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r\DEMO\POP\2018\Baseline\Output\Web\Qx\"/>
    </mc:Choice>
  </mc:AlternateContent>
  <xr:revisionPtr revIDLastSave="0" documentId="8_{DCA25E18-767D-4DEA-9D4F-BAA4F1A392DE}" xr6:coauthVersionLast="40" xr6:coauthVersionMax="40" xr10:uidLastSave="{00000000-0000-0000-0000-000000000000}"/>
  <bookViews>
    <workbookView xWindow="10950" yWindow="-270" windowWidth="5250" windowHeight="13245" xr2:uid="{00000000-000D-0000-FFFF-FFFF00000000}"/>
  </bookViews>
  <sheets>
    <sheet name="Contents" sheetId="1" r:id="rId1"/>
    <sheet name="QxObs-F" sheetId="2" r:id="rId2"/>
    <sheet name="QxObs-M" sheetId="3" r:id="rId3"/>
    <sheet name="QxObs-U" sheetId="4" r:id="rId4"/>
    <sheet name="ExObs-F" sheetId="9" r:id="rId5"/>
    <sheet name="ExObs-M" sheetId="10" r:id="rId6"/>
    <sheet name="ExObs-U" sheetId="12" r:id="rId7"/>
    <sheet name="QxCalc-F" sheetId="5" r:id="rId8"/>
    <sheet name="QxCalc-M" sheetId="6" r:id="rId9"/>
    <sheet name="QxCalc-U" sheetId="8" r:id="rId10"/>
    <sheet name="KxCalc" sheetId="7" r:id="rId11"/>
    <sheet name="ExCalc-F" sheetId="16" r:id="rId12"/>
    <sheet name="ExCalc-M" sheetId="17" r:id="rId13"/>
    <sheet name="ExCalc-U" sheetId="18" r:id="rId14"/>
    <sheet name="EGxCalc-F" sheetId="13" r:id="rId15"/>
    <sheet name="EGxCalc-M" sheetId="14" r:id="rId16"/>
    <sheet name="EGxCalc-U" sheetId="15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E126" i="6" l="1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D122" i="5"/>
  <c r="CE122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D123" i="5"/>
  <c r="CE123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D6" i="5"/>
  <c r="E5" i="5" l="1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D5" i="5"/>
  <c r="BU6" i="8" l="1"/>
  <c r="BY8" i="8"/>
  <c r="CA9" i="8"/>
  <c r="CC10" i="8"/>
  <c r="BU18" i="8"/>
  <c r="CA27" i="8"/>
  <c r="BW31" i="8"/>
  <c r="CA33" i="8"/>
  <c r="BU36" i="8"/>
  <c r="BW43" i="8"/>
  <c r="BY50" i="8"/>
  <c r="CC52" i="8"/>
  <c r="BW55" i="8"/>
  <c r="BY56" i="8"/>
  <c r="BU66" i="8"/>
  <c r="BU72" i="8"/>
  <c r="BY74" i="8"/>
  <c r="CA81" i="8"/>
  <c r="BU84" i="8"/>
  <c r="BY86" i="8"/>
  <c r="CA87" i="8"/>
  <c r="BW91" i="8"/>
  <c r="BY92" i="8"/>
  <c r="CC94" i="8"/>
  <c r="BU96" i="8"/>
  <c r="BW97" i="8"/>
  <c r="BY98" i="8"/>
  <c r="BW103" i="8"/>
  <c r="BY104" i="8"/>
  <c r="CA105" i="8"/>
  <c r="CC106" i="8"/>
  <c r="CC112" i="8"/>
  <c r="BU114" i="8"/>
  <c r="BW115" i="8"/>
  <c r="CA117" i="8"/>
  <c r="BW121" i="8"/>
  <c r="BY122" i="8"/>
  <c r="CA123" i="8"/>
  <c r="BV78" i="8"/>
  <c r="CB98" i="8"/>
  <c r="CC103" i="8"/>
  <c r="BV6" i="8"/>
  <c r="BW6" i="8"/>
  <c r="BX7" i="8"/>
  <c r="BY7" i="8"/>
  <c r="BZ8" i="8"/>
  <c r="CA8" i="8"/>
  <c r="BW9" i="8"/>
  <c r="CB9" i="8"/>
  <c r="CC9" i="8"/>
  <c r="BT11" i="8"/>
  <c r="BU11" i="8"/>
  <c r="BV12" i="8"/>
  <c r="BW12" i="8"/>
  <c r="BX13" i="8"/>
  <c r="BY13" i="8"/>
  <c r="BU14" i="8"/>
  <c r="BZ14" i="8"/>
  <c r="CA14" i="8"/>
  <c r="CB15" i="8"/>
  <c r="CC15" i="8"/>
  <c r="BT17" i="8"/>
  <c r="BU17" i="8"/>
  <c r="BV18" i="8"/>
  <c r="BW18" i="8"/>
  <c r="CC18" i="8"/>
  <c r="BX19" i="8"/>
  <c r="BY19" i="8"/>
  <c r="BZ20" i="8"/>
  <c r="CA20" i="8"/>
  <c r="CB21" i="8"/>
  <c r="CC21" i="8"/>
  <c r="BT23" i="8"/>
  <c r="BU23" i="8"/>
  <c r="CA23" i="8"/>
  <c r="BV24" i="8"/>
  <c r="BW24" i="8"/>
  <c r="BX25" i="8"/>
  <c r="BY25" i="8"/>
  <c r="BZ26" i="8"/>
  <c r="CA26" i="8"/>
  <c r="CB27" i="8"/>
  <c r="CC27" i="8"/>
  <c r="BY28" i="8"/>
  <c r="BT29" i="8"/>
  <c r="BU29" i="8"/>
  <c r="BV30" i="8"/>
  <c r="BW30" i="8"/>
  <c r="BX31" i="8"/>
  <c r="BY31" i="8"/>
  <c r="BZ32" i="8"/>
  <c r="CA32" i="8"/>
  <c r="BW33" i="8"/>
  <c r="CB33" i="8"/>
  <c r="CC33" i="8"/>
  <c r="BT35" i="8"/>
  <c r="BU35" i="8"/>
  <c r="BV36" i="8"/>
  <c r="BW36" i="8"/>
  <c r="BX37" i="8"/>
  <c r="BY37" i="8"/>
  <c r="BU38" i="8"/>
  <c r="BZ38" i="8"/>
  <c r="CA38" i="8"/>
  <c r="CB39" i="8"/>
  <c r="CC39" i="8"/>
  <c r="BT41" i="8"/>
  <c r="BU41" i="8"/>
  <c r="BV42" i="8"/>
  <c r="BW42" i="8"/>
  <c r="CC42" i="8"/>
  <c r="BX43" i="8"/>
  <c r="BY43" i="8"/>
  <c r="BZ44" i="8"/>
  <c r="CA44" i="8"/>
  <c r="CB45" i="8"/>
  <c r="CC45" i="8"/>
  <c r="BT47" i="8"/>
  <c r="BU47" i="8"/>
  <c r="CA47" i="8"/>
  <c r="BV48" i="8"/>
  <c r="BW48" i="8"/>
  <c r="BX49" i="8"/>
  <c r="BY49" i="8"/>
  <c r="BZ50" i="8"/>
  <c r="CA50" i="8"/>
  <c r="CB51" i="8"/>
  <c r="CC51" i="8"/>
  <c r="BT53" i="8"/>
  <c r="BU53" i="8"/>
  <c r="BV54" i="8"/>
  <c r="BW54" i="8"/>
  <c r="BX55" i="8"/>
  <c r="BY55" i="8"/>
  <c r="BZ56" i="8"/>
  <c r="CA56" i="8"/>
  <c r="BW57" i="8"/>
  <c r="CB57" i="8"/>
  <c r="CC57" i="8"/>
  <c r="BT59" i="8"/>
  <c r="BU59" i="8"/>
  <c r="BV60" i="8"/>
  <c r="BW60" i="8"/>
  <c r="BX61" i="8"/>
  <c r="BY61" i="8"/>
  <c r="BU62" i="8"/>
  <c r="BZ62" i="8"/>
  <c r="CA62" i="8"/>
  <c r="CB63" i="8"/>
  <c r="CC63" i="8"/>
  <c r="BT65" i="8"/>
  <c r="BU65" i="8"/>
  <c r="BV66" i="8"/>
  <c r="BW66" i="8"/>
  <c r="CC66" i="8"/>
  <c r="BX67" i="8"/>
  <c r="BY67" i="8"/>
  <c r="BZ68" i="8"/>
  <c r="CA68" i="8"/>
  <c r="CB69" i="8"/>
  <c r="CC69" i="8"/>
  <c r="BT71" i="8"/>
  <c r="BU71" i="8"/>
  <c r="CA71" i="8"/>
  <c r="BV72" i="8"/>
  <c r="BW72" i="8"/>
  <c r="BX73" i="8"/>
  <c r="BY73" i="8"/>
  <c r="BZ74" i="8"/>
  <c r="CA74" i="8"/>
  <c r="CB75" i="8"/>
  <c r="CC75" i="8"/>
  <c r="BY76" i="8"/>
  <c r="BT77" i="8"/>
  <c r="BU77" i="8"/>
  <c r="BW78" i="8"/>
  <c r="BX79" i="8"/>
  <c r="BY79" i="8"/>
  <c r="BZ79" i="8"/>
  <c r="BZ80" i="8"/>
  <c r="CA80" i="8"/>
  <c r="CB80" i="8"/>
  <c r="CC80" i="8"/>
  <c r="CB81" i="8"/>
  <c r="CC81" i="8"/>
  <c r="BT82" i="8"/>
  <c r="BU82" i="8"/>
  <c r="BT83" i="8"/>
  <c r="BU83" i="8"/>
  <c r="BW83" i="8"/>
  <c r="CA83" i="8"/>
  <c r="BV84" i="8"/>
  <c r="BW84" i="8"/>
  <c r="BX84" i="8"/>
  <c r="CC84" i="8"/>
  <c r="BX85" i="8"/>
  <c r="BY85" i="8"/>
  <c r="BZ85" i="8"/>
  <c r="CA85" i="8"/>
  <c r="BU86" i="8"/>
  <c r="BZ86" i="8"/>
  <c r="CA86" i="8"/>
  <c r="CB86" i="8"/>
  <c r="CC86" i="8"/>
  <c r="CB87" i="8"/>
  <c r="CC87" i="8"/>
  <c r="BT89" i="8"/>
  <c r="BU89" i="8"/>
  <c r="BV90" i="8"/>
  <c r="BW90" i="8"/>
  <c r="BX91" i="8"/>
  <c r="BY91" i="8"/>
  <c r="BZ92" i="8"/>
  <c r="CA92" i="8"/>
  <c r="CB92" i="8"/>
  <c r="CC93" i="8"/>
  <c r="BT94" i="8"/>
  <c r="BU94" i="8"/>
  <c r="BT95" i="8"/>
  <c r="BU95" i="8"/>
  <c r="BV95" i="8"/>
  <c r="BW95" i="8"/>
  <c r="BV96" i="8"/>
  <c r="BW96" i="8"/>
  <c r="BX96" i="8"/>
  <c r="BY96" i="8"/>
  <c r="BX97" i="8"/>
  <c r="BY97" i="8"/>
  <c r="CA97" i="8"/>
  <c r="BU98" i="8"/>
  <c r="CA98" i="8"/>
  <c r="BW99" i="8"/>
  <c r="CB99" i="8"/>
  <c r="CC99" i="8"/>
  <c r="BT100" i="8"/>
  <c r="BU100" i="8"/>
  <c r="BY100" i="8"/>
  <c r="BT101" i="8"/>
  <c r="BU101" i="8"/>
  <c r="BV101" i="8"/>
  <c r="BW101" i="8"/>
  <c r="BV102" i="8"/>
  <c r="BW102" i="8"/>
  <c r="BX103" i="8"/>
  <c r="BY103" i="8"/>
  <c r="BZ104" i="8"/>
  <c r="CA104" i="8"/>
  <c r="CB105" i="8"/>
  <c r="CC105" i="8"/>
  <c r="BT107" i="8"/>
  <c r="BU107" i="8"/>
  <c r="BV107" i="8"/>
  <c r="BV108" i="8"/>
  <c r="BW108" i="8"/>
  <c r="BX108" i="8"/>
  <c r="BY108" i="8"/>
  <c r="BX109" i="8"/>
  <c r="BZ109" i="8"/>
  <c r="CA109" i="8"/>
  <c r="BZ110" i="8"/>
  <c r="CA110" i="8"/>
  <c r="CB110" i="8"/>
  <c r="CC110" i="8"/>
  <c r="CB111" i="8"/>
  <c r="CC111" i="8"/>
  <c r="BT112" i="8"/>
  <c r="BU112" i="8"/>
  <c r="BT113" i="8"/>
  <c r="BU113" i="8"/>
  <c r="BV113" i="8"/>
  <c r="BW113" i="8"/>
  <c r="BW114" i="8"/>
  <c r="BX114" i="8"/>
  <c r="BY114" i="8"/>
  <c r="BX115" i="8"/>
  <c r="BY115" i="8"/>
  <c r="BZ115" i="8"/>
  <c r="CA115" i="8"/>
  <c r="BZ116" i="8"/>
  <c r="CA116" i="8"/>
  <c r="CB116" i="8"/>
  <c r="CC116" i="8"/>
  <c r="CB117" i="8"/>
  <c r="CC117" i="8"/>
  <c r="BT118" i="8"/>
  <c r="BU118" i="8"/>
  <c r="BT119" i="8"/>
  <c r="BU119" i="8"/>
  <c r="BV119" i="8"/>
  <c r="BW119" i="8"/>
  <c r="BV120" i="8"/>
  <c r="BW120" i="8"/>
  <c r="BX120" i="8"/>
  <c r="BY120" i="8"/>
  <c r="BX121" i="8"/>
  <c r="BY121" i="8"/>
  <c r="BZ121" i="8"/>
  <c r="CA121" i="8"/>
  <c r="BZ122" i="8"/>
  <c r="CA122" i="8"/>
  <c r="CB122" i="8"/>
  <c r="CC122" i="8"/>
  <c r="CC123" i="8"/>
  <c r="BT124" i="8"/>
  <c r="BU124" i="8"/>
  <c r="BT125" i="8"/>
  <c r="BU125" i="8"/>
  <c r="BV125" i="8"/>
  <c r="BW125" i="8"/>
  <c r="BT126" i="8"/>
  <c r="BU126" i="8"/>
  <c r="BV126" i="8"/>
  <c r="BW126" i="8"/>
  <c r="BV5" i="8"/>
  <c r="BW5" i="8"/>
  <c r="BX122" i="8" l="1"/>
  <c r="BV115" i="8"/>
  <c r="BX104" i="8"/>
  <c r="BX86" i="8"/>
  <c r="BV13" i="8"/>
  <c r="BX95" i="8"/>
  <c r="BV94" i="8"/>
  <c r="BZ84" i="8"/>
  <c r="BT39" i="8"/>
  <c r="BZ24" i="8"/>
  <c r="BX17" i="8"/>
  <c r="BV121" i="8"/>
  <c r="BV109" i="8"/>
  <c r="BX98" i="8"/>
  <c r="CB52" i="8"/>
  <c r="BT18" i="8"/>
  <c r="BT6" i="8"/>
  <c r="BT114" i="8"/>
  <c r="BT96" i="8"/>
  <c r="BT72" i="8"/>
  <c r="CB10" i="8"/>
  <c r="BT120" i="8"/>
  <c r="BV103" i="8"/>
  <c r="BT66" i="8"/>
  <c r="BX56" i="8"/>
  <c r="BZ27" i="8"/>
  <c r="BX14" i="8"/>
  <c r="BZ9" i="8"/>
  <c r="BZ123" i="8"/>
  <c r="BZ105" i="8"/>
  <c r="BV97" i="8"/>
  <c r="BT84" i="8"/>
  <c r="BZ15" i="8"/>
  <c r="BX8" i="8"/>
  <c r="BU121" i="8"/>
  <c r="BU115" i="8"/>
  <c r="BU109" i="8"/>
  <c r="BU103" i="8"/>
  <c r="CC95" i="8"/>
  <c r="CC89" i="8"/>
  <c r="CA88" i="8"/>
  <c r="BY87" i="8"/>
  <c r="BU85" i="8"/>
  <c r="CC83" i="8"/>
  <c r="CA82" i="8"/>
  <c r="BY81" i="8"/>
  <c r="BW80" i="8"/>
  <c r="CA76" i="8"/>
  <c r="BU73" i="8"/>
  <c r="CC71" i="8"/>
  <c r="CA70" i="8"/>
  <c r="BY69" i="8"/>
  <c r="BW68" i="8"/>
  <c r="BU67" i="8"/>
  <c r="CC65" i="8"/>
  <c r="CA64" i="8"/>
  <c r="BY63" i="8"/>
  <c r="BW62" i="8"/>
  <c r="BU61" i="8"/>
  <c r="CC59" i="8"/>
  <c r="CA58" i="8"/>
  <c r="BY57" i="8"/>
  <c r="BW56" i="8"/>
  <c r="BU55" i="8"/>
  <c r="CC53" i="8"/>
  <c r="CA52" i="8"/>
  <c r="CA124" i="8"/>
  <c r="CA118" i="8"/>
  <c r="CA112" i="8"/>
  <c r="CA106" i="8"/>
  <c r="BY99" i="8"/>
  <c r="BY93" i="8"/>
  <c r="BY75" i="8"/>
  <c r="CA90" i="8"/>
  <c r="BU63" i="8"/>
  <c r="BY29" i="8"/>
  <c r="CA18" i="8"/>
  <c r="BX65" i="8"/>
  <c r="BY123" i="8"/>
  <c r="BY117" i="8"/>
  <c r="BY111" i="8"/>
  <c r="BY105" i="8"/>
  <c r="BW98" i="8"/>
  <c r="BU91" i="8"/>
  <c r="BU79" i="8"/>
  <c r="CA84" i="8"/>
  <c r="BY77" i="8"/>
  <c r="CC61" i="8"/>
  <c r="BW34" i="8"/>
  <c r="CA24" i="8"/>
  <c r="BX59" i="8"/>
  <c r="CC125" i="8"/>
  <c r="CC119" i="8"/>
  <c r="CC113" i="8"/>
  <c r="CC107" i="8"/>
  <c r="CC101" i="8"/>
  <c r="CA94" i="8"/>
  <c r="BW74" i="8"/>
  <c r="CA72" i="8"/>
  <c r="CA42" i="8"/>
  <c r="CC37" i="8"/>
  <c r="BU21" i="8"/>
  <c r="CB61" i="8"/>
  <c r="BW122" i="8"/>
  <c r="BW116" i="8"/>
  <c r="BW110" i="8"/>
  <c r="BW104" i="8"/>
  <c r="BU97" i="8"/>
  <c r="BW92" i="8"/>
  <c r="CC77" i="8"/>
  <c r="BU57" i="8"/>
  <c r="CA48" i="8"/>
  <c r="BU39" i="8"/>
  <c r="BY23" i="8"/>
  <c r="BZ5" i="8"/>
  <c r="BY51" i="8"/>
  <c r="BW50" i="8"/>
  <c r="BU49" i="8"/>
  <c r="CC47" i="8"/>
  <c r="CA46" i="8"/>
  <c r="BY45" i="8"/>
  <c r="BW44" i="8"/>
  <c r="BU43" i="8"/>
  <c r="CC41" i="8"/>
  <c r="CA40" i="8"/>
  <c r="BY39" i="8"/>
  <c r="BW38" i="8"/>
  <c r="BU37" i="8"/>
  <c r="CC35" i="8"/>
  <c r="CA34" i="8"/>
  <c r="BY33" i="8"/>
  <c r="BW32" i="8"/>
  <c r="BU31" i="8"/>
  <c r="CC29" i="8"/>
  <c r="CA28" i="8"/>
  <c r="BY27" i="8"/>
  <c r="BW26" i="8"/>
  <c r="BU25" i="8"/>
  <c r="CC23" i="8"/>
  <c r="CA22" i="8"/>
  <c r="BY21" i="8"/>
  <c r="BW20" i="8"/>
  <c r="BU19" i="8"/>
  <c r="CC17" i="8"/>
  <c r="CA16" i="8"/>
  <c r="BY15" i="8"/>
  <c r="BW14" i="8"/>
  <c r="BU13" i="8"/>
  <c r="CC11" i="8"/>
  <c r="CA10" i="8"/>
  <c r="BY9" i="8"/>
  <c r="BW8" i="8"/>
  <c r="BU7" i="8"/>
  <c r="CB125" i="8"/>
  <c r="BZ124" i="8"/>
  <c r="BX123" i="8"/>
  <c r="BV122" i="8"/>
  <c r="BT121" i="8"/>
  <c r="CB119" i="8"/>
  <c r="BZ118" i="8"/>
  <c r="BX117" i="8"/>
  <c r="BV116" i="8"/>
  <c r="BT115" i="8"/>
  <c r="CB113" i="8"/>
  <c r="BZ112" i="8"/>
  <c r="BX111" i="8"/>
  <c r="BV110" i="8"/>
  <c r="BT109" i="8"/>
  <c r="CB107" i="8"/>
  <c r="BZ106" i="8"/>
  <c r="BX105" i="8"/>
  <c r="BV104" i="8"/>
  <c r="BT103" i="8"/>
  <c r="CB101" i="8"/>
  <c r="BV98" i="8"/>
  <c r="BT97" i="8"/>
  <c r="CB95" i="8"/>
  <c r="BZ94" i="8"/>
  <c r="BX93" i="8"/>
  <c r="BV92" i="8"/>
  <c r="BT91" i="8"/>
  <c r="CB89" i="8"/>
  <c r="BZ88" i="8"/>
  <c r="BX87" i="8"/>
  <c r="CB83" i="8"/>
  <c r="BZ82" i="8"/>
  <c r="BX81" i="8"/>
  <c r="BV80" i="8"/>
  <c r="BT79" i="8"/>
  <c r="CB77" i="8"/>
  <c r="BX75" i="8"/>
  <c r="BV74" i="8"/>
  <c r="BT73" i="8"/>
  <c r="BZ70" i="8"/>
  <c r="BX69" i="8"/>
  <c r="BV68" i="8"/>
  <c r="CB65" i="8"/>
  <c r="BZ64" i="8"/>
  <c r="BX63" i="8"/>
  <c r="BV76" i="8"/>
  <c r="CB67" i="8"/>
  <c r="BX29" i="8"/>
  <c r="BT67" i="8"/>
  <c r="BV62" i="8"/>
  <c r="BX33" i="8"/>
  <c r="BV14" i="8"/>
  <c r="BZ78" i="8"/>
  <c r="BZ48" i="8"/>
  <c r="BZ42" i="8"/>
  <c r="BV34" i="8"/>
  <c r="BZ30" i="8"/>
  <c r="BX23" i="8"/>
  <c r="BZ12" i="8"/>
  <c r="BT43" i="8"/>
  <c r="BV38" i="8"/>
  <c r="CB109" i="8"/>
  <c r="BV88" i="8"/>
  <c r="BX77" i="8"/>
  <c r="BT63" i="8"/>
  <c r="BT57" i="8"/>
  <c r="BV46" i="8"/>
  <c r="BV40" i="8"/>
  <c r="BT27" i="8"/>
  <c r="BT21" i="8"/>
  <c r="BX57" i="8"/>
  <c r="BZ52" i="8"/>
  <c r="CB47" i="8"/>
  <c r="BZ28" i="8"/>
  <c r="CB23" i="8"/>
  <c r="BT19" i="8"/>
  <c r="BX9" i="8"/>
  <c r="CB124" i="8"/>
  <c r="CB118" i="8"/>
  <c r="BZ117" i="8"/>
  <c r="BX116" i="8"/>
  <c r="CB112" i="8"/>
  <c r="BZ111" i="8"/>
  <c r="BX110" i="8"/>
  <c r="BT108" i="8"/>
  <c r="CB106" i="8"/>
  <c r="BT102" i="8"/>
  <c r="CB100" i="8"/>
  <c r="BZ99" i="8"/>
  <c r="CB94" i="8"/>
  <c r="BZ93" i="8"/>
  <c r="BX92" i="8"/>
  <c r="BV91" i="8"/>
  <c r="BT90" i="8"/>
  <c r="CB88" i="8"/>
  <c r="BZ87" i="8"/>
  <c r="BV85" i="8"/>
  <c r="CB82" i="8"/>
  <c r="BZ81" i="8"/>
  <c r="BX80" i="8"/>
  <c r="BV79" i="8"/>
  <c r="BT78" i="8"/>
  <c r="CA111" i="8"/>
  <c r="CC100" i="8"/>
  <c r="CA69" i="8"/>
  <c r="CC46" i="8"/>
  <c r="BU12" i="8"/>
  <c r="BX74" i="8"/>
  <c r="BZ69" i="8"/>
  <c r="BZ63" i="8"/>
  <c r="CB58" i="8"/>
  <c r="BV49" i="8"/>
  <c r="BX44" i="8"/>
  <c r="BZ39" i="8"/>
  <c r="CB34" i="8"/>
  <c r="BT30" i="8"/>
  <c r="CB22" i="8"/>
  <c r="BV19" i="8"/>
  <c r="BT12" i="8"/>
  <c r="BT85" i="8"/>
  <c r="CB71" i="8"/>
  <c r="CB76" i="8"/>
  <c r="CB70" i="8"/>
  <c r="CB64" i="8"/>
  <c r="BT60" i="8"/>
  <c r="BT54" i="8"/>
  <c r="BT48" i="8"/>
  <c r="BT42" i="8"/>
  <c r="BT36" i="8"/>
  <c r="BX32" i="8"/>
  <c r="BX26" i="8"/>
  <c r="CB16" i="8"/>
  <c r="BV7" i="8"/>
  <c r="BW86" i="8"/>
  <c r="BZ100" i="8"/>
  <c r="BZ75" i="8"/>
  <c r="BV67" i="8"/>
  <c r="BV61" i="8"/>
  <c r="BV55" i="8"/>
  <c r="BX50" i="8"/>
  <c r="CB46" i="8"/>
  <c r="BV43" i="8"/>
  <c r="BX38" i="8"/>
  <c r="BV31" i="8"/>
  <c r="BV25" i="8"/>
  <c r="BX20" i="8"/>
  <c r="BW88" i="8"/>
  <c r="CC67" i="8"/>
  <c r="CC43" i="8"/>
  <c r="BV73" i="8"/>
  <c r="BX68" i="8"/>
  <c r="BX62" i="8"/>
  <c r="BZ57" i="8"/>
  <c r="BZ51" i="8"/>
  <c r="BZ45" i="8"/>
  <c r="CB40" i="8"/>
  <c r="BV37" i="8"/>
  <c r="BZ33" i="8"/>
  <c r="CB28" i="8"/>
  <c r="BT24" i="8"/>
  <c r="BZ21" i="8"/>
  <c r="CA100" i="8"/>
  <c r="BX99" i="8"/>
  <c r="BV86" i="8"/>
  <c r="BZ76" i="8"/>
  <c r="BZ126" i="8"/>
  <c r="BX125" i="8"/>
  <c r="BV124" i="8"/>
  <c r="BZ120" i="8"/>
  <c r="BX119" i="8"/>
  <c r="BV118" i="8"/>
  <c r="CB115" i="8"/>
  <c r="BZ114" i="8"/>
  <c r="BX113" i="8"/>
  <c r="BV112" i="8"/>
  <c r="BT111" i="8"/>
  <c r="BV106" i="8"/>
  <c r="BT105" i="8"/>
  <c r="CB103" i="8"/>
  <c r="BX101" i="8"/>
  <c r="BV100" i="8"/>
  <c r="BT99" i="8"/>
  <c r="CB97" i="8"/>
  <c r="BZ96" i="8"/>
  <c r="BT93" i="8"/>
  <c r="CB91" i="8"/>
  <c r="BZ90" i="8"/>
  <c r="BX89" i="8"/>
  <c r="BT87" i="8"/>
  <c r="CB85" i="8"/>
  <c r="BX83" i="8"/>
  <c r="BV82" i="8"/>
  <c r="BT81" i="8"/>
  <c r="CB79" i="8"/>
  <c r="BT75" i="8"/>
  <c r="CB73" i="8"/>
  <c r="BZ72" i="8"/>
  <c r="BX71" i="8"/>
  <c r="BV70" i="8"/>
  <c r="BT69" i="8"/>
  <c r="BZ66" i="8"/>
  <c r="BV64" i="8"/>
  <c r="BZ60" i="8"/>
  <c r="BV58" i="8"/>
  <c r="CB55" i="8"/>
  <c r="BZ54" i="8"/>
  <c r="BX53" i="8"/>
  <c r="BV52" i="8"/>
  <c r="BT51" i="8"/>
  <c r="CB49" i="8"/>
  <c r="BX47" i="8"/>
  <c r="BT45" i="8"/>
  <c r="CB43" i="8"/>
  <c r="BX41" i="8"/>
  <c r="CB37" i="8"/>
  <c r="BZ36" i="8"/>
  <c r="BX35" i="8"/>
  <c r="BT33" i="8"/>
  <c r="CB31" i="8"/>
  <c r="BV28" i="8"/>
  <c r="CB25" i="8"/>
  <c r="BV22" i="8"/>
  <c r="CB19" i="8"/>
  <c r="BZ18" i="8"/>
  <c r="BV16" i="8"/>
  <c r="BT15" i="8"/>
  <c r="CB13" i="8"/>
  <c r="BX11" i="8"/>
  <c r="BV10" i="8"/>
  <c r="BT9" i="8"/>
  <c r="CB7" i="8"/>
  <c r="BZ6" i="8"/>
  <c r="BY52" i="8"/>
  <c r="BT123" i="8"/>
  <c r="CB121" i="8"/>
  <c r="BT117" i="8"/>
  <c r="BZ108" i="8"/>
  <c r="BX107" i="8"/>
  <c r="BZ102" i="8"/>
  <c r="BY109" i="8"/>
  <c r="CB123" i="8"/>
  <c r="BV114" i="8"/>
  <c r="BZ98" i="8"/>
  <c r="CB93" i="8"/>
  <c r="CB126" i="8"/>
  <c r="CA126" i="8"/>
  <c r="BY107" i="8"/>
  <c r="BU105" i="8"/>
  <c r="CA102" i="8"/>
  <c r="BY101" i="8"/>
  <c r="BW100" i="8"/>
  <c r="BU99" i="8"/>
  <c r="CC97" i="8"/>
  <c r="CA96" i="8"/>
  <c r="BU93" i="8"/>
  <c r="BY89" i="8"/>
  <c r="BU87" i="8"/>
  <c r="CC85" i="8"/>
  <c r="BY83" i="8"/>
  <c r="BW82" i="8"/>
  <c r="BW76" i="8"/>
  <c r="BY71" i="8"/>
  <c r="CA66" i="8"/>
  <c r="BW58" i="8"/>
  <c r="BY53" i="8"/>
  <c r="BW52" i="8"/>
  <c r="BY47" i="8"/>
  <c r="BU33" i="8"/>
  <c r="BW28" i="8"/>
  <c r="CC19" i="8"/>
  <c r="BW16" i="8"/>
  <c r="BU15" i="8"/>
  <c r="CC13" i="8"/>
  <c r="BY11" i="8"/>
  <c r="BW10" i="8"/>
  <c r="BU9" i="8"/>
  <c r="CA6" i="8"/>
  <c r="CC126" i="8"/>
  <c r="BX126" i="8"/>
  <c r="BY126" i="8"/>
  <c r="BU5" i="8"/>
  <c r="BT5" i="8"/>
  <c r="CC124" i="8"/>
  <c r="BU120" i="8"/>
  <c r="CC118" i="8"/>
  <c r="BY116" i="8"/>
  <c r="BY110" i="8"/>
  <c r="BW109" i="8"/>
  <c r="BU108" i="8"/>
  <c r="BU102" i="8"/>
  <c r="CA99" i="8"/>
  <c r="CA93" i="8"/>
  <c r="BU90" i="8"/>
  <c r="CC88" i="8"/>
  <c r="BW85" i="8"/>
  <c r="CC82" i="8"/>
  <c r="BY80" i="8"/>
  <c r="BW79" i="8"/>
  <c r="BU78" i="8"/>
  <c r="CC76" i="8"/>
  <c r="CA75" i="8"/>
  <c r="BW73" i="8"/>
  <c r="CC70" i="8"/>
  <c r="BY68" i="8"/>
  <c r="BW67" i="8"/>
  <c r="CC64" i="8"/>
  <c r="CA63" i="8"/>
  <c r="BY62" i="8"/>
  <c r="BW61" i="8"/>
  <c r="BU60" i="8"/>
  <c r="CC58" i="8"/>
  <c r="CA57" i="8"/>
  <c r="BU54" i="8"/>
  <c r="CA51" i="8"/>
  <c r="BW49" i="8"/>
  <c r="BU48" i="8"/>
  <c r="CA45" i="8"/>
  <c r="BY44" i="8"/>
  <c r="BU42" i="8"/>
  <c r="CC40" i="8"/>
  <c r="CA39" i="8"/>
  <c r="BY38" i="8"/>
  <c r="BW37" i="8"/>
  <c r="CC34" i="8"/>
  <c r="BY32" i="8"/>
  <c r="BU30" i="8"/>
  <c r="CC28" i="8"/>
  <c r="BY26" i="8"/>
  <c r="BW25" i="8"/>
  <c r="BU24" i="8"/>
  <c r="CC22" i="8"/>
  <c r="CA21" i="8"/>
  <c r="BY20" i="8"/>
  <c r="BW19" i="8"/>
  <c r="CC16" i="8"/>
  <c r="CA15" i="8"/>
  <c r="BY14" i="8"/>
  <c r="BW13" i="8"/>
  <c r="BW7" i="8"/>
  <c r="BT61" i="8"/>
  <c r="CB59" i="8"/>
  <c r="BZ58" i="8"/>
  <c r="BV56" i="8"/>
  <c r="BT55" i="8"/>
  <c r="CB53" i="8"/>
  <c r="BX51" i="8"/>
  <c r="BV50" i="8"/>
  <c r="BT49" i="8"/>
  <c r="BZ46" i="8"/>
  <c r="BX45" i="8"/>
  <c r="BV44" i="8"/>
  <c r="CB41" i="8"/>
  <c r="BZ40" i="8"/>
  <c r="BX39" i="8"/>
  <c r="BT37" i="8"/>
  <c r="CB35" i="8"/>
  <c r="BZ34" i="8"/>
  <c r="BV32" i="8"/>
  <c r="BT31" i="8"/>
  <c r="CB29" i="8"/>
  <c r="BX27" i="8"/>
  <c r="BV26" i="8"/>
  <c r="BT25" i="8"/>
  <c r="BZ22" i="8"/>
  <c r="BX21" i="8"/>
  <c r="BV20" i="8"/>
  <c r="CB17" i="8"/>
  <c r="BZ16" i="8"/>
  <c r="BX15" i="8"/>
  <c r="BT13" i="8"/>
  <c r="CB11" i="8"/>
  <c r="BZ10" i="8"/>
  <c r="BV8" i="8"/>
  <c r="BT7" i="8"/>
  <c r="CC5" i="8"/>
  <c r="CA125" i="8"/>
  <c r="BY124" i="8"/>
  <c r="BW123" i="8"/>
  <c r="BU122" i="8"/>
  <c r="CC120" i="8"/>
  <c r="CA119" i="8"/>
  <c r="BY118" i="8"/>
  <c r="BW117" i="8"/>
  <c r="BU116" i="8"/>
  <c r="CC114" i="8"/>
  <c r="CA113" i="8"/>
  <c r="BY112" i="8"/>
  <c r="BW111" i="8"/>
  <c r="BU110" i="8"/>
  <c r="CC108" i="8"/>
  <c r="CA107" i="8"/>
  <c r="BY106" i="8"/>
  <c r="BW105" i="8"/>
  <c r="BU104" i="8"/>
  <c r="CC102" i="8"/>
  <c r="CA101" i="8"/>
  <c r="CC96" i="8"/>
  <c r="CA95" i="8"/>
  <c r="BY94" i="8"/>
  <c r="BW93" i="8"/>
  <c r="BU92" i="8"/>
  <c r="CC90" i="8"/>
  <c r="CA89" i="8"/>
  <c r="BY88" i="8"/>
  <c r="BW87" i="8"/>
  <c r="BY82" i="8"/>
  <c r="BW81" i="8"/>
  <c r="BU80" i="8"/>
  <c r="CC78" i="8"/>
  <c r="CA77" i="8"/>
  <c r="BW75" i="8"/>
  <c r="BU74" i="8"/>
  <c r="CC72" i="8"/>
  <c r="BY70" i="8"/>
  <c r="BW69" i="8"/>
  <c r="BU68" i="8"/>
  <c r="CA65" i="8"/>
  <c r="BY64" i="8"/>
  <c r="BW63" i="8"/>
  <c r="CC60" i="8"/>
  <c r="CA59" i="8"/>
  <c r="BY58" i="8"/>
  <c r="BU56" i="8"/>
  <c r="CC54" i="8"/>
  <c r="CA53" i="8"/>
  <c r="BW51" i="8"/>
  <c r="BU50" i="8"/>
  <c r="CC48" i="8"/>
  <c r="BY46" i="8"/>
  <c r="BW45" i="8"/>
  <c r="BU44" i="8"/>
  <c r="CA41" i="8"/>
  <c r="BY40" i="8"/>
  <c r="BW39" i="8"/>
  <c r="CC36" i="8"/>
  <c r="CA35" i="8"/>
  <c r="BY34" i="8"/>
  <c r="BU32" i="8"/>
  <c r="CC30" i="8"/>
  <c r="CA29" i="8"/>
  <c r="BW27" i="8"/>
  <c r="BU26" i="8"/>
  <c r="CC24" i="8"/>
  <c r="BY22" i="8"/>
  <c r="BW21" i="8"/>
  <c r="BU20" i="8"/>
  <c r="CA17" i="8"/>
  <c r="BY16" i="8"/>
  <c r="BW15" i="8"/>
  <c r="CC12" i="8"/>
  <c r="CA11" i="8"/>
  <c r="BY10" i="8"/>
  <c r="BU8" i="8"/>
  <c r="CC6" i="8"/>
  <c r="CB5" i="8"/>
  <c r="BZ125" i="8"/>
  <c r="BX124" i="8"/>
  <c r="BV123" i="8"/>
  <c r="BT122" i="8"/>
  <c r="CB120" i="8"/>
  <c r="BZ119" i="8"/>
  <c r="BX118" i="8"/>
  <c r="BV117" i="8"/>
  <c r="BT116" i="8"/>
  <c r="CB114" i="8"/>
  <c r="BZ113" i="8"/>
  <c r="BX112" i="8"/>
  <c r="BV111" i="8"/>
  <c r="BT110" i="8"/>
  <c r="CB108" i="8"/>
  <c r="CC92" i="8"/>
  <c r="BW107" i="8"/>
  <c r="CC98" i="8"/>
  <c r="BY90" i="8"/>
  <c r="BY84" i="8"/>
  <c r="BY78" i="8"/>
  <c r="CC74" i="8"/>
  <c r="BW71" i="8"/>
  <c r="CA67" i="8"/>
  <c r="BU64" i="8"/>
  <c r="BY60" i="8"/>
  <c r="CC56" i="8"/>
  <c r="BW53" i="8"/>
  <c r="CA49" i="8"/>
  <c r="BU46" i="8"/>
  <c r="BY42" i="8"/>
  <c r="BU40" i="8"/>
  <c r="BY36" i="8"/>
  <c r="CC32" i="8"/>
  <c r="BW29" i="8"/>
  <c r="CA25" i="8"/>
  <c r="BU22" i="8"/>
  <c r="BY18" i="8"/>
  <c r="CC14" i="8"/>
  <c r="CC8" i="8"/>
  <c r="BY5" i="8"/>
  <c r="CC104" i="8"/>
  <c r="BY102" i="8"/>
  <c r="BU88" i="8"/>
  <c r="CA79" i="8"/>
  <c r="BU76" i="8"/>
  <c r="BY72" i="8"/>
  <c r="CC68" i="8"/>
  <c r="BW65" i="8"/>
  <c r="CA61" i="8"/>
  <c r="BU58" i="8"/>
  <c r="BY54" i="8"/>
  <c r="CC50" i="8"/>
  <c r="BW47" i="8"/>
  <c r="CA43" i="8"/>
  <c r="CC38" i="8"/>
  <c r="BW35" i="8"/>
  <c r="CA31" i="8"/>
  <c r="BU28" i="8"/>
  <c r="BY24" i="8"/>
  <c r="CC20" i="8"/>
  <c r="BW17" i="8"/>
  <c r="CA13" i="8"/>
  <c r="BW11" i="8"/>
  <c r="BU10" i="8"/>
  <c r="BY6" i="8"/>
  <c r="BU106" i="8"/>
  <c r="CA103" i="8"/>
  <c r="CA91" i="8"/>
  <c r="BW89" i="8"/>
  <c r="BW77" i="8"/>
  <c r="CA73" i="8"/>
  <c r="BU70" i="8"/>
  <c r="BY66" i="8"/>
  <c r="CC62" i="8"/>
  <c r="BW59" i="8"/>
  <c r="CA55" i="8"/>
  <c r="BU52" i="8"/>
  <c r="BY48" i="8"/>
  <c r="CC44" i="8"/>
  <c r="BW41" i="8"/>
  <c r="CA37" i="8"/>
  <c r="BU34" i="8"/>
  <c r="BY30" i="8"/>
  <c r="CC26" i="8"/>
  <c r="BW23" i="8"/>
  <c r="CA19" i="8"/>
  <c r="BU16" i="8"/>
  <c r="BY12" i="8"/>
  <c r="CA7" i="8"/>
  <c r="BZ107" i="8"/>
  <c r="BX106" i="8"/>
  <c r="BV105" i="8"/>
  <c r="BT104" i="8"/>
  <c r="CB102" i="8"/>
  <c r="BZ101" i="8"/>
  <c r="BX100" i="8"/>
  <c r="BV99" i="8"/>
  <c r="BT98" i="8"/>
  <c r="CB96" i="8"/>
  <c r="BZ95" i="8"/>
  <c r="BX94" i="8"/>
  <c r="BV93" i="8"/>
  <c r="BT92" i="8"/>
  <c r="CB90" i="8"/>
  <c r="BZ89" i="8"/>
  <c r="BX88" i="8"/>
  <c r="BV87" i="8"/>
  <c r="BT86" i="8"/>
  <c r="CB84" i="8"/>
  <c r="BZ83" i="8"/>
  <c r="BX82" i="8"/>
  <c r="BV81" i="8"/>
  <c r="BT80" i="8"/>
  <c r="CB78" i="8"/>
  <c r="BZ77" i="8"/>
  <c r="BX76" i="8"/>
  <c r="BV75" i="8"/>
  <c r="BT74" i="8"/>
  <c r="CB72" i="8"/>
  <c r="BZ71" i="8"/>
  <c r="BX70" i="8"/>
  <c r="BV69" i="8"/>
  <c r="BT68" i="8"/>
  <c r="CB66" i="8"/>
  <c r="BZ65" i="8"/>
  <c r="BX64" i="8"/>
  <c r="BV63" i="8"/>
  <c r="BT62" i="8"/>
  <c r="CB60" i="8"/>
  <c r="BZ59" i="8"/>
  <c r="BX58" i="8"/>
  <c r="BV57" i="8"/>
  <c r="BT56" i="8"/>
  <c r="CB54" i="8"/>
  <c r="BZ53" i="8"/>
  <c r="BX52" i="8"/>
  <c r="BV51" i="8"/>
  <c r="BT50" i="8"/>
  <c r="CB48" i="8"/>
  <c r="BZ47" i="8"/>
  <c r="BX46" i="8"/>
  <c r="BV45" i="8"/>
  <c r="BT44" i="8"/>
  <c r="CB42" i="8"/>
  <c r="BZ41" i="8"/>
  <c r="BX40" i="8"/>
  <c r="BV39" i="8"/>
  <c r="BT38" i="8"/>
  <c r="CB36" i="8"/>
  <c r="BZ35" i="8"/>
  <c r="BX34" i="8"/>
  <c r="BV33" i="8"/>
  <c r="BT32" i="8"/>
  <c r="CB30" i="8"/>
  <c r="BZ29" i="8"/>
  <c r="BX28" i="8"/>
  <c r="BV27" i="8"/>
  <c r="BT26" i="8"/>
  <c r="CB24" i="8"/>
  <c r="BZ23" i="8"/>
  <c r="BX22" i="8"/>
  <c r="BV21" i="8"/>
  <c r="BT20" i="8"/>
  <c r="CB18" i="8"/>
  <c r="BZ17" i="8"/>
  <c r="BX16" i="8"/>
  <c r="BV15" i="8"/>
  <c r="BT14" i="8"/>
  <c r="CB12" i="8"/>
  <c r="BZ11" i="8"/>
  <c r="BX10" i="8"/>
  <c r="BV9" i="8"/>
  <c r="BT8" i="8"/>
  <c r="CB6" i="8"/>
  <c r="BX5" i="8"/>
  <c r="BT106" i="8"/>
  <c r="CB104" i="8"/>
  <c r="BZ103" i="8"/>
  <c r="CA5" i="8"/>
  <c r="BY125" i="8"/>
  <c r="BW124" i="8"/>
  <c r="BU123" i="8"/>
  <c r="CC121" i="8"/>
  <c r="CA120" i="8"/>
  <c r="BY119" i="8"/>
  <c r="BW118" i="8"/>
  <c r="BU117" i="8"/>
  <c r="CC115" i="8"/>
  <c r="CA114" i="8"/>
  <c r="BY113" i="8"/>
  <c r="BW112" i="8"/>
  <c r="BU111" i="8"/>
  <c r="CC109" i="8"/>
  <c r="CA108" i="8"/>
  <c r="BW106" i="8"/>
  <c r="BY95" i="8"/>
  <c r="BW94" i="8"/>
  <c r="CC91" i="8"/>
  <c r="BU81" i="8"/>
  <c r="CC79" i="8"/>
  <c r="CA78" i="8"/>
  <c r="BU75" i="8"/>
  <c r="CC73" i="8"/>
  <c r="BW70" i="8"/>
  <c r="BU69" i="8"/>
  <c r="BY65" i="8"/>
  <c r="BW64" i="8"/>
  <c r="CA60" i="8"/>
  <c r="BY59" i="8"/>
  <c r="CC55" i="8"/>
  <c r="CA54" i="8"/>
  <c r="BU51" i="8"/>
  <c r="CC49" i="8"/>
  <c r="BW46" i="8"/>
  <c r="BU45" i="8"/>
  <c r="BY41" i="8"/>
  <c r="BW40" i="8"/>
  <c r="CA36" i="8"/>
  <c r="BY35" i="8"/>
  <c r="CC31" i="8"/>
  <c r="CA30" i="8"/>
  <c r="BU27" i="8"/>
  <c r="CC25" i="8"/>
  <c r="BW22" i="8"/>
  <c r="BY17" i="8"/>
  <c r="CA12" i="8"/>
  <c r="CC7" i="8"/>
  <c r="BX102" i="8"/>
  <c r="BZ97" i="8"/>
  <c r="BZ91" i="8"/>
  <c r="BX90" i="8"/>
  <c r="BV89" i="8"/>
  <c r="BT88" i="8"/>
  <c r="BV83" i="8"/>
  <c r="BX78" i="8"/>
  <c r="BV77" i="8"/>
  <c r="BT76" i="8"/>
  <c r="CB74" i="8"/>
  <c r="BZ73" i="8"/>
  <c r="BX72" i="8"/>
  <c r="BV71" i="8"/>
  <c r="BT70" i="8"/>
  <c r="CB68" i="8"/>
  <c r="BZ67" i="8"/>
  <c r="BX66" i="8"/>
  <c r="BV65" i="8"/>
  <c r="BT64" i="8"/>
  <c r="CB62" i="8"/>
  <c r="BZ61" i="8"/>
  <c r="BX60" i="8"/>
  <c r="BV59" i="8"/>
  <c r="BT58" i="8"/>
  <c r="CB56" i="8"/>
  <c r="BZ55" i="8"/>
  <c r="BX54" i="8"/>
  <c r="BV53" i="8"/>
  <c r="BT52" i="8"/>
  <c r="CB50" i="8"/>
  <c r="BZ49" i="8"/>
  <c r="BX48" i="8"/>
  <c r="BV47" i="8"/>
  <c r="BT46" i="8"/>
  <c r="CB44" i="8"/>
  <c r="BZ43" i="8"/>
  <c r="BX42" i="8"/>
  <c r="BV41" i="8"/>
  <c r="BT40" i="8"/>
  <c r="CB38" i="8"/>
  <c r="BZ37" i="8"/>
  <c r="BX36" i="8"/>
  <c r="BV35" i="8"/>
  <c r="BT34" i="8"/>
  <c r="CB32" i="8"/>
  <c r="BZ31" i="8"/>
  <c r="BX30" i="8"/>
  <c r="BV29" i="8"/>
  <c r="BT28" i="8"/>
  <c r="CB26" i="8"/>
  <c r="BZ25" i="8"/>
  <c r="BX24" i="8"/>
  <c r="BV23" i="8"/>
  <c r="BT22" i="8"/>
  <c r="CB20" i="8"/>
  <c r="BZ19" i="8"/>
  <c r="BX18" i="8"/>
  <c r="BV17" i="8"/>
  <c r="BT16" i="8"/>
  <c r="CB14" i="8"/>
  <c r="BZ13" i="8"/>
  <c r="BX12" i="8"/>
  <c r="BV11" i="8"/>
  <c r="BT10" i="8"/>
  <c r="CB8" i="8"/>
  <c r="BZ7" i="8"/>
  <c r="BX6" i="8"/>
  <c r="W54" i="8" l="1"/>
  <c r="AI54" i="8"/>
  <c r="I5" i="8"/>
  <c r="BQ5" i="8"/>
  <c r="BG6" i="8"/>
  <c r="AW7" i="8"/>
  <c r="AM8" i="8"/>
  <c r="AC9" i="8"/>
  <c r="S10" i="8"/>
  <c r="U11" i="8"/>
  <c r="K12" i="8"/>
  <c r="BS12" i="8"/>
  <c r="BI13" i="8"/>
  <c r="AY14" i="8"/>
  <c r="AO15" i="8"/>
  <c r="AE16" i="8"/>
  <c r="U17" i="8"/>
  <c r="K18" i="8"/>
  <c r="BS18" i="8"/>
  <c r="BI19" i="8"/>
  <c r="AY20" i="8"/>
  <c r="AC21" i="8"/>
  <c r="AE22" i="8"/>
  <c r="U23" i="8"/>
  <c r="K24" i="8"/>
  <c r="BG24" i="8"/>
  <c r="AK25" i="8"/>
  <c r="AM26" i="8"/>
  <c r="AC27" i="8"/>
  <c r="S28" i="8"/>
  <c r="I29" i="8"/>
  <c r="BQ29" i="8"/>
  <c r="BG30" i="8"/>
  <c r="AK31" i="8"/>
  <c r="O32" i="8"/>
  <c r="E33" i="8"/>
  <c r="BM33" i="8"/>
  <c r="BC34" i="8"/>
  <c r="BE35" i="8"/>
  <c r="AI36" i="8"/>
  <c r="Y37" i="8"/>
  <c r="O38" i="8"/>
  <c r="AC39" i="8"/>
  <c r="AQ40" i="8"/>
  <c r="AG41" i="8"/>
  <c r="K42" i="8"/>
  <c r="BS42" i="8"/>
  <c r="BI43" i="8"/>
  <c r="AY44" i="8"/>
  <c r="AC45" i="8"/>
  <c r="G46" i="8"/>
  <c r="BO46" i="8"/>
  <c r="BE47" i="8"/>
  <c r="AU48" i="8"/>
  <c r="AK49" i="8"/>
  <c r="AA50" i="8"/>
  <c r="Q51" i="8"/>
  <c r="G52" i="8"/>
  <c r="U53" i="8"/>
  <c r="BS54" i="8"/>
  <c r="AS5" i="8"/>
  <c r="AI6" i="8"/>
  <c r="AK7" i="8"/>
  <c r="BK8" i="8"/>
  <c r="BA9" i="8"/>
  <c r="AQ10" i="8"/>
  <c r="AG11" i="8"/>
  <c r="W12" i="8"/>
  <c r="M13" i="8"/>
  <c r="C14" i="8"/>
  <c r="BK14" i="8"/>
  <c r="BA15" i="8"/>
  <c r="AQ16" i="8"/>
  <c r="AG17" i="8"/>
  <c r="W18" i="8"/>
  <c r="M19" i="8"/>
  <c r="O20" i="8"/>
  <c r="E21" i="8"/>
  <c r="BM21" i="8"/>
  <c r="BC22" i="8"/>
  <c r="AS23" i="8"/>
  <c r="AI24" i="8"/>
  <c r="Y25" i="8"/>
  <c r="O26" i="8"/>
  <c r="E27" i="8"/>
  <c r="BM27" i="8"/>
  <c r="BC28" i="8"/>
  <c r="BE29" i="8"/>
  <c r="AU30" i="8"/>
  <c r="Y31" i="8"/>
  <c r="AA32" i="8"/>
  <c r="Q33" i="8"/>
  <c r="G34" i="8"/>
  <c r="I35" i="8"/>
  <c r="BQ35" i="8"/>
  <c r="BG36" i="8"/>
  <c r="AW37" i="8"/>
  <c r="AA38" i="8"/>
  <c r="E39" i="8"/>
  <c r="G40" i="8"/>
  <c r="BO40" i="8"/>
  <c r="BE41" i="8"/>
  <c r="AU42" i="8"/>
  <c r="AK43" i="8"/>
  <c r="AA44" i="8"/>
  <c r="Q45" i="8"/>
  <c r="AE46" i="8"/>
  <c r="U47" i="8"/>
  <c r="K48" i="8"/>
  <c r="BS48" i="8"/>
  <c r="BI49" i="8"/>
  <c r="AY50" i="8"/>
  <c r="BA51" i="8"/>
  <c r="BC52" i="8"/>
  <c r="AU54" i="8"/>
  <c r="BE5" i="8"/>
  <c r="AU6" i="8"/>
  <c r="Y7" i="8"/>
  <c r="O8" i="8"/>
  <c r="E9" i="8"/>
  <c r="BM9" i="8"/>
  <c r="BO10" i="8"/>
  <c r="BE11" i="8"/>
  <c r="AU12" i="8"/>
  <c r="AK13" i="8"/>
  <c r="AM14" i="8"/>
  <c r="AC15" i="8"/>
  <c r="S16" i="8"/>
  <c r="I17" i="8"/>
  <c r="BQ17" i="8"/>
  <c r="BG18" i="8"/>
  <c r="AW19" i="8"/>
  <c r="AM20" i="8"/>
  <c r="AO21" i="8"/>
  <c r="S22" i="8"/>
  <c r="I23" i="8"/>
  <c r="BE23" i="8"/>
  <c r="AU24" i="8"/>
  <c r="AW25" i="8"/>
  <c r="AA26" i="8"/>
  <c r="Q27" i="8"/>
  <c r="G28" i="8"/>
  <c r="BO28" i="8"/>
  <c r="AS29" i="8"/>
  <c r="AI30" i="8"/>
  <c r="AW31" i="8"/>
  <c r="AM32" i="8"/>
  <c r="AC33" i="8"/>
  <c r="AE34" i="8"/>
  <c r="AG35" i="8"/>
  <c r="W36" i="8"/>
  <c r="M37" i="8"/>
  <c r="C38" i="8"/>
  <c r="BK38" i="8"/>
  <c r="BA39" i="8"/>
  <c r="AE40" i="8"/>
  <c r="U41" i="8"/>
  <c r="W42" i="8"/>
  <c r="M43" i="8"/>
  <c r="C44" i="8"/>
  <c r="BK44" i="8"/>
  <c r="AO45" i="8"/>
  <c r="BC46" i="8"/>
  <c r="AS47" i="8"/>
  <c r="AI48" i="8"/>
  <c r="Y49" i="8"/>
  <c r="O50" i="8"/>
  <c r="BK50" i="8"/>
  <c r="AO51" i="8"/>
  <c r="AQ52" i="8"/>
  <c r="BE53" i="8"/>
  <c r="Y55" i="8"/>
  <c r="AG5" i="8"/>
  <c r="W6" i="8"/>
  <c r="M7" i="8"/>
  <c r="C8" i="8"/>
  <c r="AA8" i="8"/>
  <c r="Q9" i="8"/>
  <c r="G10" i="8"/>
  <c r="BC10" i="8"/>
  <c r="AS11" i="8"/>
  <c r="AI12" i="8"/>
  <c r="Y13" i="8"/>
  <c r="O14" i="8"/>
  <c r="E15" i="8"/>
  <c r="G16" i="8"/>
  <c r="BO16" i="8"/>
  <c r="AS17" i="8"/>
  <c r="AI18" i="8"/>
  <c r="Y19" i="8"/>
  <c r="C20" i="8"/>
  <c r="BK20" i="8"/>
  <c r="BA21" i="8"/>
  <c r="AQ22" i="8"/>
  <c r="AG23" i="8"/>
  <c r="W24" i="8"/>
  <c r="M25" i="8"/>
  <c r="C26" i="8"/>
  <c r="AY26" i="8"/>
  <c r="BA27" i="8"/>
  <c r="AQ28" i="8"/>
  <c r="AG29" i="8"/>
  <c r="W30" i="8"/>
  <c r="M31" i="8"/>
  <c r="C32" i="8"/>
  <c r="BK32" i="8"/>
  <c r="AO33" i="8"/>
  <c r="S34" i="8"/>
  <c r="BO34" i="8"/>
  <c r="AS35" i="8"/>
  <c r="AU36" i="8"/>
  <c r="AK37" i="8"/>
  <c r="AM38" i="8"/>
  <c r="Q39" i="8"/>
  <c r="BM39" i="8"/>
  <c r="BC40" i="8"/>
  <c r="AS41" i="8"/>
  <c r="AI42" i="8"/>
  <c r="Y43" i="8"/>
  <c r="O44" i="8"/>
  <c r="E45" i="8"/>
  <c r="BM45" i="8"/>
  <c r="S46" i="8"/>
  <c r="I47" i="8"/>
  <c r="BQ47" i="8"/>
  <c r="BG48" i="8"/>
  <c r="AW49" i="8"/>
  <c r="AM50" i="8"/>
  <c r="AC51" i="8"/>
  <c r="S52" i="8"/>
  <c r="BO52" i="8"/>
  <c r="AG53" i="8"/>
  <c r="BG54" i="8"/>
  <c r="U5" i="8"/>
  <c r="K6" i="8"/>
  <c r="BS6" i="8"/>
  <c r="BI7" i="8"/>
  <c r="AY8" i="8"/>
  <c r="AO9" i="8"/>
  <c r="AE10" i="8"/>
  <c r="I11" i="8"/>
  <c r="BQ11" i="8"/>
  <c r="BG12" i="8"/>
  <c r="AW13" i="8"/>
  <c r="AA14" i="8"/>
  <c r="Q15" i="8"/>
  <c r="BM15" i="8"/>
  <c r="BC16" i="8"/>
  <c r="BE17" i="8"/>
  <c r="AU18" i="8"/>
  <c r="AK19" i="8"/>
  <c r="AA20" i="8"/>
  <c r="Q21" i="8"/>
  <c r="G22" i="8"/>
  <c r="BO22" i="8"/>
  <c r="BQ23" i="8"/>
  <c r="BS24" i="8"/>
  <c r="BI25" i="8"/>
  <c r="BK26" i="8"/>
  <c r="AO27" i="8"/>
  <c r="AE28" i="8"/>
  <c r="U29" i="8"/>
  <c r="K30" i="8"/>
  <c r="BS30" i="8"/>
  <c r="BI31" i="8"/>
  <c r="AY32" i="8"/>
  <c r="BA33" i="8"/>
  <c r="AQ34" i="8"/>
  <c r="U35" i="8"/>
  <c r="K36" i="8"/>
  <c r="BS36" i="8"/>
  <c r="BI37" i="8"/>
  <c r="AY38" i="8"/>
  <c r="AO39" i="8"/>
  <c r="S40" i="8"/>
  <c r="I41" i="8"/>
  <c r="BQ41" i="8"/>
  <c r="BG42" i="8"/>
  <c r="AW43" i="8"/>
  <c r="AM44" i="8"/>
  <c r="BA45" i="8"/>
  <c r="AQ46" i="8"/>
  <c r="AG47" i="8"/>
  <c r="W48" i="8"/>
  <c r="M49" i="8"/>
  <c r="C50" i="8"/>
  <c r="E51" i="8"/>
  <c r="BM51" i="8"/>
  <c r="AE52" i="8"/>
  <c r="I53" i="8"/>
  <c r="AS53" i="8"/>
  <c r="BQ53" i="8"/>
  <c r="K54" i="8"/>
  <c r="M55" i="8"/>
  <c r="AJ7" i="8"/>
  <c r="AV7" i="8"/>
  <c r="BH7" i="8"/>
  <c r="B8" i="8"/>
  <c r="N8" i="8"/>
  <c r="Z8" i="8"/>
  <c r="AL8" i="8"/>
  <c r="BP11" i="8"/>
  <c r="J12" i="8"/>
  <c r="V12" i="8"/>
  <c r="AH12" i="8"/>
  <c r="AT12" i="8"/>
  <c r="BF12" i="8"/>
  <c r="BR12" i="8"/>
  <c r="L13" i="8"/>
  <c r="X13" i="8"/>
  <c r="AJ13" i="8"/>
  <c r="AV13" i="8"/>
  <c r="AN15" i="8"/>
  <c r="AZ15" i="8"/>
  <c r="BL15" i="8"/>
  <c r="F16" i="8"/>
  <c r="AP16" i="8"/>
  <c r="V18" i="8"/>
  <c r="AH18" i="8"/>
  <c r="AT18" i="8"/>
  <c r="BF18" i="8"/>
  <c r="BR18" i="8"/>
  <c r="L19" i="8"/>
  <c r="X19" i="8"/>
  <c r="AJ19" i="8"/>
  <c r="AL20" i="8"/>
  <c r="AX20" i="8"/>
  <c r="BJ20" i="8"/>
  <c r="F22" i="8"/>
  <c r="R22" i="8"/>
  <c r="AD22" i="8"/>
  <c r="AP22" i="8"/>
  <c r="BB22" i="8"/>
  <c r="BN22" i="8"/>
  <c r="H23" i="8"/>
  <c r="T23" i="8"/>
  <c r="AF23" i="8"/>
  <c r="AR23" i="8"/>
  <c r="BD23" i="8"/>
  <c r="BP23" i="8"/>
  <c r="J24" i="8"/>
  <c r="V24" i="8"/>
  <c r="AH24" i="8"/>
  <c r="AT24" i="8"/>
  <c r="BF24" i="8"/>
  <c r="BR24" i="8"/>
  <c r="L25" i="8"/>
  <c r="X25" i="8"/>
  <c r="AJ25" i="8"/>
  <c r="AV25" i="8"/>
  <c r="BH25" i="8"/>
  <c r="B26" i="8"/>
  <c r="N26" i="8"/>
  <c r="Z26" i="8"/>
  <c r="AL26" i="8"/>
  <c r="AX26" i="8"/>
  <c r="BJ26" i="8"/>
  <c r="D27" i="8"/>
  <c r="P27" i="8"/>
  <c r="AB27" i="8"/>
  <c r="AN27" i="8"/>
  <c r="AZ27" i="8"/>
  <c r="BL27" i="8"/>
  <c r="F28" i="8"/>
  <c r="R28" i="8"/>
  <c r="AD28" i="8"/>
  <c r="AP28" i="8"/>
  <c r="BB28" i="8"/>
  <c r="BN28" i="8"/>
  <c r="H29" i="8"/>
  <c r="T29" i="8"/>
  <c r="AF29" i="8"/>
  <c r="AR29" i="8"/>
  <c r="BD29" i="8"/>
  <c r="BP29" i="8"/>
  <c r="J30" i="8"/>
  <c r="V30" i="8"/>
  <c r="AH30" i="8"/>
  <c r="AT30" i="8"/>
  <c r="BF30" i="8"/>
  <c r="BR30" i="8"/>
  <c r="L31" i="8"/>
  <c r="X31" i="8"/>
  <c r="AJ31" i="8"/>
  <c r="AV31" i="8"/>
  <c r="BH31" i="8"/>
  <c r="B32" i="8"/>
  <c r="N32" i="8"/>
  <c r="Z32" i="8"/>
  <c r="AL32" i="8"/>
  <c r="AX32" i="8"/>
  <c r="BJ32" i="8"/>
  <c r="D33" i="8"/>
  <c r="P33" i="8"/>
  <c r="AB33" i="8"/>
  <c r="AN33" i="8"/>
  <c r="AZ33" i="8"/>
  <c r="BL33" i="8"/>
  <c r="F34" i="8"/>
  <c r="R34" i="8"/>
  <c r="AD34" i="8"/>
  <c r="AP34" i="8"/>
  <c r="BB34" i="8"/>
  <c r="BL39" i="8"/>
  <c r="F40" i="8"/>
  <c r="R40" i="8"/>
  <c r="AD40" i="8"/>
  <c r="BN40" i="8"/>
  <c r="X49" i="8"/>
  <c r="AJ49" i="8"/>
  <c r="AV49" i="8"/>
  <c r="BH49" i="8"/>
  <c r="B50" i="8"/>
  <c r="N50" i="8"/>
  <c r="Z50" i="8"/>
  <c r="AL50" i="8"/>
  <c r="H53" i="8"/>
  <c r="T53" i="8"/>
  <c r="BP53" i="8"/>
  <c r="J54" i="8"/>
  <c r="V54" i="8"/>
  <c r="AH54" i="8"/>
  <c r="AT54" i="8"/>
  <c r="BF54" i="8"/>
  <c r="BR54" i="8"/>
  <c r="L55" i="8"/>
  <c r="X55" i="8"/>
  <c r="AJ55" i="8"/>
  <c r="AV55" i="8"/>
  <c r="BH55" i="8"/>
  <c r="B56" i="8"/>
  <c r="N56" i="8"/>
  <c r="Z56" i="8"/>
  <c r="AL56" i="8"/>
  <c r="AX56" i="8"/>
  <c r="BJ56" i="8"/>
  <c r="D57" i="8"/>
  <c r="P57" i="8"/>
  <c r="AB57" i="8"/>
  <c r="AN57" i="8"/>
  <c r="AZ57" i="8"/>
  <c r="BL57" i="8"/>
  <c r="H59" i="8"/>
  <c r="T59" i="8"/>
  <c r="AF59" i="8"/>
  <c r="AR59" i="8"/>
  <c r="BD59" i="8"/>
  <c r="BP59" i="8"/>
  <c r="J60" i="8"/>
  <c r="V60" i="8"/>
  <c r="AH60" i="8"/>
  <c r="AT60" i="8"/>
  <c r="BF60" i="8"/>
  <c r="BR60" i="8"/>
  <c r="L61" i="8"/>
  <c r="X61" i="8"/>
  <c r="AJ61" i="8"/>
  <c r="AV61" i="8"/>
  <c r="BH61" i="8"/>
  <c r="B62" i="8"/>
  <c r="N62" i="8"/>
  <c r="Z62" i="8"/>
  <c r="AL62" i="8"/>
  <c r="AX62" i="8"/>
  <c r="BJ62" i="8"/>
  <c r="D63" i="8"/>
  <c r="P63" i="8"/>
  <c r="AB63" i="8"/>
  <c r="AN63" i="8"/>
  <c r="AZ63" i="8"/>
  <c r="BL63" i="8"/>
  <c r="F64" i="8"/>
  <c r="R64" i="8"/>
  <c r="AD64" i="8"/>
  <c r="AP64" i="8"/>
  <c r="BB64" i="8"/>
  <c r="BN64" i="8"/>
  <c r="H65" i="8"/>
  <c r="Z68" i="8"/>
  <c r="AL68" i="8"/>
  <c r="AX68" i="8"/>
  <c r="BJ68" i="8"/>
  <c r="D69" i="8"/>
  <c r="P69" i="8"/>
  <c r="AB69" i="8"/>
  <c r="AN69" i="8"/>
  <c r="AZ69" i="8"/>
  <c r="BL69" i="8"/>
  <c r="F70" i="8"/>
  <c r="R70" i="8"/>
  <c r="AD70" i="8"/>
  <c r="AP70" i="8"/>
  <c r="BB70" i="8"/>
  <c r="BN70" i="8"/>
  <c r="H71" i="8"/>
  <c r="AF71" i="8"/>
  <c r="AR71" i="8"/>
  <c r="BD71" i="8"/>
  <c r="BP71" i="8"/>
  <c r="AW55" i="8"/>
  <c r="AM56" i="8"/>
  <c r="AC57" i="8"/>
  <c r="S58" i="8"/>
  <c r="I59" i="8"/>
  <c r="BQ59" i="8"/>
  <c r="BG60" i="8"/>
  <c r="AK61" i="8"/>
  <c r="AA62" i="8"/>
  <c r="Q63" i="8"/>
  <c r="G64" i="8"/>
  <c r="BC64" i="8"/>
  <c r="AG65" i="8"/>
  <c r="W66" i="8"/>
  <c r="M67" i="8"/>
  <c r="C68" i="8"/>
  <c r="BK68" i="8"/>
  <c r="BA69" i="8"/>
  <c r="AQ70" i="8"/>
  <c r="AG71" i="8"/>
  <c r="W72" i="8"/>
  <c r="M73" i="8"/>
  <c r="C74" i="8"/>
  <c r="BK74" i="8"/>
  <c r="BM75" i="8"/>
  <c r="BC76" i="8"/>
  <c r="AG77" i="8"/>
  <c r="W78" i="8"/>
  <c r="M79" i="8"/>
  <c r="C80" i="8"/>
  <c r="BK80" i="8"/>
  <c r="BA81" i="8"/>
  <c r="AQ82" i="8"/>
  <c r="AG83" i="8"/>
  <c r="W84" i="8"/>
  <c r="M85" i="8"/>
  <c r="C86" i="8"/>
  <c r="BK86" i="8"/>
  <c r="BM87" i="8"/>
  <c r="BC88" i="8"/>
  <c r="AG89" i="8"/>
  <c r="K90" i="8"/>
  <c r="BG90" i="8"/>
  <c r="AW91" i="8"/>
  <c r="AM92" i="8"/>
  <c r="AO93" i="8"/>
  <c r="AQ94" i="8"/>
  <c r="AG95" i="8"/>
  <c r="AI96" i="8"/>
  <c r="Y97" i="8"/>
  <c r="C98" i="8"/>
  <c r="BK98" i="8"/>
  <c r="BM99" i="8"/>
  <c r="BC100" i="8"/>
  <c r="AS101" i="8"/>
  <c r="AI102" i="8"/>
  <c r="Y103" i="8"/>
  <c r="O104" i="8"/>
  <c r="E105" i="8"/>
  <c r="BM105" i="8"/>
  <c r="BC106" i="8"/>
  <c r="AS107" i="8"/>
  <c r="AI108" i="8"/>
  <c r="Y109" i="8"/>
  <c r="C110" i="8"/>
  <c r="BK110" i="8"/>
  <c r="BA111" i="8"/>
  <c r="AQ112" i="8"/>
  <c r="AG113" i="8"/>
  <c r="W114" i="8"/>
  <c r="M115" i="8"/>
  <c r="C116" i="8"/>
  <c r="AY116" i="8"/>
  <c r="BA117" i="8"/>
  <c r="AQ118" i="8"/>
  <c r="AG119" i="8"/>
  <c r="K120" i="8"/>
  <c r="BS120" i="8"/>
  <c r="BI121" i="8"/>
  <c r="BK122" i="8"/>
  <c r="BM123" i="8"/>
  <c r="BC124" i="8"/>
  <c r="AS125" i="8"/>
  <c r="AU126" i="8"/>
  <c r="AK55" i="8"/>
  <c r="AA56" i="8"/>
  <c r="Q57" i="8"/>
  <c r="BM57" i="8"/>
  <c r="AQ58" i="8"/>
  <c r="AG59" i="8"/>
  <c r="K60" i="8"/>
  <c r="M61" i="8"/>
  <c r="O62" i="8"/>
  <c r="BK62" i="8"/>
  <c r="BA63" i="8"/>
  <c r="AQ64" i="8"/>
  <c r="AS65" i="8"/>
  <c r="AU66" i="8"/>
  <c r="AW67" i="8"/>
  <c r="AA68" i="8"/>
  <c r="Q69" i="8"/>
  <c r="G70" i="8"/>
  <c r="BO70" i="8"/>
  <c r="BE71" i="8"/>
  <c r="AU72" i="8"/>
  <c r="AK73" i="8"/>
  <c r="AA74" i="8"/>
  <c r="Q75" i="8"/>
  <c r="G76" i="8"/>
  <c r="BO76" i="8"/>
  <c r="BE77" i="8"/>
  <c r="AU78" i="8"/>
  <c r="AK79" i="8"/>
  <c r="AM80" i="8"/>
  <c r="AC81" i="8"/>
  <c r="S82" i="8"/>
  <c r="I83" i="8"/>
  <c r="BE83" i="8"/>
  <c r="BG84" i="8"/>
  <c r="AW85" i="8"/>
  <c r="AM86" i="8"/>
  <c r="AC87" i="8"/>
  <c r="S88" i="8"/>
  <c r="U89" i="8"/>
  <c r="W90" i="8"/>
  <c r="Y91" i="8"/>
  <c r="O92" i="8"/>
  <c r="E93" i="8"/>
  <c r="BM93" i="8"/>
  <c r="BC94" i="8"/>
  <c r="AS95" i="8"/>
  <c r="W96" i="8"/>
  <c r="M97" i="8"/>
  <c r="O98" i="8"/>
  <c r="E99" i="8"/>
  <c r="BA99" i="8"/>
  <c r="AQ100" i="8"/>
  <c r="AG101" i="8"/>
  <c r="W102" i="8"/>
  <c r="M103" i="8"/>
  <c r="C104" i="8"/>
  <c r="BK104" i="8"/>
  <c r="BA105" i="8"/>
  <c r="AQ106" i="8"/>
  <c r="AG107" i="8"/>
  <c r="W108" i="8"/>
  <c r="M109" i="8"/>
  <c r="O110" i="8"/>
  <c r="E111" i="8"/>
  <c r="BM111" i="8"/>
  <c r="BO112" i="8"/>
  <c r="BE113" i="8"/>
  <c r="AU114" i="8"/>
  <c r="AK115" i="8"/>
  <c r="AA116" i="8"/>
  <c r="E117" i="8"/>
  <c r="BM117" i="8"/>
  <c r="BC118" i="8"/>
  <c r="AS119" i="8"/>
  <c r="AI120" i="8"/>
  <c r="M121" i="8"/>
  <c r="C122" i="8"/>
  <c r="AY122" i="8"/>
  <c r="AO123" i="8"/>
  <c r="AE124" i="8"/>
  <c r="U125" i="8"/>
  <c r="K126" i="8"/>
  <c r="BS126" i="8"/>
  <c r="O56" i="8"/>
  <c r="E57" i="8"/>
  <c r="G58" i="8"/>
  <c r="BO58" i="8"/>
  <c r="BE59" i="8"/>
  <c r="AU60" i="8"/>
  <c r="AW61" i="8"/>
  <c r="AM62" i="8"/>
  <c r="AC63" i="8"/>
  <c r="S64" i="8"/>
  <c r="I65" i="8"/>
  <c r="BQ65" i="8"/>
  <c r="BG66" i="8"/>
  <c r="AK67" i="8"/>
  <c r="AM68" i="8"/>
  <c r="AC69" i="8"/>
  <c r="AE70" i="8"/>
  <c r="I71" i="8"/>
  <c r="K72" i="8"/>
  <c r="BS72" i="8"/>
  <c r="BI73" i="8"/>
  <c r="AY74" i="8"/>
  <c r="AO75" i="8"/>
  <c r="AQ76" i="8"/>
  <c r="AS77" i="8"/>
  <c r="AI78" i="8"/>
  <c r="Y79" i="8"/>
  <c r="O80" i="8"/>
  <c r="E81" i="8"/>
  <c r="G82" i="8"/>
  <c r="BO82" i="8"/>
  <c r="BQ83" i="8"/>
  <c r="BS84" i="8"/>
  <c r="BI85" i="8"/>
  <c r="AY86" i="8"/>
  <c r="AO87" i="8"/>
  <c r="AE88" i="8"/>
  <c r="I89" i="8"/>
  <c r="BQ89" i="8"/>
  <c r="BS90" i="8"/>
  <c r="BI91" i="8"/>
  <c r="AY92" i="8"/>
  <c r="AC93" i="8"/>
  <c r="G94" i="8"/>
  <c r="BO94" i="8"/>
  <c r="BE95" i="8"/>
  <c r="AU96" i="8"/>
  <c r="AW97" i="8"/>
  <c r="AM98" i="8"/>
  <c r="AO99" i="8"/>
  <c r="AE100" i="8"/>
  <c r="U101" i="8"/>
  <c r="K102" i="8"/>
  <c r="BS102" i="8"/>
  <c r="BI103" i="8"/>
  <c r="AY104" i="8"/>
  <c r="AC105" i="8"/>
  <c r="S106" i="8"/>
  <c r="I107" i="8"/>
  <c r="BQ107" i="8"/>
  <c r="BG108" i="8"/>
  <c r="BI109" i="8"/>
  <c r="AY110" i="8"/>
  <c r="AO111" i="8"/>
  <c r="AE112" i="8"/>
  <c r="U113" i="8"/>
  <c r="K114" i="8"/>
  <c r="BS114" i="8"/>
  <c r="BI115" i="8"/>
  <c r="BK116" i="8"/>
  <c r="AO117" i="8"/>
  <c r="AE118" i="8"/>
  <c r="U119" i="8"/>
  <c r="W120" i="8"/>
  <c r="Y121" i="8"/>
  <c r="O122" i="8"/>
  <c r="Q123" i="8"/>
  <c r="G124" i="8"/>
  <c r="BO124" i="8"/>
  <c r="BE125" i="8"/>
  <c r="AI126" i="8"/>
  <c r="BI55" i="8"/>
  <c r="AY56" i="8"/>
  <c r="AO57" i="8"/>
  <c r="AE58" i="8"/>
  <c r="U59" i="8"/>
  <c r="AI60" i="8"/>
  <c r="Y61" i="8"/>
  <c r="BI61" i="8"/>
  <c r="AY62" i="8"/>
  <c r="AO63" i="8"/>
  <c r="AE64" i="8"/>
  <c r="U65" i="8"/>
  <c r="K66" i="8"/>
  <c r="BS66" i="8"/>
  <c r="BI67" i="8"/>
  <c r="AY68" i="8"/>
  <c r="AO69" i="8"/>
  <c r="S70" i="8"/>
  <c r="U71" i="8"/>
  <c r="BQ71" i="8"/>
  <c r="BG72" i="8"/>
  <c r="AW73" i="8"/>
  <c r="AM74" i="8"/>
  <c r="AC75" i="8"/>
  <c r="S76" i="8"/>
  <c r="I77" i="8"/>
  <c r="BQ77" i="8"/>
  <c r="BG78" i="8"/>
  <c r="AW79" i="8"/>
  <c r="AA80" i="8"/>
  <c r="Q81" i="8"/>
  <c r="BM81" i="8"/>
  <c r="BC82" i="8"/>
  <c r="AS83" i="8"/>
  <c r="AI84" i="8"/>
  <c r="Y85" i="8"/>
  <c r="O86" i="8"/>
  <c r="E87" i="8"/>
  <c r="BA87" i="8"/>
  <c r="AQ88" i="8"/>
  <c r="AS89" i="8"/>
  <c r="AI90" i="8"/>
  <c r="M91" i="8"/>
  <c r="C92" i="8"/>
  <c r="BK92" i="8"/>
  <c r="BA93" i="8"/>
  <c r="AE94" i="8"/>
  <c r="I95" i="8"/>
  <c r="BQ95" i="8"/>
  <c r="BG96" i="8"/>
  <c r="AK97" i="8"/>
  <c r="AA98" i="8"/>
  <c r="Q99" i="8"/>
  <c r="G100" i="8"/>
  <c r="BO100" i="8"/>
  <c r="BQ101" i="8"/>
  <c r="AU102" i="8"/>
  <c r="AK103" i="8"/>
  <c r="AA104" i="8"/>
  <c r="Q105" i="8"/>
  <c r="G106" i="8"/>
  <c r="BO106" i="8"/>
  <c r="BE107" i="8"/>
  <c r="AU108" i="8"/>
  <c r="AK109" i="8"/>
  <c r="AA110" i="8"/>
  <c r="AC111" i="8"/>
  <c r="G112" i="8"/>
  <c r="BC112" i="8"/>
  <c r="AS113" i="8"/>
  <c r="AI114" i="8"/>
  <c r="Y115" i="8"/>
  <c r="O116" i="8"/>
  <c r="Q117" i="8"/>
  <c r="G118" i="8"/>
  <c r="BO118" i="8"/>
  <c r="BE119" i="8"/>
  <c r="AU120" i="8"/>
  <c r="AK121" i="8"/>
  <c r="AA122" i="8"/>
  <c r="E123" i="8"/>
  <c r="BA123" i="8"/>
  <c r="AQ124" i="8"/>
  <c r="AG125" i="8"/>
  <c r="W126" i="8"/>
  <c r="C56" i="8"/>
  <c r="BK56" i="8"/>
  <c r="BA57" i="8"/>
  <c r="BC58" i="8"/>
  <c r="AS59" i="8"/>
  <c r="W60" i="8"/>
  <c r="BS60" i="8"/>
  <c r="C62" i="8"/>
  <c r="E63" i="8"/>
  <c r="BM63" i="8"/>
  <c r="BO64" i="8"/>
  <c r="BE65" i="8"/>
  <c r="AI66" i="8"/>
  <c r="Y67" i="8"/>
  <c r="O68" i="8"/>
  <c r="E69" i="8"/>
  <c r="BM69" i="8"/>
  <c r="BC70" i="8"/>
  <c r="AS71" i="8"/>
  <c r="AI72" i="8"/>
  <c r="Y73" i="8"/>
  <c r="O74" i="8"/>
  <c r="E75" i="8"/>
  <c r="BA75" i="8"/>
  <c r="AE76" i="8"/>
  <c r="U77" i="8"/>
  <c r="K78" i="8"/>
  <c r="BS78" i="8"/>
  <c r="BI79" i="8"/>
  <c r="AY80" i="8"/>
  <c r="AO81" i="8"/>
  <c r="AE82" i="8"/>
  <c r="U83" i="8"/>
  <c r="K84" i="8"/>
  <c r="AU84" i="8"/>
  <c r="AK85" i="8"/>
  <c r="AA86" i="8"/>
  <c r="Q87" i="8"/>
  <c r="G88" i="8"/>
  <c r="BO88" i="8"/>
  <c r="BE89" i="8"/>
  <c r="AU90" i="8"/>
  <c r="AK91" i="8"/>
  <c r="AA92" i="8"/>
  <c r="Q93" i="8"/>
  <c r="S94" i="8"/>
  <c r="U95" i="8"/>
  <c r="K96" i="8"/>
  <c r="BS96" i="8"/>
  <c r="BI97" i="8"/>
  <c r="AY98" i="8"/>
  <c r="AC99" i="8"/>
  <c r="S100" i="8"/>
  <c r="I101" i="8"/>
  <c r="BE101" i="8"/>
  <c r="BG102" i="8"/>
  <c r="AW103" i="8"/>
  <c r="AM104" i="8"/>
  <c r="AO105" i="8"/>
  <c r="AE106" i="8"/>
  <c r="U107" i="8"/>
  <c r="K108" i="8"/>
  <c r="BS108" i="8"/>
  <c r="AW109" i="8"/>
  <c r="AM110" i="8"/>
  <c r="Q111" i="8"/>
  <c r="S112" i="8"/>
  <c r="I113" i="8"/>
  <c r="BQ113" i="8"/>
  <c r="BG114" i="8"/>
  <c r="AW115" i="8"/>
  <c r="AM116" i="8"/>
  <c r="AC117" i="8"/>
  <c r="S118" i="8"/>
  <c r="I119" i="8"/>
  <c r="BQ119" i="8"/>
  <c r="BG120" i="8"/>
  <c r="AW121" i="8"/>
  <c r="AM122" i="8"/>
  <c r="AC123" i="8"/>
  <c r="S124" i="8"/>
  <c r="I125" i="8"/>
  <c r="BQ125" i="8"/>
  <c r="BG126" i="8"/>
  <c r="J72" i="8"/>
  <c r="V72" i="8"/>
  <c r="AH72" i="8"/>
  <c r="AT72" i="8"/>
  <c r="BF72" i="8"/>
  <c r="BR72" i="8"/>
  <c r="L73" i="8"/>
  <c r="X73" i="8"/>
  <c r="AJ73" i="8"/>
  <c r="AV73" i="8"/>
  <c r="BH73" i="8"/>
  <c r="B74" i="8"/>
  <c r="N74" i="8"/>
  <c r="Z74" i="8"/>
  <c r="AL74" i="8"/>
  <c r="AX74" i="8"/>
  <c r="BJ74" i="8"/>
  <c r="D75" i="8"/>
  <c r="P75" i="8"/>
  <c r="AB75" i="8"/>
  <c r="AN75" i="8"/>
  <c r="AZ75" i="8"/>
  <c r="BL75" i="8"/>
  <c r="F76" i="8"/>
  <c r="BD77" i="8"/>
  <c r="BP77" i="8"/>
  <c r="J78" i="8"/>
  <c r="V78" i="8"/>
  <c r="AH78" i="8"/>
  <c r="AT78" i="8"/>
  <c r="BF78" i="8"/>
  <c r="BR78" i="8"/>
  <c r="L79" i="8"/>
  <c r="X79" i="8"/>
  <c r="AJ79" i="8"/>
  <c r="AV79" i="8"/>
  <c r="BH79" i="8"/>
  <c r="B80" i="8"/>
  <c r="N80" i="8"/>
  <c r="Z80" i="8"/>
  <c r="AL80" i="8"/>
  <c r="AX80" i="8"/>
  <c r="BJ80" i="8"/>
  <c r="D81" i="8"/>
  <c r="P81" i="8"/>
  <c r="AB81" i="8"/>
  <c r="AN81" i="8"/>
  <c r="AZ81" i="8"/>
  <c r="BL81" i="8"/>
  <c r="F82" i="8"/>
  <c r="R82" i="8"/>
  <c r="AD82" i="8"/>
  <c r="AP82" i="8"/>
  <c r="BB82" i="8"/>
  <c r="BN82" i="8"/>
  <c r="H83" i="8"/>
  <c r="T83" i="8"/>
  <c r="AF83" i="8"/>
  <c r="AR83" i="8"/>
  <c r="BD83" i="8"/>
  <c r="BP83" i="8"/>
  <c r="J84" i="8"/>
  <c r="AB87" i="8"/>
  <c r="AN87" i="8"/>
  <c r="AZ87" i="8"/>
  <c r="BL87" i="8"/>
  <c r="F88" i="8"/>
  <c r="R88" i="8"/>
  <c r="AD88" i="8"/>
  <c r="AP88" i="8"/>
  <c r="BB88" i="8"/>
  <c r="BN88" i="8"/>
  <c r="H89" i="8"/>
  <c r="T89" i="8"/>
  <c r="AF89" i="8"/>
  <c r="AR89" i="8"/>
  <c r="BD89" i="8"/>
  <c r="BP89" i="8"/>
  <c r="J90" i="8"/>
  <c r="V90" i="8"/>
  <c r="AH90" i="8"/>
  <c r="AT90" i="8"/>
  <c r="BF90" i="8"/>
  <c r="BR90" i="8"/>
  <c r="L91" i="8"/>
  <c r="X91" i="8"/>
  <c r="AJ91" i="8"/>
  <c r="AV91" i="8"/>
  <c r="BH91" i="8"/>
  <c r="B92" i="8"/>
  <c r="N92" i="8"/>
  <c r="Z92" i="8"/>
  <c r="AL92" i="8"/>
  <c r="AX92" i="8"/>
  <c r="BJ92" i="8"/>
  <c r="D93" i="8"/>
  <c r="P93" i="8"/>
  <c r="AB93" i="8"/>
  <c r="AN93" i="8"/>
  <c r="AZ93" i="8"/>
  <c r="BL93" i="8"/>
  <c r="F94" i="8"/>
  <c r="R94" i="8"/>
  <c r="AD94" i="8"/>
  <c r="AP94" i="8"/>
  <c r="BB94" i="8"/>
  <c r="BN94" i="8"/>
  <c r="H95" i="8"/>
  <c r="T95" i="8"/>
  <c r="AF95" i="8"/>
  <c r="AR95" i="8"/>
  <c r="BD95" i="8"/>
  <c r="BP95" i="8"/>
  <c r="J96" i="8"/>
  <c r="V96" i="8"/>
  <c r="AH96" i="8"/>
  <c r="AT96" i="8"/>
  <c r="BF96" i="8"/>
  <c r="BR96" i="8"/>
  <c r="L97" i="8"/>
  <c r="X97" i="8"/>
  <c r="AJ97" i="8"/>
  <c r="AV97" i="8"/>
  <c r="BH97" i="8"/>
  <c r="B98" i="8"/>
  <c r="N98" i="8"/>
  <c r="Z98" i="8"/>
  <c r="AL98" i="8"/>
  <c r="AX98" i="8"/>
  <c r="BJ98" i="8"/>
  <c r="D99" i="8"/>
  <c r="P99" i="8"/>
  <c r="AB99" i="8"/>
  <c r="AN99" i="8"/>
  <c r="AZ99" i="8"/>
  <c r="BL99" i="8"/>
  <c r="F100" i="8"/>
  <c r="R100" i="8"/>
  <c r="AD100" i="8"/>
  <c r="AP100" i="8"/>
  <c r="BB100" i="8"/>
  <c r="BN100" i="8"/>
  <c r="H101" i="8"/>
  <c r="T101" i="8"/>
  <c r="AF101" i="8"/>
  <c r="AR101" i="8"/>
  <c r="BD101" i="8"/>
  <c r="BP101" i="8"/>
  <c r="J102" i="8"/>
  <c r="V102" i="8"/>
  <c r="AH102" i="8"/>
  <c r="AT102" i="8"/>
  <c r="BF102" i="8"/>
  <c r="BR102" i="8"/>
  <c r="L103" i="8"/>
  <c r="X103" i="8"/>
  <c r="AJ103" i="8"/>
  <c r="AV103" i="8"/>
  <c r="BH103" i="8"/>
  <c r="B104" i="8"/>
  <c r="N104" i="8"/>
  <c r="Z104" i="8"/>
  <c r="AL104" i="8"/>
  <c r="AX104" i="8"/>
  <c r="BJ104" i="8"/>
  <c r="D105" i="8"/>
  <c r="P105" i="8"/>
  <c r="AB105" i="8"/>
  <c r="AN105" i="8"/>
  <c r="AZ105" i="8"/>
  <c r="BL105" i="8"/>
  <c r="F106" i="8"/>
  <c r="R106" i="8"/>
  <c r="AD106" i="8"/>
  <c r="AP106" i="8"/>
  <c r="BB106" i="8"/>
  <c r="BN106" i="8"/>
  <c r="H107" i="8"/>
  <c r="T107" i="8"/>
  <c r="AF107" i="8"/>
  <c r="AR107" i="8"/>
  <c r="BD107" i="8"/>
  <c r="BP107" i="8"/>
  <c r="J108" i="8"/>
  <c r="V108" i="8"/>
  <c r="AH108" i="8"/>
  <c r="AT108" i="8"/>
  <c r="BF108" i="8"/>
  <c r="BR108" i="8"/>
  <c r="L109" i="8"/>
  <c r="X109" i="8"/>
  <c r="AJ109" i="8"/>
  <c r="AV109" i="8"/>
  <c r="BH109" i="8"/>
  <c r="B110" i="8"/>
  <c r="N110" i="8"/>
  <c r="Z110" i="8"/>
  <c r="AL110" i="8"/>
  <c r="AX110" i="8"/>
  <c r="BJ110" i="8"/>
  <c r="D111" i="8"/>
  <c r="P111" i="8"/>
  <c r="AB111" i="8"/>
  <c r="AN111" i="8"/>
  <c r="AZ111" i="8"/>
  <c r="BL111" i="8"/>
  <c r="F112" i="8"/>
  <c r="R112" i="8"/>
  <c r="AD112" i="8"/>
  <c r="AP112" i="8"/>
  <c r="BB112" i="8"/>
  <c r="BN112" i="8"/>
  <c r="H113" i="8"/>
  <c r="T113" i="8"/>
  <c r="AF113" i="8"/>
  <c r="AR113" i="8"/>
  <c r="BD113" i="8"/>
  <c r="BP113" i="8"/>
  <c r="J114" i="8"/>
  <c r="V114" i="8"/>
  <c r="AH114" i="8"/>
  <c r="BP119" i="8"/>
  <c r="J120" i="8"/>
  <c r="V120" i="8"/>
  <c r="AH120" i="8"/>
  <c r="AT120" i="8"/>
  <c r="BF120" i="8"/>
  <c r="BR120" i="8"/>
  <c r="L121" i="8"/>
  <c r="X121" i="8"/>
  <c r="AJ121" i="8"/>
  <c r="AV121" i="8"/>
  <c r="BH121" i="8"/>
  <c r="B122" i="8"/>
  <c r="N122" i="8"/>
  <c r="Z122" i="8"/>
  <c r="AL122" i="8"/>
  <c r="AX122" i="8"/>
  <c r="BJ122" i="8"/>
  <c r="D123" i="8"/>
  <c r="P123" i="8"/>
  <c r="AB123" i="8"/>
  <c r="AN123" i="8"/>
  <c r="AZ123" i="8"/>
  <c r="BL123" i="8"/>
  <c r="F124" i="8"/>
  <c r="R124" i="8"/>
  <c r="AD124" i="8"/>
  <c r="AP124" i="8"/>
  <c r="BB124" i="8"/>
  <c r="BN124" i="8"/>
  <c r="H125" i="8"/>
  <c r="T125" i="8"/>
  <c r="AF125" i="8"/>
  <c r="AR125" i="8"/>
  <c r="F95" i="8"/>
  <c r="R95" i="8"/>
  <c r="AD95" i="8"/>
  <c r="AP95" i="8"/>
  <c r="BB95" i="8"/>
  <c r="BN95" i="8"/>
  <c r="H96" i="8"/>
  <c r="T96" i="8"/>
  <c r="AF96" i="8"/>
  <c r="AR96" i="8"/>
  <c r="BD96" i="8"/>
  <c r="BP96" i="8"/>
  <c r="J97" i="8"/>
  <c r="V97" i="8"/>
  <c r="AH97" i="8"/>
  <c r="AT97" i="8"/>
  <c r="BF97" i="8"/>
  <c r="BR97" i="8"/>
  <c r="L98" i="8"/>
  <c r="X98" i="8"/>
  <c r="AJ98" i="8"/>
  <c r="AV98" i="8"/>
  <c r="B99" i="8"/>
  <c r="N99" i="8"/>
  <c r="Z99" i="8"/>
  <c r="AL99" i="8"/>
  <c r="AX99" i="8"/>
  <c r="BJ99" i="8"/>
  <c r="D100" i="8"/>
  <c r="P100" i="8"/>
  <c r="AB100" i="8"/>
  <c r="AN100" i="8"/>
  <c r="AZ100" i="8"/>
  <c r="BL100" i="8"/>
  <c r="F101" i="8"/>
  <c r="R101" i="8"/>
  <c r="AD101" i="8"/>
  <c r="AP101" i="8"/>
  <c r="BB101" i="8"/>
  <c r="BN101" i="8"/>
  <c r="H102" i="8"/>
  <c r="T102" i="8"/>
  <c r="AF102" i="8"/>
  <c r="AR102" i="8"/>
  <c r="BD102" i="8"/>
  <c r="BP102" i="8"/>
  <c r="J103" i="8"/>
  <c r="AP107" i="8"/>
  <c r="BB107" i="8"/>
  <c r="BN107" i="8"/>
  <c r="H108" i="8"/>
  <c r="T108" i="8"/>
  <c r="P112" i="8"/>
  <c r="AB112" i="8"/>
  <c r="AN112" i="8"/>
  <c r="AZ112" i="8"/>
  <c r="BL112" i="8"/>
  <c r="F113" i="8"/>
  <c r="R113" i="8"/>
  <c r="AD113" i="8"/>
  <c r="AP113" i="8"/>
  <c r="BB113" i="8"/>
  <c r="BN113" i="8"/>
  <c r="H114" i="8"/>
  <c r="T114" i="8"/>
  <c r="AF114" i="8"/>
  <c r="AR114" i="8"/>
  <c r="BD126" i="8"/>
  <c r="BP126" i="8"/>
  <c r="BH98" i="8"/>
  <c r="BO35" i="8"/>
  <c r="I36" i="8"/>
  <c r="U36" i="8"/>
  <c r="AG36" i="8"/>
  <c r="AS36" i="8"/>
  <c r="BE36" i="8"/>
  <c r="BQ36" i="8"/>
  <c r="K37" i="8"/>
  <c r="W37" i="8"/>
  <c r="AI37" i="8"/>
  <c r="AU37" i="8"/>
  <c r="BG37" i="8"/>
  <c r="BS37" i="8"/>
  <c r="M38" i="8"/>
  <c r="Y38" i="8"/>
  <c r="AK38" i="8"/>
  <c r="AW38" i="8"/>
  <c r="BI38" i="8"/>
  <c r="C39" i="8"/>
  <c r="O39" i="8"/>
  <c r="AA39" i="8"/>
  <c r="AM39" i="8"/>
  <c r="AY39" i="8"/>
  <c r="G59" i="8"/>
  <c r="S59" i="8"/>
  <c r="AE59" i="8"/>
  <c r="AQ59" i="8"/>
  <c r="BC59" i="8"/>
  <c r="BO59" i="8"/>
  <c r="I60" i="8"/>
  <c r="U60" i="8"/>
  <c r="AG60" i="8"/>
  <c r="AS60" i="8"/>
  <c r="BE60" i="8"/>
  <c r="BQ60" i="8"/>
  <c r="K61" i="8"/>
  <c r="W61" i="8"/>
  <c r="AI61" i="8"/>
  <c r="AU61" i="8"/>
  <c r="BG61" i="8"/>
  <c r="BS61" i="8"/>
  <c r="M62" i="8"/>
  <c r="Y62" i="8"/>
  <c r="AK62" i="8"/>
  <c r="AW62" i="8"/>
  <c r="BI62" i="8"/>
  <c r="C63" i="8"/>
  <c r="O63" i="8"/>
  <c r="AA63" i="8"/>
  <c r="AM63" i="8"/>
  <c r="AY63" i="8"/>
  <c r="BK63" i="8"/>
  <c r="E64" i="8"/>
  <c r="Q64" i="8"/>
  <c r="AC64" i="8"/>
  <c r="AO64" i="8"/>
  <c r="BA64" i="8"/>
  <c r="BM64" i="8"/>
  <c r="G65" i="8"/>
  <c r="S65" i="8"/>
  <c r="AE65" i="8"/>
  <c r="AQ65" i="8"/>
  <c r="BC65" i="8"/>
  <c r="BO65" i="8"/>
  <c r="I66" i="8"/>
  <c r="U66" i="8"/>
  <c r="AG66" i="8"/>
  <c r="AS66" i="8"/>
  <c r="BE66" i="8"/>
  <c r="BQ66" i="8"/>
  <c r="K67" i="8"/>
  <c r="W67" i="8"/>
  <c r="AI67" i="8"/>
  <c r="AU67" i="8"/>
  <c r="BG67" i="8"/>
  <c r="BS67" i="8"/>
  <c r="M68" i="8"/>
  <c r="Y68" i="8"/>
  <c r="AK68" i="8"/>
  <c r="AW68" i="8"/>
  <c r="BI68" i="8"/>
  <c r="C69" i="8"/>
  <c r="O69" i="8"/>
  <c r="AA69" i="8"/>
  <c r="AM69" i="8"/>
  <c r="AY69" i="8"/>
  <c r="BK69" i="8"/>
  <c r="E70" i="8"/>
  <c r="Q70" i="8"/>
  <c r="AC70" i="8"/>
  <c r="AO70" i="8"/>
  <c r="BA70" i="8"/>
  <c r="BM70" i="8"/>
  <c r="G71" i="8"/>
  <c r="S71" i="8"/>
  <c r="AE71" i="8"/>
  <c r="AQ71" i="8"/>
  <c r="BC71" i="8"/>
  <c r="BO71" i="8"/>
  <c r="I72" i="8"/>
  <c r="U72" i="8"/>
  <c r="AG72" i="8"/>
  <c r="AS72" i="8"/>
  <c r="BE72" i="8"/>
  <c r="BQ72" i="8"/>
  <c r="K73" i="8"/>
  <c r="W73" i="8"/>
  <c r="AI73" i="8"/>
  <c r="AU73" i="8"/>
  <c r="BG73" i="8"/>
  <c r="BS73" i="8"/>
  <c r="M74" i="8"/>
  <c r="Y74" i="8"/>
  <c r="AK74" i="8"/>
  <c r="AW74" i="8"/>
  <c r="BI74" i="8"/>
  <c r="C75" i="8"/>
  <c r="O75" i="8"/>
  <c r="AA75" i="8"/>
  <c r="AM75" i="8"/>
  <c r="AY75" i="8"/>
  <c r="BK75" i="8"/>
  <c r="E76" i="8"/>
  <c r="Q76" i="8"/>
  <c r="AC76" i="8"/>
  <c r="AO76" i="8"/>
  <c r="BA76" i="8"/>
  <c r="BM76" i="8"/>
  <c r="G77" i="8"/>
  <c r="S77" i="8"/>
  <c r="AE77" i="8"/>
  <c r="AQ77" i="8"/>
  <c r="BC77" i="8"/>
  <c r="BO77" i="8"/>
  <c r="I78" i="8"/>
  <c r="U78" i="8"/>
  <c r="AG78" i="8"/>
  <c r="AS78" i="8"/>
  <c r="BE78" i="8"/>
  <c r="BQ78" i="8"/>
  <c r="K79" i="8"/>
  <c r="W79" i="8"/>
  <c r="AI79" i="8"/>
  <c r="AU79" i="8"/>
  <c r="BG79" i="8"/>
  <c r="BS79" i="8"/>
  <c r="M80" i="8"/>
  <c r="Y80" i="8"/>
  <c r="AK80" i="8"/>
  <c r="AW80" i="8"/>
  <c r="BI80" i="8"/>
  <c r="C81" i="8"/>
  <c r="O81" i="8"/>
  <c r="AA81" i="8"/>
  <c r="AM81" i="8"/>
  <c r="AY81" i="8"/>
  <c r="BK81" i="8"/>
  <c r="E82" i="8"/>
  <c r="Q82" i="8"/>
  <c r="AC82" i="8"/>
  <c r="AO82" i="8"/>
  <c r="BA82" i="8"/>
  <c r="BM82" i="8"/>
  <c r="G83" i="8"/>
  <c r="S83" i="8"/>
  <c r="AE83" i="8"/>
  <c r="AQ83" i="8"/>
  <c r="BC83" i="8"/>
  <c r="BO83" i="8"/>
  <c r="I84" i="8"/>
  <c r="U84" i="8"/>
  <c r="AG84" i="8"/>
  <c r="AS84" i="8"/>
  <c r="BE84" i="8"/>
  <c r="BQ84" i="8"/>
  <c r="K85" i="8"/>
  <c r="W85" i="8"/>
  <c r="AI85" i="8"/>
  <c r="AU85" i="8"/>
  <c r="BG85" i="8"/>
  <c r="BS85" i="8"/>
  <c r="M86" i="8"/>
  <c r="Y86" i="8"/>
  <c r="AK86" i="8"/>
  <c r="AW86" i="8"/>
  <c r="BI86" i="8"/>
  <c r="C87" i="8"/>
  <c r="O87" i="8"/>
  <c r="AA87" i="8"/>
  <c r="AM87" i="8"/>
  <c r="AY87" i="8"/>
  <c r="BK87" i="8"/>
  <c r="E88" i="8"/>
  <c r="Q88" i="8"/>
  <c r="AC88" i="8"/>
  <c r="AO88" i="8"/>
  <c r="BA88" i="8"/>
  <c r="BM88" i="8"/>
  <c r="G89" i="8"/>
  <c r="S89" i="8"/>
  <c r="AE89" i="8"/>
  <c r="AQ89" i="8"/>
  <c r="BC89" i="8"/>
  <c r="BO89" i="8"/>
  <c r="I90" i="8"/>
  <c r="U90" i="8"/>
  <c r="AG90" i="8"/>
  <c r="AS90" i="8"/>
  <c r="BE90" i="8"/>
  <c r="BQ90" i="8"/>
  <c r="K91" i="8"/>
  <c r="W91" i="8"/>
  <c r="AI91" i="8"/>
  <c r="AU91" i="8"/>
  <c r="BG91" i="8"/>
  <c r="BS91" i="8"/>
  <c r="M92" i="8"/>
  <c r="Y92" i="8"/>
  <c r="AK92" i="8"/>
  <c r="AW92" i="8"/>
  <c r="BI92" i="8"/>
  <c r="C93" i="8"/>
  <c r="O93" i="8"/>
  <c r="AA93" i="8"/>
  <c r="AM93" i="8"/>
  <c r="AY93" i="8"/>
  <c r="BK93" i="8"/>
  <c r="E94" i="8"/>
  <c r="Q94" i="8"/>
  <c r="AC94" i="8"/>
  <c r="AO94" i="8"/>
  <c r="BA94" i="8"/>
  <c r="BM94" i="8"/>
  <c r="G95" i="8"/>
  <c r="S95" i="8"/>
  <c r="AE95" i="8"/>
  <c r="AQ95" i="8"/>
  <c r="BC95" i="8"/>
  <c r="BO95" i="8"/>
  <c r="I96" i="8"/>
  <c r="U96" i="8"/>
  <c r="AG96" i="8"/>
  <c r="AS96" i="8"/>
  <c r="BE96" i="8"/>
  <c r="BQ96" i="8"/>
  <c r="K97" i="8"/>
  <c r="W97" i="8"/>
  <c r="AI97" i="8"/>
  <c r="AU97" i="8"/>
  <c r="BG97" i="8"/>
  <c r="BS97" i="8"/>
  <c r="M98" i="8"/>
  <c r="Y98" i="8"/>
  <c r="AK98" i="8"/>
  <c r="AW98" i="8"/>
  <c r="BI98" i="8"/>
  <c r="C99" i="8"/>
  <c r="O99" i="8"/>
  <c r="AA99" i="8"/>
  <c r="AM99" i="8"/>
  <c r="AY99" i="8"/>
  <c r="BK99" i="8"/>
  <c r="E100" i="8"/>
  <c r="Q100" i="8"/>
  <c r="AC100" i="8"/>
  <c r="AO100" i="8"/>
  <c r="BA100" i="8"/>
  <c r="BM100" i="8"/>
  <c r="G101" i="8"/>
  <c r="S101" i="8"/>
  <c r="AE101" i="8"/>
  <c r="AQ101" i="8"/>
  <c r="BC101" i="8"/>
  <c r="BO101" i="8"/>
  <c r="I102" i="8"/>
  <c r="U102" i="8"/>
  <c r="AG102" i="8"/>
  <c r="AS102" i="8"/>
  <c r="BE102" i="8"/>
  <c r="BQ102" i="8"/>
  <c r="K103" i="8"/>
  <c r="W103" i="8"/>
  <c r="AI103" i="8"/>
  <c r="AU103" i="8"/>
  <c r="BG103" i="8"/>
  <c r="BS103" i="8"/>
  <c r="M104" i="8"/>
  <c r="Y104" i="8"/>
  <c r="AK104" i="8"/>
  <c r="AW104" i="8"/>
  <c r="BI104" i="8"/>
  <c r="C105" i="8"/>
  <c r="O105" i="8"/>
  <c r="AA105" i="8"/>
  <c r="AM105" i="8"/>
  <c r="AY105" i="8"/>
  <c r="BK105" i="8"/>
  <c r="E106" i="8"/>
  <c r="Q106" i="8"/>
  <c r="AC106" i="8"/>
  <c r="AO106" i="8"/>
  <c r="BA106" i="8"/>
  <c r="BM106" i="8"/>
  <c r="G107" i="8"/>
  <c r="S107" i="8"/>
  <c r="AE107" i="8"/>
  <c r="AQ107" i="8"/>
  <c r="BC107" i="8"/>
  <c r="BO107" i="8"/>
  <c r="I108" i="8"/>
  <c r="U108" i="8"/>
  <c r="AG108" i="8"/>
  <c r="AS108" i="8"/>
  <c r="BE108" i="8"/>
  <c r="BQ108" i="8"/>
  <c r="K109" i="8"/>
  <c r="W109" i="8"/>
  <c r="AI109" i="8"/>
  <c r="AU109" i="8"/>
  <c r="BG109" i="8"/>
  <c r="BS109" i="8"/>
  <c r="M110" i="8"/>
  <c r="Y110" i="8"/>
  <c r="AK110" i="8"/>
  <c r="AW110" i="8"/>
  <c r="BI110" i="8"/>
  <c r="C111" i="8"/>
  <c r="O111" i="8"/>
  <c r="AA111" i="8"/>
  <c r="AM111" i="8"/>
  <c r="AY111" i="8"/>
  <c r="BK111" i="8"/>
  <c r="E112" i="8"/>
  <c r="Q112" i="8"/>
  <c r="AC112" i="8"/>
  <c r="U73" i="8"/>
  <c r="AG73" i="8"/>
  <c r="C76" i="8"/>
  <c r="BK94" i="8"/>
  <c r="AC113" i="8"/>
  <c r="AO112" i="8"/>
  <c r="BA112" i="8"/>
  <c r="BM112" i="8"/>
  <c r="G113" i="8"/>
  <c r="S113" i="8"/>
  <c r="AE113" i="8"/>
  <c r="AQ113" i="8"/>
  <c r="BC113" i="8"/>
  <c r="BO113" i="8"/>
  <c r="I114" i="8"/>
  <c r="U114" i="8"/>
  <c r="AG114" i="8"/>
  <c r="AS114" i="8"/>
  <c r="BE114" i="8"/>
  <c r="BQ114" i="8"/>
  <c r="K115" i="8"/>
  <c r="W115" i="8"/>
  <c r="AI115" i="8"/>
  <c r="AU115" i="8"/>
  <c r="BG115" i="8"/>
  <c r="BS115" i="8"/>
  <c r="M116" i="8"/>
  <c r="Y116" i="8"/>
  <c r="AK116" i="8"/>
  <c r="AW116" i="8"/>
  <c r="BI116" i="8"/>
  <c r="C117" i="8"/>
  <c r="O117" i="8"/>
  <c r="AA117" i="8"/>
  <c r="AM117" i="8"/>
  <c r="AY117" i="8"/>
  <c r="BK117" i="8"/>
  <c r="E118" i="8"/>
  <c r="Q118" i="8"/>
  <c r="AC118" i="8"/>
  <c r="AO118" i="8"/>
  <c r="BA118" i="8"/>
  <c r="BM118" i="8"/>
  <c r="G119" i="8"/>
  <c r="S119" i="8"/>
  <c r="AE119" i="8"/>
  <c r="AQ119" i="8"/>
  <c r="BC119" i="8"/>
  <c r="BO119" i="8"/>
  <c r="I120" i="8"/>
  <c r="U120" i="8"/>
  <c r="AG120" i="8"/>
  <c r="AS120" i="8"/>
  <c r="BE120" i="8"/>
  <c r="BQ120" i="8"/>
  <c r="K121" i="8"/>
  <c r="W121" i="8"/>
  <c r="AI121" i="8"/>
  <c r="AU121" i="8"/>
  <c r="BG121" i="8"/>
  <c r="BS121" i="8"/>
  <c r="M122" i="8"/>
  <c r="Y122" i="8"/>
  <c r="AK122" i="8"/>
  <c r="AW122" i="8"/>
  <c r="BI122" i="8"/>
  <c r="C123" i="8"/>
  <c r="O123" i="8"/>
  <c r="AA123" i="8"/>
  <c r="AM123" i="8"/>
  <c r="AY123" i="8"/>
  <c r="BK123" i="8"/>
  <c r="E124" i="8"/>
  <c r="Q124" i="8"/>
  <c r="AC124" i="8"/>
  <c r="AO124" i="8"/>
  <c r="BA124" i="8"/>
  <c r="BM124" i="8"/>
  <c r="G125" i="8"/>
  <c r="S125" i="8"/>
  <c r="AE125" i="8"/>
  <c r="AQ125" i="8"/>
  <c r="BC125" i="8"/>
  <c r="BO125" i="8"/>
  <c r="I126" i="8"/>
  <c r="U126" i="8"/>
  <c r="AG126" i="8"/>
  <c r="AS126" i="8"/>
  <c r="BE126" i="8"/>
  <c r="BQ126" i="8"/>
  <c r="N107" i="8"/>
  <c r="BL126" i="8"/>
  <c r="AM10" i="8"/>
  <c r="BA11" i="8"/>
  <c r="AA10" i="8"/>
  <c r="AY10" i="8"/>
  <c r="E11" i="8"/>
  <c r="Q11" i="8"/>
  <c r="AM16" i="8"/>
  <c r="AQ18" i="8"/>
  <c r="BK35" i="8"/>
  <c r="E36" i="8"/>
  <c r="Q36" i="8"/>
  <c r="AC36" i="8"/>
  <c r="AO36" i="8"/>
  <c r="BA36" i="8"/>
  <c r="BM36" i="8"/>
  <c r="G37" i="8"/>
  <c r="S37" i="8"/>
  <c r="AE37" i="8"/>
  <c r="AQ37" i="8"/>
  <c r="BC37" i="8"/>
  <c r="BO37" i="8"/>
  <c r="I38" i="8"/>
  <c r="U38" i="8"/>
  <c r="AG38" i="8"/>
  <c r="AS38" i="8"/>
  <c r="BE38" i="8"/>
  <c r="BQ38" i="8"/>
  <c r="K39" i="8"/>
  <c r="W39" i="8"/>
  <c r="AI39" i="8"/>
  <c r="AC60" i="8"/>
  <c r="AO60" i="8"/>
  <c r="K63" i="8"/>
  <c r="W63" i="8"/>
  <c r="AI63" i="8"/>
  <c r="AU63" i="8"/>
  <c r="BG63" i="8"/>
  <c r="BS63" i="8"/>
  <c r="M64" i="8"/>
  <c r="Y64" i="8"/>
  <c r="AK64" i="8"/>
  <c r="AW64" i="8"/>
  <c r="BI64" i="8"/>
  <c r="C65" i="8"/>
  <c r="O65" i="8"/>
  <c r="AA65" i="8"/>
  <c r="AM65" i="8"/>
  <c r="AY65" i="8"/>
  <c r="BK65" i="8"/>
  <c r="E66" i="8"/>
  <c r="Q66" i="8"/>
  <c r="AC66" i="8"/>
  <c r="AO66" i="8"/>
  <c r="BA66" i="8"/>
  <c r="BM66" i="8"/>
  <c r="G67" i="8"/>
  <c r="S67" i="8"/>
  <c r="AE67" i="8"/>
  <c r="AQ67" i="8"/>
  <c r="BC67" i="8"/>
  <c r="BO67" i="8"/>
  <c r="I68" i="8"/>
  <c r="U68" i="8"/>
  <c r="AG68" i="8"/>
  <c r="AS68" i="8"/>
  <c r="BE68" i="8"/>
  <c r="BQ68" i="8"/>
  <c r="K69" i="8"/>
  <c r="W69" i="8"/>
  <c r="AQ73" i="8"/>
  <c r="BC73" i="8"/>
  <c r="BO73" i="8"/>
  <c r="I74" i="8"/>
  <c r="U74" i="8"/>
  <c r="AG74" i="8"/>
  <c r="AS74" i="8"/>
  <c r="BE74" i="8"/>
  <c r="BQ74" i="8"/>
  <c r="K75" i="8"/>
  <c r="W75" i="8"/>
  <c r="AI75" i="8"/>
  <c r="AU75" i="8"/>
  <c r="BG75" i="8"/>
  <c r="BS75" i="8"/>
  <c r="M76" i="8"/>
  <c r="Y76" i="8"/>
  <c r="AK76" i="8"/>
  <c r="AW76" i="8"/>
  <c r="BI76" i="8"/>
  <c r="C77" i="8"/>
  <c r="O77" i="8"/>
  <c r="AA77" i="8"/>
  <c r="AM77" i="8"/>
  <c r="AY77" i="8"/>
  <c r="S85" i="8"/>
  <c r="AE85" i="8"/>
  <c r="AQ85" i="8"/>
  <c r="BC85" i="8"/>
  <c r="AA126" i="8"/>
  <c r="AM126" i="8"/>
  <c r="BO85" i="8"/>
  <c r="I86" i="8"/>
  <c r="U86" i="8"/>
  <c r="AG86" i="8"/>
  <c r="AS86" i="8"/>
  <c r="BE86" i="8"/>
  <c r="BQ86" i="8"/>
  <c r="K87" i="8"/>
  <c r="BE98" i="8"/>
  <c r="BQ98" i="8"/>
  <c r="K99" i="8"/>
  <c r="W99" i="8"/>
  <c r="AI99" i="8"/>
  <c r="O101" i="8"/>
  <c r="AA101" i="8"/>
  <c r="AM101" i="8"/>
  <c r="AY101" i="8"/>
  <c r="BK101" i="8"/>
  <c r="E102" i="8"/>
  <c r="Q102" i="8"/>
  <c r="AC102" i="8"/>
  <c r="AO102" i="8"/>
  <c r="BA102" i="8"/>
  <c r="AI105" i="8"/>
  <c r="AU105" i="8"/>
  <c r="BG105" i="8"/>
  <c r="BS105" i="8"/>
  <c r="M106" i="8"/>
  <c r="Y106" i="8"/>
  <c r="AK106" i="8"/>
  <c r="AW106" i="8"/>
  <c r="BI106" i="8"/>
  <c r="C107" i="8"/>
  <c r="I110" i="8"/>
  <c r="U110" i="8"/>
  <c r="AG110" i="8"/>
  <c r="AS110" i="8"/>
  <c r="BE110" i="8"/>
  <c r="BQ110" i="8"/>
  <c r="K111" i="8"/>
  <c r="W111" i="8"/>
  <c r="AI111" i="8"/>
  <c r="AU111" i="8"/>
  <c r="BG111" i="8"/>
  <c r="BS111" i="8"/>
  <c r="M112" i="8"/>
  <c r="Y112" i="8"/>
  <c r="AK112" i="8"/>
  <c r="AW112" i="8"/>
  <c r="BI112" i="8"/>
  <c r="C113" i="8"/>
  <c r="AM119" i="8"/>
  <c r="AY119" i="8"/>
  <c r="BK119" i="8"/>
  <c r="E120" i="8"/>
  <c r="Q120" i="8"/>
  <c r="AC120" i="8"/>
  <c r="AO120" i="8"/>
  <c r="BA120" i="8"/>
  <c r="G121" i="8"/>
  <c r="S121" i="8"/>
  <c r="AE121" i="8"/>
  <c r="AQ121" i="8"/>
  <c r="BC121" i="8"/>
  <c r="BO121" i="8"/>
  <c r="I122" i="8"/>
  <c r="U122" i="8"/>
  <c r="AG122" i="8"/>
  <c r="AS122" i="8"/>
  <c r="BE122" i="8"/>
  <c r="BQ122" i="8"/>
  <c r="K123" i="8"/>
  <c r="W123" i="8"/>
  <c r="AI123" i="8"/>
  <c r="AU123" i="8"/>
  <c r="BG123" i="8"/>
  <c r="BS123" i="8"/>
  <c r="M124" i="8"/>
  <c r="Y124" i="8"/>
  <c r="AK124" i="8"/>
  <c r="AW124" i="8"/>
  <c r="BI124" i="8"/>
  <c r="C125" i="8"/>
  <c r="O125" i="8"/>
  <c r="AA125" i="8"/>
  <c r="X93" i="8"/>
  <c r="Z94" i="8"/>
  <c r="D95" i="8"/>
  <c r="BH111" i="8"/>
  <c r="B112" i="8"/>
  <c r="AI7" i="8"/>
  <c r="BG7" i="8"/>
  <c r="AK8" i="8"/>
  <c r="BI8" i="8"/>
  <c r="O9" i="8"/>
  <c r="AM9" i="8"/>
  <c r="E10" i="8"/>
  <c r="AO10" i="8"/>
  <c r="AY11" i="8"/>
  <c r="AU7" i="8"/>
  <c r="BS7" i="8"/>
  <c r="M8" i="8"/>
  <c r="Y8" i="8"/>
  <c r="AW8" i="8"/>
  <c r="C9" i="8"/>
  <c r="AA9" i="8"/>
  <c r="AY9" i="8"/>
  <c r="BK9" i="8"/>
  <c r="Q10" i="8"/>
  <c r="AC10" i="8"/>
  <c r="BA10" i="8"/>
  <c r="BM10" i="8"/>
  <c r="C11" i="8"/>
  <c r="G11" i="8"/>
  <c r="O11" i="8"/>
  <c r="S11" i="8"/>
  <c r="AA11" i="8"/>
  <c r="AE11" i="8"/>
  <c r="AM11" i="8"/>
  <c r="AQ11" i="8"/>
  <c r="BC11" i="8"/>
  <c r="BQ20" i="8"/>
  <c r="C21" i="8"/>
  <c r="BI20" i="8"/>
  <c r="BC35" i="8"/>
  <c r="AS62" i="8"/>
  <c r="BE20" i="8"/>
  <c r="AY35" i="8"/>
  <c r="W55" i="8"/>
  <c r="AI55" i="8"/>
  <c r="AU55" i="8"/>
  <c r="BG55" i="8"/>
  <c r="BO55" i="8"/>
  <c r="BS55" i="8"/>
  <c r="I56" i="8"/>
  <c r="M56" i="8"/>
  <c r="U56" i="8"/>
  <c r="Y56" i="8"/>
  <c r="AG56" i="8"/>
  <c r="AK56" i="8"/>
  <c r="AS56" i="8"/>
  <c r="AW56" i="8"/>
  <c r="BE56" i="8"/>
  <c r="BI56" i="8"/>
  <c r="BQ56" i="8"/>
  <c r="C57" i="8"/>
  <c r="O57" i="8"/>
  <c r="AA57" i="8"/>
  <c r="AM57" i="8"/>
  <c r="AU57" i="8"/>
  <c r="AY57" i="8"/>
  <c r="BG57" i="8"/>
  <c r="BK57" i="8"/>
  <c r="BS57" i="8"/>
  <c r="E58" i="8"/>
  <c r="AO16" i="8"/>
  <c r="BA16" i="8"/>
  <c r="G17" i="8"/>
  <c r="AA17" i="8"/>
  <c r="AM17" i="8"/>
  <c r="AY17" i="8"/>
  <c r="BK17" i="8"/>
  <c r="I18" i="8"/>
  <c r="S41" i="8"/>
  <c r="AQ41" i="8"/>
  <c r="BO41" i="8"/>
  <c r="U42" i="8"/>
  <c r="AS42" i="8"/>
  <c r="BQ42" i="8"/>
  <c r="AI43" i="8"/>
  <c r="AU43" i="8"/>
  <c r="M44" i="8"/>
  <c r="AK44" i="8"/>
  <c r="AW44" i="8"/>
  <c r="BI44" i="8"/>
  <c r="C45" i="8"/>
  <c r="K45" i="8"/>
  <c r="AA45" i="8"/>
  <c r="AM45" i="8"/>
  <c r="AY45" i="8"/>
  <c r="BG45" i="8"/>
  <c r="BS45" i="8"/>
  <c r="Q46" i="8"/>
  <c r="AO46" i="8"/>
  <c r="BM46" i="8"/>
  <c r="S47" i="8"/>
  <c r="AE47" i="8"/>
  <c r="BO47" i="8"/>
  <c r="I48" i="8"/>
  <c r="AG48" i="8"/>
  <c r="BE48" i="8"/>
  <c r="K49" i="8"/>
  <c r="W49" i="8"/>
  <c r="AI49" i="8"/>
  <c r="AU49" i="8"/>
  <c r="BG49" i="8"/>
  <c r="BS49" i="8"/>
  <c r="M50" i="8"/>
  <c r="Y50" i="8"/>
  <c r="AS50" i="8"/>
  <c r="AW50" i="8"/>
  <c r="C51" i="8"/>
  <c r="AA51" i="8"/>
  <c r="AY51" i="8"/>
  <c r="E52" i="8"/>
  <c r="AO52" i="8"/>
  <c r="G53" i="8"/>
  <c r="BM16" i="8"/>
  <c r="S17" i="8"/>
  <c r="AE17" i="8"/>
  <c r="AQ17" i="8"/>
  <c r="BC17" i="8"/>
  <c r="BO17" i="8"/>
  <c r="G41" i="8"/>
  <c r="AE41" i="8"/>
  <c r="BC41" i="8"/>
  <c r="I42" i="8"/>
  <c r="AG42" i="8"/>
  <c r="BE42" i="8"/>
  <c r="K43" i="8"/>
  <c r="W43" i="8"/>
  <c r="BG43" i="8"/>
  <c r="BS43" i="8"/>
  <c r="Y44" i="8"/>
  <c r="AS44" i="8"/>
  <c r="BE44" i="8"/>
  <c r="BQ44" i="8"/>
  <c r="O45" i="8"/>
  <c r="W45" i="8"/>
  <c r="AI45" i="8"/>
  <c r="AU45" i="8"/>
  <c r="BK45" i="8"/>
  <c r="E46" i="8"/>
  <c r="AC46" i="8"/>
  <c r="BA46" i="8"/>
  <c r="G47" i="8"/>
  <c r="AQ47" i="8"/>
  <c r="BC47" i="8"/>
  <c r="U48" i="8"/>
  <c r="AS48" i="8"/>
  <c r="BQ48" i="8"/>
  <c r="S49" i="8"/>
  <c r="AE49" i="8"/>
  <c r="AQ49" i="8"/>
  <c r="BC49" i="8"/>
  <c r="BO49" i="8"/>
  <c r="I50" i="8"/>
  <c r="U50" i="8"/>
  <c r="AG50" i="8"/>
  <c r="AK50" i="8"/>
  <c r="BI50" i="8"/>
  <c r="O51" i="8"/>
  <c r="AM51" i="8"/>
  <c r="BK51" i="8"/>
  <c r="Q52" i="8"/>
  <c r="AC52" i="8"/>
  <c r="BA52" i="8"/>
  <c r="BM52" i="8"/>
  <c r="I54" i="8"/>
  <c r="U54" i="8"/>
  <c r="AG54" i="8"/>
  <c r="AS54" i="8"/>
  <c r="BE54" i="8"/>
  <c r="BQ54" i="8"/>
  <c r="K55" i="8"/>
  <c r="F41" i="8"/>
  <c r="BR61" i="8"/>
  <c r="AF72" i="8"/>
  <c r="Z87" i="8"/>
  <c r="AI15" i="8"/>
  <c r="AK20" i="8"/>
  <c r="BM40" i="8"/>
  <c r="BO53" i="8"/>
  <c r="T18" i="8"/>
  <c r="AX57" i="8"/>
  <c r="AR18" i="8"/>
  <c r="B57" i="8"/>
  <c r="Z57" i="8"/>
  <c r="D58" i="8"/>
  <c r="BO11" i="8"/>
  <c r="I12" i="8"/>
  <c r="U12" i="8"/>
  <c r="AG12" i="8"/>
  <c r="AS12" i="8"/>
  <c r="BE12" i="8"/>
  <c r="BQ12" i="8"/>
  <c r="G13" i="8"/>
  <c r="K13" i="8"/>
  <c r="S13" i="8"/>
  <c r="W13" i="8"/>
  <c r="AE13" i="8"/>
  <c r="AI13" i="8"/>
  <c r="AQ13" i="8"/>
  <c r="AU13" i="8"/>
  <c r="BC13" i="8"/>
  <c r="BG13" i="8"/>
  <c r="BO13" i="8"/>
  <c r="BS13" i="8"/>
  <c r="I14" i="8"/>
  <c r="M14" i="8"/>
  <c r="U14" i="8"/>
  <c r="Y14" i="8"/>
  <c r="AG14" i="8"/>
  <c r="AK14" i="8"/>
  <c r="AS14" i="8"/>
  <c r="AW14" i="8"/>
  <c r="BE14" i="8"/>
  <c r="BI14" i="8"/>
  <c r="BQ14" i="8"/>
  <c r="C15" i="8"/>
  <c r="K15" i="8"/>
  <c r="O15" i="8"/>
  <c r="W15" i="8"/>
  <c r="AA15" i="8"/>
  <c r="AX15" i="8"/>
  <c r="BJ15" i="8"/>
  <c r="D16" i="8"/>
  <c r="Q18" i="8"/>
  <c r="U18" i="8"/>
  <c r="AC18" i="8"/>
  <c r="AG18" i="8"/>
  <c r="AO18" i="8"/>
  <c r="AS18" i="8"/>
  <c r="BA18" i="8"/>
  <c r="BE18" i="8"/>
  <c r="BM18" i="8"/>
  <c r="BQ18" i="8"/>
  <c r="G19" i="8"/>
  <c r="K19" i="8"/>
  <c r="S19" i="8"/>
  <c r="W19" i="8"/>
  <c r="AE19" i="8"/>
  <c r="AI19" i="8"/>
  <c r="AU19" i="8"/>
  <c r="BG19" i="8"/>
  <c r="BS19" i="8"/>
  <c r="M20" i="8"/>
  <c r="Y20" i="8"/>
  <c r="K21" i="8"/>
  <c r="O21" i="8"/>
  <c r="W21" i="8"/>
  <c r="AA21" i="8"/>
  <c r="AI21" i="8"/>
  <c r="AM21" i="8"/>
  <c r="AU21" i="8"/>
  <c r="AY21" i="8"/>
  <c r="BK21" i="8"/>
  <c r="E22" i="8"/>
  <c r="Q22" i="8"/>
  <c r="AC22" i="8"/>
  <c r="AO22" i="8"/>
  <c r="BA22" i="8"/>
  <c r="BM22" i="8"/>
  <c r="G23" i="8"/>
  <c r="S23" i="8"/>
  <c r="AE23" i="8"/>
  <c r="AQ23" i="8"/>
  <c r="BC23" i="8"/>
  <c r="BO23" i="8"/>
  <c r="I24" i="8"/>
  <c r="U24" i="8"/>
  <c r="AG24" i="8"/>
  <c r="AS24" i="8"/>
  <c r="BE24" i="8"/>
  <c r="BQ24" i="8"/>
  <c r="K25" i="8"/>
  <c r="W25" i="8"/>
  <c r="AI25" i="8"/>
  <c r="AU25" i="8"/>
  <c r="BG25" i="8"/>
  <c r="BS25" i="8"/>
  <c r="M26" i="8"/>
  <c r="Y26" i="8"/>
  <c r="AK26" i="8"/>
  <c r="AW26" i="8"/>
  <c r="BI26" i="8"/>
  <c r="C27" i="8"/>
  <c r="O27" i="8"/>
  <c r="AA27" i="8"/>
  <c r="AM27" i="8"/>
  <c r="AY27" i="8"/>
  <c r="BK27" i="8"/>
  <c r="E28" i="8"/>
  <c r="Q28" i="8"/>
  <c r="AC28" i="8"/>
  <c r="AO28" i="8"/>
  <c r="AF18" i="8"/>
  <c r="N57" i="8"/>
  <c r="AL57" i="8"/>
  <c r="BJ57" i="8"/>
  <c r="G5" i="8"/>
  <c r="S5" i="8"/>
  <c r="AE5" i="8"/>
  <c r="AQ5" i="8"/>
  <c r="BC5" i="8"/>
  <c r="BO5" i="8"/>
  <c r="I6" i="8"/>
  <c r="U6" i="8"/>
  <c r="AG6" i="8"/>
  <c r="AS6" i="8"/>
  <c r="BE6" i="8"/>
  <c r="BQ6" i="8"/>
  <c r="K7" i="8"/>
  <c r="W7" i="8"/>
  <c r="BF7" i="8"/>
  <c r="BR7" i="8"/>
  <c r="L8" i="8"/>
  <c r="X8" i="8"/>
  <c r="AV8" i="8"/>
  <c r="AM15" i="8"/>
  <c r="AY15" i="8"/>
  <c r="BK15" i="8"/>
  <c r="E16" i="8"/>
  <c r="Q16" i="8"/>
  <c r="AC16" i="8"/>
  <c r="AW20" i="8"/>
  <c r="AQ35" i="8"/>
  <c r="R53" i="8"/>
  <c r="BN77" i="8"/>
  <c r="H78" i="8"/>
  <c r="T78" i="8"/>
  <c r="V85" i="8"/>
  <c r="AH85" i="8"/>
  <c r="AT85" i="8"/>
  <c r="BF85" i="8"/>
  <c r="BR85" i="8"/>
  <c r="L86" i="8"/>
  <c r="X86" i="8"/>
  <c r="AJ86" i="8"/>
  <c r="AV86" i="8"/>
  <c r="BH86" i="8"/>
  <c r="B87" i="8"/>
  <c r="N87" i="8"/>
  <c r="BA28" i="8"/>
  <c r="BM28" i="8"/>
  <c r="G29" i="8"/>
  <c r="S29" i="8"/>
  <c r="AE29" i="8"/>
  <c r="AQ29" i="8"/>
  <c r="BC29" i="8"/>
  <c r="BO29" i="8"/>
  <c r="I30" i="8"/>
  <c r="U30" i="8"/>
  <c r="AG30" i="8"/>
  <c r="AS30" i="8"/>
  <c r="BE30" i="8"/>
  <c r="BQ30" i="8"/>
  <c r="K31" i="8"/>
  <c r="W31" i="8"/>
  <c r="AI31" i="8"/>
  <c r="AU31" i="8"/>
  <c r="BG31" i="8"/>
  <c r="BS31" i="8"/>
  <c r="M32" i="8"/>
  <c r="Y32" i="8"/>
  <c r="AK32" i="8"/>
  <c r="AW32" i="8"/>
  <c r="BI32" i="8"/>
  <c r="C33" i="8"/>
  <c r="O33" i="8"/>
  <c r="AA33" i="8"/>
  <c r="AM33" i="8"/>
  <c r="AY33" i="8"/>
  <c r="BK33" i="8"/>
  <c r="E34" i="8"/>
  <c r="Q34" i="8"/>
  <c r="AC34" i="8"/>
  <c r="AO34" i="8"/>
  <c r="BA34" i="8"/>
  <c r="BM34" i="8"/>
  <c r="G35" i="8"/>
  <c r="S35" i="8"/>
  <c r="AE35" i="8"/>
  <c r="BK39" i="8"/>
  <c r="E40" i="8"/>
  <c r="Q40" i="8"/>
  <c r="AC40" i="8"/>
  <c r="AO40" i="8"/>
  <c r="BA40" i="8"/>
  <c r="S53" i="8"/>
  <c r="AE53" i="8"/>
  <c r="AQ53" i="8"/>
  <c r="BC53" i="8"/>
  <c r="M58" i="8"/>
  <c r="Q58" i="8"/>
  <c r="Y58" i="8"/>
  <c r="AC58" i="8"/>
  <c r="AK58" i="8"/>
  <c r="AO58" i="8"/>
  <c r="AW58" i="8"/>
  <c r="BA58" i="8"/>
  <c r="BI58" i="8"/>
  <c r="BM58" i="8"/>
  <c r="AD59" i="8"/>
  <c r="AP59" i="8"/>
  <c r="BB59" i="8"/>
  <c r="BN59" i="8"/>
  <c r="X68" i="8"/>
  <c r="AJ68" i="8"/>
  <c r="AV68" i="8"/>
  <c r="BH68" i="8"/>
  <c r="B69" i="8"/>
  <c r="N69" i="8"/>
  <c r="Z69" i="8"/>
  <c r="AL69" i="8"/>
  <c r="AX69" i="8"/>
  <c r="BJ69" i="8"/>
  <c r="D70" i="8"/>
  <c r="AD71" i="8"/>
  <c r="AP71" i="8"/>
  <c r="BB71" i="8"/>
  <c r="BN71" i="8"/>
  <c r="H72" i="8"/>
  <c r="T72" i="8"/>
  <c r="BB35" i="8"/>
  <c r="AJ44" i="8"/>
  <c r="AH73" i="8"/>
  <c r="BB77" i="8"/>
  <c r="BL94" i="8"/>
  <c r="D112" i="8"/>
  <c r="L49" i="8"/>
  <c r="BD119" i="8"/>
  <c r="H5" i="8"/>
  <c r="T5" i="8"/>
  <c r="AF5" i="8"/>
  <c r="AR5" i="8"/>
  <c r="BD5" i="8"/>
  <c r="BP5" i="8"/>
  <c r="J6" i="8"/>
  <c r="V6" i="8"/>
  <c r="AH6" i="8"/>
  <c r="AT6" i="8"/>
  <c r="BF6" i="8"/>
  <c r="BR6" i="8"/>
  <c r="L7" i="8"/>
  <c r="X7" i="8"/>
  <c r="N9" i="8"/>
  <c r="AL9" i="8"/>
  <c r="AX9" i="8"/>
  <c r="BJ9" i="8"/>
  <c r="D10" i="8"/>
  <c r="P10" i="8"/>
  <c r="AB10" i="8"/>
  <c r="AN10" i="8"/>
  <c r="AZ10" i="8"/>
  <c r="BL10" i="8"/>
  <c r="AP11" i="8"/>
  <c r="BB11" i="8"/>
  <c r="BH13" i="8"/>
  <c r="B14" i="8"/>
  <c r="N14" i="8"/>
  <c r="Z14" i="8"/>
  <c r="AL14" i="8"/>
  <c r="AX14" i="8"/>
  <c r="BJ14" i="8"/>
  <c r="D15" i="8"/>
  <c r="P15" i="8"/>
  <c r="AB15" i="8"/>
  <c r="BB16" i="8"/>
  <c r="BN16" i="8"/>
  <c r="H17" i="8"/>
  <c r="T17" i="8"/>
  <c r="AF17" i="8"/>
  <c r="AR17" i="8"/>
  <c r="BD17" i="8"/>
  <c r="BP17" i="8"/>
  <c r="J18" i="8"/>
  <c r="AT19" i="8"/>
  <c r="BF19" i="8"/>
  <c r="BR19" i="8"/>
  <c r="L20" i="8"/>
  <c r="X20" i="8"/>
  <c r="AR35" i="8"/>
  <c r="AX50" i="8"/>
  <c r="BJ50" i="8"/>
  <c r="D51" i="8"/>
  <c r="P51" i="8"/>
  <c r="AB51" i="8"/>
  <c r="AN51" i="8"/>
  <c r="AZ51" i="8"/>
  <c r="BL51" i="8"/>
  <c r="F52" i="8"/>
  <c r="R52" i="8"/>
  <c r="AD52" i="8"/>
  <c r="AP52" i="8"/>
  <c r="BB52" i="8"/>
  <c r="BN52" i="8"/>
  <c r="AD53" i="8"/>
  <c r="AP53" i="8"/>
  <c r="BB53" i="8"/>
  <c r="BN53" i="8"/>
  <c r="D12" i="8"/>
  <c r="AV20" i="8"/>
  <c r="AZ22" i="8"/>
  <c r="H24" i="8"/>
  <c r="AR24" i="8"/>
  <c r="BP24" i="8"/>
  <c r="V25" i="8"/>
  <c r="BF25" i="8"/>
  <c r="X26" i="8"/>
  <c r="AV26" i="8"/>
  <c r="T54" i="8"/>
  <c r="BP54" i="8"/>
  <c r="BN11" i="8"/>
  <c r="AN16" i="8"/>
  <c r="AB22" i="8"/>
  <c r="AN22" i="8"/>
  <c r="BL22" i="8"/>
  <c r="BN23" i="8"/>
  <c r="T24" i="8"/>
  <c r="AF24" i="8"/>
  <c r="BD24" i="8"/>
  <c r="J25" i="8"/>
  <c r="AH25" i="8"/>
  <c r="AT25" i="8"/>
  <c r="BR25" i="8"/>
  <c r="L26" i="8"/>
  <c r="AJ26" i="8"/>
  <c r="BH26" i="8"/>
  <c r="H54" i="8"/>
  <c r="AF54" i="8"/>
  <c r="AR54" i="8"/>
  <c r="BD54" i="8"/>
  <c r="J55" i="8"/>
  <c r="AX8" i="8"/>
  <c r="BJ8" i="8"/>
  <c r="D9" i="8"/>
  <c r="P9" i="8"/>
  <c r="AB9" i="8"/>
  <c r="AN9" i="8"/>
  <c r="AZ9" i="8"/>
  <c r="BL9" i="8"/>
  <c r="F10" i="8"/>
  <c r="R10" i="8"/>
  <c r="AD10" i="8"/>
  <c r="AP10" i="8"/>
  <c r="BB10" i="8"/>
  <c r="BN10" i="8"/>
  <c r="H11" i="8"/>
  <c r="T11" i="8"/>
  <c r="AF11" i="8"/>
  <c r="AR11" i="8"/>
  <c r="BD11" i="8"/>
  <c r="R16" i="8"/>
  <c r="AD16" i="8"/>
  <c r="R17" i="8"/>
  <c r="AD17" i="8"/>
  <c r="AP17" i="8"/>
  <c r="BB17" i="8"/>
  <c r="BN17" i="8"/>
  <c r="AV19" i="8"/>
  <c r="BH19" i="8"/>
  <c r="B20" i="8"/>
  <c r="N20" i="8"/>
  <c r="Z20" i="8"/>
  <c r="D21" i="8"/>
  <c r="P21" i="8"/>
  <c r="AB21" i="8"/>
  <c r="AN21" i="8"/>
  <c r="AZ21" i="8"/>
  <c r="BL21" i="8"/>
  <c r="AP35" i="8"/>
  <c r="BN34" i="8"/>
  <c r="H35" i="8"/>
  <c r="T35" i="8"/>
  <c r="AF35" i="8"/>
  <c r="BD35" i="8"/>
  <c r="BP35" i="8"/>
  <c r="J36" i="8"/>
  <c r="V36" i="8"/>
  <c r="AH36" i="8"/>
  <c r="AT36" i="8"/>
  <c r="BF36" i="8"/>
  <c r="BR36" i="8"/>
  <c r="L37" i="8"/>
  <c r="X37" i="8"/>
  <c r="AJ37" i="8"/>
  <c r="AV37" i="8"/>
  <c r="BH37" i="8"/>
  <c r="B38" i="8"/>
  <c r="N38" i="8"/>
  <c r="Z38" i="8"/>
  <c r="AL38" i="8"/>
  <c r="AX38" i="8"/>
  <c r="BJ38" i="8"/>
  <c r="D39" i="8"/>
  <c r="P39" i="8"/>
  <c r="AB39" i="8"/>
  <c r="AN39" i="8"/>
  <c r="AZ39" i="8"/>
  <c r="AZ40" i="8"/>
  <c r="BL40" i="8"/>
  <c r="H41" i="8"/>
  <c r="T41" i="8"/>
  <c r="AF41" i="8"/>
  <c r="AR41" i="8"/>
  <c r="BD41" i="8"/>
  <c r="BP41" i="8"/>
  <c r="J42" i="8"/>
  <c r="V42" i="8"/>
  <c r="AH42" i="8"/>
  <c r="AT42" i="8"/>
  <c r="BF42" i="8"/>
  <c r="BR42" i="8"/>
  <c r="L43" i="8"/>
  <c r="X43" i="8"/>
  <c r="AJ43" i="8"/>
  <c r="AV43" i="8"/>
  <c r="BH43" i="8"/>
  <c r="B44" i="8"/>
  <c r="N44" i="8"/>
  <c r="Z44" i="8"/>
  <c r="AL44" i="8"/>
  <c r="AX44" i="8"/>
  <c r="BJ44" i="8"/>
  <c r="D45" i="8"/>
  <c r="P45" i="8"/>
  <c r="AB45" i="8"/>
  <c r="AN45" i="8"/>
  <c r="AZ45" i="8"/>
  <c r="BL45" i="8"/>
  <c r="F46" i="8"/>
  <c r="R46" i="8"/>
  <c r="AD46" i="8"/>
  <c r="AP46" i="8"/>
  <c r="BB46" i="8"/>
  <c r="BN46" i="8"/>
  <c r="H47" i="8"/>
  <c r="T47" i="8"/>
  <c r="AF47" i="8"/>
  <c r="AR47" i="8"/>
  <c r="AT73" i="8"/>
  <c r="BF73" i="8"/>
  <c r="BR73" i="8"/>
  <c r="L74" i="8"/>
  <c r="X74" i="8"/>
  <c r="AJ74" i="8"/>
  <c r="AV74" i="8"/>
  <c r="BH74" i="8"/>
  <c r="B75" i="8"/>
  <c r="N75" i="8"/>
  <c r="Z75" i="8"/>
  <c r="AL75" i="8"/>
  <c r="AX75" i="8"/>
  <c r="BJ75" i="8"/>
  <c r="D76" i="8"/>
  <c r="B27" i="8"/>
  <c r="N27" i="8"/>
  <c r="Z27" i="8"/>
  <c r="AL27" i="8"/>
  <c r="AX27" i="8"/>
  <c r="BJ27" i="8"/>
  <c r="BP30" i="8"/>
  <c r="J31" i="8"/>
  <c r="V31" i="8"/>
  <c r="AH31" i="8"/>
  <c r="AT31" i="8"/>
  <c r="BF31" i="8"/>
  <c r="BR31" i="8"/>
  <c r="L32" i="8"/>
  <c r="X32" i="8"/>
  <c r="AJ32" i="8"/>
  <c r="AV32" i="8"/>
  <c r="BH32" i="8"/>
  <c r="B33" i="8"/>
  <c r="N33" i="8"/>
  <c r="Z33" i="8"/>
  <c r="AL33" i="8"/>
  <c r="AX33" i="8"/>
  <c r="BJ33" i="8"/>
  <c r="D34" i="8"/>
  <c r="P34" i="8"/>
  <c r="AB34" i="8"/>
  <c r="AN34" i="8"/>
  <c r="AZ34" i="8"/>
  <c r="BL34" i="8"/>
  <c r="R35" i="8"/>
  <c r="AD35" i="8"/>
  <c r="BN35" i="8"/>
  <c r="H36" i="8"/>
  <c r="T36" i="8"/>
  <c r="AF36" i="8"/>
  <c r="AR36" i="8"/>
  <c r="BD36" i="8"/>
  <c r="BP36" i="8"/>
  <c r="J37" i="8"/>
  <c r="V37" i="8"/>
  <c r="AH37" i="8"/>
  <c r="AT37" i="8"/>
  <c r="BF37" i="8"/>
  <c r="BR37" i="8"/>
  <c r="L38" i="8"/>
  <c r="X38" i="8"/>
  <c r="AJ38" i="8"/>
  <c r="AV38" i="8"/>
  <c r="BH38" i="8"/>
  <c r="B39" i="8"/>
  <c r="N39" i="8"/>
  <c r="Z39" i="8"/>
  <c r="AL39" i="8"/>
  <c r="AX39" i="8"/>
  <c r="AP40" i="8"/>
  <c r="BB40" i="8"/>
  <c r="R41" i="8"/>
  <c r="AD41" i="8"/>
  <c r="AP41" i="8"/>
  <c r="BB41" i="8"/>
  <c r="BN41" i="8"/>
  <c r="BD42" i="8"/>
  <c r="BP42" i="8"/>
  <c r="J43" i="8"/>
  <c r="V43" i="8"/>
  <c r="AH43" i="8"/>
  <c r="AT43" i="8"/>
  <c r="BF43" i="8"/>
  <c r="BR43" i="8"/>
  <c r="L44" i="8"/>
  <c r="X44" i="8"/>
  <c r="BD47" i="8"/>
  <c r="BP47" i="8"/>
  <c r="J48" i="8"/>
  <c r="V48" i="8"/>
  <c r="AH48" i="8"/>
  <c r="AT48" i="8"/>
  <c r="BF48" i="8"/>
  <c r="BR48" i="8"/>
  <c r="BH50" i="8"/>
  <c r="B51" i="8"/>
  <c r="N51" i="8"/>
  <c r="Z51" i="8"/>
  <c r="AL51" i="8"/>
  <c r="AX51" i="8"/>
  <c r="BJ51" i="8"/>
  <c r="D52" i="8"/>
  <c r="P52" i="8"/>
  <c r="AB52" i="8"/>
  <c r="AN52" i="8"/>
  <c r="AZ52" i="8"/>
  <c r="BL52" i="8"/>
  <c r="F53" i="8"/>
  <c r="AF53" i="8"/>
  <c r="AR53" i="8"/>
  <c r="BD53" i="8"/>
  <c r="BR55" i="8"/>
  <c r="L56" i="8"/>
  <c r="X56" i="8"/>
  <c r="AV56" i="8"/>
  <c r="BH56" i="8"/>
  <c r="F58" i="8"/>
  <c r="R58" i="8"/>
  <c r="AD58" i="8"/>
  <c r="AP58" i="8"/>
  <c r="BB58" i="8"/>
  <c r="BN58" i="8"/>
  <c r="H60" i="8"/>
  <c r="T60" i="8"/>
  <c r="AR60" i="8"/>
  <c r="BD60" i="8"/>
  <c r="BP60" i="8"/>
  <c r="J61" i="8"/>
  <c r="V61" i="8"/>
  <c r="AH61" i="8"/>
  <c r="AT61" i="8"/>
  <c r="BF61" i="8"/>
  <c r="L62" i="8"/>
  <c r="X62" i="8"/>
  <c r="AJ62" i="8"/>
  <c r="AV62" i="8"/>
  <c r="BH62" i="8"/>
  <c r="B63" i="8"/>
  <c r="T71" i="8"/>
  <c r="AR72" i="8"/>
  <c r="BD72" i="8"/>
  <c r="BP72" i="8"/>
  <c r="J73" i="8"/>
  <c r="V73" i="8"/>
  <c r="R76" i="8"/>
  <c r="AD76" i="8"/>
  <c r="AP76" i="8"/>
  <c r="BB76" i="8"/>
  <c r="BN76" i="8"/>
  <c r="H77" i="8"/>
  <c r="T77" i="8"/>
  <c r="AF77" i="8"/>
  <c r="AR77" i="8"/>
  <c r="AF78" i="8"/>
  <c r="AR78" i="8"/>
  <c r="BD78" i="8"/>
  <c r="BP78" i="8"/>
  <c r="J79" i="8"/>
  <c r="V79" i="8"/>
  <c r="AH79" i="8"/>
  <c r="AT79" i="8"/>
  <c r="BF79" i="8"/>
  <c r="BR79" i="8"/>
  <c r="L80" i="8"/>
  <c r="X80" i="8"/>
  <c r="AJ80" i="8"/>
  <c r="AV80" i="8"/>
  <c r="BH80" i="8"/>
  <c r="B81" i="8"/>
  <c r="N81" i="8"/>
  <c r="Z81" i="8"/>
  <c r="AL81" i="8"/>
  <c r="AX81" i="8"/>
  <c r="BJ81" i="8"/>
  <c r="D82" i="8"/>
  <c r="P82" i="8"/>
  <c r="AB82" i="8"/>
  <c r="AN82" i="8"/>
  <c r="AZ82" i="8"/>
  <c r="BL82" i="8"/>
  <c r="F83" i="8"/>
  <c r="T65" i="8"/>
  <c r="AF65" i="8"/>
  <c r="AN65" i="8"/>
  <c r="AR65" i="8"/>
  <c r="AZ65" i="8"/>
  <c r="BD65" i="8"/>
  <c r="BP65" i="8"/>
  <c r="J66" i="8"/>
  <c r="V66" i="8"/>
  <c r="AH66" i="8"/>
  <c r="AT66" i="8"/>
  <c r="BF66" i="8"/>
  <c r="BR66" i="8"/>
  <c r="L67" i="8"/>
  <c r="X67" i="8"/>
  <c r="AJ67" i="8"/>
  <c r="AV67" i="8"/>
  <c r="BH67" i="8"/>
  <c r="B68" i="8"/>
  <c r="N68" i="8"/>
  <c r="R77" i="8"/>
  <c r="AD77" i="8"/>
  <c r="AP77" i="8"/>
  <c r="AL87" i="8"/>
  <c r="AX87" i="8"/>
  <c r="BJ87" i="8"/>
  <c r="D88" i="8"/>
  <c r="P88" i="8"/>
  <c r="AB88" i="8"/>
  <c r="AN88" i="8"/>
  <c r="AZ88" i="8"/>
  <c r="BL88" i="8"/>
  <c r="F89" i="8"/>
  <c r="R89" i="8"/>
  <c r="AD89" i="8"/>
  <c r="AP89" i="8"/>
  <c r="BB89" i="8"/>
  <c r="BN89" i="8"/>
  <c r="H90" i="8"/>
  <c r="T90" i="8"/>
  <c r="AF90" i="8"/>
  <c r="AR90" i="8"/>
  <c r="BD90" i="8"/>
  <c r="BP90" i="8"/>
  <c r="J91" i="8"/>
  <c r="V91" i="8"/>
  <c r="AH91" i="8"/>
  <c r="AT91" i="8"/>
  <c r="BF91" i="8"/>
  <c r="BR91" i="8"/>
  <c r="L92" i="8"/>
  <c r="X92" i="8"/>
  <c r="AJ92" i="8"/>
  <c r="V84" i="8"/>
  <c r="AH84" i="8"/>
  <c r="AT84" i="8"/>
  <c r="BF84" i="8"/>
  <c r="BR84" i="8"/>
  <c r="L85" i="8"/>
  <c r="X85" i="8"/>
  <c r="AJ85" i="8"/>
  <c r="AV85" i="8"/>
  <c r="BH85" i="8"/>
  <c r="B86" i="8"/>
  <c r="N86" i="8"/>
  <c r="Z86" i="8"/>
  <c r="AL86" i="8"/>
  <c r="AX86" i="8"/>
  <c r="BJ86" i="8"/>
  <c r="D87" i="8"/>
  <c r="P87" i="8"/>
  <c r="AV92" i="8"/>
  <c r="BH92" i="8"/>
  <c r="B93" i="8"/>
  <c r="N93" i="8"/>
  <c r="Z93" i="8"/>
  <c r="AL93" i="8"/>
  <c r="AX93" i="8"/>
  <c r="BJ93" i="8"/>
  <c r="D94" i="8"/>
  <c r="P94" i="8"/>
  <c r="AB94" i="8"/>
  <c r="AN94" i="8"/>
  <c r="AZ94" i="8"/>
  <c r="AF108" i="8"/>
  <c r="AR108" i="8"/>
  <c r="BD108" i="8"/>
  <c r="BP108" i="8"/>
  <c r="J109" i="8"/>
  <c r="V109" i="8"/>
  <c r="AH109" i="8"/>
  <c r="AT109" i="8"/>
  <c r="BF109" i="8"/>
  <c r="BR109" i="8"/>
  <c r="L110" i="8"/>
  <c r="X110" i="8"/>
  <c r="AJ110" i="8"/>
  <c r="AV110" i="8"/>
  <c r="BH110" i="8"/>
  <c r="B111" i="8"/>
  <c r="N111" i="8"/>
  <c r="Z111" i="8"/>
  <c r="AL111" i="8"/>
  <c r="AX111" i="8"/>
  <c r="BJ111" i="8"/>
  <c r="AT114" i="8"/>
  <c r="BF114" i="8"/>
  <c r="BR114" i="8"/>
  <c r="L115" i="8"/>
  <c r="X115" i="8"/>
  <c r="AJ115" i="8"/>
  <c r="AV115" i="8"/>
  <c r="BH115" i="8"/>
  <c r="B116" i="8"/>
  <c r="N116" i="8"/>
  <c r="Z116" i="8"/>
  <c r="AL116" i="8"/>
  <c r="AX116" i="8"/>
  <c r="BJ116" i="8"/>
  <c r="D117" i="8"/>
  <c r="P117" i="8"/>
  <c r="AB117" i="8"/>
  <c r="AN117" i="8"/>
  <c r="AZ117" i="8"/>
  <c r="BL117" i="8"/>
  <c r="F118" i="8"/>
  <c r="R118" i="8"/>
  <c r="AD118" i="8"/>
  <c r="AP118" i="8"/>
  <c r="BB118" i="8"/>
  <c r="BN118" i="8"/>
  <c r="H119" i="8"/>
  <c r="T119" i="8"/>
  <c r="AF119" i="8"/>
  <c r="AR119" i="8"/>
  <c r="AX5" i="8"/>
  <c r="BR5" i="8"/>
  <c r="L6" i="8"/>
  <c r="X6" i="8"/>
  <c r="AJ6" i="8"/>
  <c r="AV6" i="8"/>
  <c r="BH6" i="8"/>
  <c r="B7" i="8"/>
  <c r="N7" i="8"/>
  <c r="Z7" i="8"/>
  <c r="AL7" i="8"/>
  <c r="AX7" i="8"/>
  <c r="BJ7" i="8"/>
  <c r="R9" i="8"/>
  <c r="AP9" i="8"/>
  <c r="BB9" i="8"/>
  <c r="BN9" i="8"/>
  <c r="H10" i="8"/>
  <c r="T10" i="8"/>
  <c r="AR10" i="8"/>
  <c r="BD10" i="8"/>
  <c r="BP10" i="8"/>
  <c r="J11" i="8"/>
  <c r="V11" i="8"/>
  <c r="AH11" i="8"/>
  <c r="AT11" i="8"/>
  <c r="Z13" i="8"/>
  <c r="AL13" i="8"/>
  <c r="AX13" i="8"/>
  <c r="F15" i="8"/>
  <c r="J15" i="8"/>
  <c r="R15" i="8"/>
  <c r="AP15" i="8"/>
  <c r="BB15" i="8"/>
  <c r="H16" i="8"/>
  <c r="T16" i="8"/>
  <c r="AR16" i="8"/>
  <c r="J17" i="8"/>
  <c r="V17" i="8"/>
  <c r="AT17" i="8"/>
  <c r="L18" i="8"/>
  <c r="X18" i="8"/>
  <c r="AV15" i="8"/>
  <c r="Y5" i="8"/>
  <c r="S8" i="8"/>
  <c r="AV18" i="8"/>
  <c r="BH18" i="8"/>
  <c r="AX19" i="8"/>
  <c r="BJ19" i="8"/>
  <c r="AV24" i="8"/>
  <c r="B25" i="8"/>
  <c r="Z25" i="8"/>
  <c r="BB27" i="8"/>
  <c r="AF32" i="8"/>
  <c r="BH34" i="8"/>
  <c r="BP34" i="8"/>
  <c r="V35" i="8"/>
  <c r="BF35" i="8"/>
  <c r="BB39" i="8"/>
  <c r="H40" i="8"/>
  <c r="BD40" i="8"/>
  <c r="P44" i="8"/>
  <c r="BL44" i="8"/>
  <c r="AP45" i="8"/>
  <c r="BN45" i="8"/>
  <c r="T46" i="8"/>
  <c r="AR46" i="8"/>
  <c r="BP46" i="8"/>
  <c r="V47" i="8"/>
  <c r="AT47" i="8"/>
  <c r="AJ48" i="8"/>
  <c r="AV48" i="8"/>
  <c r="BH48" i="8"/>
  <c r="N49" i="8"/>
  <c r="Z49" i="8"/>
  <c r="AX49" i="8"/>
  <c r="P50" i="8"/>
  <c r="T50" i="8"/>
  <c r="AP51" i="8"/>
  <c r="H52" i="8"/>
  <c r="AF52" i="8"/>
  <c r="AR52" i="8"/>
  <c r="V53" i="8"/>
  <c r="AT53" i="8"/>
  <c r="Z55" i="8"/>
  <c r="AL55" i="8"/>
  <c r="AX55" i="8"/>
  <c r="BF55" i="8"/>
  <c r="BJ55" i="8"/>
  <c r="R57" i="8"/>
  <c r="BB57" i="8"/>
  <c r="T58" i="8"/>
  <c r="BD58" i="8"/>
  <c r="F59" i="8"/>
  <c r="V59" i="8"/>
  <c r="BF59" i="8"/>
  <c r="X60" i="8"/>
  <c r="AJ60" i="8"/>
  <c r="AV60" i="8"/>
  <c r="BN63" i="8"/>
  <c r="H64" i="8"/>
  <c r="J65" i="8"/>
  <c r="V65" i="8"/>
  <c r="AH65" i="8"/>
  <c r="BF65" i="8"/>
  <c r="BR65" i="8"/>
  <c r="L66" i="8"/>
  <c r="AJ66" i="8"/>
  <c r="AV66" i="8"/>
  <c r="BH66" i="8"/>
  <c r="B67" i="8"/>
  <c r="AX67" i="8"/>
  <c r="H68" i="8"/>
  <c r="B73" i="8"/>
  <c r="N73" i="8"/>
  <c r="D74" i="8"/>
  <c r="P74" i="8"/>
  <c r="AB74" i="8"/>
  <c r="AN74" i="8"/>
  <c r="AZ74" i="8"/>
  <c r="BL74" i="8"/>
  <c r="F75" i="8"/>
  <c r="R75" i="8"/>
  <c r="H76" i="8"/>
  <c r="T76" i="8"/>
  <c r="AB76" i="8"/>
  <c r="AF76" i="8"/>
  <c r="AR76" i="8"/>
  <c r="BD76" i="8"/>
  <c r="BP76" i="8"/>
  <c r="J77" i="8"/>
  <c r="N77" i="8"/>
  <c r="V77" i="8"/>
  <c r="AH77" i="8"/>
  <c r="AT77" i="8"/>
  <c r="BF77" i="8"/>
  <c r="BR77" i="8"/>
  <c r="L78" i="8"/>
  <c r="X78" i="8"/>
  <c r="AJ78" i="8"/>
  <c r="AV78" i="8"/>
  <c r="BH78" i="8"/>
  <c r="B79" i="8"/>
  <c r="N79" i="8"/>
  <c r="Z79" i="8"/>
  <c r="AL79" i="8"/>
  <c r="AX79" i="8"/>
  <c r="BJ79" i="8"/>
  <c r="D80" i="8"/>
  <c r="P80" i="8"/>
  <c r="AB80" i="8"/>
  <c r="AN80" i="8"/>
  <c r="AZ80" i="8"/>
  <c r="AF82" i="8"/>
  <c r="AR82" i="8"/>
  <c r="BD82" i="8"/>
  <c r="BP82" i="8"/>
  <c r="J83" i="8"/>
  <c r="V83" i="8"/>
  <c r="AH83" i="8"/>
  <c r="AT83" i="8"/>
  <c r="BF83" i="8"/>
  <c r="BR83" i="8"/>
  <c r="L84" i="8"/>
  <c r="X84" i="8"/>
  <c r="AF84" i="8"/>
  <c r="AJ84" i="8"/>
  <c r="AV84" i="8"/>
  <c r="BH84" i="8"/>
  <c r="N85" i="8"/>
  <c r="Z85" i="8"/>
  <c r="AL85" i="8"/>
  <c r="AX85" i="8"/>
  <c r="BJ85" i="8"/>
  <c r="D86" i="8"/>
  <c r="P86" i="8"/>
  <c r="AB86" i="8"/>
  <c r="AN86" i="8"/>
  <c r="AZ86" i="8"/>
  <c r="BL86" i="8"/>
  <c r="F87" i="8"/>
  <c r="T88" i="8"/>
  <c r="X88" i="8"/>
  <c r="AF88" i="8"/>
  <c r="AR88" i="8"/>
  <c r="BD88" i="8"/>
  <c r="BP88" i="8"/>
  <c r="J89" i="8"/>
  <c r="V89" i="8"/>
  <c r="AH89" i="8"/>
  <c r="AT89" i="8"/>
  <c r="BF89" i="8"/>
  <c r="BR89" i="8"/>
  <c r="L90" i="8"/>
  <c r="X90" i="8"/>
  <c r="AJ90" i="8"/>
  <c r="AV90" i="8"/>
  <c r="BH90" i="8"/>
  <c r="BL90" i="8"/>
  <c r="B91" i="8"/>
  <c r="N91" i="8"/>
  <c r="Z91" i="8"/>
  <c r="AD91" i="8"/>
  <c r="AL91" i="8"/>
  <c r="AP91" i="8"/>
  <c r="AX91" i="8"/>
  <c r="BB91" i="8"/>
  <c r="BJ91" i="8"/>
  <c r="D92" i="8"/>
  <c r="P92" i="8"/>
  <c r="AB92" i="8"/>
  <c r="AN92" i="8"/>
  <c r="AZ92" i="8"/>
  <c r="BL92" i="8"/>
  <c r="F93" i="8"/>
  <c r="AE20" i="8"/>
  <c r="BC20" i="8"/>
  <c r="AG21" i="8"/>
  <c r="AK35" i="8"/>
  <c r="I45" i="8"/>
  <c r="AG45" i="8"/>
  <c r="AS45" i="8"/>
  <c r="BE45" i="8"/>
  <c r="BQ45" i="8"/>
  <c r="K46" i="8"/>
  <c r="W46" i="8"/>
  <c r="AI46" i="8"/>
  <c r="AS51" i="8"/>
  <c r="AQ56" i="8"/>
  <c r="BC56" i="8"/>
  <c r="BO56" i="8"/>
  <c r="U57" i="8"/>
  <c r="BG58" i="8"/>
  <c r="BS58" i="8"/>
  <c r="BK60" i="8"/>
  <c r="AD93" i="8"/>
  <c r="AP93" i="8"/>
  <c r="BB93" i="8"/>
  <c r="BN93" i="8"/>
  <c r="H94" i="8"/>
  <c r="T94" i="8"/>
  <c r="AF94" i="8"/>
  <c r="AR94" i="8"/>
  <c r="BD94" i="8"/>
  <c r="BP94" i="8"/>
  <c r="J95" i="8"/>
  <c r="V95" i="8"/>
  <c r="AH95" i="8"/>
  <c r="AT95" i="8"/>
  <c r="BF95" i="8"/>
  <c r="BR95" i="8"/>
  <c r="L96" i="8"/>
  <c r="X96" i="8"/>
  <c r="N97" i="8"/>
  <c r="D98" i="8"/>
  <c r="P98" i="8"/>
  <c r="F99" i="8"/>
  <c r="AD99" i="8"/>
  <c r="BB99" i="8"/>
  <c r="BN99" i="8"/>
  <c r="H100" i="8"/>
  <c r="T100" i="8"/>
  <c r="AF100" i="8"/>
  <c r="AR100" i="8"/>
  <c r="BD100" i="8"/>
  <c r="BP100" i="8"/>
  <c r="J101" i="8"/>
  <c r="V101" i="8"/>
  <c r="AH101" i="8"/>
  <c r="AT101" i="8"/>
  <c r="BH102" i="8"/>
  <c r="B103" i="8"/>
  <c r="N103" i="8"/>
  <c r="AL103" i="8"/>
  <c r="AX103" i="8"/>
  <c r="BJ103" i="8"/>
  <c r="D104" i="8"/>
  <c r="P104" i="8"/>
  <c r="AN104" i="8"/>
  <c r="AZ104" i="8"/>
  <c r="BL104" i="8"/>
  <c r="F105" i="8"/>
  <c r="R105" i="8"/>
  <c r="AD105" i="8"/>
  <c r="T106" i="8"/>
  <c r="AR106" i="8"/>
  <c r="BD106" i="8"/>
  <c r="BP106" i="8"/>
  <c r="J107" i="8"/>
  <c r="V107" i="8"/>
  <c r="AH107" i="8"/>
  <c r="AT107" i="8"/>
  <c r="BF107" i="8"/>
  <c r="BR107" i="8"/>
  <c r="L108" i="8"/>
  <c r="X108" i="8"/>
  <c r="N109" i="8"/>
  <c r="Z109" i="8"/>
  <c r="AD109" i="8"/>
  <c r="AL109" i="8"/>
  <c r="P110" i="8"/>
  <c r="AZ110" i="8"/>
  <c r="AD111" i="8"/>
  <c r="BN111" i="8"/>
  <c r="AH113" i="8"/>
  <c r="BR113" i="8"/>
  <c r="X114" i="8"/>
  <c r="AJ114" i="8"/>
  <c r="BD114" i="8"/>
  <c r="B115" i="8"/>
  <c r="AL115" i="8"/>
  <c r="BJ115" i="8"/>
  <c r="AB116" i="8"/>
  <c r="AN122" i="8"/>
  <c r="BL122" i="8"/>
  <c r="AP123" i="8"/>
  <c r="BB123" i="8"/>
  <c r="BN123" i="8"/>
  <c r="T124" i="8"/>
  <c r="AF124" i="8"/>
  <c r="BS5" i="8"/>
  <c r="M6" i="8"/>
  <c r="Y6" i="8"/>
  <c r="AW6" i="8"/>
  <c r="BI6" i="8"/>
  <c r="C7" i="8"/>
  <c r="O7" i="8"/>
  <c r="AA7" i="8"/>
  <c r="AM7" i="8"/>
  <c r="AY7" i="8"/>
  <c r="BK7" i="8"/>
  <c r="E8" i="8"/>
  <c r="Q8" i="8"/>
  <c r="AC8" i="8"/>
  <c r="AO8" i="8"/>
  <c r="S9" i="8"/>
  <c r="M12" i="8"/>
  <c r="AW12" i="8"/>
  <c r="BI12" i="8"/>
  <c r="G15" i="8"/>
  <c r="S15" i="8"/>
  <c r="AE15" i="8"/>
  <c r="BO15" i="8"/>
  <c r="I16" i="8"/>
  <c r="AG16" i="8"/>
  <c r="BE16" i="8"/>
  <c r="AK18" i="8"/>
  <c r="AW18" i="8"/>
  <c r="AY19" i="8"/>
  <c r="BK19" i="8"/>
  <c r="E20" i="8"/>
  <c r="AC20" i="8"/>
  <c r="AO20" i="8"/>
  <c r="BA20" i="8"/>
  <c r="BM20" i="8"/>
  <c r="S21" i="8"/>
  <c r="AE21" i="8"/>
  <c r="AQ21" i="8"/>
  <c r="BC21" i="8"/>
  <c r="BO21" i="8"/>
  <c r="BE34" i="8"/>
  <c r="K35" i="8"/>
  <c r="AU35" i="8"/>
  <c r="BO39" i="8"/>
  <c r="AS40" i="8"/>
  <c r="E44" i="8"/>
  <c r="AC44" i="8"/>
  <c r="BA44" i="8"/>
  <c r="G45" i="8"/>
  <c r="AE45" i="8"/>
  <c r="BC45" i="8"/>
  <c r="I46" i="8"/>
  <c r="AG46" i="8"/>
  <c r="BE46" i="8"/>
  <c r="AI47" i="8"/>
  <c r="BG47" i="8"/>
  <c r="M48" i="8"/>
  <c r="Y48" i="8"/>
  <c r="AA49" i="8"/>
  <c r="AM49" i="8"/>
  <c r="BK49" i="8"/>
  <c r="E50" i="8"/>
  <c r="AC50" i="8"/>
  <c r="AO50" i="8"/>
  <c r="BM50" i="8"/>
  <c r="G63" i="8"/>
  <c r="S63" i="8"/>
  <c r="AE63" i="8"/>
  <c r="AQ63" i="8"/>
  <c r="I64" i="8"/>
  <c r="K65" i="8"/>
  <c r="W65" i="8"/>
  <c r="K71" i="8"/>
  <c r="AK72" i="8"/>
  <c r="AW72" i="8"/>
  <c r="BI72" i="8"/>
  <c r="C73" i="8"/>
  <c r="O73" i="8"/>
  <c r="AM73" i="8"/>
  <c r="AY73" i="8"/>
  <c r="BK73" i="8"/>
  <c r="Q74" i="8"/>
  <c r="AC74" i="8"/>
  <c r="AO74" i="8"/>
  <c r="BA74" i="8"/>
  <c r="G75" i="8"/>
  <c r="S75" i="8"/>
  <c r="I76" i="8"/>
  <c r="AG76" i="8"/>
  <c r="AS76" i="8"/>
  <c r="BE76" i="8"/>
  <c r="BQ76" i="8"/>
  <c r="K77" i="8"/>
  <c r="W77" i="8"/>
  <c r="AI77" i="8"/>
  <c r="AU77" i="8"/>
  <c r="BG77" i="8"/>
  <c r="BS77" i="8"/>
  <c r="Y78" i="8"/>
  <c r="BI78" i="8"/>
  <c r="C79" i="8"/>
  <c r="O79" i="8"/>
  <c r="AA79" i="8"/>
  <c r="AM79" i="8"/>
  <c r="AY79" i="8"/>
  <c r="BK79" i="8"/>
  <c r="E80" i="8"/>
  <c r="Q80" i="8"/>
  <c r="AC80" i="8"/>
  <c r="AO80" i="8"/>
  <c r="AG82" i="8"/>
  <c r="AS82" i="8"/>
  <c r="BE82" i="8"/>
  <c r="BQ82" i="8"/>
  <c r="K83" i="8"/>
  <c r="W83" i="8"/>
  <c r="AI83" i="8"/>
  <c r="AU83" i="8"/>
  <c r="BG83" i="8"/>
  <c r="BS83" i="8"/>
  <c r="M84" i="8"/>
  <c r="O85" i="8"/>
  <c r="AA85" i="8"/>
  <c r="AM85" i="8"/>
  <c r="BK85" i="8"/>
  <c r="E86" i="8"/>
  <c r="Q86" i="8"/>
  <c r="AC86" i="8"/>
  <c r="U88" i="8"/>
  <c r="AG88" i="8"/>
  <c r="BE88" i="8"/>
  <c r="BQ88" i="8"/>
  <c r="K89" i="8"/>
  <c r="W89" i="8"/>
  <c r="AI89" i="8"/>
  <c r="AU89" i="8"/>
  <c r="BG89" i="8"/>
  <c r="BS89" i="8"/>
  <c r="M90" i="8"/>
  <c r="Y90" i="8"/>
  <c r="AK90" i="8"/>
  <c r="BI90" i="8"/>
  <c r="O91" i="8"/>
  <c r="AA91" i="8"/>
  <c r="AM91" i="8"/>
  <c r="AY91" i="8"/>
  <c r="BK91" i="8"/>
  <c r="E92" i="8"/>
  <c r="Q92" i="8"/>
  <c r="AC92" i="8"/>
  <c r="AO92" i="8"/>
  <c r="BA92" i="8"/>
  <c r="AE93" i="8"/>
  <c r="AQ93" i="8"/>
  <c r="BC93" i="8"/>
  <c r="BO93" i="8"/>
  <c r="U94" i="8"/>
  <c r="AG94" i="8"/>
  <c r="AS94" i="8"/>
  <c r="BE94" i="8"/>
  <c r="W95" i="8"/>
  <c r="AI95" i="8"/>
  <c r="AU95" i="8"/>
  <c r="BG95" i="8"/>
  <c r="Y96" i="8"/>
  <c r="O97" i="8"/>
  <c r="AM97" i="8"/>
  <c r="AC98" i="8"/>
  <c r="U100" i="8"/>
  <c r="AG100" i="8"/>
  <c r="AK108" i="8"/>
  <c r="AW108" i="8"/>
  <c r="AA109" i="8"/>
  <c r="AM109" i="8"/>
  <c r="AY109" i="8"/>
  <c r="BK109" i="8"/>
  <c r="AI113" i="8"/>
  <c r="AU113" i="8"/>
  <c r="BG113" i="8"/>
  <c r="BS113" i="8"/>
  <c r="Y114" i="8"/>
  <c r="AK114" i="8"/>
  <c r="AW114" i="8"/>
  <c r="E61" i="8"/>
  <c r="U63" i="8"/>
  <c r="S68" i="8"/>
  <c r="U69" i="8"/>
  <c r="AE96" i="8"/>
  <c r="U97" i="8"/>
  <c r="BK102" i="8"/>
  <c r="S104" i="8"/>
  <c r="AU106" i="8"/>
  <c r="BG106" i="8"/>
  <c r="BS106" i="8"/>
  <c r="AY108" i="8"/>
  <c r="BK108" i="8"/>
  <c r="E109" i="8"/>
  <c r="Q109" i="8"/>
  <c r="BK114" i="8"/>
  <c r="E115" i="8"/>
  <c r="Q115" i="8"/>
  <c r="AC115" i="8"/>
  <c r="AO115" i="8"/>
  <c r="BA115" i="8"/>
  <c r="AQ116" i="8"/>
  <c r="BC116" i="8"/>
  <c r="BO116" i="8"/>
  <c r="BC126" i="8"/>
  <c r="AG55" i="8"/>
  <c r="AS55" i="8"/>
  <c r="BE55" i="8"/>
  <c r="S66" i="8"/>
  <c r="AD5" i="8"/>
  <c r="AP5" i="8"/>
  <c r="BB5" i="8"/>
  <c r="BN5" i="8"/>
  <c r="H6" i="8"/>
  <c r="AF6" i="8"/>
  <c r="AR6" i="8"/>
  <c r="BD6" i="8"/>
  <c r="BP6" i="8"/>
  <c r="J7" i="8"/>
  <c r="V7" i="8"/>
  <c r="V19" i="8"/>
  <c r="AH19" i="8"/>
  <c r="AR21" i="8"/>
  <c r="BJ39" i="8"/>
  <c r="D40" i="8"/>
  <c r="AB40" i="8"/>
  <c r="AN40" i="8"/>
  <c r="V55" i="8"/>
  <c r="AH55" i="8"/>
  <c r="AT55" i="8"/>
  <c r="N63" i="8"/>
  <c r="Z63" i="8"/>
  <c r="AL63" i="8"/>
  <c r="AX63" i="8"/>
  <c r="BJ63" i="8"/>
  <c r="D64" i="8"/>
  <c r="P64" i="8"/>
  <c r="AB64" i="8"/>
  <c r="AN64" i="8"/>
  <c r="AZ64" i="8"/>
  <c r="BL64" i="8"/>
  <c r="F65" i="8"/>
  <c r="R65" i="8"/>
  <c r="AD65" i="8"/>
  <c r="AP65" i="8"/>
  <c r="BB65" i="8"/>
  <c r="BN65" i="8"/>
  <c r="H66" i="8"/>
  <c r="T66" i="8"/>
  <c r="AF66" i="8"/>
  <c r="AR66" i="8"/>
  <c r="BD66" i="8"/>
  <c r="BP66" i="8"/>
  <c r="J67" i="8"/>
  <c r="V67" i="8"/>
  <c r="AH67" i="8"/>
  <c r="AT67" i="8"/>
  <c r="BF67" i="8"/>
  <c r="BR67" i="8"/>
  <c r="P76" i="8"/>
  <c r="AM100" i="8"/>
  <c r="AY100" i="8"/>
  <c r="BK100" i="8"/>
  <c r="E101" i="8"/>
  <c r="BC102" i="8"/>
  <c r="K110" i="8"/>
  <c r="AD114" i="8"/>
  <c r="BI126" i="8"/>
  <c r="U13" i="8"/>
  <c r="J13" i="8"/>
  <c r="V13" i="8"/>
  <c r="AH13" i="8"/>
  <c r="AT13" i="8"/>
  <c r="BH20" i="8"/>
  <c r="AV44" i="8"/>
  <c r="BH44" i="8"/>
  <c r="B45" i="8"/>
  <c r="N45" i="8"/>
  <c r="Z45" i="8"/>
  <c r="BJ45" i="8"/>
  <c r="D46" i="8"/>
  <c r="P46" i="8"/>
  <c r="AB46" i="8"/>
  <c r="AN46" i="8"/>
  <c r="AZ46" i="8"/>
  <c r="BL46" i="8"/>
  <c r="F47" i="8"/>
  <c r="R47" i="8"/>
  <c r="AD47" i="8"/>
  <c r="AP47" i="8"/>
  <c r="BB47" i="8"/>
  <c r="AF49" i="8"/>
  <c r="AR49" i="8"/>
  <c r="BD49" i="8"/>
  <c r="P58" i="8"/>
  <c r="AB58" i="8"/>
  <c r="AN58" i="8"/>
  <c r="AZ58" i="8"/>
  <c r="P70" i="8"/>
  <c r="AB70" i="8"/>
  <c r="AN70" i="8"/>
  <c r="AZ70" i="8"/>
  <c r="BL70" i="8"/>
  <c r="F71" i="8"/>
  <c r="R83" i="8"/>
  <c r="AD83" i="8"/>
  <c r="AP83" i="8"/>
  <c r="BB83" i="8"/>
  <c r="BN83" i="8"/>
  <c r="H84" i="8"/>
  <c r="T84" i="8"/>
  <c r="V103" i="8"/>
  <c r="I13" i="8"/>
  <c r="O58" i="8"/>
  <c r="L14" i="8"/>
  <c r="AV14" i="8"/>
  <c r="B15" i="8"/>
  <c r="B21" i="8"/>
  <c r="BN47" i="8"/>
  <c r="H48" i="8"/>
  <c r="T48" i="8"/>
  <c r="AF48" i="8"/>
  <c r="AR48" i="8"/>
  <c r="BD48" i="8"/>
  <c r="BP48" i="8"/>
  <c r="J49" i="8"/>
  <c r="U49" i="8"/>
  <c r="AG49" i="8"/>
  <c r="AS49" i="8"/>
  <c r="AR84" i="8"/>
  <c r="BD84" i="8"/>
  <c r="BP84" i="8"/>
  <c r="AH103" i="8"/>
  <c r="AT103" i="8"/>
  <c r="BF103" i="8"/>
  <c r="BR103" i="8"/>
  <c r="L104" i="8"/>
  <c r="X104" i="8"/>
  <c r="AJ104" i="8"/>
  <c r="AM106" i="8"/>
  <c r="BP114" i="8"/>
  <c r="J115" i="8"/>
  <c r="V115" i="8"/>
  <c r="AH115" i="8"/>
  <c r="AT115" i="8"/>
  <c r="BF115" i="8"/>
  <c r="BR115" i="8"/>
  <c r="L116" i="8"/>
  <c r="X116" i="8"/>
  <c r="AJ116" i="8"/>
  <c r="AV116" i="8"/>
  <c r="BH116" i="8"/>
  <c r="B117" i="8"/>
  <c r="N117" i="8"/>
  <c r="Z117" i="8"/>
  <c r="AL117" i="8"/>
  <c r="AX117" i="8"/>
  <c r="BJ117" i="8"/>
  <c r="D118" i="8"/>
  <c r="P118" i="8"/>
  <c r="AB118" i="8"/>
  <c r="AN118" i="8"/>
  <c r="AZ118" i="8"/>
  <c r="BL118" i="8"/>
  <c r="F119" i="8"/>
  <c r="R119" i="8"/>
  <c r="AD119" i="8"/>
  <c r="AP119" i="8"/>
  <c r="BB119" i="8"/>
  <c r="BA125" i="8"/>
  <c r="BF13" i="8"/>
  <c r="BR13" i="8"/>
  <c r="AJ14" i="8"/>
  <c r="BH14" i="8"/>
  <c r="AL15" i="8"/>
  <c r="N21" i="8"/>
  <c r="Z21" i="8"/>
  <c r="AL21" i="8"/>
  <c r="AX21" i="8"/>
  <c r="BJ21" i="8"/>
  <c r="D22" i="8"/>
  <c r="V49" i="8"/>
  <c r="AH49" i="8"/>
  <c r="AT49" i="8"/>
  <c r="X50" i="8"/>
  <c r="AJ50" i="8"/>
  <c r="AV50" i="8"/>
  <c r="R59" i="8"/>
  <c r="R71" i="8"/>
  <c r="AC71" i="8"/>
  <c r="J85" i="8"/>
  <c r="W86" i="8"/>
  <c r="AV104" i="8"/>
  <c r="BH104" i="8"/>
  <c r="B105" i="8"/>
  <c r="N105" i="8"/>
  <c r="Z105" i="8"/>
  <c r="AL105" i="8"/>
  <c r="AX105" i="8"/>
  <c r="BJ105" i="8"/>
  <c r="D106" i="8"/>
  <c r="P106" i="8"/>
  <c r="AB106" i="8"/>
  <c r="AN106" i="8"/>
  <c r="AZ106" i="8"/>
  <c r="BL106" i="8"/>
  <c r="F107" i="8"/>
  <c r="R107" i="8"/>
  <c r="AD107" i="8"/>
  <c r="BN119" i="8"/>
  <c r="H120" i="8"/>
  <c r="T120" i="8"/>
  <c r="AF120" i="8"/>
  <c r="AR120" i="8"/>
  <c r="BD120" i="8"/>
  <c r="BP120" i="8"/>
  <c r="J121" i="8"/>
  <c r="V121" i="8"/>
  <c r="AH121" i="8"/>
  <c r="AT121" i="8"/>
  <c r="BF121" i="8"/>
  <c r="BR121" i="8"/>
  <c r="L122" i="8"/>
  <c r="X122" i="8"/>
  <c r="AJ122" i="8"/>
  <c r="AV122" i="8"/>
  <c r="BH122" i="8"/>
  <c r="B123" i="8"/>
  <c r="N123" i="8"/>
  <c r="Z123" i="8"/>
  <c r="AL123" i="8"/>
  <c r="AX123" i="8"/>
  <c r="BJ123" i="8"/>
  <c r="D124" i="8"/>
  <c r="P124" i="8"/>
  <c r="AB124" i="8"/>
  <c r="AN124" i="8"/>
  <c r="AZ124" i="8"/>
  <c r="BL124" i="8"/>
  <c r="F125" i="8"/>
  <c r="R125" i="8"/>
  <c r="AD125" i="8"/>
  <c r="AP125" i="8"/>
  <c r="BB125" i="8"/>
  <c r="BN125" i="8"/>
  <c r="H126" i="8"/>
  <c r="T126" i="8"/>
  <c r="AF126" i="8"/>
  <c r="AR126" i="8"/>
  <c r="J41" i="8"/>
  <c r="AJ42" i="8"/>
  <c r="BJ43" i="8"/>
  <c r="AH41" i="8"/>
  <c r="L42" i="8"/>
  <c r="BH42" i="8"/>
  <c r="BF41" i="8"/>
  <c r="BQ40" i="8"/>
  <c r="C85" i="8"/>
  <c r="I112" i="8"/>
  <c r="BQ112" i="8"/>
  <c r="BG40" i="8"/>
  <c r="AA96" i="8"/>
  <c r="AG105" i="8"/>
  <c r="BE111" i="8"/>
  <c r="AV54" i="8"/>
  <c r="BD112" i="8"/>
  <c r="BP112" i="8"/>
  <c r="C13" i="8"/>
  <c r="U112" i="8"/>
  <c r="AO19" i="8"/>
  <c r="M71" i="8"/>
  <c r="AC97" i="8"/>
  <c r="BQ105" i="8"/>
  <c r="W112" i="8"/>
  <c r="BL12" i="8"/>
  <c r="AP19" i="8"/>
  <c r="AT51" i="8"/>
  <c r="BD56" i="8"/>
  <c r="B59" i="8"/>
  <c r="H74" i="8"/>
  <c r="T74" i="8"/>
  <c r="BP74" i="8"/>
  <c r="J75" i="8"/>
  <c r="V75" i="8"/>
  <c r="AV82" i="8"/>
  <c r="AL95" i="8"/>
  <c r="AX95" i="8"/>
  <c r="BJ95" i="8"/>
  <c r="P96" i="8"/>
  <c r="AN96" i="8"/>
  <c r="R97" i="8"/>
  <c r="H104" i="8"/>
  <c r="AH105" i="8"/>
  <c r="AN120" i="8"/>
  <c r="AZ120" i="8"/>
  <c r="I8" i="8"/>
  <c r="AG8" i="8"/>
  <c r="Y10" i="8"/>
  <c r="O17" i="8"/>
  <c r="BC19" i="8"/>
  <c r="I20" i="8"/>
  <c r="M34" i="8"/>
  <c r="AW34" i="8"/>
  <c r="M40" i="8"/>
  <c r="AW40" i="8"/>
  <c r="O41" i="8"/>
  <c r="E42" i="8"/>
  <c r="BM42" i="8"/>
  <c r="AK46" i="8"/>
  <c r="BM48" i="8"/>
  <c r="M52" i="8"/>
  <c r="E54" i="8"/>
  <c r="AE55" i="8"/>
  <c r="AI57" i="8"/>
  <c r="AM59" i="8"/>
  <c r="E60" i="8"/>
  <c r="AG62" i="8"/>
  <c r="BO79" i="8"/>
  <c r="BE80" i="8"/>
  <c r="AK88" i="8"/>
  <c r="BC91" i="8"/>
  <c r="O95" i="8"/>
  <c r="AS98" i="8"/>
  <c r="AU99" i="8"/>
  <c r="AK100" i="8"/>
  <c r="AE103" i="8"/>
  <c r="AQ103" i="8"/>
  <c r="BE104" i="8"/>
  <c r="BK107" i="8"/>
  <c r="AA119" i="8"/>
  <c r="Q126" i="8"/>
  <c r="BM126" i="8"/>
  <c r="O13" i="8"/>
  <c r="O19" i="8"/>
  <c r="W71" i="8"/>
  <c r="BI84" i="8"/>
  <c r="C96" i="8"/>
  <c r="AO97" i="8"/>
  <c r="BE105" i="8"/>
  <c r="AS111" i="8"/>
  <c r="AU112" i="8"/>
  <c r="AJ54" i="8"/>
  <c r="L60" i="8"/>
  <c r="W20" i="8"/>
  <c r="BA89" i="8"/>
  <c r="AM94" i="8"/>
  <c r="E113" i="8"/>
  <c r="B85" i="8"/>
  <c r="BR59" i="8"/>
  <c r="BN105" i="8"/>
  <c r="T112" i="8"/>
  <c r="AM19" i="8"/>
  <c r="M72" i="8"/>
  <c r="AW84" i="8"/>
  <c r="AE111" i="8"/>
  <c r="AG112" i="8"/>
  <c r="AY12" i="8"/>
  <c r="AU40" i="8"/>
  <c r="AY42" i="8"/>
  <c r="Q97" i="8"/>
  <c r="AE98" i="8"/>
  <c r="K106" i="8"/>
  <c r="AG111" i="8"/>
  <c r="AP105" i="8"/>
  <c r="AA13" i="8"/>
  <c r="BE22" i="8"/>
  <c r="BS71" i="8"/>
  <c r="AQ111" i="8"/>
  <c r="AS112" i="8"/>
  <c r="BK12" i="8"/>
  <c r="BE21" i="8"/>
  <c r="AA42" i="8"/>
  <c r="O96" i="8"/>
  <c r="G98" i="8"/>
  <c r="U105" i="8"/>
  <c r="K112" i="8"/>
  <c r="BK120" i="8"/>
  <c r="H106" i="8"/>
  <c r="AF112" i="8"/>
  <c r="AY13" i="8"/>
  <c r="AU41" i="8"/>
  <c r="Y72" i="8"/>
  <c r="BO111" i="8"/>
  <c r="BE112" i="8"/>
  <c r="BS40" i="8"/>
  <c r="BK42" i="8"/>
  <c r="E97" i="8"/>
  <c r="S98" i="8"/>
  <c r="AI112" i="8"/>
  <c r="AW52" i="8"/>
  <c r="C59" i="8"/>
  <c r="AY125" i="8"/>
  <c r="AB126" i="8"/>
  <c r="Y52" i="8"/>
  <c r="I92" i="8"/>
  <c r="AM107" i="8"/>
  <c r="AY113" i="8"/>
  <c r="BK125" i="8"/>
  <c r="O53" i="8"/>
  <c r="Y94" i="8"/>
  <c r="BI40" i="8"/>
  <c r="BI52" i="8"/>
  <c r="BE92" i="8"/>
  <c r="AI93" i="8"/>
  <c r="M94" i="8"/>
  <c r="BM102" i="8"/>
  <c r="D108" i="8"/>
  <c r="AC114" i="8"/>
  <c r="AC126" i="8"/>
  <c r="C5" i="8"/>
  <c r="E6" i="8"/>
  <c r="BA6" i="8"/>
  <c r="AK15" i="8"/>
  <c r="K27" i="8"/>
  <c r="BG27" i="8"/>
  <c r="Y28" i="8"/>
  <c r="AK28" i="8"/>
  <c r="AW28" i="8"/>
  <c r="BI28" i="8"/>
  <c r="C29" i="8"/>
  <c r="O29" i="8"/>
  <c r="AA29" i="8"/>
  <c r="AM29" i="8"/>
  <c r="AY29" i="8"/>
  <c r="BK29" i="8"/>
  <c r="E30" i="8"/>
  <c r="Q30" i="8"/>
  <c r="AO30" i="8"/>
  <c r="G31" i="8"/>
  <c r="S31" i="8"/>
  <c r="AE31" i="8"/>
  <c r="AQ31" i="8"/>
  <c r="BC31" i="8"/>
  <c r="BO31" i="8"/>
  <c r="I32" i="8"/>
  <c r="U32" i="8"/>
  <c r="AG32" i="8"/>
  <c r="AS32" i="8"/>
  <c r="BE32" i="8"/>
  <c r="BQ32" i="8"/>
  <c r="K33" i="8"/>
  <c r="W33" i="8"/>
  <c r="AI33" i="8"/>
  <c r="AU33" i="8"/>
  <c r="BG33" i="8"/>
  <c r="BS33" i="8"/>
  <c r="Y34" i="8"/>
  <c r="AK34" i="8"/>
  <c r="AY40" i="8"/>
  <c r="D41" i="8"/>
  <c r="BG50" i="8"/>
  <c r="BS50" i="8"/>
  <c r="AA53" i="8"/>
  <c r="BQ80" i="8"/>
  <c r="K81" i="8"/>
  <c r="W81" i="8"/>
  <c r="AI81" i="8"/>
  <c r="AU81" i="8"/>
  <c r="BG81" i="8"/>
  <c r="BS81" i="8"/>
  <c r="M82" i="8"/>
  <c r="Y82" i="8"/>
  <c r="AK82" i="8"/>
  <c r="AW82" i="8"/>
  <c r="BI82" i="8"/>
  <c r="C83" i="8"/>
  <c r="S103" i="8"/>
  <c r="E108" i="8"/>
  <c r="AO114" i="8"/>
  <c r="AO126" i="8"/>
  <c r="P126" i="8"/>
  <c r="C53" i="8"/>
  <c r="U92" i="8"/>
  <c r="AY107" i="8"/>
  <c r="AM113" i="8"/>
  <c r="E126" i="8"/>
  <c r="AS92" i="8"/>
  <c r="W93" i="8"/>
  <c r="BS93" i="8"/>
  <c r="AK94" i="8"/>
  <c r="G103" i="8"/>
  <c r="Q114" i="8"/>
  <c r="AM5" i="8"/>
  <c r="AC6" i="8"/>
  <c r="G7" i="8"/>
  <c r="BQ26" i="8"/>
  <c r="AU27" i="8"/>
  <c r="AC30" i="8"/>
  <c r="BO19" i="8"/>
  <c r="AS25" i="8"/>
  <c r="BE25" i="8"/>
  <c r="BQ25" i="8"/>
  <c r="K26" i="8"/>
  <c r="W26" i="8"/>
  <c r="AI26" i="8"/>
  <c r="AU26" i="8"/>
  <c r="BG26" i="8"/>
  <c r="BI34" i="8"/>
  <c r="Q42" i="8"/>
  <c r="AC42" i="8"/>
  <c r="AO42" i="8"/>
  <c r="BA42" i="8"/>
  <c r="AM53" i="8"/>
  <c r="AY53" i="8"/>
  <c r="BK53" i="8"/>
  <c r="AH80" i="8"/>
  <c r="O83" i="8"/>
  <c r="AA83" i="8"/>
  <c r="AM83" i="8"/>
  <c r="AY83" i="8"/>
  <c r="BK83" i="8"/>
  <c r="E84" i="8"/>
  <c r="Q84" i="8"/>
  <c r="AC84" i="8"/>
  <c r="Q108" i="8"/>
  <c r="BA114" i="8"/>
  <c r="AG92" i="8"/>
  <c r="E114" i="8"/>
  <c r="C41" i="8"/>
  <c r="BQ92" i="8"/>
  <c r="AU93" i="8"/>
  <c r="BI94" i="8"/>
  <c r="O5" i="8"/>
  <c r="AY5" i="8"/>
  <c r="Q6" i="8"/>
  <c r="BM6" i="8"/>
  <c r="BS15" i="8"/>
  <c r="AI27" i="8"/>
  <c r="M28" i="8"/>
  <c r="BA30" i="8"/>
  <c r="BE8" i="8"/>
  <c r="W9" i="8"/>
  <c r="AK10" i="8"/>
  <c r="AW15" i="8"/>
  <c r="C16" i="8"/>
  <c r="AG20" i="8"/>
  <c r="M27" i="8"/>
  <c r="C35" i="8"/>
  <c r="AA35" i="8"/>
  <c r="G43" i="8"/>
  <c r="S43" i="8"/>
  <c r="AE43" i="8"/>
  <c r="AQ43" i="8"/>
  <c r="BC43" i="8"/>
  <c r="BO43" i="8"/>
  <c r="AA71" i="8"/>
  <c r="AM71" i="8"/>
  <c r="AY71" i="8"/>
  <c r="BK71" i="8"/>
  <c r="AO84" i="8"/>
  <c r="BA84" i="8"/>
  <c r="BM84" i="8"/>
  <c r="AA95" i="8"/>
  <c r="AM95" i="8"/>
  <c r="AY95" i="8"/>
  <c r="BK95" i="8"/>
  <c r="E96" i="8"/>
  <c r="Q96" i="8"/>
  <c r="AC96" i="8"/>
  <c r="AO96" i="8"/>
  <c r="BA96" i="8"/>
  <c r="BM96" i="8"/>
  <c r="G97" i="8"/>
  <c r="S97" i="8"/>
  <c r="AE97" i="8"/>
  <c r="AQ97" i="8"/>
  <c r="BC97" i="8"/>
  <c r="BO97" i="8"/>
  <c r="I98" i="8"/>
  <c r="U98" i="8"/>
  <c r="AG98" i="8"/>
  <c r="AK52" i="8"/>
  <c r="BO91" i="8"/>
  <c r="BK113" i="8"/>
  <c r="AM125" i="8"/>
  <c r="K93" i="8"/>
  <c r="BG93" i="8"/>
  <c r="AW94" i="8"/>
  <c r="AA5" i="8"/>
  <c r="BK5" i="8"/>
  <c r="AO6" i="8"/>
  <c r="S7" i="8"/>
  <c r="BG15" i="8"/>
  <c r="W27" i="8"/>
  <c r="BS27" i="8"/>
  <c r="BM30" i="8"/>
  <c r="AS8" i="8"/>
  <c r="BQ8" i="8"/>
  <c r="K9" i="8"/>
  <c r="AI9" i="8"/>
  <c r="AW10" i="8"/>
  <c r="BI15" i="8"/>
  <c r="AK16" i="8"/>
  <c r="U20" i="8"/>
  <c r="BS26" i="8"/>
  <c r="Y27" i="8"/>
  <c r="O35" i="8"/>
  <c r="AU8" i="8"/>
  <c r="AX10" i="8"/>
  <c r="BI10" i="8"/>
  <c r="Z11" i="8"/>
  <c r="AW16" i="8"/>
  <c r="BI16" i="8"/>
  <c r="C17" i="8"/>
  <c r="BD43" i="8"/>
  <c r="I44" i="8"/>
  <c r="U44" i="8"/>
  <c r="AG44" i="8"/>
  <c r="Q60" i="8"/>
  <c r="E72" i="8"/>
  <c r="Q72" i="8"/>
  <c r="AC72" i="8"/>
  <c r="BK10" i="8"/>
  <c r="D11" i="8"/>
  <c r="P11" i="8"/>
  <c r="BK11" i="8"/>
  <c r="E12" i="8"/>
  <c r="Q12" i="8"/>
  <c r="AC12" i="8"/>
  <c r="AO12" i="8"/>
  <c r="BA12" i="8"/>
  <c r="BM12" i="8"/>
  <c r="E18" i="8"/>
  <c r="AS20" i="8"/>
  <c r="BK34" i="8"/>
  <c r="AM35" i="8"/>
  <c r="AA41" i="8"/>
  <c r="AM41" i="8"/>
  <c r="AY41" i="8"/>
  <c r="BK41" i="8"/>
  <c r="BE50" i="8"/>
  <c r="BQ50" i="8"/>
  <c r="K51" i="8"/>
  <c r="W51" i="8"/>
  <c r="AI51" i="8"/>
  <c r="AU51" i="8"/>
  <c r="BG51" i="8"/>
  <c r="BS51" i="8"/>
  <c r="AI56" i="8"/>
  <c r="K57" i="8"/>
  <c r="W57" i="8"/>
  <c r="BA60" i="8"/>
  <c r="BM60" i="8"/>
  <c r="G61" i="8"/>
  <c r="S61" i="8"/>
  <c r="AE61" i="8"/>
  <c r="AQ61" i="8"/>
  <c r="BC61" i="8"/>
  <c r="BO61" i="8"/>
  <c r="I62" i="8"/>
  <c r="U62" i="8"/>
  <c r="BE62" i="8"/>
  <c r="BQ62" i="8"/>
  <c r="AO72" i="8"/>
  <c r="BA72" i="8"/>
  <c r="BM72" i="8"/>
  <c r="G73" i="8"/>
  <c r="S73" i="8"/>
  <c r="AE73" i="8"/>
  <c r="AC83" i="8"/>
  <c r="AO83" i="8"/>
  <c r="G85" i="8"/>
  <c r="M93" i="8"/>
  <c r="C94" i="8"/>
  <c r="O94" i="8"/>
  <c r="AA94" i="8"/>
  <c r="C95" i="8"/>
  <c r="N95" i="8"/>
  <c r="O107" i="8"/>
  <c r="AA107" i="8"/>
  <c r="M111" i="8"/>
  <c r="Y111" i="8"/>
  <c r="O113" i="8"/>
  <c r="AA113" i="8"/>
  <c r="BM120" i="8"/>
  <c r="BH126" i="8"/>
  <c r="R6" i="8"/>
  <c r="AE7" i="8"/>
  <c r="AQ7" i="8"/>
  <c r="BC7" i="8"/>
  <c r="BO7" i="8"/>
  <c r="AQ19" i="8"/>
  <c r="BG21" i="8"/>
  <c r="AU39" i="8"/>
  <c r="M46" i="8"/>
  <c r="Y46" i="8"/>
  <c r="AA58" i="8"/>
  <c r="O59" i="8"/>
  <c r="AI69" i="8"/>
  <c r="AU69" i="8"/>
  <c r="BG69" i="8"/>
  <c r="BS69" i="8"/>
  <c r="BK77" i="8"/>
  <c r="W87" i="8"/>
  <c r="BC103" i="8"/>
  <c r="BO103" i="8"/>
  <c r="I104" i="8"/>
  <c r="U104" i="8"/>
  <c r="AG104" i="8"/>
  <c r="AC108" i="8"/>
  <c r="AO108" i="8"/>
  <c r="BA108" i="8"/>
  <c r="BM108" i="8"/>
  <c r="G109" i="8"/>
  <c r="S109" i="8"/>
  <c r="BM114" i="8"/>
  <c r="G115" i="8"/>
  <c r="S115" i="8"/>
  <c r="AE115" i="8"/>
  <c r="AQ115" i="8"/>
  <c r="BC115" i="8"/>
  <c r="BO115" i="8"/>
  <c r="I116" i="8"/>
  <c r="U116" i="8"/>
  <c r="AG116" i="8"/>
  <c r="AS116" i="8"/>
  <c r="BE116" i="8"/>
  <c r="BQ116" i="8"/>
  <c r="BA126" i="8"/>
  <c r="G6" i="8"/>
  <c r="S6" i="8"/>
  <c r="BC6" i="8"/>
  <c r="BO6" i="8"/>
  <c r="U8" i="8"/>
  <c r="AU15" i="8"/>
  <c r="BS21" i="8"/>
  <c r="BG39" i="8"/>
  <c r="BS39" i="8"/>
  <c r="M45" i="8"/>
  <c r="AW46" i="8"/>
  <c r="BI46" i="8"/>
  <c r="C47" i="8"/>
  <c r="O47" i="8"/>
  <c r="AA47" i="8"/>
  <c r="AM47" i="8"/>
  <c r="AY47" i="8"/>
  <c r="Q54" i="8"/>
  <c r="AC54" i="8"/>
  <c r="AO54" i="8"/>
  <c r="BA54" i="8"/>
  <c r="BM54" i="8"/>
  <c r="G55" i="8"/>
  <c r="AA59" i="8"/>
  <c r="M70" i="8"/>
  <c r="Y70" i="8"/>
  <c r="AK70" i="8"/>
  <c r="AW70" i="8"/>
  <c r="BI70" i="8"/>
  <c r="C71" i="8"/>
  <c r="BK76" i="8"/>
  <c r="E77" i="8"/>
  <c r="AC77" i="8"/>
  <c r="E78" i="8"/>
  <c r="Q78" i="8"/>
  <c r="AI87" i="8"/>
  <c r="AU87" i="8"/>
  <c r="BG87" i="8"/>
  <c r="BS87" i="8"/>
  <c r="M88" i="8"/>
  <c r="Y88" i="8"/>
  <c r="AS104" i="8"/>
  <c r="AE109" i="8"/>
  <c r="K117" i="8"/>
  <c r="AS19" i="8"/>
  <c r="M22" i="8"/>
  <c r="Y22" i="8"/>
  <c r="AK22" i="8"/>
  <c r="AW22" i="8"/>
  <c r="BI22" i="8"/>
  <c r="AW39" i="8"/>
  <c r="Y40" i="8"/>
  <c r="AK40" i="8"/>
  <c r="BK47" i="8"/>
  <c r="E48" i="8"/>
  <c r="Q48" i="8"/>
  <c r="AC48" i="8"/>
  <c r="AO48" i="8"/>
  <c r="BA48" i="8"/>
  <c r="BB54" i="8"/>
  <c r="S55" i="8"/>
  <c r="AC78" i="8"/>
  <c r="AO78" i="8"/>
  <c r="BA78" i="8"/>
  <c r="BM78" i="8"/>
  <c r="G79" i="8"/>
  <c r="S79" i="8"/>
  <c r="AE79" i="8"/>
  <c r="AQ79" i="8"/>
  <c r="BC79" i="8"/>
  <c r="Y87" i="8"/>
  <c r="AW88" i="8"/>
  <c r="BI88" i="8"/>
  <c r="C89" i="8"/>
  <c r="O89" i="8"/>
  <c r="BG99" i="8"/>
  <c r="BS99" i="8"/>
  <c r="M100" i="8"/>
  <c r="Y100" i="8"/>
  <c r="BQ115" i="8"/>
  <c r="K116" i="8"/>
  <c r="W117" i="8"/>
  <c r="AI117" i="8"/>
  <c r="AU9" i="8"/>
  <c r="BG9" i="8"/>
  <c r="BS9" i="8"/>
  <c r="M10" i="8"/>
  <c r="M16" i="8"/>
  <c r="Y16" i="8"/>
  <c r="C23" i="8"/>
  <c r="O23" i="8"/>
  <c r="AA23" i="8"/>
  <c r="AM23" i="8"/>
  <c r="AY23" i="8"/>
  <c r="BK23" i="8"/>
  <c r="E24" i="8"/>
  <c r="Q24" i="8"/>
  <c r="AC24" i="8"/>
  <c r="AO24" i="8"/>
  <c r="BA24" i="8"/>
  <c r="BM24" i="8"/>
  <c r="G25" i="8"/>
  <c r="S25" i="8"/>
  <c r="AE25" i="8"/>
  <c r="AQ25" i="8"/>
  <c r="BC25" i="8"/>
  <c r="BO25" i="8"/>
  <c r="I26" i="8"/>
  <c r="U26" i="8"/>
  <c r="AG26" i="8"/>
  <c r="AS26" i="8"/>
  <c r="BE26" i="8"/>
  <c r="AN30" i="8"/>
  <c r="AZ30" i="8"/>
  <c r="G49" i="8"/>
  <c r="BC54" i="8"/>
  <c r="AQ55" i="8"/>
  <c r="BC55" i="8"/>
  <c r="AY59" i="8"/>
  <c r="BK59" i="8"/>
  <c r="O70" i="8"/>
  <c r="AA70" i="8"/>
  <c r="AM70" i="8"/>
  <c r="O71" i="8"/>
  <c r="I80" i="8"/>
  <c r="U80" i="8"/>
  <c r="AG80" i="8"/>
  <c r="AS80" i="8"/>
  <c r="BJ88" i="8"/>
  <c r="AA89" i="8"/>
  <c r="AM89" i="8"/>
  <c r="AY89" i="8"/>
  <c r="BK89" i="8"/>
  <c r="E90" i="8"/>
  <c r="Q90" i="8"/>
  <c r="AC90" i="8"/>
  <c r="AO90" i="8"/>
  <c r="BA90" i="8"/>
  <c r="BM90" i="8"/>
  <c r="G91" i="8"/>
  <c r="S91" i="8"/>
  <c r="AE91" i="8"/>
  <c r="AQ91" i="8"/>
  <c r="AW100" i="8"/>
  <c r="BI100" i="8"/>
  <c r="C101" i="8"/>
  <c r="BQ104" i="8"/>
  <c r="K105" i="8"/>
  <c r="W105" i="8"/>
  <c r="AQ109" i="8"/>
  <c r="BC109" i="8"/>
  <c r="BO109" i="8"/>
  <c r="AU117" i="8"/>
  <c r="BG117" i="8"/>
  <c r="BS117" i="8"/>
  <c r="M118" i="8"/>
  <c r="Y118" i="8"/>
  <c r="AK118" i="8"/>
  <c r="AW118" i="8"/>
  <c r="BI118" i="8"/>
  <c r="C119" i="8"/>
  <c r="O119" i="8"/>
  <c r="AX24" i="8"/>
  <c r="D25" i="8"/>
  <c r="AZ25" i="8"/>
  <c r="F26" i="8"/>
  <c r="AD26" i="8"/>
  <c r="H27" i="8"/>
  <c r="BF34" i="8"/>
  <c r="L35" i="8"/>
  <c r="AJ35" i="8"/>
  <c r="BJ36" i="8"/>
  <c r="BL37" i="8"/>
  <c r="F38" i="8"/>
  <c r="H39" i="8"/>
  <c r="T39" i="8"/>
  <c r="AR39" i="8"/>
  <c r="BR40" i="8"/>
  <c r="AJ41" i="8"/>
  <c r="N42" i="8"/>
  <c r="D43" i="8"/>
  <c r="AN43" i="8"/>
  <c r="F44" i="8"/>
  <c r="R44" i="8"/>
  <c r="H45" i="8"/>
  <c r="AR45" i="8"/>
  <c r="J46" i="8"/>
  <c r="X47" i="8"/>
  <c r="AV47" i="8"/>
  <c r="N48" i="8"/>
  <c r="AZ49" i="8"/>
  <c r="BL49" i="8"/>
  <c r="R50" i="8"/>
  <c r="BD51" i="8"/>
  <c r="BR52" i="8"/>
  <c r="B54" i="8"/>
  <c r="Z54" i="8"/>
  <c r="H57" i="8"/>
  <c r="AF57" i="8"/>
  <c r="J58" i="8"/>
  <c r="AH58" i="8"/>
  <c r="AT58" i="8"/>
  <c r="L59" i="8"/>
  <c r="AV59" i="8"/>
  <c r="N60" i="8"/>
  <c r="P61" i="8"/>
  <c r="BL61" i="8"/>
  <c r="F62" i="8"/>
  <c r="AP62" i="8"/>
  <c r="BN62" i="8"/>
  <c r="AD68" i="8"/>
  <c r="T69" i="8"/>
  <c r="AF69" i="8"/>
  <c r="BP69" i="8"/>
  <c r="BF70" i="8"/>
  <c r="L71" i="8"/>
  <c r="X71" i="8"/>
  <c r="B72" i="8"/>
  <c r="AL72" i="8"/>
  <c r="AX72" i="8"/>
  <c r="BJ72" i="8"/>
  <c r="AN73" i="8"/>
  <c r="AZ73" i="8"/>
  <c r="BL73" i="8"/>
  <c r="F74" i="8"/>
  <c r="R74" i="8"/>
  <c r="AD74" i="8"/>
  <c r="AP74" i="8"/>
  <c r="BN74" i="8"/>
  <c r="H75" i="8"/>
  <c r="T75" i="8"/>
  <c r="AF75" i="8"/>
  <c r="BD75" i="8"/>
  <c r="BP75" i="8"/>
  <c r="AH76" i="8"/>
  <c r="AT76" i="8"/>
  <c r="BF76" i="8"/>
  <c r="BR76" i="8"/>
  <c r="L77" i="8"/>
  <c r="X77" i="8"/>
  <c r="AJ77" i="8"/>
  <c r="AV77" i="8"/>
  <c r="BH77" i="8"/>
  <c r="BJ78" i="8"/>
  <c r="D79" i="8"/>
  <c r="AB79" i="8"/>
  <c r="AN79" i="8"/>
  <c r="AZ79" i="8"/>
  <c r="BL79" i="8"/>
  <c r="F80" i="8"/>
  <c r="Z37" i="8"/>
  <c r="AD75" i="8"/>
  <c r="BN75" i="8"/>
  <c r="F81" i="8"/>
  <c r="BR101" i="8"/>
  <c r="AV102" i="8"/>
  <c r="AI17" i="8"/>
  <c r="Y42" i="8"/>
  <c r="I70" i="8"/>
  <c r="AE75" i="8"/>
  <c r="S81" i="8"/>
  <c r="BA110" i="8"/>
  <c r="BO8" i="8"/>
  <c r="C48" i="8"/>
  <c r="AS57" i="8"/>
  <c r="AE104" i="8"/>
  <c r="E121" i="8"/>
  <c r="R13" i="8"/>
  <c r="AL17" i="8"/>
  <c r="J57" i="8"/>
  <c r="BF81" i="8"/>
  <c r="BN103" i="8"/>
  <c r="R121" i="8"/>
  <c r="P20" i="8"/>
  <c r="AP75" i="8"/>
  <c r="BB81" i="8"/>
  <c r="AJ102" i="8"/>
  <c r="BK37" i="8"/>
  <c r="BE70" i="8"/>
  <c r="BC75" i="8"/>
  <c r="BC81" i="8"/>
  <c r="I82" i="8"/>
  <c r="BQ94" i="8"/>
  <c r="BM110" i="8"/>
  <c r="BK115" i="8"/>
  <c r="Q13" i="8"/>
  <c r="Q37" i="8"/>
  <c r="Y47" i="8"/>
  <c r="AU58" i="8"/>
  <c r="AG69" i="8"/>
  <c r="I111" i="8"/>
  <c r="AY114" i="8"/>
  <c r="AC121" i="8"/>
  <c r="AV58" i="8"/>
  <c r="AP61" i="8"/>
  <c r="V81" i="8"/>
  <c r="AT93" i="8"/>
  <c r="AI14" i="8"/>
  <c r="G18" i="8"/>
  <c r="BO72" i="8"/>
  <c r="BC78" i="8"/>
  <c r="BC90" i="8"/>
  <c r="AG91" i="8"/>
  <c r="G114" i="8"/>
  <c r="B37" i="8"/>
  <c r="P38" i="8"/>
  <c r="AN62" i="8"/>
  <c r="BB75" i="8"/>
  <c r="BL80" i="8"/>
  <c r="BN81" i="8"/>
  <c r="X102" i="8"/>
  <c r="AB104" i="8"/>
  <c r="AU17" i="8"/>
  <c r="AA37" i="8"/>
  <c r="C43" i="8"/>
  <c r="E62" i="8"/>
  <c r="AS70" i="8"/>
  <c r="G81" i="8"/>
  <c r="AM115" i="8"/>
  <c r="AK47" i="8"/>
  <c r="BO62" i="8"/>
  <c r="BM121" i="8"/>
  <c r="AJ58" i="8"/>
  <c r="AT75" i="8"/>
  <c r="X82" i="8"/>
  <c r="AP121" i="8"/>
  <c r="AJ36" i="8"/>
  <c r="BH54" i="8"/>
  <c r="D62" i="8"/>
  <c r="AD81" i="8"/>
  <c r="L102" i="8"/>
  <c r="D116" i="8"/>
  <c r="BM14" i="8"/>
  <c r="BS17" i="8"/>
  <c r="AG22" i="8"/>
  <c r="BA38" i="8"/>
  <c r="AW42" i="8"/>
  <c r="BI48" i="8"/>
  <c r="AO62" i="8"/>
  <c r="U70" i="8"/>
  <c r="AQ75" i="8"/>
  <c r="BO81" i="8"/>
  <c r="AE87" i="8"/>
  <c r="AO110" i="8"/>
  <c r="E13" i="8"/>
  <c r="Y101" i="8"/>
  <c r="AM114" i="8"/>
  <c r="AO121" i="8"/>
  <c r="AB60" i="8"/>
  <c r="V69" i="8"/>
  <c r="J81" i="8"/>
  <c r="AZ14" i="8"/>
  <c r="AV36" i="8"/>
  <c r="AX37" i="8"/>
  <c r="AP81" i="8"/>
  <c r="T82" i="8"/>
  <c r="AD87" i="8"/>
  <c r="U22" i="8"/>
  <c r="C37" i="8"/>
  <c r="BQ70" i="8"/>
  <c r="AQ81" i="8"/>
  <c r="U82" i="8"/>
  <c r="AU22" i="8"/>
  <c r="O42" i="8"/>
  <c r="AW47" i="8"/>
  <c r="AA60" i="8"/>
  <c r="Q121" i="8"/>
  <c r="Z17" i="8"/>
  <c r="J69" i="8"/>
  <c r="AH93" i="8"/>
  <c r="F121" i="8"/>
  <c r="N43" i="8"/>
  <c r="B49" i="8"/>
  <c r="R81" i="8"/>
  <c r="H82" i="8"/>
  <c r="AP87" i="8"/>
  <c r="BF101" i="8"/>
  <c r="R111" i="8"/>
  <c r="BM8" i="8"/>
  <c r="O37" i="8"/>
  <c r="BO75" i="8"/>
  <c r="AE81" i="8"/>
  <c r="S111" i="8"/>
  <c r="C115" i="8"/>
  <c r="BI41" i="8"/>
  <c r="G62" i="8"/>
  <c r="G104" i="8"/>
  <c r="G122" i="8"/>
  <c r="BJ17" i="8"/>
  <c r="BL54" i="8"/>
  <c r="BD62" i="8"/>
  <c r="L82" i="8"/>
  <c r="BL120" i="8"/>
  <c r="R80" i="8"/>
  <c r="AD80" i="8"/>
  <c r="H81" i="8"/>
  <c r="T81" i="8"/>
  <c r="AF81" i="8"/>
  <c r="AR81" i="8"/>
  <c r="BD81" i="8"/>
  <c r="BP81" i="8"/>
  <c r="J82" i="8"/>
  <c r="V82" i="8"/>
  <c r="AH82" i="8"/>
  <c r="AT82" i="8"/>
  <c r="BF82" i="8"/>
  <c r="BR82" i="8"/>
  <c r="L83" i="8"/>
  <c r="X83" i="8"/>
  <c r="AJ83" i="8"/>
  <c r="AV83" i="8"/>
  <c r="AX84" i="8"/>
  <c r="BJ84" i="8"/>
  <c r="D85" i="8"/>
  <c r="P85" i="8"/>
  <c r="BL85" i="8"/>
  <c r="F86" i="8"/>
  <c r="R86" i="8"/>
  <c r="T87" i="8"/>
  <c r="V88" i="8"/>
  <c r="AH88" i="8"/>
  <c r="BF88" i="8"/>
  <c r="BR88" i="8"/>
  <c r="L89" i="8"/>
  <c r="X89" i="8"/>
  <c r="AV89" i="8"/>
  <c r="BH89" i="8"/>
  <c r="B90" i="8"/>
  <c r="N90" i="8"/>
  <c r="BJ90" i="8"/>
  <c r="D91" i="8"/>
  <c r="P91" i="8"/>
  <c r="AB91" i="8"/>
  <c r="AN91" i="8"/>
  <c r="AZ91" i="8"/>
  <c r="BL91" i="8"/>
  <c r="F92" i="8"/>
  <c r="R92" i="8"/>
  <c r="AD92" i="8"/>
  <c r="AP92" i="8"/>
  <c r="AF93" i="8"/>
  <c r="AR93" i="8"/>
  <c r="BD93" i="8"/>
  <c r="J94" i="8"/>
  <c r="V94" i="8"/>
  <c r="AH94" i="8"/>
  <c r="AT94" i="8"/>
  <c r="BF94" i="8"/>
  <c r="BH95" i="8"/>
  <c r="AL108" i="8"/>
  <c r="AX108" i="8"/>
  <c r="BJ108" i="8"/>
  <c r="D109" i="8"/>
  <c r="P109" i="8"/>
  <c r="AB109" i="8"/>
  <c r="AN109" i="8"/>
  <c r="AZ109" i="8"/>
  <c r="BL109" i="8"/>
  <c r="AP110" i="8"/>
  <c r="BB110" i="8"/>
  <c r="BN110" i="8"/>
  <c r="H111" i="8"/>
  <c r="AR111" i="8"/>
  <c r="BP111" i="8"/>
  <c r="J112" i="8"/>
  <c r="AH112" i="8"/>
  <c r="AT112" i="8"/>
  <c r="AJ113" i="8"/>
  <c r="AV113" i="8"/>
  <c r="N114" i="8"/>
  <c r="AL114" i="8"/>
  <c r="AX114" i="8"/>
  <c r="D115" i="8"/>
  <c r="P115" i="8"/>
  <c r="AN115" i="8"/>
  <c r="AZ115" i="8"/>
  <c r="AX126" i="8"/>
  <c r="BJ126" i="8"/>
  <c r="BN12" i="8"/>
  <c r="D53" i="8"/>
  <c r="AD54" i="8"/>
  <c r="BL65" i="8"/>
  <c r="BD85" i="8"/>
  <c r="AG19" i="8"/>
  <c r="AR19" i="8"/>
  <c r="BS20" i="8"/>
  <c r="X21" i="8"/>
  <c r="AJ21" i="8"/>
  <c r="U31" i="8"/>
  <c r="AG31" i="8"/>
  <c r="L45" i="8"/>
  <c r="C52" i="8"/>
  <c r="BQ55" i="8"/>
  <c r="Q59" i="8"/>
  <c r="AK87" i="8"/>
  <c r="AW87" i="8"/>
  <c r="C88" i="8"/>
  <c r="O88" i="8"/>
  <c r="W104" i="8"/>
  <c r="BG110" i="8"/>
  <c r="K122" i="8"/>
  <c r="W122" i="8"/>
  <c r="AI122" i="8"/>
  <c r="BG122" i="8"/>
  <c r="AZ71" i="8"/>
  <c r="BP13" i="8"/>
  <c r="J14" i="8"/>
  <c r="AH14" i="8"/>
  <c r="AY16" i="8"/>
  <c r="BI21" i="8"/>
  <c r="AO35" i="8"/>
  <c r="AB47" i="8"/>
  <c r="AN47" i="8"/>
  <c r="G84" i="8"/>
  <c r="S84" i="8"/>
  <c r="AU116" i="8"/>
  <c r="BE13" i="8"/>
  <c r="BQ13" i="8"/>
  <c r="K14" i="8"/>
  <c r="W14" i="8"/>
  <c r="BA35" i="8"/>
  <c r="AZ41" i="8"/>
  <c r="BK46" i="8"/>
  <c r="E47" i="8"/>
  <c r="AC47" i="8"/>
  <c r="AO47" i="8"/>
  <c r="AD48" i="8"/>
  <c r="AC53" i="8"/>
  <c r="AC61" i="8"/>
  <c r="W68" i="8"/>
  <c r="AH68" i="8"/>
  <c r="AT68" i="8"/>
  <c r="AO89" i="8"/>
  <c r="BL89" i="8"/>
  <c r="AU98" i="8"/>
  <c r="AH116" i="8"/>
  <c r="AO41" i="8"/>
  <c r="BA41" i="8"/>
  <c r="AP42" i="8"/>
  <c r="G50" i="8"/>
  <c r="AI68" i="8"/>
  <c r="AU68" i="8"/>
  <c r="AR85" i="8"/>
  <c r="BM89" i="8"/>
  <c r="G90" i="8"/>
  <c r="S90" i="8"/>
  <c r="H91" i="8"/>
  <c r="BG98" i="8"/>
  <c r="BO102" i="8"/>
  <c r="BN108" i="8"/>
  <c r="AB6" i="8"/>
  <c r="AT14" i="8"/>
  <c r="BM17" i="8"/>
  <c r="Y11" i="8"/>
  <c r="V20" i="8"/>
  <c r="AM22" i="8"/>
  <c r="AX22" i="8"/>
  <c r="AV69" i="8"/>
  <c r="AP72" i="8"/>
  <c r="H79" i="8"/>
  <c r="AG85" i="8"/>
  <c r="BP85" i="8"/>
  <c r="AQ90" i="8"/>
  <c r="I103" i="8"/>
  <c r="T103" i="8"/>
  <c r="AQ108" i="8"/>
  <c r="BC108" i="8"/>
  <c r="I109" i="8"/>
  <c r="O118" i="8"/>
  <c r="AA118" i="8"/>
  <c r="AB119" i="8"/>
  <c r="AN119" i="8"/>
  <c r="AZ119" i="8"/>
  <c r="AO14" i="8"/>
  <c r="S33" i="8"/>
  <c r="AK66" i="8"/>
  <c r="S87" i="8"/>
  <c r="R32" i="8"/>
  <c r="AH34" i="8"/>
  <c r="BP39" i="8"/>
  <c r="AX48" i="8"/>
  <c r="AZ67" i="8"/>
  <c r="H87" i="8"/>
  <c r="BJ31" i="8"/>
  <c r="AI5" i="8"/>
  <c r="BS65" i="8"/>
  <c r="C67" i="8"/>
  <c r="BM86" i="8"/>
  <c r="AR33" i="8"/>
  <c r="AD86" i="8"/>
  <c r="P32" i="8"/>
  <c r="BI66" i="8"/>
  <c r="AO86" i="8"/>
  <c r="AF27" i="8"/>
  <c r="T33" i="8"/>
  <c r="BN86" i="8"/>
  <c r="AN32" i="8"/>
  <c r="Z103" i="8"/>
  <c r="W5" i="8"/>
  <c r="C49" i="8"/>
  <c r="Y66" i="8"/>
  <c r="G87" i="8"/>
  <c r="BL31" i="8"/>
  <c r="X53" i="8"/>
  <c r="AP86" i="8"/>
  <c r="BF5" i="8"/>
  <c r="AR34" i="8"/>
  <c r="AF40" i="8"/>
  <c r="Q14" i="8"/>
  <c r="BI30" i="8"/>
  <c r="M66" i="8"/>
  <c r="BA86" i="8"/>
  <c r="AP32" i="8"/>
  <c r="D49" i="8"/>
  <c r="AJ53" i="8"/>
  <c r="BL67" i="8"/>
  <c r="AN14" i="8"/>
  <c r="BD16" i="8"/>
  <c r="R87" i="8"/>
  <c r="BG5" i="8"/>
  <c r="AK30" i="8"/>
  <c r="AS34" i="8"/>
  <c r="AW66" i="8"/>
  <c r="BB86" i="8"/>
  <c r="BE39" i="8"/>
  <c r="G44" i="8"/>
  <c r="BA67" i="8"/>
  <c r="AI100" i="8"/>
  <c r="BC110" i="8"/>
  <c r="O114" i="8"/>
  <c r="AG117" i="8"/>
  <c r="AI118" i="8"/>
  <c r="BR9" i="8"/>
  <c r="L10" i="8"/>
  <c r="N11" i="8"/>
  <c r="AF14" i="8"/>
  <c r="BD14" i="8"/>
  <c r="BP14" i="8"/>
  <c r="BR15" i="8"/>
  <c r="AJ16" i="8"/>
  <c r="D18" i="8"/>
  <c r="AF20" i="8"/>
  <c r="AH21" i="8"/>
  <c r="AT21" i="8"/>
  <c r="AP25" i="8"/>
  <c r="H32" i="8"/>
  <c r="AN36" i="8"/>
  <c r="BL36" i="8"/>
  <c r="R37" i="8"/>
  <c r="BB37" i="8"/>
  <c r="V39" i="8"/>
  <c r="N53" i="8"/>
  <c r="Z53" i="8"/>
  <c r="AL53" i="8"/>
  <c r="AX53" i="8"/>
  <c r="F55" i="8"/>
  <c r="AR56" i="8"/>
  <c r="BH58" i="8"/>
  <c r="AX59" i="8"/>
  <c r="BJ59" i="8"/>
  <c r="BB67" i="8"/>
  <c r="BN67" i="8"/>
  <c r="BH70" i="8"/>
  <c r="D72" i="8"/>
  <c r="P72" i="8"/>
  <c r="B77" i="8"/>
  <c r="R79" i="8"/>
  <c r="AD79" i="8"/>
  <c r="T86" i="8"/>
  <c r="AF86" i="8"/>
  <c r="AR86" i="8"/>
  <c r="BF93" i="8"/>
  <c r="L94" i="8"/>
  <c r="AJ94" i="8"/>
  <c r="BL102" i="8"/>
  <c r="AF104" i="8"/>
  <c r="AV106" i="8"/>
  <c r="B107" i="8"/>
  <c r="V117" i="8"/>
  <c r="AT117" i="8"/>
  <c r="BF117" i="8"/>
  <c r="BN121" i="8"/>
  <c r="E37" i="8"/>
  <c r="K100" i="8"/>
  <c r="C114" i="8"/>
  <c r="BE117" i="8"/>
  <c r="AO5" i="8"/>
  <c r="AS7" i="8"/>
  <c r="BQ7" i="8"/>
  <c r="M9" i="8"/>
  <c r="M15" i="8"/>
  <c r="I19" i="8"/>
  <c r="AW21" i="8"/>
  <c r="BK22" i="8"/>
  <c r="I31" i="8"/>
  <c r="U37" i="8"/>
  <c r="AC65" i="8"/>
  <c r="AE66" i="8"/>
  <c r="BC66" i="8"/>
  <c r="G72" i="8"/>
  <c r="K74" i="8"/>
  <c r="W74" i="8"/>
  <c r="AI74" i="8"/>
  <c r="BO78" i="8"/>
  <c r="BS80" i="8"/>
  <c r="M81" i="8"/>
  <c r="K86" i="8"/>
  <c r="W92" i="8"/>
  <c r="AK93" i="8"/>
  <c r="BI93" i="8"/>
  <c r="BS98" i="8"/>
  <c r="M99" i="8"/>
  <c r="AK99" i="8"/>
  <c r="AO125" i="8"/>
  <c r="G126" i="8"/>
  <c r="AI40" i="8"/>
  <c r="S44" i="8"/>
  <c r="AW59" i="8"/>
  <c r="AK113" i="8"/>
  <c r="U117" i="8"/>
  <c r="Z9" i="8"/>
  <c r="BB23" i="8"/>
  <c r="R29" i="8"/>
  <c r="F35" i="8"/>
  <c r="AK53" i="8"/>
  <c r="O72" i="8"/>
  <c r="BE99" i="8"/>
  <c r="BG100" i="8"/>
  <c r="M107" i="8"/>
  <c r="BA109" i="8"/>
  <c r="AW113" i="8"/>
  <c r="BQ117" i="8"/>
  <c r="E103" i="8"/>
  <c r="Y107" i="8"/>
  <c r="AA114" i="8"/>
  <c r="I117" i="8"/>
  <c r="W118" i="8"/>
  <c r="BL35" i="8"/>
  <c r="AC37" i="8"/>
  <c r="AW41" i="8"/>
  <c r="O48" i="8"/>
  <c r="W100" i="8"/>
  <c r="BO110" i="8"/>
  <c r="BI113" i="8"/>
  <c r="K118" i="8"/>
  <c r="T6" i="8"/>
  <c r="AE6" i="8"/>
  <c r="AJ8" i="8"/>
  <c r="F11" i="8"/>
  <c r="R11" i="8"/>
  <c r="AD11" i="8"/>
  <c r="AO11" i="8"/>
  <c r="AZ11" i="8"/>
  <c r="X14" i="8"/>
  <c r="P16" i="8"/>
  <c r="AB16" i="8"/>
  <c r="H18" i="8"/>
  <c r="R18" i="8"/>
  <c r="AD18" i="8"/>
  <c r="M21" i="8"/>
  <c r="AK21" i="8"/>
  <c r="F23" i="8"/>
  <c r="R23" i="8"/>
  <c r="AD23" i="8"/>
  <c r="AP23" i="8"/>
  <c r="AQ24" i="8"/>
  <c r="BC24" i="8"/>
  <c r="BO24" i="8"/>
  <c r="I25" i="8"/>
  <c r="U25" i="8"/>
  <c r="AG25" i="8"/>
  <c r="AR25" i="8"/>
  <c r="BD25" i="8"/>
  <c r="BP25" i="8"/>
  <c r="J26" i="8"/>
  <c r="V26" i="8"/>
  <c r="AH26" i="8"/>
  <c r="BJ30" i="8"/>
  <c r="Q35" i="8"/>
  <c r="AC35" i="8"/>
  <c r="P40" i="8"/>
  <c r="H42" i="8"/>
  <c r="T42" i="8"/>
  <c r="AF42" i="8"/>
  <c r="AR42" i="8"/>
  <c r="AL45" i="8"/>
  <c r="AX45" i="8"/>
  <c r="BF49" i="8"/>
  <c r="BR49" i="8"/>
  <c r="L50" i="8"/>
  <c r="W50" i="8"/>
  <c r="AI50" i="8"/>
  <c r="AU50" i="8"/>
  <c r="G54" i="8"/>
  <c r="S54" i="8"/>
  <c r="AJ56" i="8"/>
  <c r="BG56" i="8"/>
  <c r="BL58" i="8"/>
  <c r="AF60" i="8"/>
  <c r="BC60" i="8"/>
  <c r="L68" i="8"/>
  <c r="AN76" i="8"/>
  <c r="AZ76" i="8"/>
  <c r="BL76" i="8"/>
  <c r="F77" i="8"/>
  <c r="BO84" i="8"/>
  <c r="BI99" i="8"/>
  <c r="C100" i="8"/>
  <c r="Z101" i="8"/>
  <c r="AO113" i="8"/>
  <c r="AY124" i="8"/>
  <c r="E125" i="8"/>
  <c r="Q125" i="8"/>
  <c r="AC125" i="8"/>
  <c r="I9" i="8"/>
  <c r="AM30" i="8"/>
  <c r="BF8" i="8"/>
  <c r="N28" i="8"/>
  <c r="D29" i="8"/>
  <c r="BP9" i="8"/>
  <c r="BG8" i="8"/>
  <c r="AT9" i="8"/>
  <c r="AX28" i="8"/>
  <c r="AH7" i="8"/>
  <c r="H8" i="8"/>
  <c r="BH8" i="8"/>
  <c r="H12" i="8"/>
  <c r="S12" i="8"/>
  <c r="AE12" i="8"/>
  <c r="AQ12" i="8"/>
  <c r="BC12" i="8"/>
  <c r="AZ16" i="8"/>
  <c r="D17" i="8"/>
  <c r="BD18" i="8"/>
  <c r="BP18" i="8"/>
  <c r="AI20" i="8"/>
  <c r="C28" i="8"/>
  <c r="O28" i="8"/>
  <c r="AA28" i="8"/>
  <c r="AM28" i="8"/>
  <c r="AY28" i="8"/>
  <c r="BK28" i="8"/>
  <c r="E29" i="8"/>
  <c r="Q29" i="8"/>
  <c r="AB29" i="8"/>
  <c r="AN29" i="8"/>
  <c r="AZ29" i="8"/>
  <c r="BL29" i="8"/>
  <c r="F30" i="8"/>
  <c r="R30" i="8"/>
  <c r="AM52" i="8"/>
  <c r="AC59" i="8"/>
  <c r="Q65" i="8"/>
  <c r="BS68" i="8"/>
  <c r="M75" i="8"/>
  <c r="BG80" i="8"/>
  <c r="S96" i="8"/>
  <c r="AO101" i="8"/>
  <c r="M105" i="8"/>
  <c r="Y105" i="8"/>
  <c r="R109" i="8"/>
  <c r="AW111" i="8"/>
  <c r="BO9" i="8"/>
  <c r="AY30" i="8"/>
  <c r="J9" i="8"/>
  <c r="BQ9" i="8"/>
  <c r="BB12" i="8"/>
  <c r="Z28" i="8"/>
  <c r="BJ28" i="8"/>
  <c r="P29" i="8"/>
  <c r="B9" i="8"/>
  <c r="E5" i="8"/>
  <c r="Q5" i="8"/>
  <c r="AB5" i="8"/>
  <c r="BP7" i="8"/>
  <c r="T12" i="8"/>
  <c r="AF12" i="8"/>
  <c r="AR12" i="8"/>
  <c r="BD12" i="8"/>
  <c r="BO12" i="8"/>
  <c r="Y15" i="8"/>
  <c r="AT15" i="8"/>
  <c r="AJ20" i="8"/>
  <c r="AT20" i="8"/>
  <c r="P22" i="8"/>
  <c r="Z22" i="8"/>
  <c r="D28" i="8"/>
  <c r="P28" i="8"/>
  <c r="AB28" i="8"/>
  <c r="AN28" i="8"/>
  <c r="AZ28" i="8"/>
  <c r="BL28" i="8"/>
  <c r="F29" i="8"/>
  <c r="J38" i="8"/>
  <c r="V38" i="8"/>
  <c r="AH38" i="8"/>
  <c r="AT38" i="8"/>
  <c r="BE43" i="8"/>
  <c r="AY52" i="8"/>
  <c r="BK52" i="8"/>
  <c r="AK57" i="8"/>
  <c r="AU70" i="8"/>
  <c r="Y75" i="8"/>
  <c r="AW81" i="8"/>
  <c r="BI81" i="8"/>
  <c r="AS85" i="8"/>
  <c r="AY88" i="8"/>
  <c r="AI92" i="8"/>
  <c r="AQ96" i="8"/>
  <c r="BC96" i="8"/>
  <c r="BO96" i="8"/>
  <c r="I97" i="8"/>
  <c r="BK30" i="8"/>
  <c r="BR8" i="8"/>
  <c r="R8" i="8"/>
  <c r="BS8" i="8"/>
  <c r="AL28" i="8"/>
  <c r="L9" i="8"/>
  <c r="F5" i="8"/>
  <c r="R5" i="8"/>
  <c r="AT7" i="8"/>
  <c r="BE7" i="8"/>
  <c r="AK9" i="8"/>
  <c r="AW9" i="8"/>
  <c r="BI9" i="8"/>
  <c r="BP12" i="8"/>
  <c r="T13" i="8"/>
  <c r="N15" i="8"/>
  <c r="Z15" i="8"/>
  <c r="AJ15" i="8"/>
  <c r="BL16" i="8"/>
  <c r="F17" i="8"/>
  <c r="Q17" i="8"/>
  <c r="J19" i="8"/>
  <c r="U19" i="8"/>
  <c r="AU20" i="8"/>
  <c r="AA22" i="8"/>
  <c r="AL22" i="8"/>
  <c r="AV22" i="8"/>
  <c r="AD29" i="8"/>
  <c r="AP29" i="8"/>
  <c r="BB29" i="8"/>
  <c r="BN29" i="8"/>
  <c r="H30" i="8"/>
  <c r="T30" i="8"/>
  <c r="AF30" i="8"/>
  <c r="AR30" i="8"/>
  <c r="BD30" i="8"/>
  <c r="BO30" i="8"/>
  <c r="BE37" i="8"/>
  <c r="BQ37" i="8"/>
  <c r="S48" i="8"/>
  <c r="F50" i="8"/>
  <c r="AW57" i="8"/>
  <c r="BI57" i="8"/>
  <c r="AO65" i="8"/>
  <c r="BA65" i="8"/>
  <c r="AK69" i="8"/>
  <c r="C70" i="8"/>
  <c r="AV70" i="8"/>
  <c r="BE97" i="8"/>
  <c r="BM119" i="8"/>
  <c r="G120" i="8"/>
  <c r="S120" i="8"/>
  <c r="AN110" i="8"/>
  <c r="B61" i="8"/>
  <c r="R93" i="8"/>
  <c r="AB110" i="8"/>
  <c r="N61" i="8"/>
  <c r="N19" i="8"/>
  <c r="Z61" i="8"/>
  <c r="C19" i="8"/>
  <c r="AA31" i="8"/>
  <c r="AU71" i="8"/>
  <c r="AA73" i="8"/>
  <c r="BM80" i="8"/>
  <c r="AY85" i="8"/>
  <c r="AC116" i="8"/>
  <c r="P43" i="8"/>
  <c r="V52" i="8"/>
  <c r="AT52" i="8"/>
  <c r="BB68" i="8"/>
  <c r="AB73" i="8"/>
  <c r="V76" i="8"/>
  <c r="Z78" i="8"/>
  <c r="AP80" i="8"/>
  <c r="J88" i="8"/>
  <c r="AL90" i="8"/>
  <c r="H93" i="8"/>
  <c r="L95" i="8"/>
  <c r="F110" i="8"/>
  <c r="F116" i="8"/>
  <c r="W40" i="8"/>
  <c r="BG52" i="8"/>
  <c r="U99" i="8"/>
  <c r="AM102" i="8"/>
  <c r="C108" i="8"/>
  <c r="AH9" i="8"/>
  <c r="T14" i="8"/>
  <c r="AZ18" i="8"/>
  <c r="J21" i="8"/>
  <c r="AZ60" i="8"/>
  <c r="AL71" i="8"/>
  <c r="P78" i="8"/>
  <c r="T80" i="8"/>
  <c r="Z83" i="8"/>
  <c r="V99" i="8"/>
  <c r="BJ101" i="8"/>
  <c r="AD103" i="8"/>
  <c r="AX107" i="8"/>
  <c r="B119" i="8"/>
  <c r="N119" i="8"/>
  <c r="BD122" i="8"/>
  <c r="J123" i="8"/>
  <c r="BF123" i="8"/>
  <c r="L124" i="8"/>
  <c r="AJ124" i="8"/>
  <c r="AN5" i="8"/>
  <c r="AZ5" i="8"/>
  <c r="Z10" i="8"/>
  <c r="AL10" i="8"/>
  <c r="P17" i="8"/>
  <c r="AZ17" i="8"/>
  <c r="H19" i="8"/>
  <c r="AP24" i="8"/>
  <c r="BP37" i="8"/>
  <c r="BB42" i="8"/>
  <c r="B52" i="8"/>
  <c r="AN53" i="8"/>
  <c r="B76" i="8"/>
  <c r="R78" i="8"/>
  <c r="AR79" i="8"/>
  <c r="BN90" i="8"/>
  <c r="BP91" i="8"/>
  <c r="R102" i="8"/>
  <c r="N106" i="8"/>
  <c r="AS22" i="8"/>
  <c r="O31" i="8"/>
  <c r="O49" i="8"/>
  <c r="U76" i="8"/>
  <c r="AK78" i="8"/>
  <c r="BC87" i="8"/>
  <c r="Q116" i="8"/>
  <c r="BD9" i="8"/>
  <c r="AL30" i="8"/>
  <c r="AZ55" i="8"/>
  <c r="P73" i="8"/>
  <c r="AX78" i="8"/>
  <c r="BN80" i="8"/>
  <c r="B84" i="8"/>
  <c r="AF87" i="8"/>
  <c r="AX90" i="8"/>
  <c r="BN92" i="8"/>
  <c r="BR94" i="8"/>
  <c r="AD110" i="8"/>
  <c r="S20" i="8"/>
  <c r="W52" i="8"/>
  <c r="AM54" i="8"/>
  <c r="BM55" i="8"/>
  <c r="BQ57" i="8"/>
  <c r="BC68" i="8"/>
  <c r="W70" i="8"/>
  <c r="I99" i="8"/>
  <c r="S110" i="8"/>
  <c r="M113" i="8"/>
  <c r="S116" i="8"/>
  <c r="Y119" i="8"/>
  <c r="Y125" i="8"/>
  <c r="BF9" i="8"/>
  <c r="BN55" i="8"/>
  <c r="BR57" i="8"/>
  <c r="X70" i="8"/>
  <c r="Z71" i="8"/>
  <c r="L76" i="8"/>
  <c r="AF80" i="8"/>
  <c r="BJ83" i="8"/>
  <c r="AN90" i="8"/>
  <c r="BD98" i="8"/>
  <c r="BN109" i="8"/>
  <c r="AV118" i="8"/>
  <c r="AC5" i="8"/>
  <c r="I7" i="8"/>
  <c r="AG7" i="8"/>
  <c r="AI8" i="8"/>
  <c r="Y9" i="8"/>
  <c r="BM11" i="8"/>
  <c r="AG13" i="8"/>
  <c r="AS13" i="8"/>
  <c r="BG14" i="8"/>
  <c r="BS14" i="8"/>
  <c r="AA16" i="8"/>
  <c r="AE18" i="8"/>
  <c r="BC18" i="8"/>
  <c r="BE19" i="8"/>
  <c r="BG20" i="8"/>
  <c r="C22" i="8"/>
  <c r="AY22" i="8"/>
  <c r="O40" i="8"/>
  <c r="U43" i="8"/>
  <c r="AA46" i="8"/>
  <c r="E65" i="8"/>
  <c r="BM77" i="8"/>
  <c r="G78" i="8"/>
  <c r="I79" i="8"/>
  <c r="K80" i="8"/>
  <c r="W80" i="8"/>
  <c r="AY82" i="8"/>
  <c r="BM83" i="8"/>
  <c r="BS86" i="8"/>
  <c r="E89" i="8"/>
  <c r="Q89" i="8"/>
  <c r="AE90" i="8"/>
  <c r="AS109" i="8"/>
  <c r="BQ109" i="8"/>
  <c r="C112" i="8"/>
  <c r="AM112" i="8"/>
  <c r="I115" i="8"/>
  <c r="AG115" i="8"/>
  <c r="AS115" i="8"/>
  <c r="U40" i="8"/>
  <c r="AI71" i="8"/>
  <c r="Y84" i="8"/>
  <c r="K95" i="8"/>
  <c r="BH29" i="8"/>
  <c r="J40" i="8"/>
  <c r="AN55" i="8"/>
  <c r="AL78" i="8"/>
  <c r="Z84" i="8"/>
  <c r="BB92" i="8"/>
  <c r="T93" i="8"/>
  <c r="R110" i="8"/>
  <c r="BR112" i="8"/>
  <c r="R116" i="8"/>
  <c r="BA19" i="8"/>
  <c r="AW35" i="8"/>
  <c r="BQ39" i="8"/>
  <c r="E43" i="8"/>
  <c r="AO55" i="8"/>
  <c r="K70" i="8"/>
  <c r="AG99" i="8"/>
  <c r="AQ104" i="8"/>
  <c r="Y113" i="8"/>
  <c r="AE116" i="8"/>
  <c r="AU118" i="8"/>
  <c r="AK119" i="8"/>
  <c r="M125" i="8"/>
  <c r="AP55" i="8"/>
  <c r="BR75" i="8"/>
  <c r="AB78" i="8"/>
  <c r="P84" i="8"/>
  <c r="BR87" i="8"/>
  <c r="AX89" i="8"/>
  <c r="B95" i="8"/>
  <c r="AT99" i="8"/>
  <c r="AL107" i="8"/>
  <c r="AJ118" i="8"/>
  <c r="AQ15" i="8"/>
  <c r="BG65" i="8"/>
  <c r="AW78" i="8"/>
  <c r="I88" i="8"/>
  <c r="S93" i="8"/>
  <c r="AQ99" i="8"/>
  <c r="L47" i="8"/>
  <c r="BP87" i="8"/>
  <c r="Z90" i="8"/>
  <c r="Q43" i="8"/>
  <c r="BG46" i="8"/>
  <c r="AY102" i="8"/>
  <c r="BG112" i="8"/>
  <c r="BM115" i="8"/>
  <c r="BG118" i="8"/>
  <c r="AB18" i="8"/>
  <c r="X52" i="8"/>
  <c r="AN54" i="8"/>
  <c r="AJ70" i="8"/>
  <c r="AN78" i="8"/>
  <c r="H80" i="8"/>
  <c r="AL83" i="8"/>
  <c r="AD85" i="8"/>
  <c r="AH87" i="8"/>
  <c r="D90" i="8"/>
  <c r="BP98" i="8"/>
  <c r="Z119" i="8"/>
  <c r="BC15" i="8"/>
  <c r="Q20" i="8"/>
  <c r="G21" i="8"/>
  <c r="AA43" i="8"/>
  <c r="K47" i="8"/>
  <c r="AG70" i="8"/>
  <c r="BA80" i="8"/>
  <c r="AK84" i="8"/>
  <c r="AQ87" i="8"/>
  <c r="AW90" i="8"/>
  <c r="BM92" i="8"/>
  <c r="AE99" i="8"/>
  <c r="AC110" i="8"/>
  <c r="E116" i="8"/>
  <c r="BH35" i="8"/>
  <c r="J76" i="8"/>
  <c r="BB80" i="8"/>
  <c r="BH83" i="8"/>
  <c r="AL84" i="8"/>
  <c r="AN85" i="8"/>
  <c r="AR87" i="8"/>
  <c r="L113" i="8"/>
  <c r="C12" i="8"/>
  <c r="E19" i="8"/>
  <c r="I21" i="8"/>
  <c r="AC43" i="8"/>
  <c r="BO44" i="8"/>
  <c r="BO68" i="8"/>
  <c r="AK71" i="8"/>
  <c r="AW101" i="8"/>
  <c r="AC103" i="8"/>
  <c r="AI106" i="8"/>
  <c r="BM109" i="8"/>
  <c r="G116" i="8"/>
  <c r="M119" i="8"/>
  <c r="AU124" i="8"/>
  <c r="AL11" i="8"/>
  <c r="AJ22" i="8"/>
  <c r="AJ52" i="8"/>
  <c r="BB55" i="8"/>
  <c r="BB79" i="8"/>
  <c r="N83" i="8"/>
  <c r="AN84" i="8"/>
  <c r="V87" i="8"/>
  <c r="AR92" i="8"/>
  <c r="BP104" i="8"/>
  <c r="AJ106" i="8"/>
  <c r="W17" i="8"/>
  <c r="C31" i="8"/>
  <c r="BO87" i="8"/>
  <c r="G93" i="8"/>
  <c r="Y108" i="8"/>
  <c r="AU125" i="8"/>
  <c r="AL54" i="8"/>
  <c r="V70" i="8"/>
  <c r="BH71" i="8"/>
  <c r="D73" i="8"/>
  <c r="N84" i="8"/>
  <c r="K40" i="8"/>
  <c r="M41" i="8"/>
  <c r="AI52" i="8"/>
  <c r="BE57" i="8"/>
  <c r="Y59" i="8"/>
  <c r="AY60" i="8"/>
  <c r="AE68" i="8"/>
  <c r="AI70" i="8"/>
  <c r="BS118" i="8"/>
  <c r="BN13" i="8"/>
  <c r="AN18" i="8"/>
  <c r="AL59" i="8"/>
  <c r="BD68" i="8"/>
  <c r="L70" i="8"/>
  <c r="AX71" i="8"/>
  <c r="AB84" i="8"/>
  <c r="AT87" i="8"/>
  <c r="AL89" i="8"/>
  <c r="BP92" i="8"/>
  <c r="AV94" i="8"/>
  <c r="AB102" i="8"/>
  <c r="AM48" i="8"/>
  <c r="AQ6" i="8"/>
  <c r="BB6" i="8"/>
  <c r="K8" i="8"/>
  <c r="AV9" i="8"/>
  <c r="BH9" i="8"/>
  <c r="AC11" i="8"/>
  <c r="AD13" i="8"/>
  <c r="BK16" i="8"/>
  <c r="E17" i="8"/>
  <c r="AC29" i="8"/>
  <c r="AO29" i="8"/>
  <c r="BA29" i="8"/>
  <c r="BM29" i="8"/>
  <c r="G30" i="8"/>
  <c r="S30" i="8"/>
  <c r="AE30" i="8"/>
  <c r="AQ30" i="8"/>
  <c r="BC30" i="8"/>
  <c r="BN30" i="8"/>
  <c r="H31" i="8"/>
  <c r="P36" i="8"/>
  <c r="AB36" i="8"/>
  <c r="BI39" i="8"/>
  <c r="B40" i="8"/>
  <c r="E41" i="8"/>
  <c r="N41" i="8"/>
  <c r="G42" i="8"/>
  <c r="S42" i="8"/>
  <c r="AE42" i="8"/>
  <c r="AQ42" i="8"/>
  <c r="BQ43" i="8"/>
  <c r="J44" i="8"/>
  <c r="X45" i="8"/>
  <c r="BA47" i="8"/>
  <c r="E53" i="8"/>
  <c r="AO59" i="8"/>
  <c r="BO60" i="8"/>
  <c r="I61" i="8"/>
  <c r="U61" i="8"/>
  <c r="AL70" i="8"/>
  <c r="AO71" i="8"/>
  <c r="T73" i="8"/>
  <c r="BI75" i="8"/>
  <c r="BN84" i="8"/>
  <c r="BQ85" i="8"/>
  <c r="AU92" i="8"/>
  <c r="W98" i="8"/>
  <c r="AI98" i="8"/>
  <c r="Q107" i="8"/>
  <c r="BA113" i="8"/>
  <c r="W116" i="8"/>
  <c r="AI116" i="8"/>
  <c r="AC119" i="8"/>
  <c r="AO119" i="8"/>
  <c r="BA119" i="8"/>
  <c r="BL119" i="8"/>
  <c r="AZ125" i="8"/>
  <c r="AK126" i="8"/>
  <c r="AW5" i="8"/>
  <c r="AS10" i="8"/>
  <c r="X16" i="8"/>
  <c r="AH44" i="8"/>
  <c r="B46" i="8"/>
  <c r="AP48" i="8"/>
  <c r="BF62" i="8"/>
  <c r="AR32" i="8"/>
  <c r="AT62" i="8"/>
  <c r="AD7" i="8"/>
  <c r="W8" i="8"/>
  <c r="C10" i="8"/>
  <c r="AT10" i="8"/>
  <c r="AU14" i="8"/>
  <c r="BR14" i="8"/>
  <c r="AC17" i="8"/>
  <c r="AX17" i="8"/>
  <c r="E25" i="8"/>
  <c r="Q25" i="8"/>
  <c r="AS31" i="8"/>
  <c r="BM35" i="8"/>
  <c r="N40" i="8"/>
  <c r="AI44" i="8"/>
  <c r="C46" i="8"/>
  <c r="BS46" i="8"/>
  <c r="AE48" i="8"/>
  <c r="AQ48" i="8"/>
  <c r="M51" i="8"/>
  <c r="I55" i="8"/>
  <c r="AM58" i="8"/>
  <c r="AY58" i="8"/>
  <c r="W62" i="8"/>
  <c r="AI62" i="8"/>
  <c r="AU62" i="8"/>
  <c r="BG62" i="8"/>
  <c r="BR62" i="8"/>
  <c r="V74" i="8"/>
  <c r="BK88" i="8"/>
  <c r="E95" i="8"/>
  <c r="BA101" i="8"/>
  <c r="AO107" i="8"/>
  <c r="BA107" i="8"/>
  <c r="O25" i="8"/>
  <c r="BQ46" i="8"/>
  <c r="T7" i="8"/>
  <c r="O10" i="8"/>
  <c r="AU10" i="8"/>
  <c r="F12" i="8"/>
  <c r="N16" i="8"/>
  <c r="Z16" i="8"/>
  <c r="BO18" i="8"/>
  <c r="BF20" i="8"/>
  <c r="BP20" i="8"/>
  <c r="P23" i="8"/>
  <c r="AB23" i="8"/>
  <c r="F25" i="8"/>
  <c r="R25" i="8"/>
  <c r="AD25" i="8"/>
  <c r="AT32" i="8"/>
  <c r="BF32" i="8"/>
  <c r="BR32" i="8"/>
  <c r="L33" i="8"/>
  <c r="X33" i="8"/>
  <c r="AJ33" i="8"/>
  <c r="AV33" i="8"/>
  <c r="BH33" i="8"/>
  <c r="B34" i="8"/>
  <c r="N34" i="8"/>
  <c r="Z34" i="8"/>
  <c r="AL34" i="8"/>
  <c r="I37" i="8"/>
  <c r="BO42" i="8"/>
  <c r="I43" i="8"/>
  <c r="T43" i="8"/>
  <c r="AD43" i="8"/>
  <c r="O46" i="8"/>
  <c r="AW51" i="8"/>
  <c r="AO53" i="8"/>
  <c r="BS56" i="8"/>
  <c r="G60" i="8"/>
  <c r="S60" i="8"/>
  <c r="BS62" i="8"/>
  <c r="AQ66" i="8"/>
  <c r="BN66" i="8"/>
  <c r="H67" i="8"/>
  <c r="T67" i="8"/>
  <c r="AF67" i="8"/>
  <c r="AR67" i="8"/>
  <c r="BD67" i="8"/>
  <c r="M69" i="8"/>
  <c r="Z76" i="8"/>
  <c r="S78" i="8"/>
  <c r="AS79" i="8"/>
  <c r="I85" i="8"/>
  <c r="AU86" i="8"/>
  <c r="AS91" i="8"/>
  <c r="AG103" i="8"/>
  <c r="BM107" i="8"/>
  <c r="BE109" i="8"/>
  <c r="BP109" i="8"/>
  <c r="AA112" i="8"/>
  <c r="BC114" i="8"/>
  <c r="BN114" i="8"/>
  <c r="H115" i="8"/>
  <c r="AC13" i="8"/>
  <c r="BL11" i="8"/>
  <c r="BR46" i="8"/>
  <c r="AH86" i="8"/>
  <c r="BA5" i="8"/>
  <c r="U7" i="8"/>
  <c r="AF7" i="8"/>
  <c r="BC8" i="8"/>
  <c r="AV10" i="8"/>
  <c r="W11" i="8"/>
  <c r="G12" i="8"/>
  <c r="O16" i="8"/>
  <c r="N22" i="8"/>
  <c r="X22" i="8"/>
  <c r="E23" i="8"/>
  <c r="AO23" i="8"/>
  <c r="BA23" i="8"/>
  <c r="BL23" i="8"/>
  <c r="F24" i="8"/>
  <c r="R24" i="8"/>
  <c r="AD24" i="8"/>
  <c r="AI32" i="8"/>
  <c r="AU32" i="8"/>
  <c r="BG32" i="8"/>
  <c r="BS32" i="8"/>
  <c r="M33" i="8"/>
  <c r="Y33" i="8"/>
  <c r="AK33" i="8"/>
  <c r="AW33" i="8"/>
  <c r="BI33" i="8"/>
  <c r="C34" i="8"/>
  <c r="O34" i="8"/>
  <c r="AA34" i="8"/>
  <c r="AM34" i="8"/>
  <c r="AX34" i="8"/>
  <c r="AC41" i="8"/>
  <c r="AX46" i="8"/>
  <c r="BI51" i="8"/>
  <c r="BM53" i="8"/>
  <c r="BO66" i="8"/>
  <c r="Y69" i="8"/>
  <c r="E71" i="8"/>
  <c r="BE91" i="8"/>
  <c r="AZ95" i="8"/>
  <c r="G102" i="8"/>
  <c r="AA106" i="8"/>
  <c r="G108" i="8"/>
  <c r="BO114" i="8"/>
  <c r="AK117" i="8"/>
  <c r="BH117" i="8"/>
  <c r="I121" i="8"/>
  <c r="U121" i="8"/>
  <c r="AG121" i="8"/>
  <c r="AS121" i="8"/>
  <c r="BS35" i="8"/>
  <c r="AV5" i="8"/>
  <c r="X40" i="8"/>
  <c r="B5" i="8"/>
  <c r="BM5" i="8"/>
  <c r="F6" i="8"/>
  <c r="AA6" i="8"/>
  <c r="AT8" i="8"/>
  <c r="BD8" i="8"/>
  <c r="H9" i="8"/>
  <c r="X11" i="8"/>
  <c r="BD13" i="8"/>
  <c r="AO17" i="8"/>
  <c r="BL17" i="8"/>
  <c r="BQ19" i="8"/>
  <c r="J20" i="8"/>
  <c r="BM23" i="8"/>
  <c r="G24" i="8"/>
  <c r="S24" i="8"/>
  <c r="AE24" i="8"/>
  <c r="BB24" i="8"/>
  <c r="AG37" i="8"/>
  <c r="AS37" i="8"/>
  <c r="BD37" i="8"/>
  <c r="AU44" i="8"/>
  <c r="AY46" i="8"/>
  <c r="BJ46" i="8"/>
  <c r="I49" i="8"/>
  <c r="AO49" i="8"/>
  <c r="P59" i="8"/>
  <c r="M63" i="8"/>
  <c r="BH63" i="8"/>
  <c r="AJ69" i="8"/>
  <c r="S72" i="8"/>
  <c r="AE72" i="8"/>
  <c r="BS74" i="8"/>
  <c r="L75" i="8"/>
  <c r="M87" i="8"/>
  <c r="N94" i="8"/>
  <c r="AO95" i="8"/>
  <c r="BA95" i="8"/>
  <c r="AW99" i="8"/>
  <c r="AS103" i="8"/>
  <c r="BE103" i="8"/>
  <c r="AY112" i="8"/>
  <c r="U115" i="8"/>
  <c r="AW117" i="8"/>
  <c r="BI117" i="8"/>
  <c r="B118" i="8"/>
  <c r="BD121" i="8"/>
  <c r="BP121" i="8"/>
  <c r="H88" i="8"/>
  <c r="BS41" i="8"/>
  <c r="BM74" i="8"/>
  <c r="I94" i="8"/>
  <c r="X95" i="8"/>
  <c r="B126" i="8"/>
  <c r="BS22" i="8"/>
  <c r="BI101" i="8"/>
  <c r="BM103" i="8"/>
  <c r="BC104" i="8"/>
  <c r="C120" i="8"/>
  <c r="BR21" i="8"/>
  <c r="AV12" i="8"/>
  <c r="AZ56" i="8"/>
  <c r="BA14" i="8"/>
  <c r="K23" i="8"/>
  <c r="AD56" i="8"/>
  <c r="BG22" i="8"/>
  <c r="C42" i="8"/>
  <c r="K52" i="8"/>
  <c r="AS63" i="8"/>
  <c r="W106" i="8"/>
  <c r="AM120" i="8"/>
  <c r="N17" i="8"/>
  <c r="BR23" i="8"/>
  <c r="BN87" i="8"/>
  <c r="BK13" i="8"/>
  <c r="AZ85" i="8"/>
  <c r="AC19" i="8"/>
  <c r="M23" i="8"/>
  <c r="AW107" i="8"/>
  <c r="BI119" i="8"/>
  <c r="AR14" i="8"/>
  <c r="B17" i="8"/>
  <c r="L22" i="8"/>
  <c r="AK6" i="8"/>
  <c r="K17" i="8"/>
  <c r="AY43" i="8"/>
  <c r="X23" i="8"/>
  <c r="AP56" i="8"/>
  <c r="AJ59" i="8"/>
  <c r="B78" i="8"/>
  <c r="BP93" i="8"/>
  <c r="BA13" i="8"/>
  <c r="BI35" i="8"/>
  <c r="AO43" i="8"/>
  <c r="BC44" i="8"/>
  <c r="K64" i="8"/>
  <c r="AK107" i="8"/>
  <c r="AA120" i="8"/>
  <c r="I22" i="8"/>
  <c r="BQ22" i="8"/>
  <c r="B42" i="8"/>
  <c r="BB74" i="8"/>
  <c r="P79" i="8"/>
  <c r="AV95" i="8"/>
  <c r="Q19" i="8"/>
  <c r="K22" i="8"/>
  <c r="AQ44" i="8"/>
  <c r="BQ51" i="8"/>
  <c r="BQ63" i="8"/>
  <c r="AO103" i="8"/>
  <c r="O120" i="8"/>
  <c r="AP13" i="8"/>
  <c r="AR20" i="8"/>
  <c r="BB87" i="8"/>
  <c r="AF106" i="8"/>
  <c r="Y12" i="8"/>
  <c r="BQ16" i="8"/>
  <c r="AI65" i="8"/>
  <c r="Z24" i="8"/>
  <c r="N78" i="8"/>
  <c r="AJ95" i="8"/>
  <c r="BM13" i="8"/>
  <c r="BQ21" i="8"/>
  <c r="BA43" i="8"/>
  <c r="BA103" i="8"/>
  <c r="BO104" i="8"/>
  <c r="AY120" i="8"/>
  <c r="BB19" i="8"/>
  <c r="AJ34" i="8"/>
  <c r="R49" i="8"/>
  <c r="B53" i="8"/>
  <c r="X58" i="8"/>
  <c r="P60" i="8"/>
  <c r="AH69" i="8"/>
  <c r="F73" i="8"/>
  <c r="D78" i="8"/>
  <c r="BN85" i="8"/>
  <c r="H92" i="8"/>
  <c r="AD97" i="8"/>
  <c r="AV100" i="8"/>
  <c r="AP103" i="8"/>
  <c r="AR104" i="8"/>
  <c r="H110" i="8"/>
  <c r="BJ119" i="8"/>
  <c r="BF33" i="8"/>
  <c r="AR68" i="8"/>
  <c r="T98" i="8"/>
  <c r="BL108" i="8"/>
  <c r="BA17" i="8"/>
  <c r="S18" i="8"/>
  <c r="K20" i="8"/>
  <c r="Y21" i="8"/>
  <c r="E35" i="8"/>
  <c r="Q41" i="8"/>
  <c r="AS43" i="8"/>
  <c r="W44" i="8"/>
  <c r="BS44" i="8"/>
  <c r="AW45" i="8"/>
  <c r="G48" i="8"/>
  <c r="BE49" i="8"/>
  <c r="K62" i="8"/>
  <c r="Y63" i="8"/>
  <c r="C64" i="8"/>
  <c r="G66" i="8"/>
  <c r="AW69" i="8"/>
  <c r="AY70" i="8"/>
  <c r="AQ72" i="8"/>
  <c r="I73" i="8"/>
  <c r="BQ73" i="8"/>
  <c r="AK75" i="8"/>
  <c r="AM76" i="8"/>
  <c r="BA77" i="8"/>
  <c r="AE78" i="8"/>
  <c r="AQ78" i="8"/>
  <c r="AG79" i="8"/>
  <c r="BQ79" i="8"/>
  <c r="Y81" i="8"/>
  <c r="AK81" i="8"/>
  <c r="C82" i="8"/>
  <c r="BK82" i="8"/>
  <c r="E83" i="8"/>
  <c r="AE84" i="8"/>
  <c r="BC84" i="8"/>
  <c r="BE85" i="8"/>
  <c r="AB54" i="8"/>
  <c r="R55" i="8"/>
  <c r="T56" i="8"/>
  <c r="R73" i="8"/>
  <c r="F79" i="8"/>
  <c r="AP97" i="8"/>
  <c r="AF98" i="8"/>
  <c r="BR105" i="8"/>
  <c r="F109" i="8"/>
  <c r="AB48" i="8"/>
  <c r="P54" i="8"/>
  <c r="AF56" i="8"/>
  <c r="F61" i="8"/>
  <c r="BR69" i="8"/>
  <c r="B71" i="8"/>
  <c r="BJ71" i="8"/>
  <c r="AX77" i="8"/>
  <c r="AJ82" i="8"/>
  <c r="B101" i="8"/>
  <c r="D54" i="8"/>
  <c r="L58" i="8"/>
  <c r="N59" i="8"/>
  <c r="D60" i="8"/>
  <c r="AF68" i="8"/>
  <c r="AT69" i="8"/>
  <c r="X76" i="8"/>
  <c r="AR80" i="8"/>
  <c r="AF92" i="8"/>
  <c r="AL119" i="8"/>
  <c r="AV34" i="8"/>
  <c r="AF38" i="8"/>
  <c r="H56" i="8"/>
  <c r="AH57" i="8"/>
  <c r="BL60" i="8"/>
  <c r="BF69" i="8"/>
  <c r="AZ84" i="8"/>
  <c r="AV88" i="8"/>
  <c r="AR98" i="8"/>
  <c r="X100" i="8"/>
  <c r="D5" i="8"/>
  <c r="BL5" i="8"/>
  <c r="AD6" i="8"/>
  <c r="AP6" i="8"/>
  <c r="BN6" i="8"/>
  <c r="H7" i="8"/>
  <c r="AR7" i="8"/>
  <c r="X9" i="8"/>
  <c r="B10" i="8"/>
  <c r="N10" i="8"/>
  <c r="BJ10" i="8"/>
  <c r="AB11" i="8"/>
  <c r="AN11" i="8"/>
  <c r="AF13" i="8"/>
  <c r="AR13" i="8"/>
  <c r="V14" i="8"/>
  <c r="BF14" i="8"/>
  <c r="L15" i="8"/>
  <c r="X15" i="8"/>
  <c r="BH15" i="8"/>
  <c r="B16" i="8"/>
  <c r="AL16" i="8"/>
  <c r="AX16" i="8"/>
  <c r="BJ16" i="8"/>
  <c r="AN17" i="8"/>
  <c r="F18" i="8"/>
  <c r="BB18" i="8"/>
  <c r="BD19" i="8"/>
  <c r="BP19" i="8"/>
  <c r="X27" i="8"/>
  <c r="B28" i="8"/>
  <c r="AP30" i="8"/>
  <c r="BD31" i="8"/>
  <c r="BJ34" i="8"/>
  <c r="AB35" i="8"/>
  <c r="H37" i="8"/>
  <c r="BF38" i="8"/>
  <c r="Z40" i="8"/>
  <c r="AN41" i="8"/>
  <c r="AD42" i="8"/>
  <c r="AF43" i="8"/>
  <c r="AT44" i="8"/>
  <c r="BF44" i="8"/>
  <c r="AJ45" i="8"/>
  <c r="N46" i="8"/>
  <c r="AL46" i="8"/>
  <c r="P47" i="8"/>
  <c r="AZ47" i="8"/>
  <c r="BL47" i="8"/>
  <c r="R48" i="8"/>
  <c r="BB48" i="8"/>
  <c r="BP49" i="8"/>
  <c r="AB53" i="8"/>
  <c r="R54" i="8"/>
  <c r="H55" i="8"/>
  <c r="AH56" i="8"/>
  <c r="BF56" i="8"/>
  <c r="L57" i="8"/>
  <c r="AJ57" i="8"/>
  <c r="Z58" i="8"/>
  <c r="F60" i="8"/>
  <c r="AD60" i="8"/>
  <c r="BB60" i="8"/>
  <c r="H61" i="8"/>
  <c r="T61" i="8"/>
  <c r="AH62" i="8"/>
  <c r="P65" i="8"/>
  <c r="AB65" i="8"/>
  <c r="F66" i="8"/>
  <c r="R66" i="8"/>
  <c r="BB66" i="8"/>
  <c r="BN72" i="8"/>
  <c r="AF73" i="8"/>
  <c r="AR73" i="8"/>
  <c r="BD73" i="8"/>
  <c r="BP73" i="8"/>
  <c r="AT74" i="8"/>
  <c r="BF74" i="8"/>
  <c r="BR74" i="8"/>
  <c r="X75" i="8"/>
  <c r="AJ75" i="8"/>
  <c r="AV75" i="8"/>
  <c r="BH75" i="8"/>
  <c r="N76" i="8"/>
  <c r="AL76" i="8"/>
  <c r="BJ76" i="8"/>
  <c r="P77" i="8"/>
  <c r="AB77" i="8"/>
  <c r="F78" i="8"/>
  <c r="AD78" i="8"/>
  <c r="BB78" i="8"/>
  <c r="T79" i="8"/>
  <c r="AF79" i="8"/>
  <c r="BD79" i="8"/>
  <c r="BP79" i="8"/>
  <c r="J80" i="8"/>
  <c r="AT80" i="8"/>
  <c r="BR80" i="8"/>
  <c r="X81" i="8"/>
  <c r="AJ81" i="8"/>
  <c r="BH81" i="8"/>
  <c r="B82" i="8"/>
  <c r="N82" i="8"/>
  <c r="Z82" i="8"/>
  <c r="AL82" i="8"/>
  <c r="AX82" i="8"/>
  <c r="BJ82" i="8"/>
  <c r="D83" i="8"/>
  <c r="BL83" i="8"/>
  <c r="F84" i="8"/>
  <c r="AD84" i="8"/>
  <c r="AP84" i="8"/>
  <c r="BB84" i="8"/>
  <c r="T85" i="8"/>
  <c r="AF85" i="8"/>
  <c r="J86" i="8"/>
  <c r="V86" i="8"/>
  <c r="AT86" i="8"/>
  <c r="L87" i="8"/>
  <c r="X87" i="8"/>
  <c r="B88" i="8"/>
  <c r="N88" i="8"/>
  <c r="AL88" i="8"/>
  <c r="AX88" i="8"/>
  <c r="D89" i="8"/>
  <c r="P89" i="8"/>
  <c r="AN89" i="8"/>
  <c r="F90" i="8"/>
  <c r="AP90" i="8"/>
  <c r="BB90" i="8"/>
  <c r="T91" i="8"/>
  <c r="AF91" i="8"/>
  <c r="AR91" i="8"/>
  <c r="BD91" i="8"/>
  <c r="J92" i="8"/>
  <c r="AH92" i="8"/>
  <c r="AT92" i="8"/>
  <c r="AA88" i="8"/>
  <c r="I91" i="8"/>
  <c r="BQ91" i="8"/>
  <c r="K92" i="8"/>
  <c r="BG92" i="8"/>
  <c r="BS92" i="8"/>
  <c r="Y93" i="8"/>
  <c r="BM95" i="8"/>
  <c r="G96" i="8"/>
  <c r="BQ97" i="8"/>
  <c r="O100" i="8"/>
  <c r="AA100" i="8"/>
  <c r="AK111" i="8"/>
  <c r="AE114" i="8"/>
  <c r="AQ114" i="8"/>
  <c r="BK124" i="8"/>
  <c r="BF92" i="8"/>
  <c r="L93" i="8"/>
  <c r="AV93" i="8"/>
  <c r="BH93" i="8"/>
  <c r="B94" i="8"/>
  <c r="AL94" i="8"/>
  <c r="AX94" i="8"/>
  <c r="BJ94" i="8"/>
  <c r="P95" i="8"/>
  <c r="AB95" i="8"/>
  <c r="AN95" i="8"/>
  <c r="BL95" i="8"/>
  <c r="AP96" i="8"/>
  <c r="BB96" i="8"/>
  <c r="T97" i="8"/>
  <c r="AR97" i="8"/>
  <c r="BD97" i="8"/>
  <c r="BP97" i="8"/>
  <c r="J98" i="8"/>
  <c r="V98" i="8"/>
  <c r="AT98" i="8"/>
  <c r="BF98" i="8"/>
  <c r="BR98" i="8"/>
  <c r="AV99" i="8"/>
  <c r="N100" i="8"/>
  <c r="Z100" i="8"/>
  <c r="AX100" i="8"/>
  <c r="BJ100" i="8"/>
  <c r="AB101" i="8"/>
  <c r="AN101" i="8"/>
  <c r="AZ101" i="8"/>
  <c r="BB102" i="8"/>
  <c r="BN102" i="8"/>
  <c r="AF103" i="8"/>
  <c r="AR103" i="8"/>
  <c r="BD103" i="8"/>
  <c r="BP103" i="8"/>
  <c r="AH104" i="8"/>
  <c r="AT104" i="8"/>
  <c r="BR104" i="8"/>
  <c r="L105" i="8"/>
  <c r="X105" i="8"/>
  <c r="AJ105" i="8"/>
  <c r="AV105" i="8"/>
  <c r="BH105" i="8"/>
  <c r="Z106" i="8"/>
  <c r="AL106" i="8"/>
  <c r="AX106" i="8"/>
  <c r="BJ106" i="8"/>
  <c r="D107" i="8"/>
  <c r="P107" i="8"/>
  <c r="AB107" i="8"/>
  <c r="AN107" i="8"/>
  <c r="AZ107" i="8"/>
  <c r="F108" i="8"/>
  <c r="AD108" i="8"/>
  <c r="AP108" i="8"/>
  <c r="BB108" i="8"/>
  <c r="AF109" i="8"/>
  <c r="BD109" i="8"/>
  <c r="AH110" i="8"/>
  <c r="AT110" i="8"/>
  <c r="BF110" i="8"/>
  <c r="BR110" i="8"/>
  <c r="L111" i="8"/>
  <c r="X111" i="8"/>
  <c r="AJ111" i="8"/>
  <c r="AV111" i="8"/>
  <c r="Z112" i="8"/>
  <c r="AL112" i="8"/>
  <c r="AX112" i="8"/>
  <c r="D113" i="8"/>
  <c r="P113" i="8"/>
  <c r="AB113" i="8"/>
  <c r="BL113" i="8"/>
  <c r="F114" i="8"/>
  <c r="R114" i="8"/>
  <c r="AP114" i="8"/>
  <c r="BP115" i="8"/>
  <c r="J116" i="8"/>
  <c r="V116" i="8"/>
  <c r="R126" i="8"/>
  <c r="AD126" i="8"/>
  <c r="AP126" i="8"/>
  <c r="BN126" i="8"/>
  <c r="AS16" i="8"/>
  <c r="R14" i="8"/>
  <c r="E7" i="8"/>
  <c r="J8" i="8"/>
  <c r="T8" i="8"/>
  <c r="P12" i="8"/>
  <c r="F13" i="8"/>
  <c r="S14" i="8"/>
  <c r="BP15" i="8"/>
  <c r="AV21" i="8"/>
  <c r="J23" i="8"/>
  <c r="BN24" i="8"/>
  <c r="H25" i="8"/>
  <c r="T25" i="8"/>
  <c r="AF25" i="8"/>
  <c r="I27" i="8"/>
  <c r="S27" i="8"/>
  <c r="AD27" i="8"/>
  <c r="AD30" i="8"/>
  <c r="BB30" i="8"/>
  <c r="AT35" i="8"/>
  <c r="F36" i="8"/>
  <c r="BN60" i="8"/>
  <c r="AF63" i="8"/>
  <c r="H73" i="8"/>
  <c r="AN77" i="8"/>
  <c r="AZ77" i="8"/>
  <c r="AZ83" i="8"/>
  <c r="F85" i="8"/>
  <c r="P90" i="8"/>
  <c r="P101" i="8"/>
  <c r="AD102" i="8"/>
  <c r="BL107" i="8"/>
  <c r="T109" i="8"/>
  <c r="BD116" i="8"/>
  <c r="L118" i="8"/>
  <c r="P120" i="8"/>
  <c r="AF122" i="8"/>
  <c r="V5" i="8"/>
  <c r="AU11" i="8"/>
  <c r="B18" i="8"/>
  <c r="AE27" i="8"/>
  <c r="AG63" i="8"/>
  <c r="AG9" i="8"/>
  <c r="AP18" i="8"/>
  <c r="BF26" i="8"/>
  <c r="Z46" i="8"/>
  <c r="BR50" i="8"/>
  <c r="AH51" i="8"/>
  <c r="N54" i="8"/>
  <c r="AR55" i="8"/>
  <c r="AT56" i="8"/>
  <c r="AL58" i="8"/>
  <c r="L63" i="8"/>
  <c r="AV81" i="8"/>
  <c r="B83" i="8"/>
  <c r="N89" i="8"/>
  <c r="F97" i="8"/>
  <c r="R120" i="8"/>
  <c r="V122" i="8"/>
  <c r="AH122" i="8"/>
  <c r="AT122" i="8"/>
  <c r="V124" i="8"/>
  <c r="BQ34" i="8"/>
  <c r="O12" i="8"/>
  <c r="J27" i="8"/>
  <c r="M89" i="8"/>
  <c r="BB7" i="8"/>
  <c r="AV11" i="8"/>
  <c r="D47" i="8"/>
  <c r="X5" i="8"/>
  <c r="V8" i="8"/>
  <c r="W10" i="8"/>
  <c r="BS10" i="8"/>
  <c r="AW11" i="8"/>
  <c r="R12" i="8"/>
  <c r="H13" i="8"/>
  <c r="AB17" i="8"/>
  <c r="BM19" i="8"/>
  <c r="AH20" i="8"/>
  <c r="BH21" i="8"/>
  <c r="BR26" i="8"/>
  <c r="L27" i="8"/>
  <c r="V27" i="8"/>
  <c r="BP28" i="8"/>
  <c r="J29" i="8"/>
  <c r="AE33" i="8"/>
  <c r="AX40" i="8"/>
  <c r="AL41" i="8"/>
  <c r="R42" i="8"/>
  <c r="H43" i="8"/>
  <c r="L51" i="8"/>
  <c r="AL52" i="8"/>
  <c r="AZ53" i="8"/>
  <c r="O54" i="8"/>
  <c r="BN54" i="8"/>
  <c r="BH57" i="8"/>
  <c r="AX58" i="8"/>
  <c r="X63" i="8"/>
  <c r="J68" i="8"/>
  <c r="D71" i="8"/>
  <c r="R84" i="8"/>
  <c r="BN96" i="8"/>
  <c r="V104" i="8"/>
  <c r="AZ113" i="8"/>
  <c r="F7" i="8"/>
  <c r="U10" i="8"/>
  <c r="BQ10" i="8"/>
  <c r="BP26" i="8"/>
  <c r="BR10" i="8"/>
  <c r="C18" i="8"/>
  <c r="U27" i="8"/>
  <c r="G32" i="8"/>
  <c r="P5" i="8"/>
  <c r="C6" i="8"/>
  <c r="X10" i="8"/>
  <c r="B11" i="8"/>
  <c r="AX11" i="8"/>
  <c r="AD12" i="8"/>
  <c r="AF19" i="8"/>
  <c r="T21" i="8"/>
  <c r="B22" i="8"/>
  <c r="BJ22" i="8"/>
  <c r="B23" i="8"/>
  <c r="BE28" i="8"/>
  <c r="BQ28" i="8"/>
  <c r="K29" i="8"/>
  <c r="AR31" i="8"/>
  <c r="AN42" i="8"/>
  <c r="X51" i="8"/>
  <c r="AJ51" i="8"/>
  <c r="AN59" i="8"/>
  <c r="AD66" i="8"/>
  <c r="AD72" i="8"/>
  <c r="H97" i="8"/>
  <c r="J99" i="8"/>
  <c r="N12" i="8"/>
  <c r="BJ53" i="8"/>
  <c r="V10" i="8"/>
  <c r="AB12" i="8"/>
  <c r="T19" i="8"/>
  <c r="AT26" i="8"/>
  <c r="T31" i="8"/>
  <c r="AB41" i="8"/>
  <c r="BF50" i="8"/>
  <c r="AY6" i="8"/>
  <c r="AQ8" i="8"/>
  <c r="BJ12" i="8"/>
  <c r="U16" i="8"/>
  <c r="AV17" i="8"/>
  <c r="Y18" i="8"/>
  <c r="U21" i="8"/>
  <c r="AI28" i="8"/>
  <c r="AT28" i="8"/>
  <c r="BF28" i="8"/>
  <c r="BR28" i="8"/>
  <c r="L29" i="8"/>
  <c r="BP31" i="8"/>
  <c r="J32" i="8"/>
  <c r="BC32" i="8"/>
  <c r="AN35" i="8"/>
  <c r="AF37" i="8"/>
  <c r="BH39" i="8"/>
  <c r="BR39" i="8"/>
  <c r="BP43" i="8"/>
  <c r="H44" i="8"/>
  <c r="BR56" i="8"/>
  <c r="AP66" i="8"/>
  <c r="V68" i="8"/>
  <c r="Z70" i="8"/>
  <c r="BD92" i="8"/>
  <c r="BR34" i="8"/>
  <c r="BA7" i="8"/>
  <c r="AD19" i="8"/>
  <c r="T27" i="8"/>
  <c r="AH45" i="8"/>
  <c r="M54" i="8"/>
  <c r="BR20" i="8"/>
  <c r="AK41" i="8"/>
  <c r="BM44" i="8"/>
  <c r="D6" i="8"/>
  <c r="BD7" i="8"/>
  <c r="BL8" i="8"/>
  <c r="Z5" i="8"/>
  <c r="AZ6" i="8"/>
  <c r="AC7" i="8"/>
  <c r="AH8" i="8"/>
  <c r="AR8" i="8"/>
  <c r="AJ9" i="8"/>
  <c r="AP12" i="8"/>
  <c r="AB13" i="8"/>
  <c r="AW17" i="8"/>
  <c r="BN18" i="8"/>
  <c r="F19" i="8"/>
  <c r="L21" i="8"/>
  <c r="W22" i="8"/>
  <c r="D23" i="8"/>
  <c r="AL23" i="8"/>
  <c r="AT34" i="8"/>
  <c r="AZ35" i="8"/>
  <c r="AR37" i="8"/>
  <c r="BJ40" i="8"/>
  <c r="B41" i="8"/>
  <c r="T49" i="8"/>
  <c r="BH51" i="8"/>
  <c r="F54" i="8"/>
  <c r="BP55" i="8"/>
  <c r="V57" i="8"/>
  <c r="BJ58" i="8"/>
  <c r="AZ59" i="8"/>
  <c r="X69" i="8"/>
  <c r="D77" i="8"/>
  <c r="BN78" i="8"/>
  <c r="AF97" i="8"/>
  <c r="BB97" i="8"/>
  <c r="AF33" i="8"/>
  <c r="G36" i="8"/>
  <c r="R36" i="8"/>
  <c r="AD36" i="8"/>
  <c r="AP36" i="8"/>
  <c r="F37" i="8"/>
  <c r="AL37" i="8"/>
  <c r="K38" i="8"/>
  <c r="W38" i="8"/>
  <c r="AI38" i="8"/>
  <c r="AU38" i="8"/>
  <c r="BR38" i="8"/>
  <c r="L39" i="8"/>
  <c r="AH39" i="8"/>
  <c r="BC42" i="8"/>
  <c r="BG44" i="8"/>
  <c r="BR44" i="8"/>
  <c r="AK45" i="8"/>
  <c r="AV45" i="8"/>
  <c r="BF45" i="8"/>
  <c r="N52" i="8"/>
  <c r="J56" i="8"/>
  <c r="V56" i="8"/>
  <c r="M57" i="8"/>
  <c r="X57" i="8"/>
  <c r="B58" i="8"/>
  <c r="BK58" i="8"/>
  <c r="BA59" i="8"/>
  <c r="AE60" i="8"/>
  <c r="BH60" i="8"/>
  <c r="AF61" i="8"/>
  <c r="AR61" i="8"/>
  <c r="BD61" i="8"/>
  <c r="BP61" i="8"/>
  <c r="H62" i="8"/>
  <c r="BM65" i="8"/>
  <c r="I67" i="8"/>
  <c r="U67" i="8"/>
  <c r="AG67" i="8"/>
  <c r="AS67" i="8"/>
  <c r="BE67" i="8"/>
  <c r="BF68" i="8"/>
  <c r="P71" i="8"/>
  <c r="BA71" i="8"/>
  <c r="R85" i="8"/>
  <c r="V92" i="8"/>
  <c r="BF116" i="8"/>
  <c r="AD120" i="8"/>
  <c r="AP120" i="8"/>
  <c r="BB120" i="8"/>
  <c r="L123" i="8"/>
  <c r="X123" i="8"/>
  <c r="BO32" i="8"/>
  <c r="I33" i="8"/>
  <c r="U33" i="8"/>
  <c r="AG33" i="8"/>
  <c r="D35" i="8"/>
  <c r="S36" i="8"/>
  <c r="AE36" i="8"/>
  <c r="AQ36" i="8"/>
  <c r="BB36" i="8"/>
  <c r="BN36" i="8"/>
  <c r="AM37" i="8"/>
  <c r="BG38" i="8"/>
  <c r="BS38" i="8"/>
  <c r="M39" i="8"/>
  <c r="AT39" i="8"/>
  <c r="AV40" i="8"/>
  <c r="BL41" i="8"/>
  <c r="K44" i="8"/>
  <c r="BM47" i="8"/>
  <c r="F48" i="8"/>
  <c r="F49" i="8"/>
  <c r="O52" i="8"/>
  <c r="P53" i="8"/>
  <c r="AE54" i="8"/>
  <c r="T55" i="8"/>
  <c r="K56" i="8"/>
  <c r="W56" i="8"/>
  <c r="Y57" i="8"/>
  <c r="C58" i="8"/>
  <c r="D59" i="8"/>
  <c r="BL59" i="8"/>
  <c r="AG61" i="8"/>
  <c r="AS61" i="8"/>
  <c r="BE61" i="8"/>
  <c r="BQ61" i="8"/>
  <c r="AJ63" i="8"/>
  <c r="AV63" i="8"/>
  <c r="B64" i="8"/>
  <c r="BP67" i="8"/>
  <c r="BG68" i="8"/>
  <c r="BH69" i="8"/>
  <c r="AS73" i="8"/>
  <c r="BN73" i="8"/>
  <c r="AW75" i="8"/>
  <c r="U79" i="8"/>
  <c r="P83" i="8"/>
  <c r="AB90" i="8"/>
  <c r="AF115" i="8"/>
  <c r="BR116" i="8"/>
  <c r="AL118" i="8"/>
  <c r="AJ27" i="8"/>
  <c r="AV27" i="8"/>
  <c r="BH27" i="8"/>
  <c r="AJ28" i="8"/>
  <c r="AU28" i="8"/>
  <c r="BG28" i="8"/>
  <c r="BE31" i="8"/>
  <c r="BQ31" i="8"/>
  <c r="K32" i="8"/>
  <c r="V32" i="8"/>
  <c r="BD32" i="8"/>
  <c r="BP32" i="8"/>
  <c r="J33" i="8"/>
  <c r="V33" i="8"/>
  <c r="AH33" i="8"/>
  <c r="AT33" i="8"/>
  <c r="AL35" i="8"/>
  <c r="BC36" i="8"/>
  <c r="BO36" i="8"/>
  <c r="X39" i="8"/>
  <c r="AJ39" i="8"/>
  <c r="AL40" i="8"/>
  <c r="P41" i="8"/>
  <c r="BM41" i="8"/>
  <c r="P42" i="8"/>
  <c r="AG43" i="8"/>
  <c r="AR43" i="8"/>
  <c r="V44" i="8"/>
  <c r="BH45" i="8"/>
  <c r="Q47" i="8"/>
  <c r="BC48" i="8"/>
  <c r="BN48" i="8"/>
  <c r="BQ49" i="8"/>
  <c r="J50" i="8"/>
  <c r="AR51" i="8"/>
  <c r="Z52" i="8"/>
  <c r="Q53" i="8"/>
  <c r="AP54" i="8"/>
  <c r="U55" i="8"/>
  <c r="E59" i="8"/>
  <c r="BM59" i="8"/>
  <c r="AP60" i="8"/>
  <c r="J62" i="8"/>
  <c r="AK63" i="8"/>
  <c r="AW63" i="8"/>
  <c r="BI63" i="8"/>
  <c r="N64" i="8"/>
  <c r="Z64" i="8"/>
  <c r="AL64" i="8"/>
  <c r="AX64" i="8"/>
  <c r="BJ64" i="8"/>
  <c r="D65" i="8"/>
  <c r="BM71" i="8"/>
  <c r="BC72" i="8"/>
  <c r="AX76" i="8"/>
  <c r="L81" i="8"/>
  <c r="Q83" i="8"/>
  <c r="D102" i="8"/>
  <c r="BH106" i="8"/>
  <c r="BJ112" i="8"/>
  <c r="BQ15" i="8"/>
  <c r="AB19" i="8"/>
  <c r="BO20" i="8"/>
  <c r="O22" i="8"/>
  <c r="Q23" i="8"/>
  <c r="AC23" i="8"/>
  <c r="AN23" i="8"/>
  <c r="AZ23" i="8"/>
  <c r="P25" i="8"/>
  <c r="AK27" i="8"/>
  <c r="AW27" i="8"/>
  <c r="BI27" i="8"/>
  <c r="AV28" i="8"/>
  <c r="W32" i="8"/>
  <c r="AH32" i="8"/>
  <c r="P35" i="8"/>
  <c r="T37" i="8"/>
  <c r="AD37" i="8"/>
  <c r="Y39" i="8"/>
  <c r="AK39" i="8"/>
  <c r="AV39" i="8"/>
  <c r="AA40" i="8"/>
  <c r="AM40" i="8"/>
  <c r="F42" i="8"/>
  <c r="BN42" i="8"/>
  <c r="F43" i="8"/>
  <c r="BB43" i="8"/>
  <c r="AP44" i="8"/>
  <c r="BI45" i="8"/>
  <c r="AM46" i="8"/>
  <c r="BO48" i="8"/>
  <c r="H49" i="8"/>
  <c r="K50" i="8"/>
  <c r="V50" i="8"/>
  <c r="AH50" i="8"/>
  <c r="AT50" i="8"/>
  <c r="AA52" i="8"/>
  <c r="AQ54" i="8"/>
  <c r="C55" i="8"/>
  <c r="AF55" i="8"/>
  <c r="N58" i="8"/>
  <c r="Z59" i="8"/>
  <c r="AQ60" i="8"/>
  <c r="O64" i="8"/>
  <c r="AA64" i="8"/>
  <c r="AM64" i="8"/>
  <c r="AY64" i="8"/>
  <c r="BK64" i="8"/>
  <c r="BR68" i="8"/>
  <c r="B70" i="8"/>
  <c r="BJ70" i="8"/>
  <c r="AY76" i="8"/>
  <c r="AP78" i="8"/>
  <c r="AB83" i="8"/>
  <c r="Z88" i="8"/>
  <c r="K98" i="8"/>
  <c r="BF99" i="8"/>
  <c r="BQ103" i="8"/>
  <c r="AU104" i="8"/>
  <c r="AT111" i="8"/>
  <c r="BF111" i="8"/>
  <c r="AF31" i="8"/>
  <c r="AY34" i="8"/>
  <c r="H38" i="8"/>
  <c r="T38" i="8"/>
  <c r="C40" i="8"/>
  <c r="BK40" i="8"/>
  <c r="BH41" i="8"/>
  <c r="AZ42" i="8"/>
  <c r="Y45" i="8"/>
  <c r="AN48" i="8"/>
  <c r="AP49" i="8"/>
  <c r="Y51" i="8"/>
  <c r="AK51" i="8"/>
  <c r="AV51" i="8"/>
  <c r="AX52" i="8"/>
  <c r="BJ52" i="8"/>
  <c r="BA53" i="8"/>
  <c r="BL53" i="8"/>
  <c r="BO54" i="8"/>
  <c r="BD55" i="8"/>
  <c r="AU56" i="8"/>
  <c r="AV57" i="8"/>
  <c r="AB59" i="8"/>
  <c r="R60" i="8"/>
  <c r="V62" i="8"/>
  <c r="BP62" i="8"/>
  <c r="BQ67" i="8"/>
  <c r="BI69" i="8"/>
  <c r="AX70" i="8"/>
  <c r="BR70" i="8"/>
  <c r="BL71" i="8"/>
  <c r="BB72" i="8"/>
  <c r="AH74" i="8"/>
  <c r="V80" i="8"/>
  <c r="AN83" i="8"/>
  <c r="H85" i="8"/>
  <c r="AI86" i="8"/>
  <c r="BD86" i="8"/>
  <c r="AJ87" i="8"/>
  <c r="R90" i="8"/>
  <c r="BO90" i="8"/>
  <c r="AJ93" i="8"/>
  <c r="AG97" i="8"/>
  <c r="BH99" i="8"/>
  <c r="B100" i="8"/>
  <c r="BM101" i="8"/>
  <c r="AI104" i="8"/>
  <c r="J110" i="8"/>
  <c r="AP115" i="8"/>
  <c r="BP116" i="8"/>
  <c r="C118" i="8"/>
  <c r="N118" i="8"/>
  <c r="F120" i="8"/>
  <c r="BM125" i="8"/>
  <c r="AN126" i="8"/>
  <c r="K68" i="8"/>
  <c r="L69" i="8"/>
  <c r="N70" i="8"/>
  <c r="BK70" i="8"/>
  <c r="AB71" i="8"/>
  <c r="F72" i="8"/>
  <c r="AI80" i="8"/>
  <c r="O82" i="8"/>
  <c r="AQ84" i="8"/>
  <c r="BF86" i="8"/>
  <c r="AD90" i="8"/>
  <c r="U91" i="8"/>
  <c r="Q95" i="8"/>
  <c r="D96" i="8"/>
  <c r="H98" i="8"/>
  <c r="L99" i="8"/>
  <c r="AH99" i="8"/>
  <c r="Q101" i="8"/>
  <c r="S102" i="8"/>
  <c r="AE102" i="8"/>
  <c r="U103" i="8"/>
  <c r="BF104" i="8"/>
  <c r="S108" i="8"/>
  <c r="W110" i="8"/>
  <c r="BI111" i="8"/>
  <c r="L112" i="8"/>
  <c r="S114" i="8"/>
  <c r="BS116" i="8"/>
  <c r="AX118" i="8"/>
  <c r="AE120" i="8"/>
  <c r="AQ120" i="8"/>
  <c r="BS122" i="8"/>
  <c r="M123" i="8"/>
  <c r="Y123" i="8"/>
  <c r="AJ123" i="8"/>
  <c r="AV123" i="8"/>
  <c r="AQ126" i="8"/>
  <c r="AH81" i="8"/>
  <c r="AO85" i="8"/>
  <c r="BG86" i="8"/>
  <c r="BR86" i="8"/>
  <c r="BH87" i="8"/>
  <c r="BG88" i="8"/>
  <c r="AB89" i="8"/>
  <c r="J93" i="8"/>
  <c r="AW93" i="8"/>
  <c r="BR93" i="8"/>
  <c r="AB96" i="8"/>
  <c r="AL101" i="8"/>
  <c r="AP102" i="8"/>
  <c r="AW105" i="8"/>
  <c r="AC107" i="8"/>
  <c r="AI110" i="8"/>
  <c r="X112" i="8"/>
  <c r="Q113" i="8"/>
  <c r="BE115" i="8"/>
  <c r="L117" i="8"/>
  <c r="AH117" i="8"/>
  <c r="AY118" i="8"/>
  <c r="BJ118" i="8"/>
  <c r="D119" i="8"/>
  <c r="BN120" i="8"/>
  <c r="AD121" i="8"/>
  <c r="AK123" i="8"/>
  <c r="AW123" i="8"/>
  <c r="BH123" i="8"/>
  <c r="AV124" i="8"/>
  <c r="BH124" i="8"/>
  <c r="B125" i="8"/>
  <c r="O76" i="8"/>
  <c r="Q77" i="8"/>
  <c r="AU80" i="8"/>
  <c r="U85" i="8"/>
  <c r="AP85" i="8"/>
  <c r="BI87" i="8"/>
  <c r="BH88" i="8"/>
  <c r="AC89" i="8"/>
  <c r="BJ89" i="8"/>
  <c r="BR92" i="8"/>
  <c r="AC95" i="8"/>
  <c r="F96" i="8"/>
  <c r="X99" i="8"/>
  <c r="AQ102" i="8"/>
  <c r="J104" i="8"/>
  <c r="BI105" i="8"/>
  <c r="B106" i="8"/>
  <c r="AN108" i="8"/>
  <c r="BP110" i="8"/>
  <c r="N112" i="8"/>
  <c r="BK118" i="8"/>
  <c r="E119" i="8"/>
  <c r="BB121" i="8"/>
  <c r="C124" i="8"/>
  <c r="O124" i="8"/>
  <c r="AL124" i="8"/>
  <c r="BO126" i="8"/>
  <c r="AN71" i="8"/>
  <c r="BG74" i="8"/>
  <c r="BF80" i="8"/>
  <c r="AA82" i="8"/>
  <c r="AZ89" i="8"/>
  <c r="AZ90" i="8"/>
  <c r="C91" i="8"/>
  <c r="AY94" i="8"/>
  <c r="AD96" i="8"/>
  <c r="AZ96" i="8"/>
  <c r="Y99" i="8"/>
  <c r="AL100" i="8"/>
  <c r="AC101" i="8"/>
  <c r="K104" i="8"/>
  <c r="BS104" i="8"/>
  <c r="C106" i="8"/>
  <c r="X106" i="8"/>
  <c r="BK106" i="8"/>
  <c r="AE108" i="8"/>
  <c r="AR109" i="8"/>
  <c r="BB114" i="8"/>
  <c r="H116" i="8"/>
  <c r="X117" i="8"/>
  <c r="H121" i="8"/>
  <c r="AR121" i="8"/>
  <c r="AA124" i="8"/>
  <c r="AM124" i="8"/>
  <c r="AX124" i="8"/>
  <c r="BJ124" i="8"/>
  <c r="J5" i="8"/>
  <c r="AF10" i="8"/>
  <c r="BB105" i="8"/>
  <c r="BI18" i="8"/>
  <c r="AU65" i="8"/>
  <c r="Y126" i="8"/>
  <c r="T9" i="8"/>
  <c r="AL42" i="8"/>
  <c r="B114" i="8"/>
  <c r="Z126" i="8"/>
  <c r="AI22" i="8"/>
  <c r="AE44" i="8"/>
  <c r="U45" i="8"/>
  <c r="Q55" i="8"/>
  <c r="AA102" i="8"/>
  <c r="Q103" i="8"/>
  <c r="G110" i="8"/>
  <c r="O126" i="8"/>
  <c r="N5" i="8"/>
  <c r="AJ10" i="8"/>
  <c r="BH10" i="8"/>
  <c r="H14" i="8"/>
  <c r="V15" i="8"/>
  <c r="AH15" i="8"/>
  <c r="BF15" i="8"/>
  <c r="L16" i="8"/>
  <c r="AV16" i="8"/>
  <c r="BH16" i="8"/>
  <c r="P18" i="8"/>
  <c r="R19" i="8"/>
  <c r="T20" i="8"/>
  <c r="N23" i="8"/>
  <c r="X28" i="8"/>
  <c r="BB31" i="8"/>
  <c r="B35" i="8"/>
  <c r="AP37" i="8"/>
  <c r="AD49" i="8"/>
  <c r="H50" i="8"/>
  <c r="BF51" i="8"/>
  <c r="L52" i="8"/>
  <c r="AV52" i="8"/>
  <c r="BH52" i="8"/>
  <c r="AZ54" i="8"/>
  <c r="AD55" i="8"/>
  <c r="BP56" i="8"/>
  <c r="AT57" i="8"/>
  <c r="BF57" i="8"/>
  <c r="AN60" i="8"/>
  <c r="R61" i="8"/>
  <c r="T68" i="8"/>
  <c r="BP68" i="8"/>
  <c r="N71" i="8"/>
  <c r="AJ76" i="8"/>
  <c r="Z77" i="8"/>
  <c r="AJ88" i="8"/>
  <c r="Z89" i="8"/>
  <c r="BH94" i="8"/>
  <c r="AJ100" i="8"/>
  <c r="F103" i="8"/>
  <c r="J117" i="8"/>
  <c r="BH118" i="8"/>
  <c r="T122" i="8"/>
  <c r="AT123" i="8"/>
  <c r="X36" i="8"/>
  <c r="BR47" i="8"/>
  <c r="BA8" i="8"/>
  <c r="BG11" i="8"/>
  <c r="AY37" i="8"/>
  <c r="W41" i="8"/>
  <c r="BO69" i="8"/>
  <c r="BG71" i="8"/>
  <c r="M78" i="8"/>
  <c r="AS88" i="8"/>
  <c r="AV23" i="8"/>
  <c r="T45" i="8"/>
  <c r="AR57" i="8"/>
  <c r="AT88" i="8"/>
  <c r="AJ89" i="8"/>
  <c r="G20" i="8"/>
  <c r="AO37" i="8"/>
  <c r="BM43" i="8"/>
  <c r="AW53" i="8"/>
  <c r="I63" i="8"/>
  <c r="BM67" i="8"/>
  <c r="BA97" i="8"/>
  <c r="BL77" i="8"/>
  <c r="D101" i="8"/>
  <c r="H103" i="8"/>
  <c r="AN113" i="8"/>
  <c r="F126" i="8"/>
  <c r="X66" i="8"/>
  <c r="M18" i="8"/>
  <c r="E74" i="8"/>
  <c r="AB55" i="8"/>
  <c r="N126" i="8"/>
  <c r="BA37" i="8"/>
  <c r="M47" i="8"/>
  <c r="BI47" i="8"/>
  <c r="AY54" i="8"/>
  <c r="W58" i="8"/>
  <c r="O102" i="8"/>
  <c r="S122" i="8"/>
  <c r="F102" i="8"/>
  <c r="AT65" i="8"/>
  <c r="BC69" i="8"/>
  <c r="BD27" i="8"/>
  <c r="AT46" i="8"/>
  <c r="AX54" i="8"/>
  <c r="BN68" i="8"/>
  <c r="AR75" i="8"/>
  <c r="BD87" i="8"/>
  <c r="AK5" i="8"/>
  <c r="C60" i="8"/>
  <c r="AE122" i="8"/>
  <c r="BL101" i="8"/>
  <c r="BF17" i="8"/>
  <c r="R45" i="8"/>
  <c r="AM13" i="8"/>
  <c r="AC14" i="8"/>
  <c r="BG17" i="8"/>
  <c r="AF9" i="8"/>
  <c r="AZ31" i="8"/>
  <c r="BF52" i="8"/>
  <c r="AL60" i="8"/>
  <c r="AB85" i="8"/>
  <c r="AL126" i="8"/>
  <c r="M5" i="8"/>
  <c r="AE14" i="8"/>
  <c r="AS21" i="8"/>
  <c r="Y41" i="8"/>
  <c r="M101" i="8"/>
  <c r="AV87" i="8"/>
  <c r="AD9" i="8"/>
  <c r="AB14" i="8"/>
  <c r="E14" i="8"/>
  <c r="AA19" i="8"/>
  <c r="AH28" i="8"/>
  <c r="AH40" i="8"/>
  <c r="BD69" i="8"/>
  <c r="G14" i="8"/>
  <c r="AQ20" i="8"/>
  <c r="AM42" i="8"/>
  <c r="AU46" i="8"/>
  <c r="BS112" i="8"/>
  <c r="Q71" i="8"/>
  <c r="BE73" i="8"/>
  <c r="AU74" i="8"/>
  <c r="AA76" i="8"/>
  <c r="AO77" i="8"/>
  <c r="BE79" i="8"/>
  <c r="AM82" i="8"/>
  <c r="BA83" i="8"/>
  <c r="AM88" i="8"/>
  <c r="BO108" i="8"/>
  <c r="AU110" i="8"/>
  <c r="BS110" i="8"/>
  <c r="BK112" i="8"/>
  <c r="BM113" i="8"/>
  <c r="B31" i="8"/>
  <c r="F63" i="8"/>
  <c r="AQ9" i="8"/>
  <c r="Q44" i="8"/>
  <c r="AW54" i="8"/>
  <c r="BF11" i="8"/>
  <c r="AX25" i="8"/>
  <c r="AQ27" i="8"/>
  <c r="BN33" i="8"/>
  <c r="AH5" i="8"/>
  <c r="AB8" i="8"/>
  <c r="BB8" i="8"/>
  <c r="AS9" i="8"/>
  <c r="Z12" i="8"/>
  <c r="AK12" i="8"/>
  <c r="AZ13" i="8"/>
  <c r="BN14" i="8"/>
  <c r="AS15" i="8"/>
  <c r="W16" i="8"/>
  <c r="AZ20" i="8"/>
  <c r="F21" i="8"/>
  <c r="AB25" i="8"/>
  <c r="AM25" i="8"/>
  <c r="AY25" i="8"/>
  <c r="BJ25" i="8"/>
  <c r="D26" i="8"/>
  <c r="BD33" i="8"/>
  <c r="BO33" i="8"/>
  <c r="H34" i="8"/>
  <c r="AU34" i="8"/>
  <c r="AK36" i="8"/>
  <c r="I40" i="8"/>
  <c r="AL43" i="8"/>
  <c r="S50" i="8"/>
  <c r="BI53" i="8"/>
  <c r="I58" i="8"/>
  <c r="AH59" i="8"/>
  <c r="AP69" i="8"/>
  <c r="Q122" i="8"/>
  <c r="BQ124" i="8"/>
  <c r="J125" i="8"/>
  <c r="D14" i="8"/>
  <c r="AP27" i="8"/>
  <c r="V16" i="8"/>
  <c r="H58" i="8"/>
  <c r="F14" i="8"/>
  <c r="AH17" i="8"/>
  <c r="BG23" i="8"/>
  <c r="E26" i="8"/>
  <c r="I34" i="8"/>
  <c r="S38" i="8"/>
  <c r="BM7" i="8"/>
  <c r="BC9" i="8"/>
  <c r="K11" i="8"/>
  <c r="B13" i="8"/>
  <c r="BD21" i="8"/>
  <c r="BH23" i="8"/>
  <c r="Y24" i="8"/>
  <c r="J34" i="8"/>
  <c r="AQ38" i="8"/>
  <c r="F39" i="8"/>
  <c r="D67" i="8"/>
  <c r="AJ5" i="8"/>
  <c r="BJ5" i="8"/>
  <c r="P6" i="8"/>
  <c r="AN6" i="8"/>
  <c r="BL6" i="8"/>
  <c r="R7" i="8"/>
  <c r="AP7" i="8"/>
  <c r="BN7" i="8"/>
  <c r="D8" i="8"/>
  <c r="AD8" i="8"/>
  <c r="J10" i="8"/>
  <c r="AH10" i="8"/>
  <c r="BF10" i="8"/>
  <c r="L11" i="8"/>
  <c r="AJ11" i="8"/>
  <c r="BI11" i="8"/>
  <c r="BR11" i="8"/>
  <c r="AN12" i="8"/>
  <c r="BB13" i="8"/>
  <c r="BJ13" i="8"/>
  <c r="AQ14" i="8"/>
  <c r="BF16" i="8"/>
  <c r="AL18" i="8"/>
  <c r="P19" i="8"/>
  <c r="BB20" i="8"/>
  <c r="AX23" i="8"/>
  <c r="BI23" i="8"/>
  <c r="C24" i="8"/>
  <c r="N24" i="8"/>
  <c r="AJ24" i="8"/>
  <c r="R31" i="8"/>
  <c r="AC31" i="8"/>
  <c r="AL31" i="8"/>
  <c r="AX31" i="8"/>
  <c r="AB32" i="8"/>
  <c r="M35" i="8"/>
  <c r="Y35" i="8"/>
  <c r="AI35" i="8"/>
  <c r="BG35" i="8"/>
  <c r="AZ37" i="8"/>
  <c r="AR38" i="8"/>
  <c r="BC38" i="8"/>
  <c r="BN38" i="8"/>
  <c r="G39" i="8"/>
  <c r="O43" i="8"/>
  <c r="J45" i="8"/>
  <c r="AL47" i="8"/>
  <c r="M53" i="8"/>
  <c r="AE57" i="8"/>
  <c r="BD57" i="8"/>
  <c r="AZ8" i="8"/>
  <c r="N37" i="8"/>
  <c r="AR9" i="8"/>
  <c r="AF22" i="8"/>
  <c r="BC33" i="8"/>
  <c r="BH53" i="8"/>
  <c r="BP58" i="8"/>
  <c r="AL12" i="8"/>
  <c r="AS33" i="8"/>
  <c r="AE38" i="8"/>
  <c r="AS39" i="8"/>
  <c r="Q85" i="8"/>
  <c r="AG10" i="8"/>
  <c r="BH11" i="8"/>
  <c r="AM12" i="8"/>
  <c r="AD15" i="8"/>
  <c r="AW23" i="8"/>
  <c r="M24" i="8"/>
  <c r="AB31" i="8"/>
  <c r="T34" i="8"/>
  <c r="AM36" i="8"/>
  <c r="BB38" i="8"/>
  <c r="AN67" i="8"/>
  <c r="AN121" i="8"/>
  <c r="AE8" i="8"/>
  <c r="AN8" i="8"/>
  <c r="BN8" i="8"/>
  <c r="U9" i="8"/>
  <c r="K10" i="8"/>
  <c r="AI10" i="8"/>
  <c r="BG10" i="8"/>
  <c r="M11" i="8"/>
  <c r="AK11" i="8"/>
  <c r="BJ11" i="8"/>
  <c r="BS11" i="8"/>
  <c r="AX12" i="8"/>
  <c r="BG16" i="8"/>
  <c r="L17" i="8"/>
  <c r="AJ17" i="8"/>
  <c r="O18" i="8"/>
  <c r="AM18" i="8"/>
  <c r="BJ18" i="8"/>
  <c r="H20" i="8"/>
  <c r="BJ23" i="8"/>
  <c r="D24" i="8"/>
  <c r="O24" i="8"/>
  <c r="AK24" i="8"/>
  <c r="BI29" i="8"/>
  <c r="C30" i="8"/>
  <c r="N30" i="8"/>
  <c r="Y30" i="8"/>
  <c r="AJ30" i="8"/>
  <c r="AD31" i="8"/>
  <c r="AM31" i="8"/>
  <c r="AY31" i="8"/>
  <c r="S32" i="8"/>
  <c r="AC32" i="8"/>
  <c r="N35" i="8"/>
  <c r="Z35" i="8"/>
  <c r="AW36" i="8"/>
  <c r="BD38" i="8"/>
  <c r="BO38" i="8"/>
  <c r="BI42" i="8"/>
  <c r="N47" i="8"/>
  <c r="BJ47" i="8"/>
  <c r="U64" i="8"/>
  <c r="AG64" i="8"/>
  <c r="AS64" i="8"/>
  <c r="BE64" i="8"/>
  <c r="BQ64" i="8"/>
  <c r="M102" i="8"/>
  <c r="AP33" i="8"/>
  <c r="AV126" i="8"/>
  <c r="BD22" i="8"/>
  <c r="AL25" i="8"/>
  <c r="BG59" i="8"/>
  <c r="AW126" i="8"/>
  <c r="N6" i="8"/>
  <c r="AL6" i="8"/>
  <c r="AA12" i="8"/>
  <c r="P13" i="8"/>
  <c r="BS23" i="8"/>
  <c r="AC25" i="8"/>
  <c r="BE33" i="8"/>
  <c r="BS82" i="8"/>
  <c r="BF124" i="8"/>
  <c r="BI5" i="8"/>
  <c r="AM6" i="8"/>
  <c r="Q7" i="8"/>
  <c r="AD20" i="8"/>
  <c r="J22" i="8"/>
  <c r="BQ33" i="8"/>
  <c r="BM38" i="8"/>
  <c r="BD39" i="8"/>
  <c r="L53" i="8"/>
  <c r="AB67" i="8"/>
  <c r="AF8" i="8"/>
  <c r="V9" i="8"/>
  <c r="AE9" i="8"/>
  <c r="BE9" i="8"/>
  <c r="B12" i="8"/>
  <c r="D13" i="8"/>
  <c r="AF15" i="8"/>
  <c r="M17" i="8"/>
  <c r="BK18" i="8"/>
  <c r="BF21" i="8"/>
  <c r="BN21" i="8"/>
  <c r="P24" i="8"/>
  <c r="AA24" i="8"/>
  <c r="AL24" i="8"/>
  <c r="BR27" i="8"/>
  <c r="K28" i="8"/>
  <c r="V28" i="8"/>
  <c r="AG28" i="8"/>
  <c r="AX29" i="8"/>
  <c r="BJ29" i="8"/>
  <c r="D30" i="8"/>
  <c r="O30" i="8"/>
  <c r="Z30" i="8"/>
  <c r="AV30" i="8"/>
  <c r="BH30" i="8"/>
  <c r="AN31" i="8"/>
  <c r="BG34" i="8"/>
  <c r="AX36" i="8"/>
  <c r="BH36" i="8"/>
  <c r="BP38" i="8"/>
  <c r="AK42" i="8"/>
  <c r="BJ42" i="8"/>
  <c r="AF44" i="8"/>
  <c r="AQ45" i="8"/>
  <c r="G57" i="8"/>
  <c r="BR63" i="8"/>
  <c r="BD74" i="8"/>
  <c r="BG94" i="8"/>
  <c r="BL98" i="8"/>
  <c r="BL14" i="8"/>
  <c r="AQ33" i="8"/>
  <c r="X42" i="8"/>
  <c r="BG53" i="8"/>
  <c r="AA25" i="8"/>
  <c r="AI53" i="8"/>
  <c r="K5" i="8"/>
  <c r="BH5" i="8"/>
  <c r="BJ6" i="8"/>
  <c r="P7" i="8"/>
  <c r="BL7" i="8"/>
  <c r="L24" i="8"/>
  <c r="AN25" i="8"/>
  <c r="BP33" i="8"/>
  <c r="AL36" i="8"/>
  <c r="P37" i="8"/>
  <c r="AM43" i="8"/>
  <c r="BR124" i="8"/>
  <c r="K125" i="8"/>
  <c r="O6" i="8"/>
  <c r="BK6" i="8"/>
  <c r="AO7" i="8"/>
  <c r="AP14" i="8"/>
  <c r="AH22" i="8"/>
  <c r="B24" i="8"/>
  <c r="AO25" i="8"/>
  <c r="BC57" i="8"/>
  <c r="P67" i="8"/>
  <c r="AL5" i="8"/>
  <c r="AT5" i="8"/>
  <c r="F8" i="8"/>
  <c r="F9" i="8"/>
  <c r="L12" i="8"/>
  <c r="AN13" i="8"/>
  <c r="BL13" i="8"/>
  <c r="P14" i="8"/>
  <c r="AD14" i="8"/>
  <c r="BB14" i="8"/>
  <c r="H15" i="8"/>
  <c r="AG15" i="8"/>
  <c r="BD15" i="8"/>
  <c r="BR17" i="8"/>
  <c r="R21" i="8"/>
  <c r="AP21" i="8"/>
  <c r="BR22" i="8"/>
  <c r="AR26" i="8"/>
  <c r="BC26" i="8"/>
  <c r="BN26" i="8"/>
  <c r="L28" i="8"/>
  <c r="W28" i="8"/>
  <c r="AR28" i="8"/>
  <c r="P30" i="8"/>
  <c r="AA30" i="8"/>
  <c r="AW30" i="8"/>
  <c r="AO31" i="8"/>
  <c r="BA31" i="8"/>
  <c r="BJ37" i="8"/>
  <c r="AT40" i="8"/>
  <c r="S45" i="8"/>
  <c r="AU47" i="8"/>
  <c r="P56" i="8"/>
  <c r="Y60" i="8"/>
  <c r="V63" i="8"/>
  <c r="AD63" i="8"/>
  <c r="AV71" i="8"/>
  <c r="BM98" i="8"/>
  <c r="AZ103" i="8"/>
  <c r="X12" i="8"/>
  <c r="N13" i="8"/>
  <c r="BB33" i="8"/>
  <c r="AY49" i="8"/>
  <c r="AJ12" i="8"/>
  <c r="AT16" i="8"/>
  <c r="H22" i="8"/>
  <c r="AN37" i="8"/>
  <c r="AG40" i="8"/>
  <c r="P122" i="8"/>
  <c r="AN7" i="8"/>
  <c r="X24" i="8"/>
  <c r="BK25" i="8"/>
  <c r="Q32" i="8"/>
  <c r="AP38" i="8"/>
  <c r="BL38" i="8"/>
  <c r="BC39" i="8"/>
  <c r="V41" i="8"/>
  <c r="BL43" i="8"/>
  <c r="BH47" i="8"/>
  <c r="P49" i="8"/>
  <c r="AU52" i="8"/>
  <c r="L5" i="8"/>
  <c r="I10" i="8"/>
  <c r="BE10" i="8"/>
  <c r="AI11" i="8"/>
  <c r="Q31" i="8"/>
  <c r="AD57" i="8"/>
  <c r="AU5" i="8"/>
  <c r="B6" i="8"/>
  <c r="Z6" i="8"/>
  <c r="AX6" i="8"/>
  <c r="D7" i="8"/>
  <c r="AB7" i="8"/>
  <c r="AZ7" i="8"/>
  <c r="G8" i="8"/>
  <c r="P8" i="8"/>
  <c r="AP8" i="8"/>
  <c r="BP8" i="8"/>
  <c r="G9" i="8"/>
  <c r="AZ12" i="8"/>
  <c r="BH12" i="8"/>
  <c r="AO13" i="8"/>
  <c r="BC14" i="8"/>
  <c r="I15" i="8"/>
  <c r="BP16" i="8"/>
  <c r="BL19" i="8"/>
  <c r="AT22" i="8"/>
  <c r="BD26" i="8"/>
  <c r="BO26" i="8"/>
  <c r="R27" i="8"/>
  <c r="AS28" i="8"/>
  <c r="BD28" i="8"/>
  <c r="AB30" i="8"/>
  <c r="AX30" i="8"/>
  <c r="M42" i="8"/>
  <c r="W47" i="8"/>
  <c r="B55" i="8"/>
  <c r="Z60" i="8"/>
  <c r="AW71" i="8"/>
  <c r="BN98" i="8"/>
  <c r="AF16" i="8"/>
  <c r="AU16" i="8"/>
  <c r="AK17" i="8"/>
  <c r="Z18" i="8"/>
  <c r="BL18" i="8"/>
  <c r="B19" i="8"/>
  <c r="AL19" i="8"/>
  <c r="R20" i="8"/>
  <c r="AN20" i="8"/>
  <c r="V21" i="8"/>
  <c r="AD21" i="8"/>
  <c r="V23" i="8"/>
  <c r="AB24" i="8"/>
  <c r="AM24" i="8"/>
  <c r="AW24" i="8"/>
  <c r="BL25" i="8"/>
  <c r="P26" i="8"/>
  <c r="AB26" i="8"/>
  <c r="AG27" i="8"/>
  <c r="AR27" i="8"/>
  <c r="BC27" i="8"/>
  <c r="BH28" i="8"/>
  <c r="BS28" i="8"/>
  <c r="V29" i="8"/>
  <c r="BL30" i="8"/>
  <c r="AP31" i="8"/>
  <c r="T32" i="8"/>
  <c r="AD32" i="8"/>
  <c r="BR33" i="8"/>
  <c r="K34" i="8"/>
  <c r="U34" i="8"/>
  <c r="AY36" i="8"/>
  <c r="BI36" i="8"/>
  <c r="J39" i="8"/>
  <c r="S39" i="8"/>
  <c r="BF39" i="8"/>
  <c r="BN39" i="8"/>
  <c r="Z41" i="8"/>
  <c r="AV41" i="8"/>
  <c r="AV42" i="8"/>
  <c r="BL42" i="8"/>
  <c r="B43" i="8"/>
  <c r="BN44" i="8"/>
  <c r="Q49" i="8"/>
  <c r="AD50" i="8"/>
  <c r="AN50" i="8"/>
  <c r="BB51" i="8"/>
  <c r="Q56" i="8"/>
  <c r="AI59" i="8"/>
  <c r="BH59" i="8"/>
  <c r="T62" i="8"/>
  <c r="AD62" i="8"/>
  <c r="AB68" i="8"/>
  <c r="AF70" i="8"/>
  <c r="BD70" i="8"/>
  <c r="AQ86" i="8"/>
  <c r="BO98" i="8"/>
  <c r="BR119" i="8"/>
  <c r="BO14" i="8"/>
  <c r="BE15" i="8"/>
  <c r="BR16" i="8"/>
  <c r="AA18" i="8"/>
  <c r="AZ19" i="8"/>
  <c r="BN19" i="8"/>
  <c r="H21" i="8"/>
  <c r="BP21" i="8"/>
  <c r="L23" i="8"/>
  <c r="W23" i="8"/>
  <c r="AN24" i="8"/>
  <c r="BH24" i="8"/>
  <c r="BA25" i="8"/>
  <c r="BM25" i="8"/>
  <c r="Q26" i="8"/>
  <c r="AC26" i="8"/>
  <c r="AH27" i="8"/>
  <c r="AS27" i="8"/>
  <c r="B29" i="8"/>
  <c r="M29" i="8"/>
  <c r="W29" i="8"/>
  <c r="AH29" i="8"/>
  <c r="BK31" i="8"/>
  <c r="AE32" i="8"/>
  <c r="AO32" i="8"/>
  <c r="L34" i="8"/>
  <c r="V34" i="8"/>
  <c r="AF34" i="8"/>
  <c r="BS34" i="8"/>
  <c r="BJ35" i="8"/>
  <c r="BR35" i="8"/>
  <c r="BM37" i="8"/>
  <c r="D38" i="8"/>
  <c r="BE40" i="8"/>
  <c r="Z42" i="8"/>
  <c r="BR45" i="8"/>
  <c r="H46" i="8"/>
  <c r="AE50" i="8"/>
  <c r="BC51" i="8"/>
  <c r="J52" i="8"/>
  <c r="BK55" i="8"/>
  <c r="R56" i="8"/>
  <c r="AE62" i="8"/>
  <c r="H63" i="8"/>
  <c r="AC68" i="8"/>
  <c r="AN72" i="8"/>
  <c r="AC79" i="8"/>
  <c r="J16" i="8"/>
  <c r="BS16" i="8"/>
  <c r="BH17" i="8"/>
  <c r="D20" i="8"/>
  <c r="BD20" i="8"/>
  <c r="BL20" i="8"/>
  <c r="T22" i="8"/>
  <c r="BF22" i="8"/>
  <c r="AH23" i="8"/>
  <c r="BI24" i="8"/>
  <c r="BB25" i="8"/>
  <c r="BN25" i="8"/>
  <c r="G26" i="8"/>
  <c r="R26" i="8"/>
  <c r="AN26" i="8"/>
  <c r="AT27" i="8"/>
  <c r="BN27" i="8"/>
  <c r="N29" i="8"/>
  <c r="X29" i="8"/>
  <c r="AI29" i="8"/>
  <c r="AT29" i="8"/>
  <c r="BF29" i="8"/>
  <c r="D31" i="8"/>
  <c r="N31" i="8"/>
  <c r="W34" i="8"/>
  <c r="AG34" i="8"/>
  <c r="BD34" i="8"/>
  <c r="BK36" i="8"/>
  <c r="BN37" i="8"/>
  <c r="E38" i="8"/>
  <c r="AD39" i="8"/>
  <c r="L40" i="8"/>
  <c r="T40" i="8"/>
  <c r="BF40" i="8"/>
  <c r="K41" i="8"/>
  <c r="R43" i="8"/>
  <c r="Z43" i="8"/>
  <c r="BN43" i="8"/>
  <c r="D44" i="8"/>
  <c r="T44" i="8"/>
  <c r="AB44" i="8"/>
  <c r="AR44" i="8"/>
  <c r="AV46" i="8"/>
  <c r="BD46" i="8"/>
  <c r="BJ48" i="8"/>
  <c r="AF50" i="8"/>
  <c r="AZ50" i="8"/>
  <c r="BL50" i="8"/>
  <c r="BP52" i="8"/>
  <c r="BL55" i="8"/>
  <c r="S56" i="8"/>
  <c r="BB56" i="8"/>
  <c r="V58" i="8"/>
  <c r="J59" i="8"/>
  <c r="AF62" i="8"/>
  <c r="AV72" i="8"/>
  <c r="S86" i="8"/>
  <c r="V118" i="8"/>
  <c r="T15" i="8"/>
  <c r="BN15" i="8"/>
  <c r="K16" i="8"/>
  <c r="AH16" i="8"/>
  <c r="BI17" i="8"/>
  <c r="AX18" i="8"/>
  <c r="D19" i="8"/>
  <c r="AN19" i="8"/>
  <c r="AP20" i="8"/>
  <c r="AF21" i="8"/>
  <c r="AI23" i="8"/>
  <c r="AT23" i="8"/>
  <c r="AY24" i="8"/>
  <c r="BJ24" i="8"/>
  <c r="C25" i="8"/>
  <c r="H26" i="8"/>
  <c r="S26" i="8"/>
  <c r="AO26" i="8"/>
  <c r="AZ26" i="8"/>
  <c r="BE27" i="8"/>
  <c r="BO27" i="8"/>
  <c r="H28" i="8"/>
  <c r="Y29" i="8"/>
  <c r="AJ29" i="8"/>
  <c r="AU29" i="8"/>
  <c r="BG29" i="8"/>
  <c r="BR29" i="8"/>
  <c r="E31" i="8"/>
  <c r="D32" i="8"/>
  <c r="AZ32" i="8"/>
  <c r="BL32" i="8"/>
  <c r="F33" i="8"/>
  <c r="R33" i="8"/>
  <c r="X34" i="8"/>
  <c r="J35" i="8"/>
  <c r="B36" i="8"/>
  <c r="M36" i="8"/>
  <c r="Y36" i="8"/>
  <c r="AB38" i="8"/>
  <c r="U39" i="8"/>
  <c r="AE39" i="8"/>
  <c r="L41" i="8"/>
  <c r="AI41" i="8"/>
  <c r="AX41" i="8"/>
  <c r="AX42" i="8"/>
  <c r="AZ44" i="8"/>
  <c r="D48" i="8"/>
  <c r="L48" i="8"/>
  <c r="BK48" i="8"/>
  <c r="BM49" i="8"/>
  <c r="AP50" i="8"/>
  <c r="BA50" i="8"/>
  <c r="BQ52" i="8"/>
  <c r="K59" i="8"/>
  <c r="AW60" i="8"/>
  <c r="X72" i="8"/>
  <c r="Q73" i="8"/>
  <c r="G92" i="8"/>
  <c r="U111" i="8"/>
  <c r="BB116" i="8"/>
  <c r="AF117" i="8"/>
  <c r="U15" i="8"/>
  <c r="AI16" i="8"/>
  <c r="X17" i="8"/>
  <c r="AJ18" i="8"/>
  <c r="AY18" i="8"/>
  <c r="Z19" i="8"/>
  <c r="BB21" i="8"/>
  <c r="AR22" i="8"/>
  <c r="Y23" i="8"/>
  <c r="AJ23" i="8"/>
  <c r="AU23" i="8"/>
  <c r="AZ24" i="8"/>
  <c r="BK24" i="8"/>
  <c r="T26" i="8"/>
  <c r="AE26" i="8"/>
  <c r="AP26" i="8"/>
  <c r="BA26" i="8"/>
  <c r="BL26" i="8"/>
  <c r="F27" i="8"/>
  <c r="BF27" i="8"/>
  <c r="BP27" i="8"/>
  <c r="I28" i="8"/>
  <c r="T28" i="8"/>
  <c r="Z29" i="8"/>
  <c r="AK29" i="8"/>
  <c r="AV29" i="8"/>
  <c r="BS29" i="8"/>
  <c r="L30" i="8"/>
  <c r="F31" i="8"/>
  <c r="Z31" i="8"/>
  <c r="BM31" i="8"/>
  <c r="E32" i="8"/>
  <c r="AQ32" i="8"/>
  <c r="BA32" i="8"/>
  <c r="BM32" i="8"/>
  <c r="G33" i="8"/>
  <c r="W35" i="8"/>
  <c r="C36" i="8"/>
  <c r="N36" i="8"/>
  <c r="Z36" i="8"/>
  <c r="Q38" i="8"/>
  <c r="AC38" i="8"/>
  <c r="AN38" i="8"/>
  <c r="AF39" i="8"/>
  <c r="AP39" i="8"/>
  <c r="AJ40" i="8"/>
  <c r="D42" i="8"/>
  <c r="AB42" i="8"/>
  <c r="AB43" i="8"/>
  <c r="BD45" i="8"/>
  <c r="AH46" i="8"/>
  <c r="AK48" i="8"/>
  <c r="BL48" i="8"/>
  <c r="BN49" i="8"/>
  <c r="D50" i="8"/>
  <c r="AQ50" i="8"/>
  <c r="BB50" i="8"/>
  <c r="F51" i="8"/>
  <c r="AX60" i="8"/>
  <c r="AB61" i="8"/>
  <c r="N67" i="8"/>
  <c r="Z67" i="8"/>
  <c r="AL67" i="8"/>
  <c r="D68" i="8"/>
  <c r="E79" i="8"/>
  <c r="AK89" i="8"/>
  <c r="AM108" i="8"/>
  <c r="AR15" i="8"/>
  <c r="Y17" i="8"/>
  <c r="N18" i="8"/>
  <c r="F20" i="8"/>
  <c r="AB20" i="8"/>
  <c r="BN20" i="8"/>
  <c r="V22" i="8"/>
  <c r="BH22" i="8"/>
  <c r="BP22" i="8"/>
  <c r="Z23" i="8"/>
  <c r="AK23" i="8"/>
  <c r="BF23" i="8"/>
  <c r="BL24" i="8"/>
  <c r="N25" i="8"/>
  <c r="AF26" i="8"/>
  <c r="AQ26" i="8"/>
  <c r="BB26" i="8"/>
  <c r="BM26" i="8"/>
  <c r="G27" i="8"/>
  <c r="BQ27" i="8"/>
  <c r="J28" i="8"/>
  <c r="U28" i="8"/>
  <c r="AF28" i="8"/>
  <c r="AL29" i="8"/>
  <c r="AW29" i="8"/>
  <c r="B30" i="8"/>
  <c r="M30" i="8"/>
  <c r="X30" i="8"/>
  <c r="P31" i="8"/>
  <c r="BN31" i="8"/>
  <c r="F32" i="8"/>
  <c r="AD33" i="8"/>
  <c r="X35" i="8"/>
  <c r="AH35" i="8"/>
  <c r="AX35" i="8"/>
  <c r="D36" i="8"/>
  <c r="O36" i="8"/>
  <c r="AA36" i="8"/>
  <c r="D37" i="8"/>
  <c r="AB37" i="8"/>
  <c r="G38" i="8"/>
  <c r="R38" i="8"/>
  <c r="AD38" i="8"/>
  <c r="AO38" i="8"/>
  <c r="AZ38" i="8"/>
  <c r="AG39" i="8"/>
  <c r="AQ39" i="8"/>
  <c r="V40" i="8"/>
  <c r="AR40" i="8"/>
  <c r="BH40" i="8"/>
  <c r="BP40" i="8"/>
  <c r="BG41" i="8"/>
  <c r="AZ43" i="8"/>
  <c r="AD44" i="8"/>
  <c r="AF45" i="8"/>
  <c r="AL48" i="8"/>
  <c r="AN49" i="8"/>
  <c r="T64" i="8"/>
  <c r="AF64" i="8"/>
  <c r="AR64" i="8"/>
  <c r="BD64" i="8"/>
  <c r="BP64" i="8"/>
  <c r="O67" i="8"/>
  <c r="AA67" i="8"/>
  <c r="AM67" i="8"/>
  <c r="AY67" i="8"/>
  <c r="E68" i="8"/>
  <c r="BA91" i="8"/>
  <c r="E110" i="8"/>
  <c r="BB32" i="8"/>
  <c r="BN32" i="8"/>
  <c r="H33" i="8"/>
  <c r="AI34" i="8"/>
  <c r="AV35" i="8"/>
  <c r="L36" i="8"/>
  <c r="AZ36" i="8"/>
  <c r="I39" i="8"/>
  <c r="R39" i="8"/>
  <c r="X41" i="8"/>
  <c r="AT41" i="8"/>
  <c r="BJ41" i="8"/>
  <c r="BR41" i="8"/>
  <c r="BP44" i="8"/>
  <c r="F45" i="8"/>
  <c r="X46" i="8"/>
  <c r="AF46" i="8"/>
  <c r="B47" i="8"/>
  <c r="J47" i="8"/>
  <c r="AS52" i="8"/>
  <c r="W53" i="8"/>
  <c r="D55" i="8"/>
  <c r="I57" i="8"/>
  <c r="AG57" i="8"/>
  <c r="BF58" i="8"/>
  <c r="BI59" i="8"/>
  <c r="AD61" i="8"/>
  <c r="AZ61" i="8"/>
  <c r="BK61" i="8"/>
  <c r="AW65" i="8"/>
  <c r="E67" i="8"/>
  <c r="Q67" i="8"/>
  <c r="AC67" i="8"/>
  <c r="AO67" i="8"/>
  <c r="F68" i="8"/>
  <c r="Z73" i="8"/>
  <c r="AI88" i="8"/>
  <c r="AK95" i="8"/>
  <c r="AB98" i="8"/>
  <c r="AA103" i="8"/>
  <c r="BH113" i="8"/>
  <c r="AO122" i="8"/>
  <c r="BA122" i="8"/>
  <c r="BG124" i="8"/>
  <c r="BS124" i="8"/>
  <c r="L125" i="8"/>
  <c r="AA54" i="8"/>
  <c r="E55" i="8"/>
  <c r="AA55" i="8"/>
  <c r="AK59" i="8"/>
  <c r="BA61" i="8"/>
  <c r="AX65" i="8"/>
  <c r="AX66" i="8"/>
  <c r="F67" i="8"/>
  <c r="R67" i="8"/>
  <c r="AD67" i="8"/>
  <c r="AP67" i="8"/>
  <c r="G68" i="8"/>
  <c r="AD69" i="8"/>
  <c r="J70" i="8"/>
  <c r="AH70" i="8"/>
  <c r="AB103" i="8"/>
  <c r="BM116" i="8"/>
  <c r="BR51" i="8"/>
  <c r="C54" i="8"/>
  <c r="M59" i="8"/>
  <c r="AT59" i="8"/>
  <c r="BB61" i="8"/>
  <c r="X65" i="8"/>
  <c r="AY66" i="8"/>
  <c r="BE69" i="8"/>
  <c r="BA73" i="8"/>
  <c r="BJ73" i="8"/>
  <c r="M96" i="8"/>
  <c r="BD105" i="8"/>
  <c r="P116" i="8"/>
  <c r="G56" i="8"/>
  <c r="AN56" i="8"/>
  <c r="AR58" i="8"/>
  <c r="O61" i="8"/>
  <c r="BM61" i="8"/>
  <c r="Y65" i="8"/>
  <c r="AZ66" i="8"/>
  <c r="N72" i="8"/>
  <c r="BK72" i="8"/>
  <c r="AG75" i="8"/>
  <c r="BO80" i="8"/>
  <c r="U81" i="8"/>
  <c r="M95" i="8"/>
  <c r="N96" i="8"/>
  <c r="AK102" i="8"/>
  <c r="BJ109" i="8"/>
  <c r="F111" i="8"/>
  <c r="BD111" i="8"/>
  <c r="AO56" i="8"/>
  <c r="BL56" i="8"/>
  <c r="AS58" i="8"/>
  <c r="BS59" i="8"/>
  <c r="AT63" i="8"/>
  <c r="BF63" i="8"/>
  <c r="Z65" i="8"/>
  <c r="Z66" i="8"/>
  <c r="F69" i="8"/>
  <c r="BR71" i="8"/>
  <c r="BL72" i="8"/>
  <c r="AH75" i="8"/>
  <c r="BS76" i="8"/>
  <c r="AQ80" i="8"/>
  <c r="BP80" i="8"/>
  <c r="AL102" i="8"/>
  <c r="D103" i="8"/>
  <c r="AE110" i="8"/>
  <c r="G111" i="8"/>
  <c r="I52" i="8"/>
  <c r="BF53" i="8"/>
  <c r="L54" i="8"/>
  <c r="AK54" i="8"/>
  <c r="BM56" i="8"/>
  <c r="BP57" i="8"/>
  <c r="U58" i="8"/>
  <c r="B60" i="8"/>
  <c r="AA66" i="8"/>
  <c r="BA68" i="8"/>
  <c r="G69" i="8"/>
  <c r="BN69" i="8"/>
  <c r="AM72" i="8"/>
  <c r="BC74" i="8"/>
  <c r="BA79" i="8"/>
  <c r="Y83" i="8"/>
  <c r="AP99" i="8"/>
  <c r="AP122" i="8"/>
  <c r="BB122" i="8"/>
  <c r="V125" i="8"/>
  <c r="L46" i="8"/>
  <c r="BF46" i="8"/>
  <c r="P48" i="8"/>
  <c r="X48" i="8"/>
  <c r="AW48" i="8"/>
  <c r="BA49" i="8"/>
  <c r="AR50" i="8"/>
  <c r="BC50" i="8"/>
  <c r="BN50" i="8"/>
  <c r="G51" i="8"/>
  <c r="R51" i="8"/>
  <c r="BE51" i="8"/>
  <c r="BS52" i="8"/>
  <c r="AY55" i="8"/>
  <c r="AB56" i="8"/>
  <c r="BN56" i="8"/>
  <c r="AP57" i="8"/>
  <c r="AF58" i="8"/>
  <c r="BQ58" i="8"/>
  <c r="AU59" i="8"/>
  <c r="BN61" i="8"/>
  <c r="AZ62" i="8"/>
  <c r="AL65" i="8"/>
  <c r="AB66" i="8"/>
  <c r="AQ69" i="8"/>
  <c r="AH71" i="8"/>
  <c r="BB73" i="8"/>
  <c r="S74" i="8"/>
  <c r="AC91" i="8"/>
  <c r="BS100" i="8"/>
  <c r="C102" i="8"/>
  <c r="N102" i="8"/>
  <c r="AX102" i="8"/>
  <c r="BN116" i="8"/>
  <c r="AP117" i="8"/>
  <c r="C121" i="8"/>
  <c r="BK43" i="8"/>
  <c r="BB44" i="8"/>
  <c r="BO45" i="8"/>
  <c r="AJ46" i="8"/>
  <c r="Z47" i="8"/>
  <c r="AH47" i="8"/>
  <c r="BS47" i="8"/>
  <c r="AB49" i="8"/>
  <c r="BB49" i="8"/>
  <c r="BJ49" i="8"/>
  <c r="BD50" i="8"/>
  <c r="BO50" i="8"/>
  <c r="H51" i="8"/>
  <c r="S51" i="8"/>
  <c r="AD51" i="8"/>
  <c r="AG52" i="8"/>
  <c r="BD52" i="8"/>
  <c r="BR53" i="8"/>
  <c r="AC55" i="8"/>
  <c r="AC56" i="8"/>
  <c r="S57" i="8"/>
  <c r="AQ57" i="8"/>
  <c r="AG58" i="8"/>
  <c r="BR58" i="8"/>
  <c r="M60" i="8"/>
  <c r="Q61" i="8"/>
  <c r="N65" i="8"/>
  <c r="B66" i="8"/>
  <c r="AR69" i="8"/>
  <c r="T70" i="8"/>
  <c r="BF71" i="8"/>
  <c r="AL73" i="8"/>
  <c r="AI76" i="8"/>
  <c r="I93" i="8"/>
  <c r="AU107" i="8"/>
  <c r="M108" i="8"/>
  <c r="AY115" i="8"/>
  <c r="BB117" i="8"/>
  <c r="V45" i="8"/>
  <c r="AD45" i="8"/>
  <c r="BP45" i="8"/>
  <c r="B48" i="8"/>
  <c r="AC49" i="8"/>
  <c r="Q50" i="8"/>
  <c r="BP50" i="8"/>
  <c r="I51" i="8"/>
  <c r="T51" i="8"/>
  <c r="AE51" i="8"/>
  <c r="BN51" i="8"/>
  <c r="AH52" i="8"/>
  <c r="BE52" i="8"/>
  <c r="Y53" i="8"/>
  <c r="BS53" i="8"/>
  <c r="X54" i="8"/>
  <c r="BI54" i="8"/>
  <c r="N55" i="8"/>
  <c r="D56" i="8"/>
  <c r="T57" i="8"/>
  <c r="K58" i="8"/>
  <c r="W59" i="8"/>
  <c r="C66" i="8"/>
  <c r="AQ68" i="8"/>
  <c r="AS69" i="8"/>
  <c r="BP70" i="8"/>
  <c r="AR74" i="8"/>
  <c r="BE75" i="8"/>
  <c r="BI77" i="8"/>
  <c r="O78" i="8"/>
  <c r="AY84" i="8"/>
  <c r="AG87" i="8"/>
  <c r="AY90" i="8"/>
  <c r="K94" i="8"/>
  <c r="AC104" i="8"/>
  <c r="W107" i="8"/>
  <c r="AV107" i="8"/>
  <c r="N108" i="8"/>
  <c r="F117" i="8"/>
  <c r="AR117" i="8"/>
  <c r="BC117" i="8"/>
  <c r="AN44" i="8"/>
  <c r="U46" i="8"/>
  <c r="BH46" i="8"/>
  <c r="AX47" i="8"/>
  <c r="Z48" i="8"/>
  <c r="AY48" i="8"/>
  <c r="AL49" i="8"/>
  <c r="J51" i="8"/>
  <c r="U51" i="8"/>
  <c r="AF51" i="8"/>
  <c r="BO51" i="8"/>
  <c r="T52" i="8"/>
  <c r="J53" i="8"/>
  <c r="AU53" i="8"/>
  <c r="Y54" i="8"/>
  <c r="BJ54" i="8"/>
  <c r="O55" i="8"/>
  <c r="BA55" i="8"/>
  <c r="E56" i="8"/>
  <c r="BN57" i="8"/>
  <c r="X59" i="8"/>
  <c r="C61" i="8"/>
  <c r="BD63" i="8"/>
  <c r="BO63" i="8"/>
  <c r="D66" i="8"/>
  <c r="AJ71" i="8"/>
  <c r="BF75" i="8"/>
  <c r="AK77" i="8"/>
  <c r="BJ77" i="8"/>
  <c r="BC92" i="8"/>
  <c r="P97" i="8"/>
  <c r="AF99" i="8"/>
  <c r="AD104" i="8"/>
  <c r="BM104" i="8"/>
  <c r="X107" i="8"/>
  <c r="G117" i="8"/>
  <c r="AP43" i="8"/>
  <c r="AX43" i="8"/>
  <c r="AO44" i="8"/>
  <c r="BD44" i="8"/>
  <c r="AT45" i="8"/>
  <c r="BB45" i="8"/>
  <c r="V46" i="8"/>
  <c r="AS46" i="8"/>
  <c r="AJ47" i="8"/>
  <c r="BF47" i="8"/>
  <c r="AA48" i="8"/>
  <c r="AZ48" i="8"/>
  <c r="E49" i="8"/>
  <c r="AB50" i="8"/>
  <c r="V51" i="8"/>
  <c r="AG51" i="8"/>
  <c r="AQ51" i="8"/>
  <c r="BP51" i="8"/>
  <c r="U52" i="8"/>
  <c r="K53" i="8"/>
  <c r="AH53" i="8"/>
  <c r="AV53" i="8"/>
  <c r="BK54" i="8"/>
  <c r="P55" i="8"/>
  <c r="AM55" i="8"/>
  <c r="F56" i="8"/>
  <c r="AE56" i="8"/>
  <c r="BA56" i="8"/>
  <c r="F57" i="8"/>
  <c r="BO57" i="8"/>
  <c r="AI58" i="8"/>
  <c r="BE58" i="8"/>
  <c r="O60" i="8"/>
  <c r="AK60" i="8"/>
  <c r="D61" i="8"/>
  <c r="BE63" i="8"/>
  <c r="BP63" i="8"/>
  <c r="AV65" i="8"/>
  <c r="AZ68" i="8"/>
  <c r="AT70" i="8"/>
  <c r="BM73" i="8"/>
  <c r="BH76" i="8"/>
  <c r="AL77" i="8"/>
  <c r="K82" i="8"/>
  <c r="AA84" i="8"/>
  <c r="E85" i="8"/>
  <c r="I87" i="8"/>
  <c r="AJ96" i="8"/>
  <c r="BP99" i="8"/>
  <c r="AY103" i="8"/>
  <c r="E104" i="8"/>
  <c r="AM60" i="8"/>
  <c r="BA62" i="8"/>
  <c r="J64" i="8"/>
  <c r="V64" i="8"/>
  <c r="AH64" i="8"/>
  <c r="AT64" i="8"/>
  <c r="BF64" i="8"/>
  <c r="BR64" i="8"/>
  <c r="H69" i="8"/>
  <c r="AE69" i="8"/>
  <c r="BB69" i="8"/>
  <c r="BS70" i="8"/>
  <c r="V71" i="8"/>
  <c r="C72" i="8"/>
  <c r="AP73" i="8"/>
  <c r="Y77" i="8"/>
  <c r="BC80" i="8"/>
  <c r="BR81" i="8"/>
  <c r="W82" i="8"/>
  <c r="BH82" i="8"/>
  <c r="AU88" i="8"/>
  <c r="C90" i="8"/>
  <c r="AI94" i="8"/>
  <c r="AK96" i="8"/>
  <c r="Z97" i="8"/>
  <c r="AT100" i="8"/>
  <c r="N101" i="8"/>
  <c r="AU101" i="8"/>
  <c r="AG106" i="8"/>
  <c r="AQ110" i="8"/>
  <c r="V111" i="8"/>
  <c r="AX113" i="8"/>
  <c r="T116" i="8"/>
  <c r="X120" i="8"/>
  <c r="AQ122" i="8"/>
  <c r="BC122" i="8"/>
  <c r="R123" i="8"/>
  <c r="BI60" i="8"/>
  <c r="AL61" i="8"/>
  <c r="P62" i="8"/>
  <c r="BB62" i="8"/>
  <c r="J63" i="8"/>
  <c r="R63" i="8"/>
  <c r="AH63" i="8"/>
  <c r="AP63" i="8"/>
  <c r="W64" i="8"/>
  <c r="AI64" i="8"/>
  <c r="AU64" i="8"/>
  <c r="BG64" i="8"/>
  <c r="BS64" i="8"/>
  <c r="AL66" i="8"/>
  <c r="BJ66" i="8"/>
  <c r="BJ67" i="8"/>
  <c r="P68" i="8"/>
  <c r="I69" i="8"/>
  <c r="BQ69" i="8"/>
  <c r="Z72" i="8"/>
  <c r="AX73" i="8"/>
  <c r="BM79" i="8"/>
  <c r="BD80" i="8"/>
  <c r="AK83" i="8"/>
  <c r="BI83" i="8"/>
  <c r="U87" i="8"/>
  <c r="W88" i="8"/>
  <c r="AL96" i="8"/>
  <c r="AV96" i="8"/>
  <c r="AA97" i="8"/>
  <c r="AU100" i="8"/>
  <c r="BR106" i="8"/>
  <c r="AR110" i="8"/>
  <c r="BJ113" i="8"/>
  <c r="BB115" i="8"/>
  <c r="BL115" i="8"/>
  <c r="Y120" i="8"/>
  <c r="BJ60" i="8"/>
  <c r="AA61" i="8"/>
  <c r="AM61" i="8"/>
  <c r="Q62" i="8"/>
  <c r="AQ62" i="8"/>
  <c r="BC62" i="8"/>
  <c r="BL62" i="8"/>
  <c r="L64" i="8"/>
  <c r="X64" i="8"/>
  <c r="AJ64" i="8"/>
  <c r="AV64" i="8"/>
  <c r="BH64" i="8"/>
  <c r="B65" i="8"/>
  <c r="BH65" i="8"/>
  <c r="N66" i="8"/>
  <c r="AM66" i="8"/>
  <c r="BK66" i="8"/>
  <c r="BK67" i="8"/>
  <c r="Q68" i="8"/>
  <c r="AN68" i="8"/>
  <c r="U75" i="8"/>
  <c r="BQ75" i="8"/>
  <c r="AA78" i="8"/>
  <c r="BK78" i="8"/>
  <c r="BN79" i="8"/>
  <c r="AU82" i="8"/>
  <c r="O84" i="8"/>
  <c r="BA85" i="8"/>
  <c r="B96" i="8"/>
  <c r="AM96" i="8"/>
  <c r="AW96" i="8"/>
  <c r="BM97" i="8"/>
  <c r="AD98" i="8"/>
  <c r="AZ102" i="8"/>
  <c r="AQ105" i="8"/>
  <c r="I106" i="8"/>
  <c r="AV112" i="8"/>
  <c r="BF112" i="8"/>
  <c r="Z113" i="8"/>
  <c r="Z115" i="8"/>
  <c r="BE118" i="8"/>
  <c r="Z120" i="8"/>
  <c r="BK121" i="8"/>
  <c r="AN61" i="8"/>
  <c r="AX61" i="8"/>
  <c r="R62" i="8"/>
  <c r="AB62" i="8"/>
  <c r="AR62" i="8"/>
  <c r="BM62" i="8"/>
  <c r="BB63" i="8"/>
  <c r="L65" i="8"/>
  <c r="AJ65" i="8"/>
  <c r="BI65" i="8"/>
  <c r="O66" i="8"/>
  <c r="AN66" i="8"/>
  <c r="BL66" i="8"/>
  <c r="R68" i="8"/>
  <c r="AO68" i="8"/>
  <c r="BL68" i="8"/>
  <c r="R69" i="8"/>
  <c r="AT71" i="8"/>
  <c r="BI71" i="8"/>
  <c r="AB72" i="8"/>
  <c r="AY72" i="8"/>
  <c r="AC73" i="8"/>
  <c r="G74" i="8"/>
  <c r="AE74" i="8"/>
  <c r="AS75" i="8"/>
  <c r="BL78" i="8"/>
  <c r="S80" i="8"/>
  <c r="AM84" i="8"/>
  <c r="BB85" i="8"/>
  <c r="G86" i="8"/>
  <c r="AX96" i="8"/>
  <c r="BH96" i="8"/>
  <c r="BN97" i="8"/>
  <c r="X101" i="8"/>
  <c r="Z102" i="8"/>
  <c r="T104" i="8"/>
  <c r="J105" i="8"/>
  <c r="S105" i="8"/>
  <c r="AR105" i="8"/>
  <c r="J106" i="8"/>
  <c r="BS107" i="8"/>
  <c r="AP109" i="8"/>
  <c r="AX109" i="8"/>
  <c r="BR117" i="8"/>
  <c r="J118" i="8"/>
  <c r="BF118" i="8"/>
  <c r="AT119" i="8"/>
  <c r="BL121" i="8"/>
  <c r="AO61" i="8"/>
  <c r="AY61" i="8"/>
  <c r="BJ61" i="8"/>
  <c r="S62" i="8"/>
  <c r="AC62" i="8"/>
  <c r="T63" i="8"/>
  <c r="AR63" i="8"/>
  <c r="BC63" i="8"/>
  <c r="M65" i="8"/>
  <c r="AK65" i="8"/>
  <c r="BJ65" i="8"/>
  <c r="P66" i="8"/>
  <c r="AP68" i="8"/>
  <c r="BM68" i="8"/>
  <c r="S69" i="8"/>
  <c r="H70" i="8"/>
  <c r="AR70" i="8"/>
  <c r="BG70" i="8"/>
  <c r="Y71" i="8"/>
  <c r="L72" i="8"/>
  <c r="AJ72" i="8"/>
  <c r="AZ72" i="8"/>
  <c r="BH72" i="8"/>
  <c r="E73" i="8"/>
  <c r="W76" i="8"/>
  <c r="BG76" i="8"/>
  <c r="AO79" i="8"/>
  <c r="AG81" i="8"/>
  <c r="BE81" i="8"/>
  <c r="H86" i="8"/>
  <c r="BC86" i="8"/>
  <c r="O90" i="8"/>
  <c r="BK90" i="8"/>
  <c r="BN91" i="8"/>
  <c r="AY96" i="8"/>
  <c r="BI96" i="8"/>
  <c r="BH100" i="8"/>
  <c r="BQ100" i="8"/>
  <c r="AX101" i="8"/>
  <c r="BG101" i="8"/>
  <c r="BC105" i="8"/>
  <c r="B108" i="8"/>
  <c r="V112" i="8"/>
  <c r="BH112" i="8"/>
  <c r="L114" i="8"/>
  <c r="AZ114" i="8"/>
  <c r="BI114" i="8"/>
  <c r="T118" i="8"/>
  <c r="Z121" i="8"/>
  <c r="BN122" i="8"/>
  <c r="G123" i="8"/>
  <c r="S123" i="8"/>
  <c r="AD123" i="8"/>
  <c r="W125" i="8"/>
  <c r="AW77" i="8"/>
  <c r="AY78" i="8"/>
  <c r="AS81" i="8"/>
  <c r="M83" i="8"/>
  <c r="AW83" i="8"/>
  <c r="BE87" i="8"/>
  <c r="AN98" i="8"/>
  <c r="J100" i="8"/>
  <c r="AO104" i="8"/>
  <c r="BN104" i="8"/>
  <c r="AJ112" i="8"/>
  <c r="AR112" i="8"/>
  <c r="BJ114" i="8"/>
  <c r="AA115" i="8"/>
  <c r="AN116" i="8"/>
  <c r="V119" i="8"/>
  <c r="BH120" i="8"/>
  <c r="AA121" i="8"/>
  <c r="BO122" i="8"/>
  <c r="H123" i="8"/>
  <c r="K76" i="8"/>
  <c r="AU76" i="8"/>
  <c r="AZ78" i="8"/>
  <c r="Q79" i="8"/>
  <c r="G80" i="8"/>
  <c r="I81" i="8"/>
  <c r="AT81" i="8"/>
  <c r="AX83" i="8"/>
  <c r="C84" i="8"/>
  <c r="BF87" i="8"/>
  <c r="S92" i="8"/>
  <c r="U93" i="8"/>
  <c r="BS94" i="8"/>
  <c r="BI95" i="8"/>
  <c r="AX97" i="8"/>
  <c r="E98" i="8"/>
  <c r="AO98" i="8"/>
  <c r="BC99" i="8"/>
  <c r="R104" i="8"/>
  <c r="AP104" i="8"/>
  <c r="V106" i="8"/>
  <c r="Z107" i="8"/>
  <c r="BD110" i="8"/>
  <c r="P114" i="8"/>
  <c r="R115" i="8"/>
  <c r="AB115" i="8"/>
  <c r="AT118" i="8"/>
  <c r="AH119" i="8"/>
  <c r="B120" i="8"/>
  <c r="BI120" i="8"/>
  <c r="AB121" i="8"/>
  <c r="D122" i="8"/>
  <c r="M77" i="8"/>
  <c r="D84" i="8"/>
  <c r="BK84" i="8"/>
  <c r="AE86" i="8"/>
  <c r="BP86" i="8"/>
  <c r="L88" i="8"/>
  <c r="AW89" i="8"/>
  <c r="Q91" i="8"/>
  <c r="T92" i="8"/>
  <c r="V93" i="8"/>
  <c r="AU94" i="8"/>
  <c r="AY97" i="8"/>
  <c r="F98" i="8"/>
  <c r="AP98" i="8"/>
  <c r="BD99" i="8"/>
  <c r="BI102" i="8"/>
  <c r="AA108" i="8"/>
  <c r="AJ108" i="8"/>
  <c r="C109" i="8"/>
  <c r="BB109" i="8"/>
  <c r="AF111" i="8"/>
  <c r="BQ111" i="8"/>
  <c r="H118" i="8"/>
  <c r="X119" i="8"/>
  <c r="BJ120" i="8"/>
  <c r="AL121" i="8"/>
  <c r="E122" i="8"/>
  <c r="BC123" i="8"/>
  <c r="AD73" i="8"/>
  <c r="AQ74" i="8"/>
  <c r="I75" i="8"/>
  <c r="C78" i="8"/>
  <c r="AM78" i="8"/>
  <c r="AE80" i="8"/>
  <c r="BQ81" i="8"/>
  <c r="AI82" i="8"/>
  <c r="B89" i="8"/>
  <c r="Y89" i="8"/>
  <c r="R91" i="8"/>
  <c r="BM91" i="8"/>
  <c r="AQ92" i="8"/>
  <c r="AS93" i="8"/>
  <c r="BQ93" i="8"/>
  <c r="AZ97" i="8"/>
  <c r="AQ98" i="8"/>
  <c r="L100" i="8"/>
  <c r="AK101" i="8"/>
  <c r="B102" i="8"/>
  <c r="BJ102" i="8"/>
  <c r="BP105" i="8"/>
  <c r="AB108" i="8"/>
  <c r="AC109" i="8"/>
  <c r="N113" i="8"/>
  <c r="X113" i="8"/>
  <c r="BL114" i="8"/>
  <c r="AD115" i="8"/>
  <c r="I118" i="8"/>
  <c r="D120" i="8"/>
  <c r="N120" i="8"/>
  <c r="AM90" i="8"/>
  <c r="AO91" i="8"/>
  <c r="AG93" i="8"/>
  <c r="W94" i="8"/>
  <c r="Y95" i="8"/>
  <c r="BJ96" i="8"/>
  <c r="AB97" i="8"/>
  <c r="BA98" i="8"/>
  <c r="G99" i="8"/>
  <c r="AR99" i="8"/>
  <c r="BQ99" i="8"/>
  <c r="BE100" i="8"/>
  <c r="K101" i="8"/>
  <c r="BH101" i="8"/>
  <c r="O103" i="8"/>
  <c r="BB104" i="8"/>
  <c r="AE105" i="8"/>
  <c r="AH106" i="8"/>
  <c r="BE106" i="8"/>
  <c r="BG107" i="8"/>
  <c r="BH108" i="8"/>
  <c r="O109" i="8"/>
  <c r="BR111" i="8"/>
  <c r="H112" i="8"/>
  <c r="J113" i="8"/>
  <c r="AT113" i="8"/>
  <c r="D114" i="8"/>
  <c r="M114" i="8"/>
  <c r="AO116" i="8"/>
  <c r="AS117" i="8"/>
  <c r="X118" i="8"/>
  <c r="AG118" i="8"/>
  <c r="AU119" i="8"/>
  <c r="D121" i="8"/>
  <c r="BD123" i="8"/>
  <c r="H124" i="8"/>
  <c r="AI125" i="8"/>
  <c r="AT125" i="8"/>
  <c r="BQ87" i="8"/>
  <c r="BS88" i="8"/>
  <c r="E91" i="8"/>
  <c r="BO92" i="8"/>
  <c r="X94" i="8"/>
  <c r="Z95" i="8"/>
  <c r="BJ97" i="8"/>
  <c r="Q98" i="8"/>
  <c r="BB98" i="8"/>
  <c r="H99" i="8"/>
  <c r="R99" i="8"/>
  <c r="AS99" i="8"/>
  <c r="BR99" i="8"/>
  <c r="BF100" i="8"/>
  <c r="L101" i="8"/>
  <c r="P102" i="8"/>
  <c r="P103" i="8"/>
  <c r="AM103" i="8"/>
  <c r="G105" i="8"/>
  <c r="AF105" i="8"/>
  <c r="BF106" i="8"/>
  <c r="P108" i="8"/>
  <c r="BI108" i="8"/>
  <c r="H109" i="8"/>
  <c r="B113" i="8"/>
  <c r="K113" i="8"/>
  <c r="AV119" i="8"/>
  <c r="BF119" i="8"/>
  <c r="BE123" i="8"/>
  <c r="BO123" i="8"/>
  <c r="I124" i="8"/>
  <c r="BF125" i="8"/>
  <c r="BR125" i="8"/>
  <c r="F91" i="8"/>
  <c r="AE92" i="8"/>
  <c r="R96" i="8"/>
  <c r="BL96" i="8"/>
  <c r="C97" i="8"/>
  <c r="BK97" i="8"/>
  <c r="R98" i="8"/>
  <c r="AH98" i="8"/>
  <c r="BC98" i="8"/>
  <c r="S99" i="8"/>
  <c r="AJ99" i="8"/>
  <c r="AI101" i="8"/>
  <c r="AN102" i="8"/>
  <c r="AN103" i="8"/>
  <c r="BL103" i="8"/>
  <c r="H105" i="8"/>
  <c r="BF105" i="8"/>
  <c r="L106" i="8"/>
  <c r="K107" i="8"/>
  <c r="BI107" i="8"/>
  <c r="T110" i="8"/>
  <c r="BB111" i="8"/>
  <c r="AN114" i="8"/>
  <c r="J119" i="8"/>
  <c r="AB120" i="8"/>
  <c r="AK120" i="8"/>
  <c r="BP123" i="8"/>
  <c r="J124" i="8"/>
  <c r="BO86" i="8"/>
  <c r="BE93" i="8"/>
  <c r="AW95" i="8"/>
  <c r="BS95" i="8"/>
  <c r="D97" i="8"/>
  <c r="AN97" i="8"/>
  <c r="BL97" i="8"/>
  <c r="T99" i="8"/>
  <c r="I100" i="8"/>
  <c r="AH100" i="8"/>
  <c r="AJ101" i="8"/>
  <c r="R103" i="8"/>
  <c r="Q104" i="8"/>
  <c r="BD104" i="8"/>
  <c r="I105" i="8"/>
  <c r="BJ107" i="8"/>
  <c r="AO109" i="8"/>
  <c r="D110" i="8"/>
  <c r="BF113" i="8"/>
  <c r="AX115" i="8"/>
  <c r="AZ116" i="8"/>
  <c r="S117" i="8"/>
  <c r="AS118" i="8"/>
  <c r="K119" i="8"/>
  <c r="AX119" i="8"/>
  <c r="BH119" i="8"/>
  <c r="AL120" i="8"/>
  <c r="AW120" i="8"/>
  <c r="AZ122" i="8"/>
  <c r="BQ123" i="8"/>
  <c r="K124" i="8"/>
  <c r="J71" i="8"/>
  <c r="R72" i="8"/>
  <c r="AA72" i="8"/>
  <c r="AO73" i="8"/>
  <c r="J74" i="8"/>
  <c r="AF74" i="8"/>
  <c r="BO74" i="8"/>
  <c r="AV76" i="8"/>
  <c r="AP79" i="8"/>
  <c r="BG82" i="8"/>
  <c r="BL84" i="8"/>
  <c r="AC85" i="8"/>
  <c r="BM85" i="8"/>
  <c r="J87" i="8"/>
  <c r="AS87" i="8"/>
  <c r="K88" i="8"/>
  <c r="BI89" i="8"/>
  <c r="AA90" i="8"/>
  <c r="Z96" i="8"/>
  <c r="BK96" i="8"/>
  <c r="B97" i="8"/>
  <c r="AL97" i="8"/>
  <c r="AS97" i="8"/>
  <c r="AZ98" i="8"/>
  <c r="BO99" i="8"/>
  <c r="V100" i="8"/>
  <c r="AS100" i="8"/>
  <c r="BR100" i="8"/>
  <c r="W101" i="8"/>
  <c r="Y102" i="8"/>
  <c r="AW102" i="8"/>
  <c r="BB103" i="8"/>
  <c r="F104" i="8"/>
  <c r="BG104" i="8"/>
  <c r="T105" i="8"/>
  <c r="BO105" i="8"/>
  <c r="U106" i="8"/>
  <c r="AY106" i="8"/>
  <c r="L107" i="8"/>
  <c r="AJ107" i="8"/>
  <c r="BH107" i="8"/>
  <c r="O108" i="8"/>
  <c r="U109" i="8"/>
  <c r="V110" i="8"/>
  <c r="AP111" i="8"/>
  <c r="AV114" i="8"/>
  <c r="AR115" i="8"/>
  <c r="AF116" i="8"/>
  <c r="AP116" i="8"/>
  <c r="BG116" i="8"/>
  <c r="H117" i="8"/>
  <c r="Y117" i="8"/>
  <c r="AQ117" i="8"/>
  <c r="U118" i="8"/>
  <c r="AM118" i="8"/>
  <c r="BD118" i="8"/>
  <c r="L119" i="8"/>
  <c r="AW119" i="8"/>
  <c r="BG119" i="8"/>
  <c r="AJ120" i="8"/>
  <c r="BC120" i="8"/>
  <c r="B121" i="8"/>
  <c r="T121" i="8"/>
  <c r="AM121" i="8"/>
  <c r="BE121" i="8"/>
  <c r="F122" i="8"/>
  <c r="AR122" i="8"/>
  <c r="BM122" i="8"/>
  <c r="F123" i="8"/>
  <c r="BR123" i="8"/>
  <c r="U124" i="8"/>
  <c r="D125" i="8"/>
  <c r="N125" i="8"/>
  <c r="X125" i="8"/>
  <c r="AH125" i="8"/>
  <c r="S126" i="8"/>
  <c r="AY126" i="8"/>
  <c r="AV101" i="8"/>
  <c r="BS101" i="8"/>
  <c r="C103" i="8"/>
  <c r="BK103" i="8"/>
  <c r="BA104" i="8"/>
  <c r="V105" i="8"/>
  <c r="AS105" i="8"/>
  <c r="AT106" i="8"/>
  <c r="BQ106" i="8"/>
  <c r="R108" i="8"/>
  <c r="Z108" i="8"/>
  <c r="AZ108" i="8"/>
  <c r="AF110" i="8"/>
  <c r="J111" i="8"/>
  <c r="BD115" i="8"/>
  <c r="AR116" i="8"/>
  <c r="BA116" i="8"/>
  <c r="R117" i="8"/>
  <c r="AJ117" i="8"/>
  <c r="BD117" i="8"/>
  <c r="AF118" i="8"/>
  <c r="W119" i="8"/>
  <c r="BS119" i="8"/>
  <c r="AV120" i="8"/>
  <c r="N124" i="8"/>
  <c r="X124" i="8"/>
  <c r="AH124" i="8"/>
  <c r="AR124" i="8"/>
  <c r="P125" i="8"/>
  <c r="Z125" i="8"/>
  <c r="AK125" i="8"/>
  <c r="AV125" i="8"/>
  <c r="BG125" i="8"/>
  <c r="BS125" i="8"/>
  <c r="L126" i="8"/>
  <c r="AY121" i="8"/>
  <c r="AB122" i="8"/>
  <c r="U123" i="8"/>
  <c r="AF123" i="8"/>
  <c r="AQ123" i="8"/>
  <c r="AI124" i="8"/>
  <c r="AS124" i="8"/>
  <c r="AL125" i="8"/>
  <c r="T111" i="8"/>
  <c r="BC111" i="8"/>
  <c r="V113" i="8"/>
  <c r="AL113" i="8"/>
  <c r="F115" i="8"/>
  <c r="N115" i="8"/>
  <c r="BN115" i="8"/>
  <c r="T117" i="8"/>
  <c r="BN117" i="8"/>
  <c r="AH118" i="8"/>
  <c r="BP118" i="8"/>
  <c r="AI119" i="8"/>
  <c r="L120" i="8"/>
  <c r="AX120" i="8"/>
  <c r="O121" i="8"/>
  <c r="AF121" i="8"/>
  <c r="AZ121" i="8"/>
  <c r="AC122" i="8"/>
  <c r="BR122" i="8"/>
  <c r="V123" i="8"/>
  <c r="AG123" i="8"/>
  <c r="AR123" i="8"/>
  <c r="Z124" i="8"/>
  <c r="AX125" i="8"/>
  <c r="BI125" i="8"/>
  <c r="C126" i="8"/>
  <c r="X126" i="8"/>
  <c r="W113" i="8"/>
  <c r="AB114" i="8"/>
  <c r="BH114" i="8"/>
  <c r="O115" i="8"/>
  <c r="AT116" i="8"/>
  <c r="BL116" i="8"/>
  <c r="AD117" i="8"/>
  <c r="BO117" i="8"/>
  <c r="BQ118" i="8"/>
  <c r="P119" i="8"/>
  <c r="P121" i="8"/>
  <c r="BA121" i="8"/>
  <c r="BJ121" i="8"/>
  <c r="J122" i="8"/>
  <c r="AD122" i="8"/>
  <c r="AH123" i="8"/>
  <c r="AS123" i="8"/>
  <c r="BE124" i="8"/>
  <c r="BP124" i="8"/>
  <c r="AN125" i="8"/>
  <c r="BJ125" i="8"/>
  <c r="D126" i="8"/>
  <c r="AJ126" i="8"/>
  <c r="AK105" i="8"/>
  <c r="AT105" i="8"/>
  <c r="O106" i="8"/>
  <c r="AS106" i="8"/>
  <c r="E107" i="8"/>
  <c r="AI107" i="8"/>
  <c r="AV108" i="8"/>
  <c r="B109" i="8"/>
  <c r="AG109" i="8"/>
  <c r="Q110" i="8"/>
  <c r="BL110" i="8"/>
  <c r="AH111" i="8"/>
  <c r="O112" i="8"/>
  <c r="Z114" i="8"/>
  <c r="T115" i="8"/>
  <c r="AD116" i="8"/>
  <c r="M117" i="8"/>
  <c r="AE117" i="8"/>
  <c r="AV117" i="8"/>
  <c r="BP117" i="8"/>
  <c r="Z118" i="8"/>
  <c r="AR118" i="8"/>
  <c r="BR118" i="8"/>
  <c r="Q119" i="8"/>
  <c r="AJ119" i="8"/>
  <c r="M120" i="8"/>
  <c r="BO120" i="8"/>
  <c r="N121" i="8"/>
  <c r="AX121" i="8"/>
  <c r="BQ121" i="8"/>
  <c r="H122" i="8"/>
  <c r="R122" i="8"/>
  <c r="AU122" i="8"/>
  <c r="BF122" i="8"/>
  <c r="BP122" i="8"/>
  <c r="I123" i="8"/>
  <c r="T123" i="8"/>
  <c r="AE123" i="8"/>
  <c r="BI123" i="8"/>
  <c r="B124" i="8"/>
  <c r="W124" i="8"/>
  <c r="AG124" i="8"/>
  <c r="AJ125" i="8"/>
  <c r="AE126" i="8"/>
  <c r="AZ126" i="8"/>
  <c r="BK126" i="8"/>
  <c r="AT124" i="8"/>
  <c r="BD124" i="8"/>
  <c r="AB125" i="8"/>
  <c r="AW125" i="8"/>
  <c r="M126" i="8"/>
  <c r="BB126" i="8"/>
  <c r="J126" i="8"/>
  <c r="V126" i="8"/>
  <c r="AH126" i="8"/>
  <c r="AT126" i="8"/>
  <c r="BF126" i="8"/>
  <c r="BR126" i="8"/>
  <c r="BD125" i="8"/>
  <c r="BH125" i="8"/>
  <c r="BL125" i="8"/>
  <c r="BP125" i="8"/>
</calcChain>
</file>

<file path=xl/sharedStrings.xml><?xml version="1.0" encoding="utf-8"?>
<sst xmlns="http://schemas.openxmlformats.org/spreadsheetml/2006/main" count="74" uniqueCount="20">
  <si>
    <t>alpha</t>
  </si>
  <si>
    <t>beta</t>
  </si>
  <si>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</si>
  <si>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</si>
  <si>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t>naiss.</t>
  </si>
  <si>
    <r>
      <t xml:space="preserve"> 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</si>
  <si>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 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</si>
  <si>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 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</si>
  <si>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 - les feuilles</t>
    </r>
    <r>
      <rPr>
        <b/>
        <sz val="11"/>
        <color theme="1"/>
        <rFont val="Calibri"/>
        <family val="2"/>
        <scheme val="minor"/>
      </rPr>
      <t xml:space="preserve"> 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</si>
  <si>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</si>
  <si>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</si>
  <si>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 - les feuilles </t>
    </r>
    <r>
      <rPr>
        <b/>
        <sz val="11"/>
        <color theme="1"/>
        <rFont val="Calibri"/>
        <family val="2"/>
        <scheme val="minor"/>
      </rPr>
      <t>EGxCalc-{F,M,U</t>
    </r>
    <r>
      <rPr>
        <sz val="11"/>
        <color theme="1"/>
        <rFont val="Calibri"/>
        <family val="2"/>
        <scheme val="minor"/>
      </rPr>
      <t xml:space="preserve">}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</si>
  <si>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Source : 1991-2017 : observations, Statbel; 2018-2070 : perspectives, BFP et Statbel</t>
  </si>
  <si>
    <t>Copyright : Bureau fédéral du Plan; SPF Economie - Statbel</t>
  </si>
  <si>
    <t>Ex: espérances de vie transversales - Projection - Belgique - Hommes</t>
  </si>
  <si>
    <t>Ex: espérances de vie transversales - Projection - Belgique - Femmes</t>
  </si>
  <si>
    <t>Ex: espérances de vie transversales - Projection - Belgique - Hommes et femmes</t>
  </si>
  <si>
    <t>Qx: quotients de mortalité - Projection - Belgique - Hommes</t>
  </si>
  <si>
    <t>Qx: quotients de mortalité - Projection - Belgique - Femmes</t>
  </si>
  <si>
    <t>Kx: proportion d'hommes dans la population - Projection - Belgique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</si>
</sst>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16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1" fillId="0" borderId="4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6" xfId="0" applyFont="1" applyBorder="1"/>
    <xf numFmtId="0" fontId="0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0" xfId="0" applyBorder="1"/>
    <xf numFmtId="0" fontId="0" fillId="0" borderId="0" xfId="0" applyFont="1" applyBorder="1"/>
    <xf numFmtId="0" fontId="1" fillId="0" borderId="0" xfId="0" applyFont="1" applyBorder="1"/>
    <xf numFmtId="164" fontId="0" fillId="0" borderId="0" xfId="0" applyNumberFormat="1" applyFont="1"/>
    <xf numFmtId="164" fontId="3" fillId="0" borderId="0" xfId="0" applyNumberFormat="1" applyFont="1"/>
    <xf numFmtId="0" fontId="2" fillId="0" borderId="0" xfId="0" applyFont="1" applyAlignment="1">
      <alignment horizontal="right"/>
    </xf>
    <xf numFmtId="0" fontId="0" fillId="0" borderId="0" xfId="0" quotePrefix="1"/>
    <xf numFmtId="0" fontId="3" fillId="0" borderId="0" xfId="0" quotePrefix="1" applyFont="1"/>
    <xf numFmtId="0" fontId="0" fillId="0" borderId="3" xfId="0" applyBorder="1"/>
    <xf numFmtId="1" fontId="1" fillId="0" borderId="5" xfId="0" applyNumberFormat="1" applyFont="1" applyBorder="1"/>
    <xf numFmtId="0" fontId="0" fillId="0" borderId="7" xfId="0" applyFont="1" applyBorder="1" applyAlignment="1">
      <alignment horizontal="left"/>
    </xf>
    <xf numFmtId="0" fontId="3" fillId="0" borderId="7" xfId="0" applyFont="1" applyBorder="1"/>
    <xf numFmtId="0" fontId="0" fillId="0" borderId="7" xfId="0" applyBorder="1"/>
    <xf numFmtId="0" fontId="4" fillId="0" borderId="4" xfId="0" applyFont="1" applyBorder="1"/>
    <xf numFmtId="1" fontId="4" fillId="0" borderId="2" xfId="0" applyNumberFormat="1" applyFont="1" applyBorder="1"/>
    <xf numFmtId="1" fontId="4" fillId="0" borderId="3" xfId="0" applyNumberFormat="1" applyFont="1" applyBorder="1"/>
    <xf numFmtId="0" fontId="4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3"/>
  <sheetViews>
    <sheetView tabSelected="1" zoomScaleNormal="100" workbookViewId="0">
      <selection activeCell="G16" sqref="G16"/>
    </sheetView>
  </sheetViews>
  <sheetFormatPr defaultRowHeight="15" x14ac:dyDescent="0.25"/>
  <sheetData>
    <row r="1" spans="1:1" x14ac:dyDescent="0.25">
      <c r="A1" s="1" t="s">
        <v>2</v>
      </c>
    </row>
    <row r="2" spans="1:1" x14ac:dyDescent="0.25">
      <c r="A2" s="5"/>
    </row>
    <row r="3" spans="1:1" x14ac:dyDescent="0.25">
      <c r="A3" s="5"/>
    </row>
    <row r="4" spans="1:1" x14ac:dyDescent="0.25">
      <c r="A4" t="s">
        <v>3</v>
      </c>
    </row>
    <row r="5" spans="1:1" x14ac:dyDescent="0.25">
      <c r="A5" s="20" t="s">
        <v>8</v>
      </c>
    </row>
    <row r="6" spans="1:1" x14ac:dyDescent="0.25">
      <c r="A6" s="20" t="s">
        <v>9</v>
      </c>
    </row>
    <row r="7" spans="1:1" x14ac:dyDescent="0.25">
      <c r="A7" t="s">
        <v>5</v>
      </c>
    </row>
    <row r="8" spans="1:1" x14ac:dyDescent="0.25">
      <c r="A8" t="s">
        <v>6</v>
      </c>
    </row>
    <row r="9" spans="1:1" x14ac:dyDescent="0.25">
      <c r="A9" t="s">
        <v>7</v>
      </c>
    </row>
    <row r="10" spans="1:1" x14ac:dyDescent="0.25">
      <c r="A10" s="20" t="s">
        <v>10</v>
      </c>
    </row>
    <row r="11" spans="1:1" x14ac:dyDescent="0.25">
      <c r="A11" s="20" t="s">
        <v>11</v>
      </c>
    </row>
    <row r="13" spans="1:1" x14ac:dyDescent="0.25">
      <c r="A13" s="21"/>
    </row>
  </sheetData>
  <pageMargins left="0.7" right="0.7" top="0.75" bottom="0.75" header="0.3" footer="0.3"/>
  <pageSetup paperSize="9"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C127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B5" sqref="B5"/>
    </sheetView>
  </sheetViews>
  <sheetFormatPr defaultRowHeight="15" x14ac:dyDescent="0.25"/>
  <cols>
    <col min="2" max="81" width="7.5703125" bestFit="1" customWidth="1"/>
  </cols>
  <sheetData>
    <row r="1" spans="1:81" x14ac:dyDescent="0.25">
      <c r="A1" s="1"/>
    </row>
    <row r="2" spans="1:81" x14ac:dyDescent="0.25">
      <c r="A2" s="6"/>
    </row>
    <row r="3" spans="1:81" x14ac:dyDescent="0.25">
      <c r="A3" s="7"/>
    </row>
    <row r="4" spans="1:81" s="22" customFormat="1" x14ac:dyDescent="0.25">
      <c r="A4" s="8"/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</row>
    <row r="5" spans="1:81" x14ac:dyDescent="0.25">
      <c r="A5" s="3" t="s">
        <v>4</v>
      </c>
      <c r="B5" s="4">
        <f>KxCalc!B5*'QxCalc-M'!D5+(1-KxCalc!B5)*'QxCalc-F'!D5</f>
        <v>5.9021253749205107E-3</v>
      </c>
      <c r="C5" s="4">
        <f>KxCalc!C5*'QxCalc-M'!E5+(1-KxCalc!C5)*'QxCalc-F'!E5</f>
        <v>5.7220097590658849E-3</v>
      </c>
      <c r="D5" s="4">
        <f>KxCalc!D5*'QxCalc-M'!F5+(1-KxCalc!D5)*'QxCalc-F'!F5</f>
        <v>5.5473901533337425E-3</v>
      </c>
      <c r="E5" s="4">
        <f>KxCalc!E5*'QxCalc-M'!G5+(1-KxCalc!E5)*'QxCalc-F'!G5</f>
        <v>5.3780988895196736E-3</v>
      </c>
      <c r="F5" s="4">
        <f>KxCalc!F5*'QxCalc-M'!H5+(1-KxCalc!F5)*'QxCalc-F'!H5</f>
        <v>5.2139734123301997E-3</v>
      </c>
      <c r="G5" s="4">
        <f>KxCalc!G5*'QxCalc-M'!I5+(1-KxCalc!G5)*'QxCalc-F'!I5</f>
        <v>5.0548561236027035E-3</v>
      </c>
      <c r="H5" s="4">
        <f>KxCalc!H5*'QxCalc-M'!J5+(1-KxCalc!H5)*'QxCalc-F'!J5</f>
        <v>4.9005942312633647E-3</v>
      </c>
      <c r="I5" s="4">
        <f>KxCalc!I5*'QxCalc-M'!K5+(1-KxCalc!I5)*'QxCalc-F'!K5</f>
        <v>4.7510396028794619E-3</v>
      </c>
      <c r="J5" s="4">
        <f>KxCalc!J5*'QxCalc-M'!L5+(1-KxCalc!J5)*'QxCalc-F'!L5</f>
        <v>4.6060486236668289E-3</v>
      </c>
      <c r="K5" s="4">
        <f>KxCalc!K5*'QxCalc-M'!M5+(1-KxCalc!K5)*'QxCalc-F'!M5</f>
        <v>4.4654820588173934E-3</v>
      </c>
      <c r="L5" s="4">
        <f>KxCalc!L5*'QxCalc-M'!N5+(1-KxCalc!L5)*'QxCalc-F'!N5</f>
        <v>4.3292049200157482E-3</v>
      </c>
      <c r="M5" s="4">
        <f>KxCalc!M5*'QxCalc-M'!O5+(1-KxCalc!M5)*'QxCalc-F'!O5</f>
        <v>4.1970863360177493E-3</v>
      </c>
      <c r="N5" s="4">
        <f>KxCalc!N5*'QxCalc-M'!P5+(1-KxCalc!N5)*'QxCalc-F'!P5</f>
        <v>4.068999427167856E-3</v>
      </c>
      <c r="O5" s="4">
        <f>KxCalc!O5*'QxCalc-M'!Q5+(1-KxCalc!O5)*'QxCalc-F'!Q5</f>
        <v>3.9448211837357413E-3</v>
      </c>
      <c r="P5" s="4">
        <f>KxCalc!P5*'QxCalc-M'!R5+(1-KxCalc!P5)*'QxCalc-F'!R5</f>
        <v>3.8244323479562263E-3</v>
      </c>
      <c r="Q5" s="4">
        <f>KxCalc!Q5*'QxCalc-M'!S5+(1-KxCalc!Q5)*'QxCalc-F'!S5</f>
        <v>3.7077172996601241E-3</v>
      </c>
      <c r="R5" s="4">
        <f>KxCalc!R5*'QxCalc-M'!T5+(1-KxCalc!R5)*'QxCalc-F'!T5</f>
        <v>3.5945639453870007E-3</v>
      </c>
      <c r="S5" s="4">
        <f>KxCalc!S5*'QxCalc-M'!U5+(1-KxCalc!S5)*'QxCalc-F'!U5</f>
        <v>3.4848636108740765E-3</v>
      </c>
      <c r="T5" s="4">
        <f>KxCalc!T5*'QxCalc-M'!V5+(1-KxCalc!T5)*'QxCalc-F'!V5</f>
        <v>3.3785109368187393E-3</v>
      </c>
      <c r="U5" s="4">
        <f>KxCalc!U5*'QxCalc-M'!W5+(1-KxCalc!U5)*'QxCalc-F'!W5</f>
        <v>3.275403777815278E-3</v>
      </c>
      <c r="V5" s="4">
        <f>KxCalc!V5*'QxCalc-M'!X5+(1-KxCalc!V5)*'QxCalc-F'!X5</f>
        <v>3.1754431043693166E-3</v>
      </c>
      <c r="W5" s="4">
        <f>KxCalc!W5*'QxCalc-M'!Y5+(1-KxCalc!W5)*'QxCalc-F'!Y5</f>
        <v>3.0785329078965046E-3</v>
      </c>
      <c r="X5" s="4">
        <f>KxCalc!X5*'QxCalc-M'!Z5+(1-KxCalc!X5)*'QxCalc-F'!Z5</f>
        <v>2.9845801086147228E-3</v>
      </c>
      <c r="Y5" s="4">
        <f>KxCalc!Y5*'QxCalc-M'!AA5+(1-KxCalc!Y5)*'QxCalc-F'!AA5</f>
        <v>2.8934944662418914E-3</v>
      </c>
      <c r="Z5" s="4">
        <f>KxCalc!Z5*'QxCalc-M'!AB5+(1-KxCalc!Z5)*'QxCalc-F'!AB5</f>
        <v>2.8051884934140788E-3</v>
      </c>
      <c r="AA5" s="4">
        <f>KxCalc!AA5*'QxCalc-M'!AC5+(1-KxCalc!AA5)*'QxCalc-F'!AC5</f>
        <v>2.7195773717411855E-3</v>
      </c>
      <c r="AB5" s="4">
        <f>KxCalc!AB5*'QxCalc-M'!AD5+(1-KxCalc!AB5)*'QxCalc-F'!AD5</f>
        <v>2.6365788704200664E-3</v>
      </c>
      <c r="AC5" s="4">
        <f>KxCalc!AC5*'QxCalc-M'!AE5+(1-KxCalc!AC5)*'QxCalc-F'!AE5</f>
        <v>2.556113267327245E-3</v>
      </c>
      <c r="AD5" s="4">
        <f>KxCalc!AD5*'QxCalc-M'!AF5+(1-KxCalc!AD5)*'QxCalc-F'!AF5</f>
        <v>2.4781032725158629E-3</v>
      </c>
      <c r="AE5" s="4">
        <f>KxCalc!AE5*'QxCalc-M'!AG5+(1-KxCalc!AE5)*'QxCalc-F'!AG5</f>
        <v>2.4024739540437073E-3</v>
      </c>
      <c r="AF5" s="4">
        <f>KxCalc!AF5*'QxCalc-M'!AH5+(1-KxCalc!AF5)*'QxCalc-F'!AH5</f>
        <v>2.3309840785364078E-3</v>
      </c>
      <c r="AG5" s="4">
        <f>KxCalc!AG5*'QxCalc-M'!AI5+(1-KxCalc!AG5)*'QxCalc-F'!AI5</f>
        <v>2.2896460513636822E-3</v>
      </c>
      <c r="AH5" s="4">
        <f>KxCalc!AH5*'QxCalc-M'!AJ5+(1-KxCalc!AH5)*'QxCalc-F'!AJ5</f>
        <v>2.2495683235241558E-3</v>
      </c>
      <c r="AI5" s="4">
        <f>KxCalc!AI5*'QxCalc-M'!AK5+(1-KxCalc!AI5)*'QxCalc-F'!AK5</f>
        <v>2.2107124941239354E-3</v>
      </c>
      <c r="AJ5" s="4">
        <f>KxCalc!AJ5*'QxCalc-M'!AL5+(1-KxCalc!AJ5)*'QxCalc-F'!AL5</f>
        <v>2.1730413309619823E-3</v>
      </c>
      <c r="AK5" s="4">
        <f>KxCalc!AK5*'QxCalc-M'!AM5+(1-KxCalc!AK5)*'QxCalc-F'!AM5</f>
        <v>2.1365187350451216E-3</v>
      </c>
      <c r="AL5" s="4">
        <f>KxCalc!AL5*'QxCalc-M'!AN5+(1-KxCalc!AL5)*'QxCalc-F'!AN5</f>
        <v>2.1011097061754244E-3</v>
      </c>
      <c r="AM5" s="4">
        <f>KxCalc!AM5*'QxCalc-M'!AO5+(1-KxCalc!AM5)*'QxCalc-F'!AO5</f>
        <v>2.0667803095778562E-3</v>
      </c>
      <c r="AN5" s="4">
        <f>KxCalc!AN5*'QxCalc-M'!AP5+(1-KxCalc!AN5)*'QxCalc-F'!AP5</f>
        <v>2.033497643537047E-3</v>
      </c>
      <c r="AO5" s="4">
        <f>KxCalc!AO5*'QxCalc-M'!AQ5+(1-KxCalc!AO5)*'QxCalc-F'!AQ5</f>
        <v>2.0012298080129449E-3</v>
      </c>
      <c r="AP5" s="4">
        <f>KxCalc!AP5*'QxCalc-M'!AR5+(1-KxCalc!AP5)*'QxCalc-F'!AR5</f>
        <v>2E-3</v>
      </c>
      <c r="AQ5" s="4">
        <f>KxCalc!AQ5*'QxCalc-M'!AS5+(1-KxCalc!AQ5)*'QxCalc-F'!AS5</f>
        <v>2E-3</v>
      </c>
      <c r="AR5" s="4">
        <f>KxCalc!AR5*'QxCalc-M'!AT5+(1-KxCalc!AR5)*'QxCalc-F'!AT5</f>
        <v>2E-3</v>
      </c>
      <c r="AS5" s="4">
        <f>KxCalc!AS5*'QxCalc-M'!AU5+(1-KxCalc!AS5)*'QxCalc-F'!AU5</f>
        <v>2E-3</v>
      </c>
      <c r="AT5" s="4">
        <f>KxCalc!AT5*'QxCalc-M'!AV5+(1-KxCalc!AT5)*'QxCalc-F'!AV5</f>
        <v>2E-3</v>
      </c>
      <c r="AU5" s="4">
        <f>KxCalc!AU5*'QxCalc-M'!AW5+(1-KxCalc!AU5)*'QxCalc-F'!AW5</f>
        <v>2E-3</v>
      </c>
      <c r="AV5" s="4">
        <f>KxCalc!AV5*'QxCalc-M'!AX5+(1-KxCalc!AV5)*'QxCalc-F'!AX5</f>
        <v>2E-3</v>
      </c>
      <c r="AW5" s="4">
        <f>KxCalc!AW5*'QxCalc-M'!AY5+(1-KxCalc!AW5)*'QxCalc-F'!AY5</f>
        <v>2E-3</v>
      </c>
      <c r="AX5" s="4">
        <f>KxCalc!AX5*'QxCalc-M'!AZ5+(1-KxCalc!AX5)*'QxCalc-F'!AZ5</f>
        <v>2E-3</v>
      </c>
      <c r="AY5" s="4">
        <f>KxCalc!AY5*'QxCalc-M'!BA5+(1-KxCalc!AY5)*'QxCalc-F'!BA5</f>
        <v>2E-3</v>
      </c>
      <c r="AZ5" s="4">
        <f>KxCalc!AZ5*'QxCalc-M'!BB5+(1-KxCalc!AZ5)*'QxCalc-F'!BB5</f>
        <v>2E-3</v>
      </c>
      <c r="BA5" s="4">
        <f>KxCalc!BA5*'QxCalc-M'!BC5+(1-KxCalc!BA5)*'QxCalc-F'!BC5</f>
        <v>2E-3</v>
      </c>
      <c r="BB5" s="4">
        <f>KxCalc!BB5*'QxCalc-M'!BD5+(1-KxCalc!BB5)*'QxCalc-F'!BD5</f>
        <v>2E-3</v>
      </c>
      <c r="BC5" s="4">
        <f>KxCalc!BC5*'QxCalc-M'!BE5+(1-KxCalc!BC5)*'QxCalc-F'!BE5</f>
        <v>2E-3</v>
      </c>
      <c r="BD5" s="4">
        <f>KxCalc!BD5*'QxCalc-M'!BF5+(1-KxCalc!BD5)*'QxCalc-F'!BF5</f>
        <v>2E-3</v>
      </c>
      <c r="BE5" s="4">
        <f>KxCalc!BE5*'QxCalc-M'!BG5+(1-KxCalc!BE5)*'QxCalc-F'!BG5</f>
        <v>2E-3</v>
      </c>
      <c r="BF5" s="4">
        <f>KxCalc!BF5*'QxCalc-M'!BH5+(1-KxCalc!BF5)*'QxCalc-F'!BH5</f>
        <v>2E-3</v>
      </c>
      <c r="BG5" s="4">
        <f>KxCalc!BG5*'QxCalc-M'!BI5+(1-KxCalc!BG5)*'QxCalc-F'!BI5</f>
        <v>2E-3</v>
      </c>
      <c r="BH5" s="4">
        <f>KxCalc!BH5*'QxCalc-M'!BJ5+(1-KxCalc!BH5)*'QxCalc-F'!BJ5</f>
        <v>2E-3</v>
      </c>
      <c r="BI5" s="4">
        <f>KxCalc!BI5*'QxCalc-M'!BK5+(1-KxCalc!BI5)*'QxCalc-F'!BK5</f>
        <v>2E-3</v>
      </c>
      <c r="BJ5" s="4">
        <f>KxCalc!BJ5*'QxCalc-M'!BL5+(1-KxCalc!BJ5)*'QxCalc-F'!BL5</f>
        <v>2E-3</v>
      </c>
      <c r="BK5" s="4">
        <f>KxCalc!BK5*'QxCalc-M'!BM5+(1-KxCalc!BK5)*'QxCalc-F'!BM5</f>
        <v>2E-3</v>
      </c>
      <c r="BL5" s="4">
        <f>KxCalc!BL5*'QxCalc-M'!BN5+(1-KxCalc!BL5)*'QxCalc-F'!BN5</f>
        <v>2E-3</v>
      </c>
      <c r="BM5" s="4">
        <f>KxCalc!BM5*'QxCalc-M'!BO5+(1-KxCalc!BM5)*'QxCalc-F'!BO5</f>
        <v>2E-3</v>
      </c>
      <c r="BN5" s="4">
        <f>KxCalc!BN5*'QxCalc-M'!BP5+(1-KxCalc!BN5)*'QxCalc-F'!BP5</f>
        <v>2E-3</v>
      </c>
      <c r="BO5" s="4">
        <f>KxCalc!BO5*'QxCalc-M'!BQ5+(1-KxCalc!BO5)*'QxCalc-F'!BQ5</f>
        <v>2E-3</v>
      </c>
      <c r="BP5" s="4">
        <f>KxCalc!BP5*'QxCalc-M'!BR5+(1-KxCalc!BP5)*'QxCalc-F'!BR5</f>
        <v>2E-3</v>
      </c>
      <c r="BQ5" s="4">
        <f>KxCalc!BQ5*'QxCalc-M'!BS5+(1-KxCalc!BQ5)*'QxCalc-F'!BS5</f>
        <v>2E-3</v>
      </c>
      <c r="BR5" s="4">
        <f>KxCalc!BR5*'QxCalc-M'!BT5+(1-KxCalc!BR5)*'QxCalc-F'!BT5</f>
        <v>2E-3</v>
      </c>
      <c r="BS5" s="4">
        <f>KxCalc!BS5*'QxCalc-M'!BU5+(1-KxCalc!BS5)*'QxCalc-F'!BU5</f>
        <v>2E-3</v>
      </c>
      <c r="BT5" s="4">
        <f>KxCalc!BT5*'QxCalc-M'!BV5+(1-KxCalc!BT5)*'QxCalc-F'!BV5</f>
        <v>2E-3</v>
      </c>
      <c r="BU5" s="4">
        <f>KxCalc!BU5*'QxCalc-M'!BW5+(1-KxCalc!BU5)*'QxCalc-F'!BW5</f>
        <v>2E-3</v>
      </c>
      <c r="BV5" s="4">
        <f>KxCalc!BV5*'QxCalc-M'!BX5+(1-KxCalc!BV5)*'QxCalc-F'!BX5</f>
        <v>2E-3</v>
      </c>
      <c r="BW5" s="4">
        <f>KxCalc!BW5*'QxCalc-M'!BY5+(1-KxCalc!BW5)*'QxCalc-F'!BY5</f>
        <v>2E-3</v>
      </c>
      <c r="BX5" s="4">
        <f>KxCalc!BX5*'QxCalc-M'!BZ5+(1-KxCalc!BX5)*'QxCalc-F'!BZ5</f>
        <v>2E-3</v>
      </c>
      <c r="BY5" s="4">
        <f>KxCalc!BY5*'QxCalc-M'!CA5+(1-KxCalc!BY5)*'QxCalc-F'!CA5</f>
        <v>2E-3</v>
      </c>
      <c r="BZ5" s="4">
        <f>KxCalc!BZ5*'QxCalc-M'!CB5+(1-KxCalc!BZ5)*'QxCalc-F'!CB5</f>
        <v>2E-3</v>
      </c>
      <c r="CA5" s="4">
        <f>KxCalc!CA5*'QxCalc-M'!CC5+(1-KxCalc!CA5)*'QxCalc-F'!CC5</f>
        <v>2E-3</v>
      </c>
      <c r="CB5" s="4">
        <f>KxCalc!CB5*'QxCalc-M'!CD5+(1-KxCalc!CB5)*'QxCalc-F'!CD5</f>
        <v>2E-3</v>
      </c>
      <c r="CC5" s="4">
        <f>KxCalc!CC5*'QxCalc-M'!CE5+(1-KxCalc!CC5)*'QxCalc-F'!CE5</f>
        <v>2E-3</v>
      </c>
    </row>
    <row r="6" spans="1:81" x14ac:dyDescent="0.25">
      <c r="A6" s="2">
        <v>0</v>
      </c>
      <c r="B6" s="4">
        <f>KxCalc!B6*'QxCalc-M'!D6+(1-KxCalc!B6)*'QxCalc-F'!D6</f>
        <v>1.4735271266520123E-3</v>
      </c>
      <c r="C6" s="4">
        <f>KxCalc!C6*'QxCalc-M'!E6+(1-KxCalc!C6)*'QxCalc-F'!E6</f>
        <v>1.4220517008714255E-3</v>
      </c>
      <c r="D6" s="4">
        <f>KxCalc!D6*'QxCalc-M'!F6+(1-KxCalc!D6)*'QxCalc-F'!F6</f>
        <v>1.3723820583884468E-3</v>
      </c>
      <c r="E6" s="4">
        <f>KxCalc!E6*'QxCalc-M'!G6+(1-KxCalc!E6)*'QxCalc-F'!G6</f>
        <v>1.3244491330535874E-3</v>
      </c>
      <c r="F6" s="4">
        <f>KxCalc!F6*'QxCalc-M'!H6+(1-KxCalc!F6)*'QxCalc-F'!H6</f>
        <v>1.2781921499565876E-3</v>
      </c>
      <c r="G6" s="4">
        <f>KxCalc!G6*'QxCalc-M'!I6+(1-KxCalc!G6)*'QxCalc-F'!I6</f>
        <v>1.2335524616761465E-3</v>
      </c>
      <c r="H6" s="4">
        <f>KxCalc!H6*'QxCalc-M'!J6+(1-KxCalc!H6)*'QxCalc-F'!J6</f>
        <v>1.1904734738526273E-3</v>
      </c>
      <c r="I6" s="4">
        <f>KxCalc!I6*'QxCalc-M'!K6+(1-KxCalc!I6)*'QxCalc-F'!K6</f>
        <v>1.1489005733575494E-3</v>
      </c>
      <c r="J6" s="4">
        <f>KxCalc!J6*'QxCalc-M'!L6+(1-KxCalc!J6)*'QxCalc-F'!L6</f>
        <v>1.108781058969892E-3</v>
      </c>
      <c r="K6" s="4">
        <f>KxCalc!K6*'QxCalc-M'!M6+(1-KxCalc!K6)*'QxCalc-F'!M6</f>
        <v>1.0700640744723123E-3</v>
      </c>
      <c r="L6" s="4">
        <f>KxCalc!L6*'QxCalc-M'!N6+(1-KxCalc!L6)*'QxCalc-F'!N6</f>
        <v>1.0327005440833293E-3</v>
      </c>
      <c r="M6" s="4">
        <f>KxCalc!M6*'QxCalc-M'!O6+(1-KxCalc!M6)*'QxCalc-F'!O6</f>
        <v>9.966431101444042E-4</v>
      </c>
      <c r="N6" s="4">
        <f>KxCalc!N6*'QxCalc-M'!P6+(1-KxCalc!N6)*'QxCalc-F'!P6</f>
        <v>9.6184607298362851E-4</v>
      </c>
      <c r="O6" s="4">
        <f>KxCalc!O6*'QxCalc-M'!Q6+(1-KxCalc!O6)*'QxCalc-F'!Q6</f>
        <v>9.2826533288039106E-4</v>
      </c>
      <c r="P6" s="4">
        <f>KxCalc!P6*'QxCalc-M'!R6+(1-KxCalc!P6)*'QxCalc-F'!R6</f>
        <v>8.9585833405801077E-4</v>
      </c>
      <c r="Q6" s="4">
        <f>KxCalc!Q6*'QxCalc-M'!S6+(1-KxCalc!Q6)*'QxCalc-F'!S6</f>
        <v>8.6458401063381441E-4</v>
      </c>
      <c r="R6" s="4">
        <f>KxCalc!R6*'QxCalc-M'!T6+(1-KxCalc!R6)*'QxCalc-F'!T6</f>
        <v>8.3440273445856941E-4</v>
      </c>
      <c r="S6" s="4">
        <f>KxCalc!S6*'QxCalc-M'!U6+(1-KxCalc!S6)*'QxCalc-F'!U6</f>
        <v>8.0527626477951717E-4</v>
      </c>
      <c r="T6" s="4">
        <f>KxCalc!T6*'QxCalc-M'!V6+(1-KxCalc!T6)*'QxCalc-F'!V6</f>
        <v>7.7716769966352075E-4</v>
      </c>
      <c r="U6" s="4">
        <f>KxCalc!U6*'QxCalc-M'!W6+(1-KxCalc!U6)*'QxCalc-F'!W6</f>
        <v>7.5004142911902678E-4</v>
      </c>
      <c r="V6" s="4">
        <f>KxCalc!V6*'QxCalc-M'!X6+(1-KxCalc!V6)*'QxCalc-F'!X6</f>
        <v>7.2386308985766161E-4</v>
      </c>
      <c r="W6" s="4">
        <f>KxCalc!W6*'QxCalc-M'!Y6+(1-KxCalc!W6)*'QxCalc-F'!Y6</f>
        <v>6.9859952163830335E-4</v>
      </c>
      <c r="X6" s="4">
        <f>KxCalc!X6*'QxCalc-M'!Z6+(1-KxCalc!X6)*'QxCalc-F'!Z6</f>
        <v>6.7421872513848114E-4</v>
      </c>
      <c r="Y6" s="4">
        <f>KxCalc!Y6*'QxCalc-M'!AA6+(1-KxCalc!Y6)*'QxCalc-F'!AA6</f>
        <v>6.5068982129982251E-4</v>
      </c>
      <c r="Z6" s="4">
        <f>KxCalc!Z6*'QxCalc-M'!AB6+(1-KxCalc!Z6)*'QxCalc-F'!AB6</f>
        <v>6.2798301209613739E-4</v>
      </c>
      <c r="AA6" s="4">
        <f>KxCalc!AA6*'QxCalc-M'!AC6+(1-KxCalc!AA6)*'QxCalc-F'!AC6</f>
        <v>6.060695426744955E-4</v>
      </c>
      <c r="AB6" s="4">
        <f>KxCalc!AB6*'QxCalc-M'!AD6+(1-KxCalc!AB6)*'QxCalc-F'!AD6</f>
        <v>5.8492166482138172E-4</v>
      </c>
      <c r="AC6" s="4">
        <f>KxCalc!AC6*'QxCalc-M'!AE6+(1-KxCalc!AC6)*'QxCalc-F'!AE6</f>
        <v>5.6451260170766121E-4</v>
      </c>
      <c r="AD6" s="4">
        <f>KxCalc!AD6*'QxCalc-M'!AF6+(1-KxCalc!AD6)*'QxCalc-F'!AF6</f>
        <v>5.4481651386770668E-4</v>
      </c>
      <c r="AE6" s="4">
        <f>KxCalc!AE6*'QxCalc-M'!AG6+(1-KxCalc!AE6)*'QxCalc-F'!AG6</f>
        <v>5.2580846636957729E-4</v>
      </c>
      <c r="AF6" s="4">
        <f>KxCalc!AF6*'QxCalc-M'!AH6+(1-KxCalc!AF6)*'QxCalc-F'!AH6</f>
        <v>5.0746439713463963E-4</v>
      </c>
      <c r="AG6" s="4">
        <f>KxCalc!AG6*'QxCalc-M'!AI6+(1-KxCalc!AG6)*'QxCalc-F'!AI6</f>
        <v>4.8976108636647193E-4</v>
      </c>
      <c r="AH6" s="4">
        <f>KxCalc!AH6*'QxCalc-M'!AJ6+(1-KxCalc!AH6)*'QxCalc-F'!AJ6</f>
        <v>4.7267612705027232E-4</v>
      </c>
      <c r="AI6" s="4">
        <f>KxCalc!AI6*'QxCalc-M'!AK6+(1-KxCalc!AI6)*'QxCalc-F'!AK6</f>
        <v>4.5618789648536228E-4</v>
      </c>
      <c r="AJ6" s="4">
        <f>KxCalc!AJ6*'QxCalc-M'!AL6+(1-KxCalc!AJ6)*'QxCalc-F'!AL6</f>
        <v>4.4027552881465771E-4</v>
      </c>
      <c r="AK6" s="4">
        <f>KxCalc!AK6*'QxCalc-M'!AM6+(1-KxCalc!AK6)*'QxCalc-F'!AM6</f>
        <v>4.2491888851624966E-4</v>
      </c>
      <c r="AL6" s="4">
        <f>KxCalc!AL6*'QxCalc-M'!AN6+(1-KxCalc!AL6)*'QxCalc-F'!AN6</f>
        <v>4.1009854482344256E-4</v>
      </c>
      <c r="AM6" s="4">
        <f>KxCalc!AM6*'QxCalc-M'!AO6+(1-KxCalc!AM6)*'QxCalc-F'!AO6</f>
        <v>3.9579574704077966E-4</v>
      </c>
      <c r="AN6" s="4">
        <f>KxCalc!AN6*'QxCalc-M'!AP6+(1-KxCalc!AN6)*'QxCalc-F'!AP6</f>
        <v>3.8199240072470076E-4</v>
      </c>
      <c r="AO6" s="4">
        <f>KxCalc!AO6*'QxCalc-M'!AQ6+(1-KxCalc!AO6)*'QxCalc-F'!AQ6</f>
        <v>3.6867104469858879E-4</v>
      </c>
      <c r="AP6" s="4">
        <f>KxCalc!AP6*'QxCalc-M'!AR6+(1-KxCalc!AP6)*'QxCalc-F'!AR6</f>
        <v>3.5581482887300016E-4</v>
      </c>
      <c r="AQ6" s="4">
        <f>KxCalc!AQ6*'QxCalc-M'!AS6+(1-KxCalc!AQ6)*'QxCalc-F'!AS6</f>
        <v>3.4340749284290256E-4</v>
      </c>
      <c r="AR6" s="4">
        <f>KxCalc!AR6*'QxCalc-M'!AT6+(1-KxCalc!AR6)*'QxCalc-F'!AT6</f>
        <v>3.31433345234722E-4</v>
      </c>
      <c r="AS6" s="4">
        <f>KxCalc!AS6*'QxCalc-M'!AU6+(1-KxCalc!AS6)*'QxCalc-F'!AU6</f>
        <v>3.1987724377694957E-4</v>
      </c>
      <c r="AT6" s="4">
        <f>KxCalc!AT6*'QxCalc-M'!AV6+(1-KxCalc!AT6)*'QxCalc-F'!AV6</f>
        <v>3.0872457606898073E-4</v>
      </c>
      <c r="AU6" s="4">
        <f>KxCalc!AU6*'QxCalc-M'!AW6+(1-KxCalc!AU6)*'QxCalc-F'!AW6</f>
        <v>2.9796124102373441E-4</v>
      </c>
      <c r="AV6" s="4">
        <f>KxCalc!AV6*'QxCalc-M'!AX6+(1-KxCalc!AV6)*'QxCalc-F'!AX6</f>
        <v>2.8757363096046156E-4</v>
      </c>
      <c r="AW6" s="4">
        <f>KxCalc!AW6*'QxCalc-M'!AY6+(1-KxCalc!AW6)*'QxCalc-F'!AY6</f>
        <v>2.7754861432497161E-4</v>
      </c>
      <c r="AX6" s="4">
        <f>KxCalc!AX6*'QxCalc-M'!AZ6+(1-KxCalc!AX6)*'QxCalc-F'!AZ6</f>
        <v>2.6787351901530628E-4</v>
      </c>
      <c r="AY6" s="4">
        <f>KxCalc!AY6*'QxCalc-M'!BA6+(1-KxCalc!AY6)*'QxCalc-F'!BA6</f>
        <v>2.5853611629165184E-4</v>
      </c>
      <c r="AZ6" s="4">
        <f>KxCalc!AZ6*'QxCalc-M'!BB6+(1-KxCalc!AZ6)*'QxCalc-F'!BB6</f>
        <v>2.4952460525002403E-4</v>
      </c>
      <c r="BA6" s="4">
        <f>KxCalc!BA6*'QxCalc-M'!BC6+(1-KxCalc!BA6)*'QxCalc-F'!BC6</f>
        <v>2.4082759783998167E-4</v>
      </c>
      <c r="BB6" s="4">
        <f>KxCalc!BB6*'QxCalc-M'!BD6+(1-KxCalc!BB6)*'QxCalc-F'!BD6</f>
        <v>2.3243410440730225E-4</v>
      </c>
      <c r="BC6" s="4">
        <f>KxCalc!BC6*'QxCalc-M'!BE6+(1-KxCalc!BC6)*'QxCalc-F'!BE6</f>
        <v>2.243335197432375E-4</v>
      </c>
      <c r="BD6" s="4">
        <f>KxCalc!BD6*'QxCalc-M'!BF6+(1-KxCalc!BD6)*'QxCalc-F'!BF6</f>
        <v>2.1651560962259001E-4</v>
      </c>
      <c r="BE6" s="4">
        <f>KxCalc!BE6*'QxCalc-M'!BG6+(1-KxCalc!BE6)*'QxCalc-F'!BG6</f>
        <v>2.0897049781348922E-4</v>
      </c>
      <c r="BF6" s="4">
        <f>KxCalc!BF6*'QxCalc-M'!BH6+(1-KxCalc!BF6)*'QxCalc-F'!BH6</f>
        <v>2.0168865354233754E-4</v>
      </c>
      <c r="BG6" s="4">
        <f>KxCalc!BG6*'QxCalc-M'!BI6+(1-KxCalc!BG6)*'QxCalc-F'!BI6</f>
        <v>1.9466087939797567E-4</v>
      </c>
      <c r="BH6" s="4">
        <f>KxCalc!BH6*'QxCalc-M'!BJ6+(1-KxCalc!BH6)*'QxCalc-F'!BJ6</f>
        <v>1.8787829965967391E-4</v>
      </c>
      <c r="BI6" s="4">
        <f>KxCalc!BI6*'QxCalc-M'!BK6+(1-KxCalc!BI6)*'QxCalc-F'!BK6</f>
        <v>1.8133234903410075E-4</v>
      </c>
      <c r="BJ6" s="4">
        <f>KxCalc!BJ6*'QxCalc-M'!BL6+(1-KxCalc!BJ6)*'QxCalc-F'!BL6</f>
        <v>1.7501476178693147E-4</v>
      </c>
      <c r="BK6" s="4">
        <f>KxCalc!BK6*'QxCalc-M'!BM6+(1-KxCalc!BK6)*'QxCalc-F'!BM6</f>
        <v>1.6891756125526666E-4</v>
      </c>
      <c r="BL6" s="4">
        <f>KxCalc!BL6*'QxCalc-M'!BN6+(1-KxCalc!BL6)*'QxCalc-F'!BN6</f>
        <v>1.6303304972751793E-4</v>
      </c>
      <c r="BM6" s="4">
        <f>KxCalc!BM6*'QxCalc-M'!BO6+(1-KxCalc!BM6)*'QxCalc-F'!BO6</f>
        <v>1.5735379867787443E-4</v>
      </c>
      <c r="BN6" s="4">
        <f>KxCalc!BN6*'QxCalc-M'!BP6+(1-KxCalc!BN6)*'QxCalc-F'!BP6</f>
        <v>1.5187263934292907E-4</v>
      </c>
      <c r="BO6" s="4">
        <f>KxCalc!BO6*'QxCalc-M'!BQ6+(1-KxCalc!BO6)*'QxCalc-F'!BQ6</f>
        <v>1.46582653628466E-4</v>
      </c>
      <c r="BP6" s="4">
        <f>KxCalc!BP6*'QxCalc-M'!BR6+(1-KxCalc!BP6)*'QxCalc-F'!BR6</f>
        <v>1.4147716533484075E-4</v>
      </c>
      <c r="BQ6" s="4">
        <f>KxCalc!BQ6*'QxCalc-M'!BS6+(1-KxCalc!BQ6)*'QxCalc-F'!BS6</f>
        <v>1.3654973168978382E-4</v>
      </c>
      <c r="BR6" s="4">
        <f>KxCalc!BR6*'QxCalc-M'!BT6+(1-KxCalc!BR6)*'QxCalc-F'!BT6</f>
        <v>1.317941351778519E-4</v>
      </c>
      <c r="BS6" s="4">
        <f>KxCalc!BS6*'QxCalc-M'!BU6+(1-KxCalc!BS6)*'QxCalc-F'!BU6</f>
        <v>1.2720437565612777E-4</v>
      </c>
      <c r="BT6" s="4">
        <f>KxCalc!BT6*'QxCalc-M'!BV6+(1-KxCalc!BT6)*'QxCalc-F'!BV6</f>
        <v>1.2277466274613838E-4</v>
      </c>
      <c r="BU6" s="4">
        <f>KxCalc!BU6*'QxCalc-M'!BW6+(1-KxCalc!BU6)*'QxCalc-F'!BW6</f>
        <v>1.1849940849230359E-4</v>
      </c>
      <c r="BV6" s="4">
        <f>KxCalc!BV6*'QxCalc-M'!BX6+(1-KxCalc!BV6)*'QxCalc-F'!BX6</f>
        <v>1.1437322027757623E-4</v>
      </c>
      <c r="BW6" s="4">
        <f>KxCalc!BW6*'QxCalc-M'!BY6+(1-KxCalc!BW6)*'QxCalc-F'!BY6</f>
        <v>1.1039089398725801E-4</v>
      </c>
      <c r="BX6" s="4">
        <f>KxCalc!BX6*'QxCalc-M'!BZ6+(1-KxCalc!BX6)*'QxCalc-F'!BZ6</f>
        <v>1.0654740741228909E-4</v>
      </c>
      <c r="BY6" s="4">
        <f>KxCalc!BY6*'QxCalc-M'!CA6+(1-KxCalc!BY6)*'QxCalc-F'!CA6</f>
        <v>1.0283791388361998E-4</v>
      </c>
      <c r="BZ6" s="4">
        <f>KxCalc!BZ6*'QxCalc-M'!CB6+(1-KxCalc!BZ6)*'QxCalc-F'!CB6</f>
        <v>9.9257736129563937E-5</v>
      </c>
      <c r="CA6" s="4">
        <f>KxCalc!CA6*'QxCalc-M'!CC6+(1-KxCalc!CA6)*'QxCalc-F'!CC6</f>
        <v>9.5802360348312999E-5</v>
      </c>
      <c r="CB6" s="4">
        <f>KxCalc!CB6*'QxCalc-M'!CD6+(1-KxCalc!CB6)*'QxCalc-F'!CD6</f>
        <v>9.2467430488077024E-5</v>
      </c>
      <c r="CC6" s="4">
        <f>KxCalc!CC6*'QxCalc-M'!CE6+(1-KxCalc!CC6)*'QxCalc-F'!CE6</f>
        <v>8.9248742727566986E-5</v>
      </c>
    </row>
    <row r="7" spans="1:81" x14ac:dyDescent="0.25">
      <c r="A7" s="2">
        <v>1</v>
      </c>
      <c r="B7" s="4">
        <f>KxCalc!B7*'QxCalc-M'!D7+(1-KxCalc!B7)*'QxCalc-F'!D7</f>
        <v>5.0547277826509471E-4</v>
      </c>
      <c r="C7" s="4">
        <f>KxCalc!C7*'QxCalc-M'!E7+(1-KxCalc!C7)*'QxCalc-F'!E7</f>
        <v>4.8827004662578425E-4</v>
      </c>
      <c r="D7" s="4">
        <f>KxCalc!D7*'QxCalc-M'!F7+(1-KxCalc!D7)*'QxCalc-F'!F7</f>
        <v>4.716552417935191E-4</v>
      </c>
      <c r="E7" s="4">
        <f>KxCalc!E7*'QxCalc-M'!G7+(1-KxCalc!E7)*'QxCalc-F'!G7</f>
        <v>4.5560939423320104E-4</v>
      </c>
      <c r="F7" s="4">
        <f>KxCalc!F7*'QxCalc-M'!H7+(1-KxCalc!F7)*'QxCalc-F'!H7</f>
        <v>4.4011077934522313E-4</v>
      </c>
      <c r="G7" s="4">
        <f>KxCalc!G7*'QxCalc-M'!I7+(1-KxCalc!G7)*'QxCalc-F'!I7</f>
        <v>4.251406960615694E-4</v>
      </c>
      <c r="H7" s="4">
        <f>KxCalc!H7*'QxCalc-M'!J7+(1-KxCalc!H7)*'QxCalc-F'!J7</f>
        <v>4.106810831766319E-4</v>
      </c>
      <c r="I7" s="4">
        <f>KxCalc!I7*'QxCalc-M'!K7+(1-KxCalc!I7)*'QxCalc-F'!K7</f>
        <v>3.9671449746401589E-4</v>
      </c>
      <c r="J7" s="4">
        <f>KxCalc!J7*'QxCalc-M'!L7+(1-KxCalc!J7)*'QxCalc-F'!L7</f>
        <v>3.8322409253882799E-4</v>
      </c>
      <c r="K7" s="4">
        <f>KxCalc!K7*'QxCalc-M'!M7+(1-KxCalc!K7)*'QxCalc-F'!M7</f>
        <v>3.7019359844033147E-4</v>
      </c>
      <c r="L7" s="4">
        <f>KxCalc!L7*'QxCalc-M'!N7+(1-KxCalc!L7)*'QxCalc-F'!N7</f>
        <v>3.5760730191069313E-4</v>
      </c>
      <c r="M7" s="4">
        <f>KxCalc!M7*'QxCalc-M'!O7+(1-KxCalc!M7)*'QxCalc-F'!O7</f>
        <v>3.4545002734632184E-4</v>
      </c>
      <c r="N7" s="4">
        <f>KxCalc!N7*'QxCalc-M'!P7+(1-KxCalc!N7)*'QxCalc-F'!P7</f>
        <v>3.3370711839908972E-4</v>
      </c>
      <c r="O7" s="4">
        <f>KxCalc!O7*'QxCalc-M'!Q7+(1-KxCalc!O7)*'QxCalc-F'!Q7</f>
        <v>3.2236442020546472E-4</v>
      </c>
      <c r="P7" s="4">
        <f>KxCalc!P7*'QxCalc-M'!R7+(1-KxCalc!P7)*'QxCalc-F'!R7</f>
        <v>3.1140826222230843E-4</v>
      </c>
      <c r="Q7" s="4">
        <f>KxCalc!Q7*'QxCalc-M'!S7+(1-KxCalc!Q7)*'QxCalc-F'!S7</f>
        <v>3.0082544164880711E-4</v>
      </c>
      <c r="R7" s="4">
        <f>KxCalc!R7*'QxCalc-M'!T7+(1-KxCalc!R7)*'QxCalc-F'!T7</f>
        <v>2.9060320741466764E-4</v>
      </c>
      <c r="S7" s="4">
        <f>KxCalc!S7*'QxCalc-M'!U7+(1-KxCalc!S7)*'QxCalc-F'!U7</f>
        <v>2.8072924471538485E-4</v>
      </c>
      <c r="T7" s="4">
        <f>KxCalc!T7*'QxCalc-M'!V7+(1-KxCalc!T7)*'QxCalc-F'!V7</f>
        <v>2.7119166007601734E-4</v>
      </c>
      <c r="U7" s="4">
        <f>KxCalc!U7*'QxCalc-M'!W7+(1-KxCalc!U7)*'QxCalc-F'!W7</f>
        <v>2.6197896692552826E-4</v>
      </c>
      <c r="V7" s="4">
        <f>KxCalc!V7*'QxCalc-M'!X7+(1-KxCalc!V7)*'QxCalc-F'!X7</f>
        <v>2.5308007166434664E-4</v>
      </c>
      <c r="W7" s="4">
        <f>KxCalc!W7*'QxCalc-M'!Y7+(1-KxCalc!W7)*'QxCalc-F'!Y7</f>
        <v>2.4448426020838685E-4</v>
      </c>
      <c r="X7" s="4">
        <f>KxCalc!X7*'QxCalc-M'!Z7+(1-KxCalc!X7)*'QxCalc-F'!Z7</f>
        <v>2.3618118499332098E-4</v>
      </c>
      <c r="Y7" s="4">
        <f>KxCalc!Y7*'QxCalc-M'!AA7+(1-KxCalc!Y7)*'QxCalc-F'!AA7</f>
        <v>2.2816085242344215E-4</v>
      </c>
      <c r="Z7" s="4">
        <f>KxCalc!Z7*'QxCalc-M'!AB7+(1-KxCalc!Z7)*'QxCalc-F'!AB7</f>
        <v>2.2041361074998607E-4</v>
      </c>
      <c r="AA7" s="4">
        <f>KxCalc!AA7*'QxCalc-M'!AC7+(1-KxCalc!AA7)*'QxCalc-F'!AC7</f>
        <v>2.1293013836428293E-4</v>
      </c>
      <c r="AB7" s="4">
        <f>KxCalc!AB7*'QxCalc-M'!AD7+(1-KxCalc!AB7)*'QxCalc-F'!AD7</f>
        <v>2.0570143249160197E-4</v>
      </c>
      <c r="AC7" s="4">
        <f>KxCalc!AC7*'QxCalc-M'!AE7+(1-KxCalc!AC7)*'QxCalc-F'!AE7</f>
        <v>1.9871879827203324E-4</v>
      </c>
      <c r="AD7" s="4">
        <f>KxCalc!AD7*'QxCalc-M'!AF7+(1-KxCalc!AD7)*'QxCalc-F'!AF7</f>
        <v>1.9197383821520505E-4</v>
      </c>
      <c r="AE7" s="4">
        <f>KxCalc!AE7*'QxCalc-M'!AG7+(1-KxCalc!AE7)*'QxCalc-F'!AG7</f>
        <v>1.854584420160827E-4</v>
      </c>
      <c r="AF7" s="4">
        <f>KxCalc!AF7*'QxCalc-M'!AH7+(1-KxCalc!AF7)*'QxCalc-F'!AH7</f>
        <v>1.7916477671952769E-4</v>
      </c>
      <c r="AG7" s="4">
        <f>KxCalc!AG7*'QxCalc-M'!AI7+(1-KxCalc!AG7)*'QxCalc-F'!AI7</f>
        <v>1.7308527722170768E-4</v>
      </c>
      <c r="AH7" s="4">
        <f>KxCalc!AH7*'QxCalc-M'!AJ7+(1-KxCalc!AH7)*'QxCalc-F'!AJ7</f>
        <v>1.672126370968546E-4</v>
      </c>
      <c r="AI7" s="4">
        <f>KxCalc!AI7*'QxCalc-M'!AK7+(1-KxCalc!AI7)*'QxCalc-F'!AK7</f>
        <v>1.6153979973825607E-4</v>
      </c>
      <c r="AJ7" s="4">
        <f>KxCalc!AJ7*'QxCalc-M'!AL7+(1-KxCalc!AJ7)*'QxCalc-F'!AL7</f>
        <v>1.5605994980274208E-4</v>
      </c>
      <c r="AK7" s="4">
        <f>KxCalc!AK7*'QxCalc-M'!AM7+(1-KxCalc!AK7)*'QxCalc-F'!AM7</f>
        <v>1.5076650494829071E-4</v>
      </c>
      <c r="AL7" s="4">
        <f>KxCalc!AL7*'QxCalc-M'!AN7+(1-KxCalc!AL7)*'QxCalc-F'!AN7</f>
        <v>1.4565310785473375E-4</v>
      </c>
      <c r="AM7" s="4">
        <f>KxCalc!AM7*'QxCalc-M'!AO7+(1-KxCalc!AM7)*'QxCalc-F'!AO7</f>
        <v>1.4071361851787742E-4</v>
      </c>
      <c r="AN7" s="4">
        <f>KxCalc!AN7*'QxCalc-M'!AP7+(1-KxCalc!AN7)*'QxCalc-F'!AP7</f>
        <v>1.3594210680768727E-4</v>
      </c>
      <c r="AO7" s="4">
        <f>KxCalc!AO7*'QxCalc-M'!AQ7+(1-KxCalc!AO7)*'QxCalc-F'!AQ7</f>
        <v>1.3133284528149916E-4</v>
      </c>
      <c r="AP7" s="4">
        <f>KxCalc!AP7*'QxCalc-M'!AR7+(1-KxCalc!AP7)*'QxCalc-F'!AR7</f>
        <v>1.2688030224353213E-4</v>
      </c>
      <c r="AQ7" s="4">
        <f>KxCalc!AQ7*'QxCalc-M'!AS7+(1-KxCalc!AQ7)*'QxCalc-F'!AS7</f>
        <v>1.2257913504226862E-4</v>
      </c>
      <c r="AR7" s="4">
        <f>KxCalc!AR7*'QxCalc-M'!AT7+(1-KxCalc!AR7)*'QxCalc-F'!AT7</f>
        <v>1.1842418359756017E-4</v>
      </c>
      <c r="AS7" s="4">
        <f>KxCalc!AS7*'QxCalc-M'!AU7+(1-KxCalc!AS7)*'QxCalc-F'!AU7</f>
        <v>1.1441046414959176E-4</v>
      </c>
      <c r="AT7" s="4">
        <f>KxCalc!AT7*'QxCalc-M'!AV7+(1-KxCalc!AT7)*'QxCalc-F'!AV7</f>
        <v>1.1053316322210646E-4</v>
      </c>
      <c r="AU7" s="4">
        <f>KxCalc!AU7*'QxCalc-M'!AW7+(1-KxCalc!AU7)*'QxCalc-F'!AW7</f>
        <v>1.0678763179255E-4</v>
      </c>
      <c r="AV7" s="4">
        <f>KxCalc!AV7*'QxCalc-M'!AX7+(1-KxCalc!AV7)*'QxCalc-F'!AX7</f>
        <v>1.0316937966204842E-4</v>
      </c>
      <c r="AW7" s="4">
        <f>KxCalc!AW7*'QxCalc-M'!AY7+(1-KxCalc!AW7)*'QxCalc-F'!AY7</f>
        <v>9.9674070018369203E-5</v>
      </c>
      <c r="AX7" s="4">
        <f>KxCalc!AX7*'QxCalc-M'!AZ7+(1-KxCalc!AX7)*'QxCalc-F'!AZ7</f>
        <v>9.629751418525491E-5</v>
      </c>
      <c r="AY7" s="4">
        <f>KxCalc!AY7*'QxCalc-M'!BA7+(1-KxCalc!AY7)*'QxCalc-F'!BA7</f>
        <v>9.303566655174039E-5</v>
      </c>
      <c r="AZ7" s="4">
        <f>KxCalc!AZ7*'QxCalc-M'!BB7+(1-KxCalc!AZ7)*'QxCalc-F'!BB7</f>
        <v>8.9884619675285106E-5</v>
      </c>
      <c r="BA7" s="4">
        <f>KxCalc!BA7*'QxCalc-M'!BC7+(1-KxCalc!BA7)*'QxCalc-F'!BC7</f>
        <v>8.6840599552761281E-5</v>
      </c>
      <c r="BB7" s="4">
        <f>KxCalc!BB7*'QxCalc-M'!BD7+(1-KxCalc!BB7)*'QxCalc-F'!BD7</f>
        <v>8.3899961053544706E-5</v>
      </c>
      <c r="BC7" s="4">
        <f>KxCalc!BC7*'QxCalc-M'!BE7+(1-KxCalc!BC7)*'QxCalc-F'!BE7</f>
        <v>8.1059183509148481E-5</v>
      </c>
      <c r="BD7" s="4">
        <f>KxCalc!BD7*'QxCalc-M'!BF7+(1-KxCalc!BD7)*'QxCalc-F'!BF7</f>
        <v>7.8314866454033355E-5</v>
      </c>
      <c r="BE7" s="4">
        <f>KxCalc!BE7*'QxCalc-M'!BG7+(1-KxCalc!BE7)*'QxCalc-F'!BG7</f>
        <v>7.5663725512410156E-5</v>
      </c>
      <c r="BF7" s="4">
        <f>KxCalc!BF7*'QxCalc-M'!BH7+(1-KxCalc!BF7)*'QxCalc-F'!BH7</f>
        <v>7.3102588426026836E-5</v>
      </c>
      <c r="BG7" s="4">
        <f>KxCalc!BG7*'QxCalc-M'!BI7+(1-KxCalc!BG7)*'QxCalc-F'!BI7</f>
        <v>7.0628391218105846E-5</v>
      </c>
      <c r="BH7" s="4">
        <f>KxCalc!BH7*'QxCalc-M'!BJ7+(1-KxCalc!BH7)*'QxCalc-F'!BJ7</f>
        <v>6.823817448876173E-5</v>
      </c>
      <c r="BI7" s="4">
        <f>KxCalc!BI7*'QxCalc-M'!BK7+(1-KxCalc!BI7)*'QxCalc-F'!BK7</f>
        <v>6.5929079837389289E-5</v>
      </c>
      <c r="BJ7" s="4">
        <f>KxCalc!BJ7*'QxCalc-M'!BL7+(1-KxCalc!BJ7)*'QxCalc-F'!BL7</f>
        <v>6.3698346407666223E-5</v>
      </c>
      <c r="BK7" s="4">
        <f>KxCalc!BK7*'QxCalc-M'!BM7+(1-KxCalc!BK7)*'QxCalc-F'!BM7</f>
        <v>6.1543307550965452E-5</v>
      </c>
      <c r="BL7" s="4">
        <f>KxCalc!BL7*'QxCalc-M'!BN7+(1-KxCalc!BL7)*'QxCalc-F'!BN7</f>
        <v>5.9461387604114297E-5</v>
      </c>
      <c r="BM7" s="4">
        <f>KxCalc!BM7*'QxCalc-M'!BO7+(1-KxCalc!BM7)*'QxCalc-F'!BO7</f>
        <v>5.7450098777577657E-5</v>
      </c>
      <c r="BN7" s="4">
        <f>KxCalc!BN7*'QxCalc-M'!BP7+(1-KxCalc!BN7)*'QxCalc-F'!BP7</f>
        <v>5.550703815027761E-5</v>
      </c>
      <c r="BO7" s="4">
        <f>KxCalc!BO7*'QxCalc-M'!BQ7+(1-KxCalc!BO7)*'QxCalc-F'!BQ7</f>
        <v>5.3629884767390806E-5</v>
      </c>
      <c r="BP7" s="4">
        <f>KxCalc!BP7*'QxCalc-M'!BR7+(1-KxCalc!BP7)*'QxCalc-F'!BR7</f>
        <v>5.1816396837590275E-5</v>
      </c>
      <c r="BQ7" s="4">
        <f>KxCalc!BQ7*'QxCalc-M'!BS7+(1-KxCalc!BQ7)*'QxCalc-F'!BS7</f>
        <v>5.0064409026320288E-5</v>
      </c>
      <c r="BR7" s="4">
        <f>KxCalc!BR7*'QxCalc-M'!BT7+(1-KxCalc!BR7)*'QxCalc-F'!BT7</f>
        <v>4.8371829841809982E-5</v>
      </c>
      <c r="BS7" s="4">
        <f>KxCalc!BS7*'QxCalc-M'!BU7+(1-KxCalc!BS7)*'QxCalc-F'!BU7</f>
        <v>4.673663911064278E-5</v>
      </c>
      <c r="BT7" s="4">
        <f>KxCalc!BT7*'QxCalc-M'!BV7+(1-KxCalc!BT7)*'QxCalc-F'!BV7</f>
        <v>4.5156885539810398E-5</v>
      </c>
      <c r="BU7" s="4">
        <f>KxCalc!BU7*'QxCalc-M'!BW7+(1-KxCalc!BU7)*'QxCalc-F'!BW7</f>
        <v>4.3630684362283579E-5</v>
      </c>
      <c r="BV7" s="4">
        <f>KxCalc!BV7*'QxCalc-M'!BX7+(1-KxCalc!BV7)*'QxCalc-F'!BX7</f>
        <v>4.2156215063234E-5</v>
      </c>
      <c r="BW7" s="4">
        <f>KxCalc!BW7*'QxCalc-M'!BY7+(1-KxCalc!BW7)*'QxCalc-F'!BY7</f>
        <v>4.0731719184141121E-5</v>
      </c>
      <c r="BX7" s="4">
        <f>KxCalc!BX7*'QxCalc-M'!BZ7+(1-KxCalc!BX7)*'QxCalc-F'!BZ7</f>
        <v>3.9355498202111474E-5</v>
      </c>
      <c r="BY7" s="4">
        <f>KxCalc!BY7*'QxCalc-M'!CA7+(1-KxCalc!BY7)*'QxCalc-F'!CA7</f>
        <v>3.8025911481829774E-5</v>
      </c>
      <c r="BZ7" s="4">
        <f>KxCalc!BZ7*'QxCalc-M'!CB7+(1-KxCalc!BZ7)*'QxCalc-F'!CB7</f>
        <v>3.6741374297650863E-5</v>
      </c>
      <c r="CA7" s="4">
        <f>KxCalc!CA7*'QxCalc-M'!CC7+(1-KxCalc!CA7)*'QxCalc-F'!CC7</f>
        <v>3.5500355923425704E-5</v>
      </c>
      <c r="CB7" s="4">
        <f>KxCalc!CB7*'QxCalc-M'!CD7+(1-KxCalc!CB7)*'QxCalc-F'!CD7</f>
        <v>3.4301377787737782E-5</v>
      </c>
      <c r="CC7" s="4">
        <f>KxCalc!CC7*'QxCalc-M'!CE7+(1-KxCalc!CC7)*'QxCalc-F'!CE7</f>
        <v>3.314301169230645E-5</v>
      </c>
    </row>
    <row r="8" spans="1:81" x14ac:dyDescent="0.25">
      <c r="A8" s="2">
        <v>2</v>
      </c>
      <c r="B8" s="4">
        <f>KxCalc!B8*'QxCalc-M'!D8+(1-KxCalc!B8)*'QxCalc-F'!D8</f>
        <v>3.2916102422811589E-4</v>
      </c>
      <c r="C8" s="4">
        <f>KxCalc!C8*'QxCalc-M'!E8+(1-KxCalc!C8)*'QxCalc-F'!E8</f>
        <v>3.1811325469512005E-4</v>
      </c>
      <c r="D8" s="4">
        <f>KxCalc!D8*'QxCalc-M'!F8+(1-KxCalc!D8)*'QxCalc-F'!F8</f>
        <v>3.0743818264103261E-4</v>
      </c>
      <c r="E8" s="4">
        <f>KxCalc!E8*'QxCalc-M'!G8+(1-KxCalc!E8)*'QxCalc-F'!G8</f>
        <v>2.971233548138383E-4</v>
      </c>
      <c r="F8" s="4">
        <f>KxCalc!F8*'QxCalc-M'!H8+(1-KxCalc!F8)*'QxCalc-F'!H8</f>
        <v>2.8715699559066769E-4</v>
      </c>
      <c r="G8" s="4">
        <f>KxCalc!G8*'QxCalc-M'!I8+(1-KxCalc!G8)*'QxCalc-F'!I8</f>
        <v>2.775264311858874E-4</v>
      </c>
      <c r="H8" s="4">
        <f>KxCalc!H8*'QxCalc-M'!J8+(1-KxCalc!H8)*'QxCalc-F'!J8</f>
        <v>2.6822030286339203E-4</v>
      </c>
      <c r="I8" s="4">
        <f>KxCalc!I8*'QxCalc-M'!K8+(1-KxCalc!I8)*'QxCalc-F'!K8</f>
        <v>2.5922763726778439E-4</v>
      </c>
      <c r="J8" s="4">
        <f>KxCalc!J8*'QxCalc-M'!L8+(1-KxCalc!J8)*'QxCalc-F'!L8</f>
        <v>2.5053783333452465E-4</v>
      </c>
      <c r="K8" s="4">
        <f>KxCalc!K8*'QxCalc-M'!M8+(1-KxCalc!K8)*'QxCalc-F'!M8</f>
        <v>2.4214064964345395E-4</v>
      </c>
      <c r="L8" s="4">
        <f>KxCalc!L8*'QxCalc-M'!N8+(1-KxCalc!L8)*'QxCalc-F'!N8</f>
        <v>2.3402619220084549E-4</v>
      </c>
      <c r="M8" s="4">
        <f>KxCalc!M8*'QxCalc-M'!O8+(1-KxCalc!M8)*'QxCalc-F'!O8</f>
        <v>2.2618490263560999E-4</v>
      </c>
      <c r="N8" s="4">
        <f>KxCalc!N8*'QxCalc-M'!P8+(1-KxCalc!N8)*'QxCalc-F'!P8</f>
        <v>2.186075467957615E-4</v>
      </c>
      <c r="O8" s="4">
        <f>KxCalc!O8*'QxCalc-M'!Q8+(1-KxCalc!O8)*'QxCalc-F'!Q8</f>
        <v>2.1128520373169362E-4</v>
      </c>
      <c r="P8" s="4">
        <f>KxCalc!P8*'QxCalc-M'!R8+(1-KxCalc!P8)*'QxCalc-F'!R8</f>
        <v>2.042092550532585E-4</v>
      </c>
      <c r="Q8" s="4">
        <f>KxCalc!Q8*'QxCalc-M'!S8+(1-KxCalc!Q8)*'QxCalc-F'!S8</f>
        <v>1.9737137464807312E-4</v>
      </c>
      <c r="R8" s="4">
        <f>KxCalc!R8*'QxCalc-M'!T8+(1-KxCalc!R8)*'QxCalc-F'!T8</f>
        <v>1.9076351874888276E-4</v>
      </c>
      <c r="S8" s="4">
        <f>KxCalc!S8*'QxCalc-M'!U8+(1-KxCalc!S8)*'QxCalc-F'!U8</f>
        <v>1.8437791633821912E-4</v>
      </c>
      <c r="T8" s="4">
        <f>KxCalc!T8*'QxCalc-M'!V8+(1-KxCalc!T8)*'QxCalc-F'!V8</f>
        <v>1.7820705987897227E-4</v>
      </c>
      <c r="U8" s="4">
        <f>KxCalc!U8*'QxCalc-M'!W8+(1-KxCalc!U8)*'QxCalc-F'!W8</f>
        <v>1.7224369635987957E-4</v>
      </c>
      <c r="V8" s="4">
        <f>KxCalc!V8*'QxCalc-M'!X8+(1-KxCalc!V8)*'QxCalc-F'!X8</f>
        <v>1.6648081864529225E-4</v>
      </c>
      <c r="W8" s="4">
        <f>KxCalc!W8*'QxCalc-M'!Y8+(1-KxCalc!W8)*'QxCalc-F'!Y8</f>
        <v>1.6091165711893584E-4</v>
      </c>
      <c r="X8" s="4">
        <f>KxCalc!X8*'QxCalc-M'!Z8+(1-KxCalc!X8)*'QxCalc-F'!Z8</f>
        <v>1.5552967161172311E-4</v>
      </c>
      <c r="Y8" s="4">
        <f>KxCalc!Y8*'QxCalc-M'!AA8+(1-KxCalc!Y8)*'QxCalc-F'!AA8</f>
        <v>1.5032854360400857E-4</v>
      </c>
      <c r="Z8" s="4">
        <f>KxCalc!Z8*'QxCalc-M'!AB8+(1-KxCalc!Z8)*'QxCalc-F'!AB8</f>
        <v>1.453021686929931E-4</v>
      </c>
      <c r="AA8" s="4">
        <f>KxCalc!AA8*'QxCalc-M'!AC8+(1-KxCalc!AA8)*'QxCalc-F'!AC8</f>
        <v>1.4044464931629641E-4</v>
      </c>
      <c r="AB8" s="4">
        <f>KxCalc!AB8*'QxCalc-M'!AD8+(1-KxCalc!AB8)*'QxCalc-F'!AD8</f>
        <v>1.3575028772301942E-4</v>
      </c>
      <c r="AC8" s="4">
        <f>KxCalc!AC8*'QxCalc-M'!AE8+(1-KxCalc!AC8)*'QxCalc-F'!AE8</f>
        <v>1.3121357918390435E-4</v>
      </c>
      <c r="AD8" s="4">
        <f>KxCalc!AD8*'QxCalc-M'!AF8+(1-KxCalc!AD8)*'QxCalc-F'!AF8</f>
        <v>1.2682920543248224E-4</v>
      </c>
      <c r="AE8" s="4">
        <f>KxCalc!AE8*'QxCalc-M'!AG8+(1-KxCalc!AE8)*'QxCalc-F'!AG8</f>
        <v>1.2259202832937304E-4</v>
      </c>
      <c r="AF8" s="4">
        <f>KxCalc!AF8*'QxCalc-M'!AH8+(1-KxCalc!AF8)*'QxCalc-F'!AH8</f>
        <v>1.1849708374216156E-4</v>
      </c>
      <c r="AG8" s="4">
        <f>KxCalc!AG8*'QxCalc-M'!AI8+(1-KxCalc!AG8)*'QxCalc-F'!AI8</f>
        <v>1.1453957563353122E-4</v>
      </c>
      <c r="AH8" s="4">
        <f>KxCalc!AH8*'QxCalc-M'!AJ8+(1-KxCalc!AH8)*'QxCalc-F'!AJ8</f>
        <v>1.1071487035057977E-4</v>
      </c>
      <c r="AI8" s="4">
        <f>KxCalc!AI8*'QxCalc-M'!AK8+(1-KxCalc!AI8)*'QxCalc-F'!AK8</f>
        <v>1.070184911084839E-4</v>
      </c>
      <c r="AJ8" s="4">
        <f>KxCalc!AJ8*'QxCalc-M'!AL8+(1-KxCalc!AJ8)*'QxCalc-F'!AL8</f>
        <v>1.0344611266190572E-4</v>
      </c>
      <c r="AK8" s="4">
        <f>KxCalc!AK8*'QxCalc-M'!AM8+(1-KxCalc!AK8)*'QxCalc-F'!AM8</f>
        <v>9.9993556157759674E-5</v>
      </c>
      <c r="AL8" s="4">
        <f>KxCalc!AL8*'QxCalc-M'!AN8+(1-KxCalc!AL8)*'QxCalc-F'!AN8</f>
        <v>9.6656784163171372E-5</v>
      </c>
      <c r="AM8" s="4">
        <f>KxCalc!AM8*'QxCalc-M'!AO8+(1-KxCalc!AM8)*'QxCalc-F'!AO8</f>
        <v>9.3431895862671312E-5</v>
      </c>
      <c r="AN8" s="4">
        <f>KxCalc!AN8*'QxCalc-M'!AP8+(1-KxCalc!AN8)*'QxCalc-F'!AP8</f>
        <v>9.0315122418864872E-5</v>
      </c>
      <c r="AO8" s="4">
        <f>KxCalc!AO8*'QxCalc-M'!AQ8+(1-KxCalc!AO8)*'QxCalc-F'!AQ8</f>
        <v>8.7302822491015574E-5</v>
      </c>
      <c r="AP8" s="4">
        <f>KxCalc!AP8*'QxCalc-M'!AR8+(1-KxCalc!AP8)*'QxCalc-F'!AR8</f>
        <v>8.439147790616794E-5</v>
      </c>
      <c r="AQ8" s="4">
        <f>KxCalc!AQ8*'QxCalc-M'!AS8+(1-KxCalc!AQ8)*'QxCalc-F'!AS8</f>
        <v>8.1577689477617206E-5</v>
      </c>
      <c r="AR8" s="4">
        <f>KxCalc!AR8*'QxCalc-M'!AT8+(1-KxCalc!AR8)*'QxCalc-F'!AT8</f>
        <v>7.8858172965708321E-5</v>
      </c>
      <c r="AS8" s="4">
        <f>KxCalc!AS8*'QxCalc-M'!AU8+(1-KxCalc!AS8)*'QxCalc-F'!AU8</f>
        <v>7.6229755176118773E-5</v>
      </c>
      <c r="AT8" s="4">
        <f>KxCalc!AT8*'QxCalc-M'!AV8+(1-KxCalc!AT8)*'QxCalc-F'!AV8</f>
        <v>7.3689370190942522E-5</v>
      </c>
      <c r="AU8" s="4">
        <f>KxCalc!AU8*'QxCalc-M'!AW8+(1-KxCalc!AU8)*'QxCalc-F'!AW8</f>
        <v>7.1234055728051638E-5</v>
      </c>
      <c r="AV8" s="4">
        <f>KxCalc!AV8*'QxCalc-M'!AX8+(1-KxCalc!AV8)*'QxCalc-F'!AX8</f>
        <v>6.8860949624366001E-5</v>
      </c>
      <c r="AW8" s="4">
        <f>KxCalc!AW8*'QxCalc-M'!AY8+(1-KxCalc!AW8)*'QxCalc-F'!AY8</f>
        <v>6.6567286438809224E-5</v>
      </c>
      <c r="AX8" s="4">
        <f>KxCalc!AX8*'QxCalc-M'!AZ8+(1-KxCalc!AX8)*'QxCalc-F'!AZ8</f>
        <v>6.4350394170873342E-5</v>
      </c>
      <c r="AY8" s="4">
        <f>KxCalc!AY8*'QxCalc-M'!BA8+(1-KxCalc!AY8)*'QxCalc-F'!BA8</f>
        <v>6.2207691090852726E-5</v>
      </c>
      <c r="AZ8" s="4">
        <f>KxCalc!AZ8*'QxCalc-M'!BB8+(1-KxCalc!AZ8)*'QxCalc-F'!BB8</f>
        <v>6.0136682677941285E-5</v>
      </c>
      <c r="BA8" s="4">
        <f>KxCalc!BA8*'QxCalc-M'!BC8+(1-KxCalc!BA8)*'QxCalc-F'!BC8</f>
        <v>5.8134958662517408E-5</v>
      </c>
      <c r="BB8" s="4">
        <f>KxCalc!BB8*'QxCalc-M'!BD8+(1-KxCalc!BB8)*'QxCalc-F'!BD8</f>
        <v>5.6200190169065876E-5</v>
      </c>
      <c r="BC8" s="4">
        <f>KxCalc!BC8*'QxCalc-M'!BE8+(1-KxCalc!BC8)*'QxCalc-F'!BE8</f>
        <v>5.4330126956305532E-5</v>
      </c>
      <c r="BD8" s="4">
        <f>KxCalc!BD8*'QxCalc-M'!BF8+(1-KxCalc!BD8)*'QxCalc-F'!BF8</f>
        <v>5.2522594751210734E-5</v>
      </c>
      <c r="BE8" s="4">
        <f>KxCalc!BE8*'QxCalc-M'!BG8+(1-KxCalc!BE8)*'QxCalc-F'!BG8</f>
        <v>5.0775492673724938E-5</v>
      </c>
      <c r="BF8" s="4">
        <f>KxCalc!BF8*'QxCalc-M'!BH8+(1-KxCalc!BF8)*'QxCalc-F'!BH8</f>
        <v>4.9086790749075781E-5</v>
      </c>
      <c r="BG8" s="4">
        <f>KxCalc!BG8*'QxCalc-M'!BI8+(1-KxCalc!BG8)*'QxCalc-F'!BI8</f>
        <v>4.7454527504704261E-5</v>
      </c>
      <c r="BH8" s="4">
        <f>KxCalc!BH8*'QxCalc-M'!BJ8+(1-KxCalc!BH8)*'QxCalc-F'!BJ8</f>
        <v>4.5876807648924924E-5</v>
      </c>
      <c r="BI8" s="4">
        <f>KxCalc!BI8*'QxCalc-M'!BK8+(1-KxCalc!BI8)*'QxCalc-F'!BK8</f>
        <v>4.4351799828530022E-5</v>
      </c>
      <c r="BJ8" s="4">
        <f>KxCalc!BJ8*'QxCalc-M'!BL8+(1-KxCalc!BJ8)*'QxCalc-F'!BL8</f>
        <v>4.2877734462646554E-5</v>
      </c>
      <c r="BK8" s="4">
        <f>KxCalc!BK8*'QxCalc-M'!BM8+(1-KxCalc!BK8)*'QxCalc-F'!BM8</f>
        <v>4.1452901650246885E-5</v>
      </c>
      <c r="BL8" s="4">
        <f>KxCalc!BL8*'QxCalc-M'!BN8+(1-KxCalc!BL8)*'QxCalc-F'!BN8</f>
        <v>4.0075649148802297E-5</v>
      </c>
      <c r="BM8" s="4">
        <f>KxCalc!BM8*'QxCalc-M'!BO8+(1-KxCalc!BM8)*'QxCalc-F'!BO8</f>
        <v>3.8744380421654146E-5</v>
      </c>
      <c r="BN8" s="4">
        <f>KxCalc!BN8*'QxCalc-M'!BP8+(1-KxCalc!BN8)*'QxCalc-F'!BP8</f>
        <v>3.7457552751759909E-5</v>
      </c>
      <c r="BO8" s="4">
        <f>KxCalc!BO8*'QxCalc-M'!BQ8+(1-KxCalc!BO8)*'QxCalc-F'!BQ8</f>
        <v>3.6213675419552143E-5</v>
      </c>
      <c r="BP8" s="4">
        <f>KxCalc!BP8*'QxCalc-M'!BR8+(1-KxCalc!BP8)*'QxCalc-F'!BR8</f>
        <v>3.5011307942724665E-5</v>
      </c>
      <c r="BQ8" s="4">
        <f>KxCalc!BQ8*'QxCalc-M'!BS8+(1-KxCalc!BQ8)*'QxCalc-F'!BS8</f>
        <v>3.3849058375835071E-5</v>
      </c>
      <c r="BR8" s="4">
        <f>KxCalc!BR8*'QxCalc-M'!BT8+(1-KxCalc!BR8)*'QxCalc-F'!BT8</f>
        <v>3.2725581667685191E-5</v>
      </c>
      <c r="BS8" s="4">
        <f>KxCalc!BS8*'QxCalc-M'!BU8+(1-KxCalc!BS8)*'QxCalc-F'!BU8</f>
        <v>3.1639578074510006E-5</v>
      </c>
      <c r="BT8" s="4">
        <f>KxCalc!BT8*'QxCalc-M'!BV8+(1-KxCalc!BT8)*'QxCalc-F'!BV8</f>
        <v>3.0589791627073187E-5</v>
      </c>
      <c r="BU8" s="4">
        <f>KxCalc!BU8*'QxCalc-M'!BW8+(1-KxCalc!BU8)*'QxCalc-F'!BW8</f>
        <v>2.9575008649832316E-5</v>
      </c>
      <c r="BV8" s="4">
        <f>KxCalc!BV8*'QxCalc-M'!BX8+(1-KxCalc!BV8)*'QxCalc-F'!BX8</f>
        <v>2.8594056330399012E-5</v>
      </c>
      <c r="BW8" s="4">
        <f>KxCalc!BW8*'QxCalc-M'!BY8+(1-KxCalc!BW8)*'QxCalc-F'!BY8</f>
        <v>2.7645801337580751E-5</v>
      </c>
      <c r="BX8" s="4">
        <f>KxCalc!BX8*'QxCalc-M'!BZ8+(1-KxCalc!BX8)*'QxCalc-F'!BZ8</f>
        <v>2.6729148486348835E-5</v>
      </c>
      <c r="BY8" s="4">
        <f>KxCalc!BY8*'QxCalc-M'!CA8+(1-KxCalc!BY8)*'QxCalc-F'!CA8</f>
        <v>2.5843039448133517E-5</v>
      </c>
      <c r="BZ8" s="4">
        <f>KxCalc!BZ8*'QxCalc-M'!CB8+(1-KxCalc!BZ8)*'QxCalc-F'!CB8</f>
        <v>2.4986451504902568E-5</v>
      </c>
      <c r="CA8" s="4">
        <f>KxCalc!CA8*'QxCalc-M'!CC8+(1-KxCalc!CA8)*'QxCalc-F'!CC8</f>
        <v>2.4158396345531514E-5</v>
      </c>
      <c r="CB8" s="4">
        <f>KxCalc!CB8*'QxCalc-M'!CD8+(1-KxCalc!CB8)*'QxCalc-F'!CD8</f>
        <v>2.335791890302492E-5</v>
      </c>
      <c r="CC8" s="4">
        <f>KxCalc!CC8*'QxCalc-M'!CE8+(1-KxCalc!CC8)*'QxCalc-F'!CE8</f>
        <v>2.2584096231197652E-5</v>
      </c>
    </row>
    <row r="9" spans="1:81" x14ac:dyDescent="0.25">
      <c r="A9" s="2">
        <v>3</v>
      </c>
      <c r="B9" s="4">
        <f>KxCalc!B9*'QxCalc-M'!D9+(1-KxCalc!B9)*'QxCalc-F'!D9</f>
        <v>2.1947601650678232E-4</v>
      </c>
      <c r="C9" s="4">
        <f>KxCalc!C9*'QxCalc-M'!E9+(1-KxCalc!C9)*'QxCalc-F'!E9</f>
        <v>2.1211424657544174E-4</v>
      </c>
      <c r="D9" s="4">
        <f>KxCalc!D9*'QxCalc-M'!F9+(1-KxCalc!D9)*'QxCalc-F'!F9</f>
        <v>2.0500092524844871E-4</v>
      </c>
      <c r="E9" s="4">
        <f>KxCalc!E9*'QxCalc-M'!G9+(1-KxCalc!E9)*'QxCalc-F'!G9</f>
        <v>1.9812768981105982E-4</v>
      </c>
      <c r="F9" s="4">
        <f>KxCalc!F9*'QxCalc-M'!H9+(1-KxCalc!F9)*'QxCalc-F'!H9</f>
        <v>1.9148658805829278E-4</v>
      </c>
      <c r="G9" s="4">
        <f>KxCalc!G9*'QxCalc-M'!I9+(1-KxCalc!G9)*'QxCalc-F'!I9</f>
        <v>1.8507022219446214E-4</v>
      </c>
      <c r="H9" s="4">
        <f>KxCalc!H9*'QxCalc-M'!J9+(1-KxCalc!H9)*'QxCalc-F'!J9</f>
        <v>1.7887003134053618E-4</v>
      </c>
      <c r="I9" s="4">
        <f>KxCalc!I9*'QxCalc-M'!K9+(1-KxCalc!I9)*'QxCalc-F'!K9</f>
        <v>1.7287869816572885E-4</v>
      </c>
      <c r="J9" s="4">
        <f>KxCalc!J9*'QxCalc-M'!L9+(1-KxCalc!J9)*'QxCalc-F'!L9</f>
        <v>1.6708915384569181E-4</v>
      </c>
      <c r="K9" s="4">
        <f>KxCalc!K9*'QxCalc-M'!M9+(1-KxCalc!K9)*'QxCalc-F'!M9</f>
        <v>1.6149456961677582E-4</v>
      </c>
      <c r="L9" s="4">
        <f>KxCalc!L9*'QxCalc-M'!N9+(1-KxCalc!L9)*'QxCalc-F'!N9</f>
        <v>1.5608834861604036E-4</v>
      </c>
      <c r="M9" s="4">
        <f>KxCalc!M9*'QxCalc-M'!O9+(1-KxCalc!M9)*'QxCalc-F'!O9</f>
        <v>1.5086411799750026E-4</v>
      </c>
      <c r="N9" s="4">
        <f>KxCalc!N9*'QxCalc-M'!P9+(1-KxCalc!N9)*'QxCalc-F'!P9</f>
        <v>1.4581572131539041E-4</v>
      </c>
      <c r="O9" s="4">
        <f>KxCalc!O9*'QxCalc-M'!Q9+(1-KxCalc!O9)*'QxCalc-F'!Q9</f>
        <v>1.4093721116553324E-4</v>
      </c>
      <c r="P9" s="4">
        <f>KxCalc!P9*'QxCalc-M'!R9+(1-KxCalc!P9)*'QxCalc-F'!R9</f>
        <v>1.3622284207617878E-4</v>
      </c>
      <c r="Q9" s="4">
        <f>KxCalc!Q9*'QxCalc-M'!S9+(1-KxCalc!Q9)*'QxCalc-F'!S9</f>
        <v>1.3166706363995976E-4</v>
      </c>
      <c r="R9" s="4">
        <f>KxCalc!R9*'QxCalc-M'!T9+(1-KxCalc!R9)*'QxCalc-F'!T9</f>
        <v>1.2726451387888555E-4</v>
      </c>
      <c r="S9" s="4">
        <f>KxCalc!S9*'QxCalc-M'!U9+(1-KxCalc!S9)*'QxCalc-F'!U9</f>
        <v>1.2301001283454804E-4</v>
      </c>
      <c r="T9" s="4">
        <f>KxCalc!T9*'QxCalc-M'!V9+(1-KxCalc!T9)*'QxCalc-F'!V9</f>
        <v>1.1889855637597981E-4</v>
      </c>
      <c r="U9" s="4">
        <f>KxCalc!U9*'QxCalc-M'!W9+(1-KxCalc!U9)*'QxCalc-F'!W9</f>
        <v>1.1492531021784061E-4</v>
      </c>
      <c r="V9" s="4">
        <f>KxCalc!V9*'QxCalc-M'!X9+(1-KxCalc!V9)*'QxCalc-F'!X9</f>
        <v>1.1108560414185686E-4</v>
      </c>
      <c r="W9" s="4">
        <f>KxCalc!W9*'QxCalc-M'!Y9+(1-KxCalc!W9)*'QxCalc-F'!Y9</f>
        <v>1.0737492641466409E-4</v>
      </c>
      <c r="X9" s="4">
        <f>KxCalc!X9*'QxCalc-M'!Z9+(1-KxCalc!X9)*'QxCalc-F'!Z9</f>
        <v>1.0378891839543056E-4</v>
      </c>
      <c r="Y9" s="4">
        <f>KxCalc!Y9*'QxCalc-M'!AA9+(1-KxCalc!Y9)*'QxCalc-F'!AA9</f>
        <v>1.0032336932686036E-4</v>
      </c>
      <c r="Z9" s="4">
        <f>KxCalc!Z9*'QxCalc-M'!AB9+(1-KxCalc!Z9)*'QxCalc-F'!AB9</f>
        <v>9.6974211303378844E-5</v>
      </c>
      <c r="AA9" s="4">
        <f>KxCalc!AA9*'QxCalc-M'!AC9+(1-KxCalc!AA9)*'QxCalc-F'!AC9</f>
        <v>9.3737514410516774E-5</v>
      </c>
      <c r="AB9" s="4">
        <f>KxCalc!AB9*'QxCalc-M'!AD9+(1-KxCalc!AB9)*'QxCalc-F'!AD9</f>
        <v>9.06094820296999E-5</v>
      </c>
      <c r="AC9" s="4">
        <f>KxCalc!AC9*'QxCalc-M'!AE9+(1-KxCalc!AC9)*'QxCalc-F'!AE9</f>
        <v>8.7586446302849696E-5</v>
      </c>
      <c r="AD9" s="4">
        <f>KxCalc!AD9*'QxCalc-M'!AF9+(1-KxCalc!AD9)*'QxCalc-F'!AF9</f>
        <v>8.4664863751380398E-5</v>
      </c>
      <c r="AE9" s="4">
        <f>KxCalc!AE9*'QxCalc-M'!AG9+(1-KxCalc!AE9)*'QxCalc-F'!AG9</f>
        <v>8.1841311044364613E-5</v>
      </c>
      <c r="AF9" s="4">
        <f>KxCalc!AF9*'QxCalc-M'!AH9+(1-KxCalc!AF9)*'QxCalc-F'!AH9</f>
        <v>7.9112480910807498E-5</v>
      </c>
      <c r="AG9" s="4">
        <f>KxCalc!AG9*'QxCalc-M'!AI9+(1-KxCalc!AG9)*'QxCalc-F'!AI9</f>
        <v>7.6475178191143131E-5</v>
      </c>
      <c r="AH9" s="4">
        <f>KxCalc!AH9*'QxCalc-M'!AJ9+(1-KxCalc!AH9)*'QxCalc-F'!AJ9</f>
        <v>7.3926316023228917E-5</v>
      </c>
      <c r="AI9" s="4">
        <f>KxCalc!AI9*'QxCalc-M'!AK9+(1-KxCalc!AI9)*'QxCalc-F'!AK9</f>
        <v>7.1462912158269803E-5</v>
      </c>
      <c r="AJ9" s="4">
        <f>KxCalc!AJ9*'QxCalc-M'!AL9+(1-KxCalc!AJ9)*'QxCalc-F'!AL9</f>
        <v>6.9082085402261069E-5</v>
      </c>
      <c r="AK9" s="4">
        <f>KxCalc!AK9*'QxCalc-M'!AM9+(1-KxCalc!AK9)*'QxCalc-F'!AM9</f>
        <v>6.6781052178682649E-5</v>
      </c>
      <c r="AL9" s="4">
        <f>KxCalc!AL9*'QxCalc-M'!AN9+(1-KxCalc!AL9)*'QxCalc-F'!AN9</f>
        <v>6.455712320832478E-5</v>
      </c>
      <c r="AM9" s="4">
        <f>KxCalc!AM9*'QxCalc-M'!AO9+(1-KxCalc!AM9)*'QxCalc-F'!AO9</f>
        <v>6.2407700302259867E-5</v>
      </c>
      <c r="AN9" s="4">
        <f>KxCalc!AN9*'QxCalc-M'!AP9+(1-KxCalc!AN9)*'QxCalc-F'!AP9</f>
        <v>6.0330273264113391E-5</v>
      </c>
      <c r="AO9" s="4">
        <f>KxCalc!AO9*'QxCalc-M'!AQ9+(1-KxCalc!AO9)*'QxCalc-F'!AQ9</f>
        <v>5.8322416897912637E-5</v>
      </c>
      <c r="AP9" s="4">
        <f>KxCalc!AP9*'QxCalc-M'!AR9+(1-KxCalc!AP9)*'QxCalc-F'!AR9</f>
        <v>5.6381788117920081E-5</v>
      </c>
      <c r="AQ9" s="4">
        <f>KxCalc!AQ9*'QxCalc-M'!AS9+(1-KxCalc!AQ9)*'QxCalc-F'!AS9</f>
        <v>5.4506123156979348E-5</v>
      </c>
      <c r="AR9" s="4">
        <f>KxCalc!AR9*'QxCalc-M'!AT9+(1-KxCalc!AR9)*'QxCalc-F'!AT9</f>
        <v>5.2693234870016778E-5</v>
      </c>
      <c r="AS9" s="4">
        <f>KxCalc!AS9*'QxCalc-M'!AU9+(1-KxCalc!AS9)*'QxCalc-F'!AU9</f>
        <v>5.0941010129458713E-5</v>
      </c>
      <c r="AT9" s="4">
        <f>KxCalc!AT9*'QxCalc-M'!AV9+(1-KxCalc!AT9)*'QxCalc-F'!AV9</f>
        <v>4.9247407309430458E-5</v>
      </c>
      <c r="AU9" s="4">
        <f>KxCalc!AU9*'QxCalc-M'!AW9+(1-KxCalc!AU9)*'QxCalc-F'!AW9</f>
        <v>4.7610453855712635E-5</v>
      </c>
      <c r="AV9" s="4">
        <f>KxCalc!AV9*'QxCalc-M'!AX9+(1-KxCalc!AV9)*'QxCalc-F'!AX9</f>
        <v>4.602824393852937E-5</v>
      </c>
      <c r="AW9" s="4">
        <f>KxCalc!AW9*'QxCalc-M'!AY9+(1-KxCalc!AW9)*'QxCalc-F'!AY9</f>
        <v>4.4498936185346184E-5</v>
      </c>
      <c r="AX9" s="4">
        <f>KxCalc!AX9*'QxCalc-M'!AZ9+(1-KxCalc!AX9)*'QxCalc-F'!AZ9</f>
        <v>4.3020751490946828E-5</v>
      </c>
      <c r="AY9" s="4">
        <f>KxCalc!AY9*'QxCalc-M'!BA9+(1-KxCalc!AY9)*'QxCalc-F'!BA9</f>
        <v>4.159197090215433E-5</v>
      </c>
      <c r="AZ9" s="4">
        <f>KxCalc!AZ9*'QxCalc-M'!BB9+(1-KxCalc!AZ9)*'QxCalc-F'!BB9</f>
        <v>4.021093357464984E-5</v>
      </c>
      <c r="BA9" s="4">
        <f>KxCalc!BA9*'QxCalc-M'!BC9+(1-KxCalc!BA9)*'QxCalc-F'!BC9</f>
        <v>3.8876034799428488E-5</v>
      </c>
      <c r="BB9" s="4">
        <f>KxCalc!BB9*'QxCalc-M'!BD9+(1-KxCalc!BB9)*'QxCalc-F'!BD9</f>
        <v>3.7585724096517121E-5</v>
      </c>
      <c r="BC9" s="4">
        <f>KxCalc!BC9*'QxCalc-M'!BE9+(1-KxCalc!BC9)*'QxCalc-F'!BE9</f>
        <v>3.6338503373657532E-5</v>
      </c>
      <c r="BD9" s="4">
        <f>KxCalc!BD9*'QxCalc-M'!BF9+(1-KxCalc!BD9)*'QxCalc-F'!BF9</f>
        <v>3.5132925147738252E-5</v>
      </c>
      <c r="BE9" s="4">
        <f>KxCalc!BE9*'QxCalc-M'!BG9+(1-KxCalc!BE9)*'QxCalc-F'!BG9</f>
        <v>3.3967590826833389E-5</v>
      </c>
      <c r="BF9" s="4">
        <f>KxCalc!BF9*'QxCalc-M'!BH9+(1-KxCalc!BF9)*'QxCalc-F'!BH9</f>
        <v>3.2841149050778765E-5</v>
      </c>
      <c r="BG9" s="4">
        <f>KxCalc!BG9*'QxCalc-M'!BI9+(1-KxCalc!BG9)*'QxCalc-F'!BI9</f>
        <v>3.1752294088287933E-5</v>
      </c>
      <c r="BH9" s="4">
        <f>KxCalc!BH9*'QxCalc-M'!BJ9+(1-KxCalc!BH9)*'QxCalc-F'!BJ9</f>
        <v>3.0699764288676901E-5</v>
      </c>
      <c r="BI9" s="4">
        <f>KxCalc!BI9*'QxCalc-M'!BK9+(1-KxCalc!BI9)*'QxCalc-F'!BK9</f>
        <v>2.9682340586333751E-5</v>
      </c>
      <c r="BJ9" s="4">
        <f>KxCalc!BJ9*'QxCalc-M'!BL9+(1-KxCalc!BJ9)*'QxCalc-F'!BL9</f>
        <v>2.8698845056131634E-5</v>
      </c>
      <c r="BK9" s="4">
        <f>KxCalc!BK9*'QxCalc-M'!BM9+(1-KxCalc!BK9)*'QxCalc-F'!BM9</f>
        <v>2.7748139518046261E-5</v>
      </c>
      <c r="BL9" s="4">
        <f>KxCalc!BL9*'QxCalc-M'!BN9+(1-KxCalc!BL9)*'QxCalc-F'!BN9</f>
        <v>2.6829124189297253E-5</v>
      </c>
      <c r="BM9" s="4">
        <f>KxCalc!BM9*'QxCalc-M'!BO9+(1-KxCalc!BM9)*'QxCalc-F'!BO9</f>
        <v>2.5940736382390719E-5</v>
      </c>
      <c r="BN9" s="4">
        <f>KxCalc!BN9*'QxCalc-M'!BP9+(1-KxCalc!BN9)*'QxCalc-F'!BP9</f>
        <v>2.5081949247495992E-5</v>
      </c>
      <c r="BO9" s="4">
        <f>KxCalc!BO9*'QxCalc-M'!BQ9+(1-KxCalc!BO9)*'QxCalc-F'!BQ9</f>
        <v>2.4251770557641991E-5</v>
      </c>
      <c r="BP9" s="4">
        <f>KxCalc!BP9*'QxCalc-M'!BR9+(1-KxCalc!BP9)*'QxCalc-F'!BR9</f>
        <v>2.3449241535271705E-5</v>
      </c>
      <c r="BQ9" s="4">
        <f>KxCalc!BQ9*'QxCalc-M'!BS9+(1-KxCalc!BQ9)*'QxCalc-F'!BS9</f>
        <v>2.2673435718742077E-5</v>
      </c>
      <c r="BR9" s="4">
        <f>KxCalc!BR9*'QxCalc-M'!BT9+(1-KxCalc!BR9)*'QxCalc-F'!BT9</f>
        <v>2.1923457867405686E-5</v>
      </c>
      <c r="BS9" s="4">
        <f>KxCalc!BS9*'QxCalc-M'!BU9+(1-KxCalc!BS9)*'QxCalc-F'!BU9</f>
        <v>2.1198442903956368E-5</v>
      </c>
      <c r="BT9" s="4">
        <f>KxCalc!BT9*'QxCalc-M'!BV9+(1-KxCalc!BT9)*'QxCalc-F'!BV9</f>
        <v>2.049755489276702E-5</v>
      </c>
      <c r="BU9" s="4">
        <f>KxCalc!BU9*'QxCalc-M'!BW9+(1-KxCalc!BU9)*'QxCalc-F'!BW9</f>
        <v>1.9819986052990176E-5</v>
      </c>
      <c r="BV9" s="4">
        <f>KxCalc!BV9*'QxCalc-M'!BX9+(1-KxCalc!BV9)*'QxCalc-F'!BX9</f>
        <v>1.9164955805234738E-5</v>
      </c>
      <c r="BW9" s="4">
        <f>KxCalc!BW9*'QxCalc-M'!BY9+(1-KxCalc!BW9)*'QxCalc-F'!BY9</f>
        <v>1.8531709850672677E-5</v>
      </c>
      <c r="BX9" s="4">
        <f>KxCalc!BX9*'QxCalc-M'!BZ9+(1-KxCalc!BX9)*'QxCalc-F'!BZ9</f>
        <v>1.7919519281468227E-5</v>
      </c>
      <c r="BY9" s="4">
        <f>KxCalc!BY9*'QxCalc-M'!CA9+(1-KxCalc!BY9)*'QxCalc-F'!CA9</f>
        <v>1.7327679721460817E-5</v>
      </c>
      <c r="BZ9" s="4">
        <f>KxCalc!BZ9*'QxCalc-M'!CB9+(1-KxCalc!BZ9)*'QxCalc-F'!CB9</f>
        <v>1.6755510496068538E-5</v>
      </c>
      <c r="CA9" s="4">
        <f>KxCalc!CA9*'QxCalc-M'!CC9+(1-KxCalc!CA9)*'QxCalc-F'!CC9</f>
        <v>1.6202353830415269E-5</v>
      </c>
      <c r="CB9" s="4">
        <f>KxCalc!CB9*'QxCalc-M'!CD9+(1-KxCalc!CB9)*'QxCalc-F'!CD9</f>
        <v>1.566757407471776E-5</v>
      </c>
      <c r="CC9" s="4">
        <f>KxCalc!CC9*'QxCalc-M'!CE9+(1-KxCalc!CC9)*'QxCalc-F'!CE9</f>
        <v>1.5150556956002728E-5</v>
      </c>
    </row>
    <row r="10" spans="1:81" x14ac:dyDescent="0.25">
      <c r="A10" s="2">
        <v>4</v>
      </c>
      <c r="B10" s="4">
        <f>KxCalc!B10*'QxCalc-M'!D10+(1-KxCalc!B10)*'QxCalc-F'!D10</f>
        <v>2.1573409601682996E-4</v>
      </c>
      <c r="C10" s="4">
        <f>KxCalc!C10*'QxCalc-M'!E10+(1-KxCalc!C10)*'QxCalc-F'!E10</f>
        <v>2.0856133153990868E-4</v>
      </c>
      <c r="D10" s="4">
        <f>KxCalc!D10*'QxCalc-M'!F10+(1-KxCalc!D10)*'QxCalc-F'!F10</f>
        <v>2.016286687615523E-4</v>
      </c>
      <c r="E10" s="4">
        <f>KxCalc!E10*'QxCalc-M'!G10+(1-KxCalc!E10)*'QxCalc-F'!G10</f>
        <v>1.9492801485114844E-4</v>
      </c>
      <c r="F10" s="4">
        <f>KxCalc!F10*'QxCalc-M'!H10+(1-KxCalc!F10)*'QxCalc-F'!H10</f>
        <v>1.8845161869862479E-4</v>
      </c>
      <c r="G10" s="4">
        <f>KxCalc!G10*'QxCalc-M'!I10+(1-KxCalc!G10)*'QxCalc-F'!I10</f>
        <v>1.8219210298314813E-4</v>
      </c>
      <c r="H10" s="4">
        <f>KxCalc!H10*'QxCalc-M'!J10+(1-KxCalc!H10)*'QxCalc-F'!J10</f>
        <v>1.7614259128932469E-4</v>
      </c>
      <c r="I10" s="4">
        <f>KxCalc!I10*'QxCalc-M'!K10+(1-KxCalc!I10)*'QxCalc-F'!K10</f>
        <v>1.7029517906567466E-4</v>
      </c>
      <c r="J10" s="4">
        <f>KxCalc!J10*'QxCalc-M'!L10+(1-KxCalc!J10)*'QxCalc-F'!L10</f>
        <v>1.6464307904272556E-4</v>
      </c>
      <c r="K10" s="4">
        <f>KxCalc!K10*'QxCalc-M'!M10+(1-KxCalc!K10)*'QxCalc-F'!M10</f>
        <v>1.5917973275152478E-4</v>
      </c>
      <c r="L10" s="4">
        <f>KxCalc!L10*'QxCalc-M'!N10+(1-KxCalc!L10)*'QxCalc-F'!N10</f>
        <v>1.5389880280366688E-4</v>
      </c>
      <c r="M10" s="4">
        <f>KxCalc!M10*'QxCalc-M'!O10+(1-KxCalc!M10)*'QxCalc-F'!O10</f>
        <v>1.4879416543054388E-4</v>
      </c>
      <c r="N10" s="4">
        <f>KxCalc!N10*'QxCalc-M'!P10+(1-KxCalc!N10)*'QxCalc-F'!P10</f>
        <v>1.4385990327326394E-4</v>
      </c>
      <c r="O10" s="4">
        <f>KxCalc!O10*'QxCalc-M'!Q10+(1-KxCalc!O10)*'QxCalc-F'!Q10</f>
        <v>1.3909029841495271E-4</v>
      </c>
      <c r="P10" s="4">
        <f>KxCalc!P10*'QxCalc-M'!R10+(1-KxCalc!P10)*'QxCalc-F'!R10</f>
        <v>1.3447982564741373E-4</v>
      </c>
      <c r="Q10" s="4">
        <f>KxCalc!Q10*'QxCalc-M'!S10+(1-KxCalc!Q10)*'QxCalc-F'!S10</f>
        <v>1.3002314596437887E-4</v>
      </c>
      <c r="R10" s="4">
        <f>KxCalc!R10*'QxCalc-M'!T10+(1-KxCalc!R10)*'QxCalc-F'!T10</f>
        <v>1.2571510027382544E-4</v>
      </c>
      <c r="S10" s="4">
        <f>KxCalc!S10*'QxCalc-M'!U10+(1-KxCalc!S10)*'QxCalc-F'!U10</f>
        <v>1.2155070332208268E-4</v>
      </c>
      <c r="T10" s="4">
        <f>KxCalc!T10*'QxCalc-M'!V10+(1-KxCalc!T10)*'QxCalc-F'!V10</f>
        <v>1.1752513782267487E-4</v>
      </c>
      <c r="U10" s="4">
        <f>KxCalc!U10*'QxCalc-M'!W10+(1-KxCalc!U10)*'QxCalc-F'!W10</f>
        <v>1.1363374878308404E-4</v>
      </c>
      <c r="V10" s="4">
        <f>KxCalc!V10*'QxCalc-M'!X10+(1-KxCalc!V10)*'QxCalc-F'!X10</f>
        <v>1.098720380228286E-4</v>
      </c>
      <c r="W10" s="4">
        <f>KxCalc!W10*'QxCalc-M'!Y10+(1-KxCalc!W10)*'QxCalc-F'!Y10</f>
        <v>1.0623565887647184E-4</v>
      </c>
      <c r="X10" s="4">
        <f>KxCalc!X10*'QxCalc-M'!Z10+(1-KxCalc!X10)*'QxCalc-F'!Z10</f>
        <v>1.0272041107537962E-4</v>
      </c>
      <c r="Y10" s="4">
        <f>KxCalc!Y10*'QxCalc-M'!AA10+(1-KxCalc!Y10)*'QxCalc-F'!AA10</f>
        <v>9.9322235802246702E-5</v>
      </c>
      <c r="Z10" s="4">
        <f>KxCalc!Z10*'QxCalc-M'!AB10+(1-KxCalc!Z10)*'QxCalc-F'!AB10</f>
        <v>9.6037210912609225E-5</v>
      </c>
      <c r="AA10" s="4">
        <f>KxCalc!AA10*'QxCalc-M'!AC10+(1-KxCalc!AA10)*'QxCalc-F'!AC10</f>
        <v>9.2861546317745726E-5</v>
      </c>
      <c r="AB10" s="4">
        <f>KxCalc!AB10*'QxCalc-M'!AD10+(1-KxCalc!AB10)*'QxCalc-F'!AD10</f>
        <v>8.9791579523556159E-5</v>
      </c>
      <c r="AC10" s="4">
        <f>KxCalc!AC10*'QxCalc-M'!AE10+(1-KxCalc!AC10)*'QxCalc-F'!AE10</f>
        <v>8.6823771320182263E-5</v>
      </c>
      <c r="AD10" s="4">
        <f>KxCalc!AD10*'QxCalc-M'!AF10+(1-KxCalc!AD10)*'QxCalc-F'!AF10</f>
        <v>8.3954701617307685E-5</v>
      </c>
      <c r="AE10" s="4">
        <f>KxCalc!AE10*'QxCalc-M'!AG10+(1-KxCalc!AE10)*'QxCalc-F'!AG10</f>
        <v>8.1181065420241646E-5</v>
      </c>
      <c r="AF10" s="4">
        <f>KxCalc!AF10*'QxCalc-M'!AH10+(1-KxCalc!AF10)*'QxCalc-F'!AH10</f>
        <v>7.8499668942050619E-5</v>
      </c>
      <c r="AG10" s="4">
        <f>KxCalc!AG10*'QxCalc-M'!AI10+(1-KxCalc!AG10)*'QxCalc-F'!AI10</f>
        <v>7.5907425847161262E-5</v>
      </c>
      <c r="AH10" s="4">
        <f>KxCalc!AH10*'QxCalc-M'!AJ10+(1-KxCalc!AH10)*'QxCalc-F'!AJ10</f>
        <v>7.3401353622006769E-5</v>
      </c>
      <c r="AI10" s="4">
        <f>KxCalc!AI10*'QxCalc-M'!AK10+(1-KxCalc!AI10)*'QxCalc-F'!AK10</f>
        <v>7.0978570068437358E-5</v>
      </c>
      <c r="AJ10" s="4">
        <f>KxCalc!AJ10*'QxCalc-M'!AL10+(1-KxCalc!AJ10)*'QxCalc-F'!AL10</f>
        <v>6.8636289915756263E-5</v>
      </c>
      <c r="AK10" s="4">
        <f>KxCalc!AK10*'QxCalc-M'!AM10+(1-KxCalc!AK10)*'QxCalc-F'!AM10</f>
        <v>6.6371821547382334E-5</v>
      </c>
      <c r="AL10" s="4">
        <f>KxCalc!AL10*'QxCalc-M'!AN10+(1-KxCalc!AL10)*'QxCalc-F'!AN10</f>
        <v>6.4182563838269805E-5</v>
      </c>
      <c r="AM10" s="4">
        <f>KxCalc!AM10*'QxCalc-M'!AO10+(1-KxCalc!AM10)*'QxCalc-F'!AO10</f>
        <v>6.2066003099348942E-5</v>
      </c>
      <c r="AN10" s="4">
        <f>KxCalc!AN10*'QxCalc-M'!AP10+(1-KxCalc!AN10)*'QxCalc-F'!AP10</f>
        <v>6.0019710125372468E-5</v>
      </c>
      <c r="AO10" s="4">
        <f>KxCalc!AO10*'QxCalc-M'!AQ10+(1-KxCalc!AO10)*'QxCalc-F'!AQ10</f>
        <v>5.8041337342675491E-5</v>
      </c>
      <c r="AP10" s="4">
        <f>KxCalc!AP10*'QxCalc-M'!AR10+(1-KxCalc!AP10)*'QxCalc-F'!AR10</f>
        <v>5.6128616053472411E-5</v>
      </c>
      <c r="AQ10" s="4">
        <f>KxCalc!AQ10*'QxCalc-M'!AS10+(1-KxCalc!AQ10)*'QxCalc-F'!AS10</f>
        <v>5.4279353773427613E-5</v>
      </c>
      <c r="AR10" s="4">
        <f>KxCalc!AR10*'QxCalc-M'!AT10+(1-KxCalc!AR10)*'QxCalc-F'!AT10</f>
        <v>5.2491431659345952E-5</v>
      </c>
      <c r="AS10" s="4">
        <f>KxCalc!AS10*'QxCalc-M'!AU10+(1-KxCalc!AS10)*'QxCalc-F'!AU10</f>
        <v>5.076280202393505E-5</v>
      </c>
      <c r="AT10" s="4">
        <f>KxCalc!AT10*'QxCalc-M'!AV10+(1-KxCalc!AT10)*'QxCalc-F'!AV10</f>
        <v>4.9091485934693195E-5</v>
      </c>
      <c r="AU10" s="4">
        <f>KxCalc!AU10*'QxCalc-M'!AW10+(1-KxCalc!AU10)*'QxCalc-F'!AW10</f>
        <v>4.7475570894076101E-5</v>
      </c>
      <c r="AV10" s="4">
        <f>KxCalc!AV10*'QxCalc-M'!AX10+(1-KxCalc!AV10)*'QxCalc-F'!AX10</f>
        <v>4.5913208598191088E-5</v>
      </c>
      <c r="AW10" s="4">
        <f>KxCalc!AW10*'QxCalc-M'!AY10+(1-KxCalc!AW10)*'QxCalc-F'!AY10</f>
        <v>4.4402612771359993E-5</v>
      </c>
      <c r="AX10" s="4">
        <f>KxCalc!AX10*'QxCalc-M'!AZ10+(1-KxCalc!AX10)*'QxCalc-F'!AZ10</f>
        <v>4.2942057073981686E-5</v>
      </c>
      <c r="AY10" s="4">
        <f>KxCalc!AY10*'QxCalc-M'!BA10+(1-KxCalc!AY10)*'QxCalc-F'!BA10</f>
        <v>4.1529873081211056E-5</v>
      </c>
      <c r="AZ10" s="4">
        <f>KxCalc!AZ10*'QxCalc-M'!BB10+(1-KxCalc!AZ10)*'QxCalc-F'!BB10</f>
        <v>4.016444833005585E-5</v>
      </c>
      <c r="BA10" s="4">
        <f>KxCalc!BA10*'QxCalc-M'!BC10+(1-KxCalc!BA10)*'QxCalc-F'!BC10</f>
        <v>3.8844224432573054E-5</v>
      </c>
      <c r="BB10" s="4">
        <f>KxCalc!BB10*'QxCalc-M'!BD10+(1-KxCalc!BB10)*'QxCalc-F'!BD10</f>
        <v>3.7567695252924583E-5</v>
      </c>
      <c r="BC10" s="4">
        <f>KxCalc!BC10*'QxCalc-M'!BE10+(1-KxCalc!BC10)*'QxCalc-F'!BE10</f>
        <v>3.6333405146128607E-5</v>
      </c>
      <c r="BD10" s="4">
        <f>KxCalc!BD10*'QxCalc-M'!BF10+(1-KxCalc!BD10)*'QxCalc-F'!BF10</f>
        <v>3.5139947256414479E-5</v>
      </c>
      <c r="BE10" s="4">
        <f>KxCalc!BE10*'QxCalc-M'!BG10+(1-KxCalc!BE10)*'QxCalc-F'!BG10</f>
        <v>3.3985961873161409E-5</v>
      </c>
      <c r="BF10" s="4">
        <f>KxCalc!BF10*'QxCalc-M'!BH10+(1-KxCalc!BF10)*'QxCalc-F'!BH10</f>
        <v>3.2870134842468045E-5</v>
      </c>
      <c r="BG10" s="4">
        <f>KxCalc!BG10*'QxCalc-M'!BI10+(1-KxCalc!BG10)*'QxCalc-F'!BI10</f>
        <v>3.1791196032467224E-5</v>
      </c>
      <c r="BH10" s="4">
        <f>KxCalc!BH10*'QxCalc-M'!BJ10+(1-KxCalc!BH10)*'QxCalc-F'!BJ10</f>
        <v>3.0747917850563181E-5</v>
      </c>
      <c r="BI10" s="4">
        <f>KxCalc!BI10*'QxCalc-M'!BK10+(1-KxCalc!BI10)*'QxCalc-F'!BK10</f>
        <v>2.9739113810830475E-5</v>
      </c>
      <c r="BJ10" s="4">
        <f>KxCalc!BJ10*'QxCalc-M'!BL10+(1-KxCalc!BJ10)*'QxCalc-F'!BL10</f>
        <v>2.8763637149873859E-5</v>
      </c>
      <c r="BK10" s="4">
        <f>KxCalc!BK10*'QxCalc-M'!BM10+(1-KxCalc!BK10)*'QxCalc-F'!BM10</f>
        <v>2.7820379489505038E-5</v>
      </c>
      <c r="BL10" s="4">
        <f>KxCalc!BL10*'QxCalc-M'!BN10+(1-KxCalc!BL10)*'QxCalc-F'!BN10</f>
        <v>2.6908269544649086E-5</v>
      </c>
      <c r="BM10" s="4">
        <f>KxCalc!BM10*'QxCalc-M'!BO10+(1-KxCalc!BM10)*'QxCalc-F'!BO10</f>
        <v>2.6026271874945975E-5</v>
      </c>
      <c r="BN10" s="4">
        <f>KxCalc!BN10*'QxCalc-M'!BP10+(1-KxCalc!BN10)*'QxCalc-F'!BP10</f>
        <v>2.5173385678565695E-5</v>
      </c>
      <c r="BO10" s="4">
        <f>KxCalc!BO10*'QxCalc-M'!BQ10+(1-KxCalc!BO10)*'QxCalc-F'!BQ10</f>
        <v>2.4348643626804886E-5</v>
      </c>
      <c r="BP10" s="4">
        <f>KxCalc!BP10*'QxCalc-M'!BR10+(1-KxCalc!BP10)*'QxCalc-F'!BR10</f>
        <v>2.3551110738081931E-5</v>
      </c>
      <c r="BQ10" s="4">
        <f>KxCalc!BQ10*'QxCalc-M'!BS10+(1-KxCalc!BQ10)*'QxCalc-F'!BS10</f>
        <v>2.2779883289994176E-5</v>
      </c>
      <c r="BR10" s="4">
        <f>KxCalc!BR10*'QxCalc-M'!BT10+(1-KxCalc!BR10)*'QxCalc-F'!BT10</f>
        <v>2.2034087768146401E-5</v>
      </c>
      <c r="BS10" s="4">
        <f>KxCalc!BS10*'QxCalc-M'!BU10+(1-KxCalc!BS10)*'QxCalc-F'!BU10</f>
        <v>2.1312879850503465E-5</v>
      </c>
      <c r="BT10" s="4">
        <f>KxCalc!BT10*'QxCalc-M'!BV10+(1-KxCalc!BT10)*'QxCalc-F'!BV10</f>
        <v>2.0615443426061991E-5</v>
      </c>
      <c r="BU10" s="4">
        <f>KxCalc!BU10*'QxCalc-M'!BW10+(1-KxCalc!BU10)*'QxCalc-F'!BW10</f>
        <v>1.9940989646677879E-5</v>
      </c>
      <c r="BV10" s="4">
        <f>KxCalc!BV10*'QxCalc-M'!BX10+(1-KxCalc!BV10)*'QxCalc-F'!BX10</f>
        <v>1.928875601092452E-5</v>
      </c>
      <c r="BW10" s="4">
        <f>KxCalc!BW10*'QxCalc-M'!BY10+(1-KxCalc!BW10)*'QxCalc-F'!BY10</f>
        <v>1.8658005478896027E-5</v>
      </c>
      <c r="BX10" s="4">
        <f>KxCalc!BX10*'QxCalc-M'!BZ10+(1-KxCalc!BX10)*'QxCalc-F'!BZ10</f>
        <v>1.804802561690597E-5</v>
      </c>
      <c r="BY10" s="4">
        <f>KxCalc!BY10*'QxCalc-M'!CA10+(1-KxCalc!BY10)*'QxCalc-F'!CA10</f>
        <v>1.7458127771067955E-5</v>
      </c>
      <c r="BZ10" s="4">
        <f>KxCalc!BZ10*'QxCalc-M'!CB10+(1-KxCalc!BZ10)*'QxCalc-F'!CB10</f>
        <v>1.6887646268778967E-5</v>
      </c>
      <c r="CA10" s="4">
        <f>KxCalc!CA10*'QxCalc-M'!CC10+(1-KxCalc!CA10)*'QxCalc-F'!CC10</f>
        <v>1.633593764715912E-5</v>
      </c>
      <c r="CB10" s="4">
        <f>KxCalc!CB10*'QxCalc-M'!CD10+(1-KxCalc!CB10)*'QxCalc-F'!CD10</f>
        <v>1.5802379907534575E-5</v>
      </c>
      <c r="CC10" s="4">
        <f>KxCalc!CC10*'QxCalc-M'!CE10+(1-KxCalc!CC10)*'QxCalc-F'!CE10</f>
        <v>1.528637179508028E-5</v>
      </c>
    </row>
    <row r="11" spans="1:81" x14ac:dyDescent="0.25">
      <c r="A11" s="2">
        <v>5</v>
      </c>
      <c r="B11" s="4">
        <f>KxCalc!B11*'QxCalc-M'!D11+(1-KxCalc!B11)*'QxCalc-F'!D11</f>
        <v>2.0440061475051073E-4</v>
      </c>
      <c r="C11" s="4">
        <f>KxCalc!C11*'QxCalc-M'!E11+(1-KxCalc!C11)*'QxCalc-F'!E11</f>
        <v>1.9765855957751765E-4</v>
      </c>
      <c r="D11" s="4">
        <f>KxCalc!D11*'QxCalc-M'!F11+(1-KxCalc!D11)*'QxCalc-F'!F11</f>
        <v>1.9114037522552395E-4</v>
      </c>
      <c r="E11" s="4">
        <f>KxCalc!E11*'QxCalc-M'!G11+(1-KxCalc!E11)*'QxCalc-F'!G11</f>
        <v>1.848385782013382E-4</v>
      </c>
      <c r="F11" s="4">
        <f>KxCalc!F11*'QxCalc-M'!H11+(1-KxCalc!F11)*'QxCalc-F'!H11</f>
        <v>1.7874593605583507E-4</v>
      </c>
      <c r="G11" s="4">
        <f>KxCalc!G11*'QxCalc-M'!I11+(1-KxCalc!G11)*'QxCalc-F'!I11</f>
        <v>1.7285551666009261E-4</v>
      </c>
      <c r="H11" s="4">
        <f>KxCalc!H11*'QxCalc-M'!J11+(1-KxCalc!H11)*'QxCalc-F'!J11</f>
        <v>1.6716071492045033E-4</v>
      </c>
      <c r="I11" s="4">
        <f>KxCalc!I11*'QxCalc-M'!K11+(1-KxCalc!I11)*'QxCalc-F'!K11</f>
        <v>1.616553598928278E-4</v>
      </c>
      <c r="J11" s="4">
        <f>KxCalc!J11*'QxCalc-M'!L11+(1-KxCalc!J11)*'QxCalc-F'!L11</f>
        <v>1.5633241822973147E-4</v>
      </c>
      <c r="K11" s="4">
        <f>KxCalc!K11*'QxCalc-M'!M11+(1-KxCalc!K11)*'QxCalc-F'!M11</f>
        <v>1.5118581442390551E-4</v>
      </c>
      <c r="L11" s="4">
        <f>KxCalc!L11*'QxCalc-M'!N11+(1-KxCalc!L11)*'QxCalc-F'!N11</f>
        <v>1.4620967606401264E-4</v>
      </c>
      <c r="M11" s="4">
        <f>KxCalc!M11*'QxCalc-M'!O11+(1-KxCalc!M11)*'QxCalc-F'!O11</f>
        <v>1.4139832704044853E-4</v>
      </c>
      <c r="N11" s="4">
        <f>KxCalc!N11*'QxCalc-M'!P11+(1-KxCalc!N11)*'QxCalc-F'!P11</f>
        <v>1.3674628097724438E-4</v>
      </c>
      <c r="O11" s="4">
        <f>KxCalc!O11*'QxCalc-M'!Q11+(1-KxCalc!O11)*'QxCalc-F'!Q11</f>
        <v>1.322482348826698E-4</v>
      </c>
      <c r="P11" s="4">
        <f>KxCalc!P11*'QxCalc-M'!R11+(1-KxCalc!P11)*'QxCalc-F'!R11</f>
        <v>1.2789906301137859E-4</v>
      </c>
      <c r="Q11" s="4">
        <f>KxCalc!Q11*'QxCalc-M'!S11+(1-KxCalc!Q11)*'QxCalc-F'!S11</f>
        <v>1.236938109311687E-4</v>
      </c>
      <c r="R11" s="4">
        <f>KxCalc!R11*'QxCalc-M'!T11+(1-KxCalc!R11)*'QxCalc-F'!T11</f>
        <v>1.1962768978763735E-4</v>
      </c>
      <c r="S11" s="4">
        <f>KxCalc!S11*'QxCalc-M'!U11+(1-KxCalc!S11)*'QxCalc-F'!U11</f>
        <v>1.1569607076022782E-4</v>
      </c>
      <c r="T11" s="4">
        <f>KxCalc!T11*'QxCalc-M'!V11+(1-KxCalc!T11)*'QxCalc-F'!V11</f>
        <v>1.1189447970336955E-4</v>
      </c>
      <c r="U11" s="4">
        <f>KxCalc!U11*'QxCalc-M'!W11+(1-KxCalc!U11)*'QxCalc-F'!W11</f>
        <v>1.082185919666117E-4</v>
      </c>
      <c r="V11" s="4">
        <f>KxCalc!V11*'QxCalc-M'!X11+(1-KxCalc!V11)*'QxCalc-F'!X11</f>
        <v>1.0466422738784209E-4</v>
      </c>
      <c r="W11" s="4">
        <f>KxCalc!W11*'QxCalc-M'!Y11+(1-KxCalc!W11)*'QxCalc-F'!Y11</f>
        <v>1.0122734545387792E-4</v>
      </c>
      <c r="X11" s="4">
        <f>KxCalc!X11*'QxCalc-M'!Z11+(1-KxCalc!X11)*'QxCalc-F'!Z11</f>
        <v>9.7904040622889468E-5</v>
      </c>
      <c r="Y11" s="4">
        <f>KxCalc!Y11*'QxCalc-M'!AA11+(1-KxCalc!Y11)*'QxCalc-F'!AA11</f>
        <v>9.4690537803300947E-5</v>
      </c>
      <c r="Z11" s="4">
        <f>KxCalc!Z11*'QxCalc-M'!AB11+(1-KxCalc!Z11)*'QxCalc-F'!AB11</f>
        <v>9.1583187983983828E-5</v>
      </c>
      <c r="AA11" s="4">
        <f>KxCalc!AA11*'QxCalc-M'!AC11+(1-KxCalc!AA11)*'QxCalc-F'!AC11</f>
        <v>8.8578464010722957E-5</v>
      </c>
      <c r="AB11" s="4">
        <f>KxCalc!AB11*'QxCalc-M'!AD11+(1-KxCalc!AB11)*'QxCalc-F'!AD11</f>
        <v>8.567295650410017E-5</v>
      </c>
      <c r="AC11" s="4">
        <f>KxCalc!AC11*'QxCalc-M'!AE11+(1-KxCalc!AC11)*'QxCalc-F'!AE11</f>
        <v>8.286336991409741E-5</v>
      </c>
      <c r="AD11" s="4">
        <f>KxCalc!AD11*'QxCalc-M'!AF11+(1-KxCalc!AD11)*'QxCalc-F'!AF11</f>
        <v>8.0146518706870548E-5</v>
      </c>
      <c r="AE11" s="4">
        <f>KxCalc!AE11*'QxCalc-M'!AG11+(1-KxCalc!AE11)*'QxCalc-F'!AG11</f>
        <v>7.7519323679297653E-5</v>
      </c>
      <c r="AF11" s="4">
        <f>KxCalc!AF11*'QxCalc-M'!AH11+(1-KxCalc!AF11)*'QxCalc-F'!AH11</f>
        <v>7.4978808397045443E-5</v>
      </c>
      <c r="AG11" s="4">
        <f>KxCalc!AG11*'QxCalc-M'!AI11+(1-KxCalc!AG11)*'QxCalc-F'!AI11</f>
        <v>7.2522095752036801E-5</v>
      </c>
      <c r="AH11" s="4">
        <f>KxCalc!AH11*'QxCalc-M'!AJ11+(1-KxCalc!AH11)*'QxCalc-F'!AJ11</f>
        <v>7.0146404635339384E-5</v>
      </c>
      <c r="AI11" s="4">
        <f>KxCalc!AI11*'QxCalc-M'!AK11+(1-KxCalc!AI11)*'QxCalc-F'!AK11</f>
        <v>6.7849046721622157E-5</v>
      </c>
      <c r="AJ11" s="4">
        <f>KxCalc!AJ11*'QxCalc-M'!AL11+(1-KxCalc!AJ11)*'QxCalc-F'!AL11</f>
        <v>6.5627423361455404E-5</v>
      </c>
      <c r="AK11" s="4">
        <f>KxCalc!AK11*'QxCalc-M'!AM11+(1-KxCalc!AK11)*'QxCalc-F'!AM11</f>
        <v>6.3479022577851867E-5</v>
      </c>
      <c r="AL11" s="4">
        <f>KxCalc!AL11*'QxCalc-M'!AN11+(1-KxCalc!AL11)*'QxCalc-F'!AN11</f>
        <v>6.140141616356489E-5</v>
      </c>
      <c r="AM11" s="4">
        <f>KxCalc!AM11*'QxCalc-M'!AO11+(1-KxCalc!AM11)*'QxCalc-F'!AO11</f>
        <v>5.9392256875773151E-5</v>
      </c>
      <c r="AN11" s="4">
        <f>KxCalc!AN11*'QxCalc-M'!AP11+(1-KxCalc!AN11)*'QxCalc-F'!AP11</f>
        <v>5.7449275724895781E-5</v>
      </c>
      <c r="AO11" s="4">
        <f>KxCalc!AO11*'QxCalc-M'!AQ11+(1-KxCalc!AO11)*'QxCalc-F'!AQ11</f>
        <v>5.5570279354385515E-5</v>
      </c>
      <c r="AP11" s="4">
        <f>KxCalc!AP11*'QxCalc-M'!AR11+(1-KxCalc!AP11)*'QxCalc-F'!AR11</f>
        <v>5.3753147508454289E-5</v>
      </c>
      <c r="AQ11" s="4">
        <f>KxCalc!AQ11*'QxCalc-M'!AS11+(1-KxCalc!AQ11)*'QxCalc-F'!AS11</f>
        <v>5.1995830584786271E-5</v>
      </c>
      <c r="AR11" s="4">
        <f>KxCalc!AR11*'QxCalc-M'!AT11+(1-KxCalc!AR11)*'QxCalc-F'!AT11</f>
        <v>5.0296347269389278E-5</v>
      </c>
      <c r="AS11" s="4">
        <f>KxCalc!AS11*'QxCalc-M'!AU11+(1-KxCalc!AS11)*'QxCalc-F'!AU11</f>
        <v>4.8652782250832809E-5</v>
      </c>
      <c r="AT11" s="4">
        <f>KxCalc!AT11*'QxCalc-M'!AV11+(1-KxCalc!AT11)*'QxCalc-F'!AV11</f>
        <v>4.7063284011209455E-5</v>
      </c>
      <c r="AU11" s="4">
        <f>KxCalc!AU11*'QxCalc-M'!AW11+(1-KxCalc!AU11)*'QxCalc-F'!AW11</f>
        <v>4.5526062691246695E-5</v>
      </c>
      <c r="AV11" s="4">
        <f>KxCalc!AV11*'QxCalc-M'!AX11+(1-KxCalc!AV11)*'QxCalc-F'!AX11</f>
        <v>4.4039388027081742E-5</v>
      </c>
      <c r="AW11" s="4">
        <f>KxCalc!AW11*'QxCalc-M'!AY11+(1-KxCalc!AW11)*'QxCalc-F'!AY11</f>
        <v>4.2601587356294028E-5</v>
      </c>
      <c r="AX11" s="4">
        <f>KxCalc!AX11*'QxCalc-M'!AZ11+(1-KxCalc!AX11)*'QxCalc-F'!AZ11</f>
        <v>4.1211043690870199E-5</v>
      </c>
      <c r="AY11" s="4">
        <f>KxCalc!AY11*'QxCalc-M'!BA11+(1-KxCalc!AY11)*'QxCalc-F'!BA11</f>
        <v>3.9866193854855495E-5</v>
      </c>
      <c r="AZ11" s="4">
        <f>KxCalc!AZ11*'QxCalc-M'!BB11+(1-KxCalc!AZ11)*'QxCalc-F'!BB11</f>
        <v>3.8565526684518055E-5</v>
      </c>
      <c r="BA11" s="4">
        <f>KxCalc!BA11*'QxCalc-M'!BC11+(1-KxCalc!BA11)*'QxCalc-F'!BC11</f>
        <v>3.7307581288926892E-5</v>
      </c>
      <c r="BB11" s="4">
        <f>KxCalc!BB11*'QxCalc-M'!BD11+(1-KxCalc!BB11)*'QxCalc-F'!BD11</f>
        <v>3.6090945368914196E-5</v>
      </c>
      <c r="BC11" s="4">
        <f>KxCalc!BC11*'QxCalc-M'!BE11+(1-KxCalc!BC11)*'QxCalc-F'!BE11</f>
        <v>3.491425359245995E-5</v>
      </c>
      <c r="BD11" s="4">
        <f>KxCalc!BD11*'QxCalc-M'!BF11+(1-KxCalc!BD11)*'QxCalc-F'!BF11</f>
        <v>3.3776186024602958E-5</v>
      </c>
      <c r="BE11" s="4">
        <f>KxCalc!BE11*'QxCalc-M'!BG11+(1-KxCalc!BE11)*'QxCalc-F'!BG11</f>
        <v>3.2675466610045613E-5</v>
      </c>
      <c r="BF11" s="4">
        <f>KxCalc!BF11*'QxCalc-M'!BH11+(1-KxCalc!BF11)*'QxCalc-F'!BH11</f>
        <v>3.1610861706681315E-5</v>
      </c>
      <c r="BG11" s="4">
        <f>KxCalc!BG11*'QxCalc-M'!BI11+(1-KxCalc!BG11)*'QxCalc-F'!BI11</f>
        <v>3.0581178668332391E-5</v>
      </c>
      <c r="BH11" s="4">
        <f>KxCalc!BH11*'QxCalc-M'!BJ11+(1-KxCalc!BH11)*'QxCalc-F'!BJ11</f>
        <v>2.9585264475044575E-5</v>
      </c>
      <c r="BI11" s="4">
        <f>KxCalc!BI11*'QxCalc-M'!BK11+(1-KxCalc!BI11)*'QxCalc-F'!BK11</f>
        <v>2.8622004409338266E-5</v>
      </c>
      <c r="BJ11" s="4">
        <f>KxCalc!BJ11*'QxCalc-M'!BL11+(1-KxCalc!BJ11)*'QxCalc-F'!BL11</f>
        <v>2.7690320776872147E-5</v>
      </c>
      <c r="BK11" s="4">
        <f>KxCalc!BK11*'QxCalc-M'!BM11+(1-KxCalc!BK11)*'QxCalc-F'!BM11</f>
        <v>2.6789171670024967E-5</v>
      </c>
      <c r="BL11" s="4">
        <f>KxCalc!BL11*'QxCalc-M'!BN11+(1-KxCalc!BL11)*'QxCalc-F'!BN11</f>
        <v>2.5917549772952311E-5</v>
      </c>
      <c r="BM11" s="4">
        <f>KxCalc!BM11*'QxCalc-M'!BO11+(1-KxCalc!BM11)*'QxCalc-F'!BO11</f>
        <v>2.5074481206723805E-5</v>
      </c>
      <c r="BN11" s="4">
        <f>KxCalc!BN11*'QxCalc-M'!BP11+(1-KxCalc!BN11)*'QxCalc-F'!BP11</f>
        <v>2.4259024413192421E-5</v>
      </c>
      <c r="BO11" s="4">
        <f>KxCalc!BO11*'QxCalc-M'!BQ11+(1-KxCalc!BO11)*'QxCalc-F'!BQ11</f>
        <v>2.3470269076293369E-5</v>
      </c>
      <c r="BP11" s="4">
        <f>KxCalc!BP11*'QxCalc-M'!BR11+(1-KxCalc!BP11)*'QxCalc-F'!BR11</f>
        <v>2.2707335079513572E-5</v>
      </c>
      <c r="BQ11" s="4">
        <f>KxCalc!BQ11*'QxCalc-M'!BS11+(1-KxCalc!BQ11)*'QxCalc-F'!BS11</f>
        <v>2.1969371498315318E-5</v>
      </c>
      <c r="BR11" s="4">
        <f>KxCalc!BR11*'QxCalc-M'!BT11+(1-KxCalc!BR11)*'QxCalc-F'!BT11</f>
        <v>2.1255555626338103E-5</v>
      </c>
      <c r="BS11" s="4">
        <f>KxCalc!BS11*'QxCalc-M'!BU11+(1-KxCalc!BS11)*'QxCalc-F'!BU11</f>
        <v>2.0565092034243023E-5</v>
      </c>
      <c r="BT11" s="4">
        <f>KxCalc!BT11*'QxCalc-M'!BV11+(1-KxCalc!BT11)*'QxCalc-F'!BV11</f>
        <v>1.989721166010151E-5</v>
      </c>
      <c r="BU11" s="4">
        <f>KxCalc!BU11*'QxCalc-M'!BW11+(1-KxCalc!BU11)*'QxCalc-F'!BW11</f>
        <v>1.92511709302674E-5</v>
      </c>
      <c r="BV11" s="4">
        <f>KxCalc!BV11*'QxCalc-M'!BX11+(1-KxCalc!BV11)*'QxCalc-F'!BX11</f>
        <v>1.8626250909707566E-5</v>
      </c>
      <c r="BW11" s="4">
        <f>KxCalc!BW11*'QxCalc-M'!BY11+(1-KxCalc!BW11)*'QxCalc-F'!BY11</f>
        <v>1.8021756480799947E-5</v>
      </c>
      <c r="BX11" s="4">
        <f>KxCalc!BX11*'QxCalc-M'!BZ11+(1-KxCalc!BX11)*'QxCalc-F'!BZ11</f>
        <v>1.7437015549641736E-5</v>
      </c>
      <c r="BY11" s="4">
        <f>KxCalc!BY11*'QxCalc-M'!CA11+(1-KxCalc!BY11)*'QxCalc-F'!CA11</f>
        <v>1.6871378278942846E-5</v>
      </c>
      <c r="BZ11" s="4">
        <f>KxCalc!BZ11*'QxCalc-M'!CB11+(1-KxCalc!BZ11)*'QxCalc-F'!CB11</f>
        <v>1.6324216346610374E-5</v>
      </c>
      <c r="CA11" s="4">
        <f>KxCalc!CA11*'QxCalc-M'!CC11+(1-KxCalc!CA11)*'QxCalc-F'!CC11</f>
        <v>1.5794922229160468E-5</v>
      </c>
      <c r="CB11" s="4">
        <f>KxCalc!CB11*'QxCalc-M'!CD11+(1-KxCalc!CB11)*'QxCalc-F'!CD11</f>
        <v>1.5282908509122659E-5</v>
      </c>
      <c r="CC11" s="4">
        <f>KxCalc!CC11*'QxCalc-M'!CE11+(1-KxCalc!CC11)*'QxCalc-F'!CE11</f>
        <v>1.4787607205630221E-5</v>
      </c>
    </row>
    <row r="12" spans="1:81" x14ac:dyDescent="0.25">
      <c r="A12" s="2">
        <v>6</v>
      </c>
      <c r="B12" s="4">
        <f>KxCalc!B12*'QxCalc-M'!D12+(1-KxCalc!B12)*'QxCalc-F'!D12</f>
        <v>1.9657066327360075E-4</v>
      </c>
      <c r="C12" s="4">
        <f>KxCalc!C12*'QxCalc-M'!E12+(1-KxCalc!C12)*'QxCalc-F'!E12</f>
        <v>1.9008497142836809E-4</v>
      </c>
      <c r="D12" s="4">
        <f>KxCalc!D12*'QxCalc-M'!F12+(1-KxCalc!D12)*'QxCalc-F'!F12</f>
        <v>1.8381422945313195E-4</v>
      </c>
      <c r="E12" s="4">
        <f>KxCalc!E12*'QxCalc-M'!G12+(1-KxCalc!E12)*'QxCalc-F'!G12</f>
        <v>1.7775128418051733E-4</v>
      </c>
      <c r="F12" s="4">
        <f>KxCalc!F12*'QxCalc-M'!H12+(1-KxCalc!F12)*'QxCalc-F'!H12</f>
        <v>1.7188921806042518E-4</v>
      </c>
      <c r="G12" s="4">
        <f>KxCalc!G12*'QxCalc-M'!I12+(1-KxCalc!G12)*'QxCalc-F'!I12</f>
        <v>1.662213442226392E-4</v>
      </c>
      <c r="H12" s="4">
        <f>KxCalc!H12*'QxCalc-M'!J12+(1-KxCalc!H12)*'QxCalc-F'!J12</f>
        <v>1.6074124938161399E-4</v>
      </c>
      <c r="I12" s="4">
        <f>KxCalc!I12*'QxCalc-M'!K12+(1-KxCalc!I12)*'QxCalc-F'!K12</f>
        <v>1.5544281759269013E-4</v>
      </c>
      <c r="J12" s="4">
        <f>KxCalc!J12*'QxCalc-M'!L12+(1-KxCalc!J12)*'QxCalc-F'!L12</f>
        <v>1.5032032530658214E-4</v>
      </c>
      <c r="K12" s="4">
        <f>KxCalc!K12*'QxCalc-M'!M12+(1-KxCalc!K12)*'QxCalc-F'!M12</f>
        <v>1.4536729873799702E-4</v>
      </c>
      <c r="L12" s="4">
        <f>KxCalc!L12*'QxCalc-M'!N12+(1-KxCalc!L12)*'QxCalc-F'!N12</f>
        <v>1.4057811321866099E-4</v>
      </c>
      <c r="M12" s="4">
        <f>KxCalc!M12*'QxCalc-M'!O12+(1-KxCalc!M12)*'QxCalc-F'!O12</f>
        <v>1.3594733114304336E-4</v>
      </c>
      <c r="N12" s="4">
        <f>KxCalc!N12*'QxCalc-M'!P12+(1-KxCalc!N12)*'QxCalc-F'!P12</f>
        <v>1.3146969575040184E-4</v>
      </c>
      <c r="O12" s="4">
        <f>KxCalc!O12*'QxCalc-M'!Q12+(1-KxCalc!O12)*'QxCalc-F'!Q12</f>
        <v>1.2714012511228059E-4</v>
      </c>
      <c r="P12" s="4">
        <f>KxCalc!P12*'QxCalc-M'!R12+(1-KxCalc!P12)*'QxCalc-F'!R12</f>
        <v>1.229537063187959E-4</v>
      </c>
      <c r="Q12" s="4">
        <f>KxCalc!Q12*'QxCalc-M'!S12+(1-KxCalc!Q12)*'QxCalc-F'!S12</f>
        <v>1.1890568985724965E-4</v>
      </c>
      <c r="R12" s="4">
        <f>KxCalc!R12*'QxCalc-M'!T12+(1-KxCalc!R12)*'QxCalc-F'!T12</f>
        <v>1.1499148417680975E-4</v>
      </c>
      <c r="S12" s="4">
        <f>KxCalc!S12*'QxCalc-M'!U12+(1-KxCalc!S12)*'QxCalc-F'!U12</f>
        <v>1.112066504331949E-4</v>
      </c>
      <c r="T12" s="4">
        <f>KxCalc!T12*'QxCalc-M'!V12+(1-KxCalc!T12)*'QxCalc-F'!V12</f>
        <v>1.0754689740748829E-4</v>
      </c>
      <c r="U12" s="4">
        <f>KxCalc!U12*'QxCalc-M'!W12+(1-KxCalc!U12)*'QxCalc-F'!W12</f>
        <v>1.040080765933901E-4</v>
      </c>
      <c r="V12" s="4">
        <f>KxCalc!V12*'QxCalc-M'!X12+(1-KxCalc!V12)*'QxCalc-F'!X12</f>
        <v>1.0058617744739749E-4</v>
      </c>
      <c r="W12" s="4">
        <f>KxCalc!W12*'QxCalc-M'!Y12+(1-KxCalc!W12)*'QxCalc-F'!Y12</f>
        <v>9.7277322796576141E-5</v>
      </c>
      <c r="X12" s="4">
        <f>KxCalc!X12*'QxCalc-M'!Z12+(1-KxCalc!X12)*'QxCalc-F'!Z12</f>
        <v>9.407776439875351E-5</v>
      </c>
      <c r="Y12" s="4">
        <f>KxCalc!Y12*'QxCalc-M'!AA12+(1-KxCalc!Y12)*'QxCalc-F'!AA12</f>
        <v>9.0983878650132598E-5</v>
      </c>
      <c r="Z12" s="4">
        <f>KxCalc!Z12*'QxCalc-M'!AB12+(1-KxCalc!Z12)*'QxCalc-F'!AB12</f>
        <v>8.7992162435479977E-5</v>
      </c>
      <c r="AA12" s="4">
        <f>KxCalc!AA12*'QxCalc-M'!AC12+(1-KxCalc!AA12)*'QxCalc-F'!AC12</f>
        <v>8.5099229116199909E-5</v>
      </c>
      <c r="AB12" s="4">
        <f>KxCalc!AB12*'QxCalc-M'!AD12+(1-KxCalc!AB12)*'QxCalc-F'!AD12</f>
        <v>8.2301804651753468E-5</v>
      </c>
      <c r="AC12" s="4">
        <f>KxCalc!AC12*'QxCalc-M'!AE12+(1-KxCalc!AC12)*'QxCalc-F'!AE12</f>
        <v>7.9596723850030833E-5</v>
      </c>
      <c r="AD12" s="4">
        <f>KxCalc!AD12*'QxCalc-M'!AF12+(1-KxCalc!AD12)*'QxCalc-F'!AF12</f>
        <v>7.6980926742423102E-5</v>
      </c>
      <c r="AE12" s="4">
        <f>KxCalc!AE12*'QxCalc-M'!AG12+(1-KxCalc!AE12)*'QxCalc-F'!AG12</f>
        <v>7.4451455079477637E-5</v>
      </c>
      <c r="AF12" s="4">
        <f>KxCalc!AF12*'QxCalc-M'!AH12+(1-KxCalc!AF12)*'QxCalc-F'!AH12</f>
        <v>7.2005448943156033E-5</v>
      </c>
      <c r="AG12" s="4">
        <f>KxCalc!AG12*'QxCalc-M'!AI12+(1-KxCalc!AG12)*'QxCalc-F'!AI12</f>
        <v>6.9640143471839326E-5</v>
      </c>
      <c r="AH12" s="4">
        <f>KxCalc!AH12*'QxCalc-M'!AJ12+(1-KxCalc!AH12)*'QxCalc-F'!AJ12</f>
        <v>6.735286569435221E-5</v>
      </c>
      <c r="AI12" s="4">
        <f>KxCalc!AI12*'QxCalc-M'!AK12+(1-KxCalc!AI12)*'QxCalc-F'!AK12</f>
        <v>6.5141031469398707E-5</v>
      </c>
      <c r="AJ12" s="4">
        <f>KxCalc!AJ12*'QxCalc-M'!AL12+(1-KxCalc!AJ12)*'QxCalc-F'!AL12</f>
        <v>6.3002142526917884E-5</v>
      </c>
      <c r="AK12" s="4">
        <f>KxCalc!AK12*'QxCalc-M'!AM12+(1-KxCalc!AK12)*'QxCalc-F'!AM12</f>
        <v>6.0933783607983237E-5</v>
      </c>
      <c r="AL12" s="4">
        <f>KxCalc!AL12*'QxCalc-M'!AN12+(1-KxCalc!AL12)*'QxCalc-F'!AN12</f>
        <v>5.893361969997913E-5</v>
      </c>
      <c r="AM12" s="4">
        <f>KxCalc!AM12*'QxCalc-M'!AO12+(1-KxCalc!AM12)*'QxCalc-F'!AO12</f>
        <v>5.6999393363893671E-5</v>
      </c>
      <c r="AN12" s="4">
        <f>KxCalc!AN12*'QxCalc-M'!AP12+(1-KxCalc!AN12)*'QxCalc-F'!AP12</f>
        <v>5.5128922150671474E-5</v>
      </c>
      <c r="AO12" s="4">
        <f>KxCalc!AO12*'QxCalc-M'!AQ12+(1-KxCalc!AO12)*'QxCalc-F'!AQ12</f>
        <v>5.3320096103669562E-5</v>
      </c>
      <c r="AP12" s="4">
        <f>KxCalc!AP12*'QxCalc-M'!AR12+(1-KxCalc!AP12)*'QxCalc-F'!AR12</f>
        <v>5.1570875344356416E-5</v>
      </c>
      <c r="AQ12" s="4">
        <f>KxCalc!AQ12*'QxCalc-M'!AS12+(1-KxCalc!AQ12)*'QxCalc-F'!AS12</f>
        <v>4.9879287738488738E-5</v>
      </c>
      <c r="AR12" s="4">
        <f>KxCalc!AR12*'QxCalc-M'!AT12+(1-KxCalc!AR12)*'QxCalc-F'!AT12</f>
        <v>4.824342664008988E-5</v>
      </c>
      <c r="AS12" s="4">
        <f>KxCalc!AS12*'QxCalc-M'!AU12+(1-KxCalc!AS12)*'QxCalc-F'!AU12</f>
        <v>4.6661448710643653E-5</v>
      </c>
      <c r="AT12" s="4">
        <f>KxCalc!AT12*'QxCalc-M'!AV12+(1-KxCalc!AT12)*'QxCalc-F'!AV12</f>
        <v>4.5131571811001176E-5</v>
      </c>
      <c r="AU12" s="4">
        <f>KxCalc!AU12*'QxCalc-M'!AW12+(1-KxCalc!AU12)*'QxCalc-F'!AW12</f>
        <v>4.3652072963581149E-5</v>
      </c>
      <c r="AV12" s="4">
        <f>KxCalc!AV12*'QxCalc-M'!AX12+(1-KxCalc!AV12)*'QxCalc-F'!AX12</f>
        <v>4.2221286382524081E-5</v>
      </c>
      <c r="AW12" s="4">
        <f>KxCalc!AW12*'QxCalc-M'!AY12+(1-KxCalc!AW12)*'QxCalc-F'!AY12</f>
        <v>4.0837601569537289E-5</v>
      </c>
      <c r="AX12" s="4">
        <f>KxCalc!AX12*'QxCalc-M'!AZ12+(1-KxCalc!AX12)*'QxCalc-F'!AZ12</f>
        <v>3.9499461473243688E-5</v>
      </c>
      <c r="AY12" s="4">
        <f>KxCalc!AY12*'QxCalc-M'!BA12+(1-KxCalc!AY12)*'QxCalc-F'!BA12</f>
        <v>3.8205360709918278E-5</v>
      </c>
      <c r="AZ12" s="4">
        <f>KxCalc!AZ12*'QxCalc-M'!BB12+(1-KxCalc!AZ12)*'QxCalc-F'!BB12</f>
        <v>3.6953843843567006E-5</v>
      </c>
      <c r="BA12" s="4">
        <f>KxCalc!BA12*'QxCalc-M'!BC12+(1-KxCalc!BA12)*'QxCalc-F'!BC12</f>
        <v>3.5743503723370354E-5</v>
      </c>
      <c r="BB12" s="4">
        <f>KxCalc!BB12*'QxCalc-M'!BD12+(1-KxCalc!BB12)*'QxCalc-F'!BD12</f>
        <v>3.4572979876578851E-5</v>
      </c>
      <c r="BC12" s="4">
        <f>KxCalc!BC12*'QxCalc-M'!BE12+(1-KxCalc!BC12)*'QxCalc-F'!BE12</f>
        <v>3.3440956955012281E-5</v>
      </c>
      <c r="BD12" s="4">
        <f>KxCalc!BD12*'QxCalc-M'!BF12+(1-KxCalc!BD12)*'QxCalc-F'!BF12</f>
        <v>3.2346163233374685E-5</v>
      </c>
      <c r="BE12" s="4">
        <f>KxCalc!BE12*'QxCalc-M'!BG12+(1-KxCalc!BE12)*'QxCalc-F'!BG12</f>
        <v>3.1287369157656491E-5</v>
      </c>
      <c r="BF12" s="4">
        <f>KxCalc!BF12*'QxCalc-M'!BH12+(1-KxCalc!BF12)*'QxCalc-F'!BH12</f>
        <v>3.026338594195369E-5</v>
      </c>
      <c r="BG12" s="4">
        <f>KxCalc!BG12*'QxCalc-M'!BI12+(1-KxCalc!BG12)*'QxCalc-F'!BI12</f>
        <v>2.9273064212088008E-5</v>
      </c>
      <c r="BH12" s="4">
        <f>KxCalc!BH12*'QxCalc-M'!BJ12+(1-KxCalc!BH12)*'QxCalc-F'!BJ12</f>
        <v>2.8315292694466587E-5</v>
      </c>
      <c r="BI12" s="4">
        <f>KxCalc!BI12*'QxCalc-M'!BK12+(1-KxCalc!BI12)*'QxCalc-F'!BK12</f>
        <v>2.7388996948671579E-5</v>
      </c>
      <c r="BJ12" s="4">
        <f>KxCalc!BJ12*'QxCalc-M'!BL12+(1-KxCalc!BJ12)*'QxCalc-F'!BL12</f>
        <v>2.6493138142319675E-5</v>
      </c>
      <c r="BK12" s="4">
        <f>KxCalc!BK12*'QxCalc-M'!BM12+(1-KxCalc!BK12)*'QxCalc-F'!BM12</f>
        <v>2.5626711866780924E-5</v>
      </c>
      <c r="BL12" s="4">
        <f>KxCalc!BL12*'QxCalc-M'!BN12+(1-KxCalc!BL12)*'QxCalc-F'!BN12</f>
        <v>2.4788746992392771E-5</v>
      </c>
      <c r="BM12" s="4">
        <f>KxCalc!BM12*'QxCalc-M'!BO12+(1-KxCalc!BM12)*'QxCalc-F'!BO12</f>
        <v>2.3978304561850535E-5</v>
      </c>
      <c r="BN12" s="4">
        <f>KxCalc!BN12*'QxCalc-M'!BP12+(1-KxCalc!BN12)*'QxCalc-F'!BP12</f>
        <v>2.3194476720499856E-5</v>
      </c>
      <c r="BO12" s="4">
        <f>KxCalc!BO12*'QxCalc-M'!BQ12+(1-KxCalc!BO12)*'QxCalc-F'!BQ12</f>
        <v>2.2436385682298727E-5</v>
      </c>
      <c r="BP12" s="4">
        <f>KxCalc!BP12*'QxCalc-M'!BR12+(1-KxCalc!BP12)*'QxCalc-F'!BR12</f>
        <v>2.1703182730258224E-5</v>
      </c>
      <c r="BQ12" s="4">
        <f>KxCalc!BQ12*'QxCalc-M'!BS12+(1-KxCalc!BQ12)*'QxCalc-F'!BS12</f>
        <v>2.0994047250210176E-5</v>
      </c>
      <c r="BR12" s="4">
        <f>KxCalc!BR12*'QxCalc-M'!BT12+(1-KxCalc!BR12)*'QxCalc-F'!BT12</f>
        <v>2.030818579678913E-5</v>
      </c>
      <c r="BS12" s="4">
        <f>KxCalc!BS12*'QxCalc-M'!BU12+(1-KxCalc!BS12)*'QxCalc-F'!BU12</f>
        <v>1.9644831190552577E-5</v>
      </c>
      <c r="BT12" s="4">
        <f>KxCalc!BT12*'QxCalc-M'!BV12+(1-KxCalc!BT12)*'QxCalc-F'!BV12</f>
        <v>1.9003241645199267E-5</v>
      </c>
      <c r="BU12" s="4">
        <f>KxCalc!BU12*'QxCalc-M'!BW12+(1-KxCalc!BU12)*'QxCalc-F'!BW12</f>
        <v>1.8382699923880801E-5</v>
      </c>
      <c r="BV12" s="4">
        <f>KxCalc!BV12*'QxCalc-M'!BX12+(1-KxCalc!BV12)*'QxCalc-F'!BX12</f>
        <v>1.7782512523634247E-5</v>
      </c>
      <c r="BW12" s="4">
        <f>KxCalc!BW12*'QxCalc-M'!BY12+(1-KxCalc!BW12)*'QxCalc-F'!BY12</f>
        <v>1.7202008886996976E-5</v>
      </c>
      <c r="BX12" s="4">
        <f>KxCalc!BX12*'QxCalc-M'!BZ12+(1-KxCalc!BX12)*'QxCalc-F'!BZ12</f>
        <v>1.6640540639895533E-5</v>
      </c>
      <c r="BY12" s="4">
        <f>KxCalc!BY12*'QxCalc-M'!CA12+(1-KxCalc!BY12)*'QxCalc-F'!CA12</f>
        <v>1.6097480854931087E-5</v>
      </c>
      <c r="BZ12" s="4">
        <f>KxCalc!BZ12*'QxCalc-M'!CB12+(1-KxCalc!BZ12)*'QxCalc-F'!CB12</f>
        <v>1.5572223339213174E-5</v>
      </c>
      <c r="CA12" s="4">
        <f>KxCalc!CA12*'QxCalc-M'!CC12+(1-KxCalc!CA12)*'QxCalc-F'!CC12</f>
        <v>1.5064181945921745E-5</v>
      </c>
      <c r="CB12" s="4">
        <f>KxCalc!CB12*'QxCalc-M'!CD12+(1-KxCalc!CB12)*'QxCalc-F'!CD12</f>
        <v>1.4572789908805221E-5</v>
      </c>
      <c r="CC12" s="4">
        <f>KxCalc!CC12*'QxCalc-M'!CE12+(1-KxCalc!CC12)*'QxCalc-F'!CE12</f>
        <v>1.4097499198848139E-5</v>
      </c>
    </row>
    <row r="13" spans="1:81" x14ac:dyDescent="0.25">
      <c r="A13" s="2">
        <v>7</v>
      </c>
      <c r="B13" s="4">
        <f>KxCalc!B13*'QxCalc-M'!D13+(1-KxCalc!B13)*'QxCalc-F'!D13</f>
        <v>1.8378106444112666E-4</v>
      </c>
      <c r="C13" s="4">
        <f>KxCalc!C13*'QxCalc-M'!E13+(1-KxCalc!C13)*'QxCalc-F'!E13</f>
        <v>1.7773225640271687E-4</v>
      </c>
      <c r="D13" s="4">
        <f>KxCalc!D13*'QxCalc-M'!F13+(1-KxCalc!D13)*'QxCalc-F'!F13</f>
        <v>1.718828457562491E-4</v>
      </c>
      <c r="E13" s="4">
        <f>KxCalc!E13*'QxCalc-M'!G13+(1-KxCalc!E13)*'QxCalc-F'!G13</f>
        <v>1.6622625198853285E-4</v>
      </c>
      <c r="F13" s="4">
        <f>KxCalc!F13*'QxCalc-M'!H13+(1-KxCalc!F13)*'QxCalc-F'!H13</f>
        <v>1.6075611088495385E-4</v>
      </c>
      <c r="G13" s="4">
        <f>KxCalc!G13*'QxCalc-M'!I13+(1-KxCalc!G13)*'QxCalc-F'!I13</f>
        <v>1.5546626607069617E-4</v>
      </c>
      <c r="H13" s="4">
        <f>KxCalc!H13*'QxCalc-M'!J13+(1-KxCalc!H13)*'QxCalc-F'!J13</f>
        <v>1.5035076430645867E-4</v>
      </c>
      <c r="I13" s="4">
        <f>KxCalc!I13*'QxCalc-M'!K13+(1-KxCalc!I13)*'QxCalc-F'!K13</f>
        <v>1.454038869528418E-4</v>
      </c>
      <c r="J13" s="4">
        <f>KxCalc!J13*'QxCalc-M'!L13+(1-KxCalc!J13)*'QxCalc-F'!L13</f>
        <v>1.4062016798331543E-4</v>
      </c>
      <c r="K13" s="4">
        <f>KxCalc!K13*'QxCalc-M'!M13+(1-KxCalc!K13)*'QxCalc-F'!M13</f>
        <v>1.3599446701981761E-4</v>
      </c>
      <c r="L13" s="4">
        <f>KxCalc!L13*'QxCalc-M'!N13+(1-KxCalc!L13)*'QxCalc-F'!N13</f>
        <v>1.3152109822070637E-4</v>
      </c>
      <c r="M13" s="4">
        <f>KxCalc!M13*'QxCalc-M'!O13+(1-KxCalc!M13)*'QxCalc-F'!O13</f>
        <v>1.2719504131494577E-4</v>
      </c>
      <c r="N13" s="4">
        <f>KxCalc!N13*'QxCalc-M'!P13+(1-KxCalc!N13)*'QxCalc-F'!P13</f>
        <v>1.2301144146911923E-4</v>
      </c>
      <c r="O13" s="4">
        <f>KxCalc!O13*'QxCalc-M'!Q13+(1-KxCalc!O13)*'QxCalc-F'!Q13</f>
        <v>1.189656038455476E-4</v>
      </c>
      <c r="P13" s="4">
        <f>KxCalc!P13*'QxCalc-M'!R13+(1-KxCalc!P13)*'QxCalc-F'!R13</f>
        <v>1.1505298833838997E-4</v>
      </c>
      <c r="Q13" s="4">
        <f>KxCalc!Q13*'QxCalc-M'!S13+(1-KxCalc!Q13)*'QxCalc-F'!S13</f>
        <v>1.1126920448199017E-4</v>
      </c>
      <c r="R13" s="4">
        <f>KxCalc!R13*'QxCalc-M'!T13+(1-KxCalc!R13)*'QxCalc-F'!T13</f>
        <v>1.076100065259108E-4</v>
      </c>
      <c r="S13" s="4">
        <f>KxCalc!S13*'QxCalc-M'!U13+(1-KxCalc!S13)*'QxCalc-F'!U13</f>
        <v>1.0407128867127049E-4</v>
      </c>
      <c r="T13" s="4">
        <f>KxCalc!T13*'QxCalc-M'!V13+(1-KxCalc!T13)*'QxCalc-F'!V13</f>
        <v>1.0064908046316622E-4</v>
      </c>
      <c r="U13" s="4">
        <f>KxCalc!U13*'QxCalc-M'!W13+(1-KxCalc!U13)*'QxCalc-F'!W13</f>
        <v>9.7339542334129507E-5</v>
      </c>
      <c r="V13" s="4">
        <f>KxCalc!V13*'QxCalc-M'!X13+(1-KxCalc!V13)*'QxCalc-F'!X13</f>
        <v>9.413896129372092E-5</v>
      </c>
      <c r="W13" s="4">
        <f>KxCalc!W13*'QxCalc-M'!Y13+(1-KxCalc!W13)*'QxCalc-F'!Y13</f>
        <v>9.1043746759523158E-5</v>
      </c>
      <c r="X13" s="4">
        <f>KxCalc!X13*'QxCalc-M'!Z13+(1-KxCalc!X13)*'QxCalc-F'!Z13</f>
        <v>8.8050426524942426E-5</v>
      </c>
      <c r="Y13" s="4">
        <f>KxCalc!Y13*'QxCalc-M'!AA13+(1-KxCalc!Y13)*'QxCalc-F'!AA13</f>
        <v>8.515564285937273E-5</v>
      </c>
      <c r="Z13" s="4">
        <f>KxCalc!Z13*'QxCalc-M'!AB13+(1-KxCalc!Z13)*'QxCalc-F'!AB13</f>
        <v>8.2356148736418766E-5</v>
      </c>
      <c r="AA13" s="4">
        <f>KxCalc!AA13*'QxCalc-M'!AC13+(1-KxCalc!AA13)*'QxCalc-F'!AC13</f>
        <v>7.9648804186010651E-5</v>
      </c>
      <c r="AB13" s="4">
        <f>KxCalc!AB13*'QxCalc-M'!AD13+(1-KxCalc!AB13)*'QxCalc-F'!AD13</f>
        <v>7.7030572766373731E-5</v>
      </c>
      <c r="AC13" s="4">
        <f>KxCalc!AC13*'QxCalc-M'!AE13+(1-KxCalc!AC13)*'QxCalc-F'!AE13</f>
        <v>7.4498518151950265E-5</v>
      </c>
      <c r="AD13" s="4">
        <f>KxCalc!AD13*'QxCalc-M'!AF13+(1-KxCalc!AD13)*'QxCalc-F'!AF13</f>
        <v>7.2049800833488202E-5</v>
      </c>
      <c r="AE13" s="4">
        <f>KxCalc!AE13*'QxCalc-M'!AG13+(1-KxCalc!AE13)*'QxCalc-F'!AG13</f>
        <v>6.9681674926639329E-5</v>
      </c>
      <c r="AF13" s="4">
        <f>KxCalc!AF13*'QxCalc-M'!AH13+(1-KxCalc!AF13)*'QxCalc-F'!AH13</f>
        <v>6.73914850855219E-5</v>
      </c>
      <c r="AG13" s="4">
        <f>KxCalc!AG13*'QxCalc-M'!AI13+(1-KxCalc!AG13)*'QxCalc-F'!AI13</f>
        <v>6.5176663517818977E-5</v>
      </c>
      <c r="AH13" s="4">
        <f>KxCalc!AH13*'QxCalc-M'!AJ13+(1-KxCalc!AH13)*'QxCalc-F'!AJ13</f>
        <v>6.3034727098093085E-5</v>
      </c>
      <c r="AI13" s="4">
        <f>KxCalc!AI13*'QxCalc-M'!AK13+(1-KxCalc!AI13)*'QxCalc-F'!AK13</f>
        <v>6.0963274576104413E-5</v>
      </c>
      <c r="AJ13" s="4">
        <f>KxCalc!AJ13*'QxCalc-M'!AL13+(1-KxCalc!AJ13)*'QxCalc-F'!AL13</f>
        <v>5.8959983877023936E-5</v>
      </c>
      <c r="AK13" s="4">
        <f>KxCalc!AK13*'QxCalc-M'!AM13+(1-KxCalc!AK13)*'QxCalc-F'!AM13</f>
        <v>5.702260949053249E-5</v>
      </c>
      <c r="AL13" s="4">
        <f>KxCalc!AL13*'QxCalc-M'!AN13+(1-KxCalc!AL13)*'QxCalc-F'!AN13</f>
        <v>5.5148979945894383E-5</v>
      </c>
      <c r="AM13" s="4">
        <f>KxCalc!AM13*'QxCalc-M'!AO13+(1-KxCalc!AM13)*'QxCalc-F'!AO13</f>
        <v>5.3336995370187809E-5</v>
      </c>
      <c r="AN13" s="4">
        <f>KxCalc!AN13*'QxCalc-M'!AP13+(1-KxCalc!AN13)*'QxCalc-F'!AP13</f>
        <v>5.1584625126966311E-5</v>
      </c>
      <c r="AO13" s="4">
        <f>KxCalc!AO13*'QxCalc-M'!AQ13+(1-KxCalc!AO13)*'QxCalc-F'!AQ13</f>
        <v>4.9889905532712958E-5</v>
      </c>
      <c r="AP13" s="4">
        <f>KxCalc!AP13*'QxCalc-M'!AR13+(1-KxCalc!AP13)*'QxCalc-F'!AR13</f>
        <v>4.8250937648535042E-5</v>
      </c>
      <c r="AQ13" s="4">
        <f>KxCalc!AQ13*'QxCalc-M'!AS13+(1-KxCalc!AQ13)*'QxCalc-F'!AS13</f>
        <v>4.6665885144629679E-5</v>
      </c>
      <c r="AR13" s="4">
        <f>KxCalc!AR13*'QxCalc-M'!AT13+(1-KxCalc!AR13)*'QxCalc-F'!AT13</f>
        <v>4.5132972235131013E-5</v>
      </c>
      <c r="AS13" s="4">
        <f>KxCalc!AS13*'QxCalc-M'!AU13+(1-KxCalc!AS13)*'QxCalc-F'!AU13</f>
        <v>4.3650481681027398E-5</v>
      </c>
      <c r="AT13" s="4">
        <f>KxCalc!AT13*'QxCalc-M'!AV13+(1-KxCalc!AT13)*'QxCalc-F'!AV13</f>
        <v>4.2216752858912233E-5</v>
      </c>
      <c r="AU13" s="4">
        <f>KxCalc!AU13*'QxCalc-M'!AW13+(1-KxCalc!AU13)*'QxCalc-F'!AW13</f>
        <v>4.0830179893404583E-5</v>
      </c>
      <c r="AV13" s="4">
        <f>KxCalc!AV13*'QxCalc-M'!AX13+(1-KxCalc!AV13)*'QxCalc-F'!AX13</f>
        <v>3.9489209851147033E-5</v>
      </c>
      <c r="AW13" s="4">
        <f>KxCalc!AW13*'QxCalc-M'!AY13+(1-KxCalc!AW13)*'QxCalc-F'!AY13</f>
        <v>3.8192340994355165E-5</v>
      </c>
      <c r="AX13" s="4">
        <f>KxCalc!AX13*'QxCalc-M'!AZ13+(1-KxCalc!AX13)*'QxCalc-F'!AZ13</f>
        <v>3.693812109196079E-5</v>
      </c>
      <c r="AY13" s="4">
        <f>KxCalc!AY13*'QxCalc-M'!BA13+(1-KxCalc!AY13)*'QxCalc-F'!BA13</f>
        <v>3.5725145786453494E-5</v>
      </c>
      <c r="AZ13" s="4">
        <f>KxCalc!AZ13*'QxCalc-M'!BB13+(1-KxCalc!AZ13)*'QxCalc-F'!BB13</f>
        <v>3.4552057014587933E-5</v>
      </c>
      <c r="BA13" s="4">
        <f>KxCalc!BA13*'QxCalc-M'!BC13+(1-KxCalc!BA13)*'QxCalc-F'!BC13</f>
        <v>3.3417541480183759E-5</v>
      </c>
      <c r="BB13" s="4">
        <f>KxCalc!BB13*'QxCalc-M'!BD13+(1-KxCalc!BB13)*'QxCalc-F'!BD13</f>
        <v>3.2320329177303534E-5</v>
      </c>
      <c r="BC13" s="4">
        <f>KxCalc!BC13*'QxCalc-M'!BE13+(1-KxCalc!BC13)*'QxCalc-F'!BE13</f>
        <v>3.1259191962148996E-5</v>
      </c>
      <c r="BD13" s="4">
        <f>KxCalc!BD13*'QxCalc-M'!BF13+(1-KxCalc!BD13)*'QxCalc-F'!BF13</f>
        <v>3.0232942172072512E-5</v>
      </c>
      <c r="BE13" s="4">
        <f>KxCalc!BE13*'QxCalc-M'!BG13+(1-KxCalc!BE13)*'QxCalc-F'!BG13</f>
        <v>2.924043129015011E-5</v>
      </c>
      <c r="BF13" s="4">
        <f>KxCalc!BF13*'QxCalc-M'!BH13+(1-KxCalc!BF13)*'QxCalc-F'!BH13</f>
        <v>2.8280548653816566E-5</v>
      </c>
      <c r="BG13" s="4">
        <f>KxCalc!BG13*'QxCalc-M'!BI13+(1-KxCalc!BG13)*'QxCalc-F'!BI13</f>
        <v>2.7352220206109361E-5</v>
      </c>
      <c r="BH13" s="4">
        <f>KxCalc!BH13*'QxCalc-M'!BJ13+(1-KxCalc!BH13)*'QxCalc-F'!BJ13</f>
        <v>2.6454407288118218E-5</v>
      </c>
      <c r="BI13" s="4">
        <f>KxCalc!BI13*'QxCalc-M'!BK13+(1-KxCalc!BI13)*'QxCalc-F'!BK13</f>
        <v>2.5586105471281518E-5</v>
      </c>
      <c r="BJ13" s="4">
        <f>KxCalc!BJ13*'QxCalc-M'!BL13+(1-KxCalc!BJ13)*'QxCalc-F'!BL13</f>
        <v>2.474634342821618E-5</v>
      </c>
      <c r="BK13" s="4">
        <f>KxCalc!BK13*'QxCalc-M'!BM13+(1-KxCalc!BK13)*'QxCalc-F'!BM13</f>
        <v>2.3934181840810559E-5</v>
      </c>
      <c r="BL13" s="4">
        <f>KxCalc!BL13*'QxCalc-M'!BN13+(1-KxCalc!BL13)*'QxCalc-F'!BN13</f>
        <v>2.3148712344351602E-5</v>
      </c>
      <c r="BM13" s="4">
        <f>KxCalc!BM13*'QxCalc-M'!BO13+(1-KxCalc!BM13)*'QxCalc-F'!BO13</f>
        <v>2.2389056506498006E-5</v>
      </c>
      <c r="BN13" s="4">
        <f>KxCalc!BN13*'QxCalc-M'!BP13+(1-KxCalc!BN13)*'QxCalc-F'!BP13</f>
        <v>2.1654364839950012E-5</v>
      </c>
      <c r="BO13" s="4">
        <f>KxCalc!BO13*'QxCalc-M'!BQ13+(1-KxCalc!BO13)*'QxCalc-F'!BQ13</f>
        <v>2.0943815847704443E-5</v>
      </c>
      <c r="BP13" s="4">
        <f>KxCalc!BP13*'QxCalc-M'!BR13+(1-KxCalc!BP13)*'QxCalc-F'!BR13</f>
        <v>2.0256615099820068E-5</v>
      </c>
      <c r="BQ13" s="4">
        <f>KxCalc!BQ13*'QxCalc-M'!BS13+(1-KxCalc!BQ13)*'QxCalc-F'!BS13</f>
        <v>1.9591994340653539E-5</v>
      </c>
      <c r="BR13" s="4">
        <f>KxCalc!BR13*'QxCalc-M'!BT13+(1-KxCalc!BR13)*'QxCalc-F'!BT13</f>
        <v>1.8949210625560895E-5</v>
      </c>
      <c r="BS13" s="4">
        <f>KxCalc!BS13*'QxCalc-M'!BU13+(1-KxCalc!BS13)*'QxCalc-F'!BU13</f>
        <v>1.8327545486092103E-5</v>
      </c>
      <c r="BT13" s="4">
        <f>KxCalc!BT13*'QxCalc-M'!BV13+(1-KxCalc!BT13)*'QxCalc-F'!BV13</f>
        <v>1.7726304122738456E-5</v>
      </c>
      <c r="BU13" s="4">
        <f>KxCalc!BU13*'QxCalc-M'!BW13+(1-KxCalc!BU13)*'QxCalc-F'!BW13</f>
        <v>1.7144814624323663E-5</v>
      </c>
      <c r="BV13" s="4">
        <f>KxCalc!BV13*'QxCalc-M'!BX13+(1-KxCalc!BV13)*'QxCalc-F'!BX13</f>
        <v>1.6582427213159127E-5</v>
      </c>
      <c r="BW13" s="4">
        <f>KxCalc!BW13*'QxCalc-M'!BY13+(1-KxCalc!BW13)*'QxCalc-F'!BY13</f>
        <v>1.6038513515113188E-5</v>
      </c>
      <c r="BX13" s="4">
        <f>KxCalc!BX13*'QxCalc-M'!BZ13+(1-KxCalc!BX13)*'QxCalc-F'!BZ13</f>
        <v>1.5512465853771923E-5</v>
      </c>
      <c r="BY13" s="4">
        <f>KxCalc!BY13*'QxCalc-M'!CA13+(1-KxCalc!BY13)*'QxCalc-F'!CA13</f>
        <v>1.5003696567896334E-5</v>
      </c>
      <c r="BZ13" s="4">
        <f>KxCalc!BZ13*'QxCalc-M'!CB13+(1-KxCalc!BZ13)*'QxCalc-F'!CB13</f>
        <v>1.4511637351406675E-5</v>
      </c>
      <c r="CA13" s="4">
        <f>KxCalc!CA13*'QxCalc-M'!CC13+(1-KxCalc!CA13)*'QxCalc-F'!CC13</f>
        <v>1.4035738615150711E-5</v>
      </c>
      <c r="CB13" s="4">
        <f>KxCalc!CB13*'QxCalc-M'!CD13+(1-KxCalc!CB13)*'QxCalc-F'!CD13</f>
        <v>1.3575468869736159E-5</v>
      </c>
      <c r="CC13" s="4">
        <f>KxCalc!CC13*'QxCalc-M'!CE13+(1-KxCalc!CC13)*'QxCalc-F'!CE13</f>
        <v>1.3130314128732454E-5</v>
      </c>
    </row>
    <row r="14" spans="1:81" x14ac:dyDescent="0.25">
      <c r="A14" s="2">
        <v>8</v>
      </c>
      <c r="B14" s="4">
        <f>KxCalc!B14*'QxCalc-M'!D14+(1-KxCalc!B14)*'QxCalc-F'!D14</f>
        <v>1.7991698368279631E-4</v>
      </c>
      <c r="C14" s="4">
        <f>KxCalc!C14*'QxCalc-M'!E14+(1-KxCalc!C14)*'QxCalc-F'!E14</f>
        <v>1.7398861405486791E-4</v>
      </c>
      <c r="D14" s="4">
        <f>KxCalc!D14*'QxCalc-M'!F14+(1-KxCalc!D14)*'QxCalc-F'!F14</f>
        <v>1.6825560914874828E-4</v>
      </c>
      <c r="E14" s="4">
        <f>KxCalc!E14*'QxCalc-M'!G14+(1-KxCalc!E14)*'QxCalc-F'!G14</f>
        <v>1.6271153825266521E-4</v>
      </c>
      <c r="F14" s="4">
        <f>KxCalc!F14*'QxCalc-M'!H14+(1-KxCalc!F14)*'QxCalc-F'!H14</f>
        <v>1.573501770967278E-4</v>
      </c>
      <c r="G14" s="4">
        <f>KxCalc!G14*'QxCalc-M'!I14+(1-KxCalc!G14)*'QxCalc-F'!I14</f>
        <v>1.5216550552402596E-4</v>
      </c>
      <c r="H14" s="4">
        <f>KxCalc!H14*'QxCalc-M'!J14+(1-KxCalc!H14)*'QxCalc-F'!J14</f>
        <v>1.4715169959437423E-4</v>
      </c>
      <c r="I14" s="4">
        <f>KxCalc!I14*'QxCalc-M'!K14+(1-KxCalc!I14)*'QxCalc-F'!K14</f>
        <v>1.4230312691970151E-4</v>
      </c>
      <c r="J14" s="4">
        <f>KxCalc!J14*'QxCalc-M'!L14+(1-KxCalc!J14)*'QxCalc-F'!L14</f>
        <v>1.3761437401905508E-4</v>
      </c>
      <c r="K14" s="4">
        <f>KxCalc!K14*'QxCalc-M'!M14+(1-KxCalc!K14)*'QxCalc-F'!M14</f>
        <v>1.3308026362054834E-4</v>
      </c>
      <c r="L14" s="4">
        <f>KxCalc!L14*'QxCalc-M'!N14+(1-KxCalc!L14)*'QxCalc-F'!N14</f>
        <v>1.286959227809368E-4</v>
      </c>
      <c r="M14" s="4">
        <f>KxCalc!M14*'QxCalc-M'!O14+(1-KxCalc!M14)*'QxCalc-F'!O14</f>
        <v>1.2445599837970436E-4</v>
      </c>
      <c r="N14" s="4">
        <f>KxCalc!N14*'QxCalc-M'!P14+(1-KxCalc!N14)*'QxCalc-F'!P14</f>
        <v>1.2035573524087591E-4</v>
      </c>
      <c r="O14" s="4">
        <f>KxCalc!O14*'QxCalc-M'!Q14+(1-KxCalc!O14)*'QxCalc-F'!Q14</f>
        <v>1.1639053463983609E-4</v>
      </c>
      <c r="P14" s="4">
        <f>KxCalc!P14*'QxCalc-M'!R14+(1-KxCalc!P14)*'QxCalc-F'!R14</f>
        <v>1.125559491642074E-4</v>
      </c>
      <c r="Q14" s="4">
        <f>KxCalc!Q14*'QxCalc-M'!S14+(1-KxCalc!Q14)*'QxCalc-F'!S14</f>
        <v>1.0884767774296628E-4</v>
      </c>
      <c r="R14" s="4">
        <f>KxCalc!R14*'QxCalc-M'!T14+(1-KxCalc!R14)*'QxCalc-F'!T14</f>
        <v>1.0526156083832798E-4</v>
      </c>
      <c r="S14" s="4">
        <f>KxCalc!S14*'QxCalc-M'!U14+(1-KxCalc!S14)*'QxCalc-F'!U14</f>
        <v>1.0179357579510824E-4</v>
      </c>
      <c r="T14" s="4">
        <f>KxCalc!T14*'QxCalc-M'!V14+(1-KxCalc!T14)*'QxCalc-F'!V14</f>
        <v>9.8439832342436684E-5</v>
      </c>
      <c r="U14" s="4">
        <f>KxCalc!U14*'QxCalc-M'!W14+(1-KxCalc!U14)*'QxCalc-F'!W14</f>
        <v>9.5196568242865822E-5</v>
      </c>
      <c r="V14" s="4">
        <f>KxCalc!V14*'QxCalc-M'!X14+(1-KxCalc!V14)*'QxCalc-F'!X14</f>
        <v>9.2060145084072804E-5</v>
      </c>
      <c r="W14" s="4">
        <f>KxCalc!W14*'QxCalc-M'!Y14+(1-KxCalc!W14)*'QxCalc-F'!Y14</f>
        <v>8.9027044208510428E-5</v>
      </c>
      <c r="X14" s="4">
        <f>KxCalc!X14*'QxCalc-M'!Z14+(1-KxCalc!X14)*'QxCalc-F'!Z14</f>
        <v>8.6093862776509325E-5</v>
      </c>
      <c r="Y14" s="4">
        <f>KxCalc!Y14*'QxCalc-M'!AA14+(1-KxCalc!Y14)*'QxCalc-F'!AA14</f>
        <v>8.3257309958481942E-5</v>
      </c>
      <c r="Z14" s="4">
        <f>KxCalc!Z14*'QxCalc-M'!AB14+(1-KxCalc!Z14)*'QxCalc-F'!AB14</f>
        <v>8.0514203252015135E-5</v>
      </c>
      <c r="AA14" s="4">
        <f>KxCalc!AA14*'QxCalc-M'!AC14+(1-KxCalc!AA14)*'QxCalc-F'!AC14</f>
        <v>7.7861464919777758E-5</v>
      </c>
      <c r="AB14" s="4">
        <f>KxCalc!AB14*'QxCalc-M'!AD14+(1-KxCalc!AB14)*'QxCalc-F'!AD14</f>
        <v>7.5296118544297214E-5</v>
      </c>
      <c r="AC14" s="4">
        <f>KxCalc!AC14*'QxCalc-M'!AE14+(1-KxCalc!AC14)*'QxCalc-F'!AE14</f>
        <v>7.2815285695790864E-5</v>
      </c>
      <c r="AD14" s="4">
        <f>KxCalc!AD14*'QxCalc-M'!AF14+(1-KxCalc!AD14)*'QxCalc-F'!AF14</f>
        <v>7.0416182709357448E-5</v>
      </c>
      <c r="AE14" s="4">
        <f>KxCalc!AE14*'QxCalc-M'!AG14+(1-KxCalc!AE14)*'QxCalc-F'!AG14</f>
        <v>6.8096117567956096E-5</v>
      </c>
      <c r="AF14" s="4">
        <f>KxCalc!AF14*'QxCalc-M'!AH14+(1-KxCalc!AF14)*'QxCalc-F'!AH14</f>
        <v>6.5852486887713502E-5</v>
      </c>
      <c r="AG14" s="4">
        <f>KxCalc!AG14*'QxCalc-M'!AI14+(1-KxCalc!AG14)*'QxCalc-F'!AI14</f>
        <v>6.3682773002215668E-5</v>
      </c>
      <c r="AH14" s="4">
        <f>KxCalc!AH14*'QxCalc-M'!AJ14+(1-KxCalc!AH14)*'QxCalc-F'!AJ14</f>
        <v>6.1584541142544497E-5</v>
      </c>
      <c r="AI14" s="4">
        <f>KxCalc!AI14*'QxCalc-M'!AK14+(1-KxCalc!AI14)*'QxCalc-F'!AK14</f>
        <v>5.9555436709928502E-5</v>
      </c>
      <c r="AJ14" s="4">
        <f>KxCalc!AJ14*'QxCalc-M'!AL14+(1-KxCalc!AJ14)*'QxCalc-F'!AL14</f>
        <v>5.7593182637975662E-5</v>
      </c>
      <c r="AK14" s="4">
        <f>KxCalc!AK14*'QxCalc-M'!AM14+(1-KxCalc!AK14)*'QxCalc-F'!AM14</f>
        <v>5.5695576841557242E-5</v>
      </c>
      <c r="AL14" s="4">
        <f>KxCalc!AL14*'QxCalc-M'!AN14+(1-KxCalc!AL14)*'QxCalc-F'!AN14</f>
        <v>5.3860489749504781E-5</v>
      </c>
      <c r="AM14" s="4">
        <f>KxCalc!AM14*'QxCalc-M'!AO14+(1-KxCalc!AM14)*'QxCalc-F'!AO14</f>
        <v>5.2085861918375987E-5</v>
      </c>
      <c r="AN14" s="4">
        <f>KxCalc!AN14*'QxCalc-M'!AP14+(1-KxCalc!AN14)*'QxCalc-F'!AP14</f>
        <v>5.0369701724633321E-5</v>
      </c>
      <c r="AO14" s="4">
        <f>KxCalc!AO14*'QxCalc-M'!AQ14+(1-KxCalc!AO14)*'QxCalc-F'!AQ14</f>
        <v>4.8710083132667077E-5</v>
      </c>
      <c r="AP14" s="4">
        <f>KxCalc!AP14*'QxCalc-M'!AR14+(1-KxCalc!AP14)*'QxCalc-F'!AR14</f>
        <v>4.710514353617696E-5</v>
      </c>
      <c r="AQ14" s="4">
        <f>KxCalc!AQ14*'QxCalc-M'!AS14+(1-KxCalc!AQ14)*'QxCalc-F'!AS14</f>
        <v>4.5553081670507951E-5</v>
      </c>
      <c r="AR14" s="4">
        <f>KxCalc!AR14*'QxCalc-M'!AT14+(1-KxCalc!AR14)*'QxCalc-F'!AT14</f>
        <v>4.4052155593613871E-5</v>
      </c>
      <c r="AS14" s="4">
        <f>KxCalc!AS14*'QxCalc-M'!AU14+(1-KxCalc!AS14)*'QxCalc-F'!AU14</f>
        <v>4.2600680733399126E-5</v>
      </c>
      <c r="AT14" s="4">
        <f>KxCalc!AT14*'QxCalc-M'!AV14+(1-KxCalc!AT14)*'QxCalc-F'!AV14</f>
        <v>4.119702799926099E-5</v>
      </c>
      <c r="AU14" s="4">
        <f>KxCalc!AU14*'QxCalc-M'!AW14+(1-KxCalc!AU14)*'QxCalc-F'!AW14</f>
        <v>3.9839621955727381E-5</v>
      </c>
      <c r="AV14" s="4">
        <f>KxCalc!AV14*'QxCalc-M'!AX14+(1-KxCalc!AV14)*'QxCalc-F'!AX14</f>
        <v>3.8526939056151825E-5</v>
      </c>
      <c r="AW14" s="4">
        <f>KxCalc!AW14*'QxCalc-M'!AY14+(1-KxCalc!AW14)*'QxCalc-F'!AY14</f>
        <v>3.7257505934496283E-5</v>
      </c>
      <c r="AX14" s="4">
        <f>KxCalc!AX14*'QxCalc-M'!AZ14+(1-KxCalc!AX14)*'QxCalc-F'!AZ14</f>
        <v>3.6029897753294573E-5</v>
      </c>
      <c r="AY14" s="4">
        <f>KxCalc!AY14*'QxCalc-M'!BA14+(1-KxCalc!AY14)*'QxCalc-F'!BA14</f>
        <v>3.4842736605953231E-5</v>
      </c>
      <c r="AZ14" s="4">
        <f>KxCalc!AZ14*'QxCalc-M'!BB14+(1-KxCalc!AZ14)*'QxCalc-F'!BB14</f>
        <v>3.3694689971605139E-5</v>
      </c>
      <c r="BA14" s="4">
        <f>KxCalc!BA14*'QxCalc-M'!BC14+(1-KxCalc!BA14)*'QxCalc-F'!BC14</f>
        <v>3.2584469220791587E-5</v>
      </c>
      <c r="BB14" s="4">
        <f>KxCalc!BB14*'QxCalc-M'!BD14+(1-KxCalc!BB14)*'QxCalc-F'!BD14</f>
        <v>3.1510828170302953E-5</v>
      </c>
      <c r="BC14" s="4">
        <f>KxCalc!BC14*'QxCalc-M'!BE14+(1-KxCalc!BC14)*'QxCalc-F'!BE14</f>
        <v>3.0472561685564283E-5</v>
      </c>
      <c r="BD14" s="4">
        <f>KxCalc!BD14*'QxCalc-M'!BF14+(1-KxCalc!BD14)*'QxCalc-F'!BF14</f>
        <v>2.9468504329003435E-5</v>
      </c>
      <c r="BE14" s="4">
        <f>KxCalc!BE14*'QxCalc-M'!BG14+(1-KxCalc!BE14)*'QxCalc-F'!BG14</f>
        <v>2.8497529052892175E-5</v>
      </c>
      <c r="BF14" s="4">
        <f>KxCalc!BF14*'QxCalc-M'!BH14+(1-KxCalc!BF14)*'QxCalc-F'!BH14</f>
        <v>2.7558545935198788E-5</v>
      </c>
      <c r="BG14" s="4">
        <f>KxCalc!BG14*'QxCalc-M'!BI14+(1-KxCalc!BG14)*'QxCalc-F'!BI14</f>
        <v>2.6650500957039066E-5</v>
      </c>
      <c r="BH14" s="4">
        <f>KxCalc!BH14*'QxCalc-M'!BJ14+(1-KxCalc!BH14)*'QxCalc-F'!BJ14</f>
        <v>2.5772374820358741E-5</v>
      </c>
      <c r="BI14" s="4">
        <f>KxCalc!BI14*'QxCalc-M'!BK14+(1-KxCalc!BI14)*'QxCalc-F'!BK14</f>
        <v>2.4923181804525538E-5</v>
      </c>
      <c r="BJ14" s="4">
        <f>KxCalc!BJ14*'QxCalc-M'!BL14+(1-KxCalc!BJ14)*'QxCalc-F'!BL14</f>
        <v>2.410196866055181E-5</v>
      </c>
      <c r="BK14" s="4">
        <f>KxCalc!BK14*'QxCalc-M'!BM14+(1-KxCalc!BK14)*'QxCalc-F'!BM14</f>
        <v>2.3307813541711142E-5</v>
      </c>
      <c r="BL14" s="4">
        <f>KxCalc!BL14*'QxCalc-M'!BN14+(1-KxCalc!BL14)*'QxCalc-F'!BN14</f>
        <v>2.2539824969352145E-5</v>
      </c>
      <c r="BM14" s="4">
        <f>KxCalc!BM14*'QxCalc-M'!BO14+(1-KxCalc!BM14)*'QxCalc-F'!BO14</f>
        <v>2.1797140832752949E-5</v>
      </c>
      <c r="BN14" s="4">
        <f>KxCalc!BN14*'QxCalc-M'!BP14+(1-KxCalc!BN14)*'QxCalc-F'!BP14</f>
        <v>2.1078927421896875E-5</v>
      </c>
      <c r="BO14" s="4">
        <f>KxCalc!BO14*'QxCalc-M'!BQ14+(1-KxCalc!BO14)*'QxCalc-F'!BQ14</f>
        <v>2.0384378492086746E-5</v>
      </c>
      <c r="BP14" s="4">
        <f>KxCalc!BP14*'QxCalc-M'!BR14+(1-KxCalc!BP14)*'QxCalc-F'!BR14</f>
        <v>1.9712714359351258E-5</v>
      </c>
      <c r="BQ14" s="4">
        <f>KxCalc!BQ14*'QxCalc-M'!BS14+(1-KxCalc!BQ14)*'QxCalc-F'!BS14</f>
        <v>1.9063181025630538E-5</v>
      </c>
      <c r="BR14" s="4">
        <f>KxCalc!BR14*'QxCalc-M'!BT14+(1-KxCalc!BR14)*'QxCalc-F'!BT14</f>
        <v>1.8435049332761596E-5</v>
      </c>
      <c r="BS14" s="4">
        <f>KxCalc!BS14*'QxCalc-M'!BU14+(1-KxCalc!BS14)*'QxCalc-F'!BU14</f>
        <v>1.782761414431661E-5</v>
      </c>
      <c r="BT14" s="4">
        <f>KxCalc!BT14*'QxCalc-M'!BV14+(1-KxCalc!BT14)*'QxCalc-F'!BV14</f>
        <v>1.7240193554377476E-5</v>
      </c>
      <c r="BU14" s="4">
        <f>KxCalc!BU14*'QxCalc-M'!BW14+(1-KxCalc!BU14)*'QxCalc-F'!BW14</f>
        <v>1.667212812236123E-5</v>
      </c>
      <c r="BV14" s="4">
        <f>KxCalc!BV14*'QxCalc-M'!BX14+(1-KxCalc!BV14)*'QxCalc-F'!BX14</f>
        <v>1.612278013303884E-5</v>
      </c>
      <c r="BW14" s="4">
        <f>KxCalc!BW14*'QxCalc-M'!BY14+(1-KxCalc!BW14)*'QxCalc-F'!BY14</f>
        <v>1.5591532880918672E-5</v>
      </c>
      <c r="BX14" s="4">
        <f>KxCalc!BX14*'QxCalc-M'!BZ14+(1-KxCalc!BX14)*'QxCalc-F'!BZ14</f>
        <v>1.5077789978193248E-5</v>
      </c>
      <c r="BY14" s="4">
        <f>KxCalc!BY14*'QxCalc-M'!CA14+(1-KxCalc!BY14)*'QxCalc-F'!CA14</f>
        <v>1.4580974685473768E-5</v>
      </c>
      <c r="BZ14" s="4">
        <f>KxCalc!BZ14*'QxCalc-M'!CB14+(1-KxCalc!BZ14)*'QxCalc-F'!CB14</f>
        <v>1.4100529264562716E-5</v>
      </c>
      <c r="CA14" s="4">
        <f>KxCalc!CA14*'QxCalc-M'!CC14+(1-KxCalc!CA14)*'QxCalc-F'!CC14</f>
        <v>1.3635914352539417E-5</v>
      </c>
      <c r="CB14" s="4">
        <f>KxCalc!CB14*'QxCalc-M'!CD14+(1-KxCalc!CB14)*'QxCalc-F'!CD14</f>
        <v>1.3186608356457009E-5</v>
      </c>
      <c r="CC14" s="4">
        <f>KxCalc!CC14*'QxCalc-M'!CE14+(1-KxCalc!CC14)*'QxCalc-F'!CE14</f>
        <v>1.2752106867972793E-5</v>
      </c>
    </row>
    <row r="15" spans="1:81" x14ac:dyDescent="0.25">
      <c r="A15" s="2">
        <v>9</v>
      </c>
      <c r="B15" s="4">
        <f>KxCalc!B15*'QxCalc-M'!D15+(1-KxCalc!B15)*'QxCalc-F'!D15</f>
        <v>1.792804369078198E-4</v>
      </c>
      <c r="C15" s="4">
        <f>KxCalc!C15*'QxCalc-M'!E15+(1-KxCalc!C15)*'QxCalc-F'!E15</f>
        <v>1.7331419253551893E-4</v>
      </c>
      <c r="D15" s="4">
        <f>KxCalc!D15*'QxCalc-M'!F15+(1-KxCalc!D15)*'QxCalc-F'!F15</f>
        <v>1.6754677811705508E-4</v>
      </c>
      <c r="E15" s="4">
        <f>KxCalc!E15*'QxCalc-M'!G15+(1-KxCalc!E15)*'QxCalc-F'!G15</f>
        <v>1.6197156523169623E-4</v>
      </c>
      <c r="F15" s="4">
        <f>KxCalc!F15*'QxCalc-M'!H15+(1-KxCalc!F15)*'QxCalc-F'!H15</f>
        <v>1.5658214845681569E-4</v>
      </c>
      <c r="G15" s="4">
        <f>KxCalc!G15*'QxCalc-M'!I15+(1-KxCalc!G15)*'QxCalc-F'!I15</f>
        <v>1.5137233085458414E-4</v>
      </c>
      <c r="H15" s="4">
        <f>KxCalc!H15*'QxCalc-M'!J15+(1-KxCalc!H15)*'QxCalc-F'!J15</f>
        <v>1.4633612151491906E-4</v>
      </c>
      <c r="I15" s="4">
        <f>KxCalc!I15*'QxCalc-M'!K15+(1-KxCalc!I15)*'QxCalc-F'!K15</f>
        <v>1.4146772735185522E-4</v>
      </c>
      <c r="J15" s="4">
        <f>KxCalc!J15*'QxCalc-M'!L15+(1-KxCalc!J15)*'QxCalc-F'!L15</f>
        <v>1.3676154834250885E-4</v>
      </c>
      <c r="K15" s="4">
        <f>KxCalc!K15*'QxCalc-M'!M15+(1-KxCalc!K15)*'QxCalc-F'!M15</f>
        <v>1.3221220803473911E-4</v>
      </c>
      <c r="L15" s="4">
        <f>KxCalc!L15*'QxCalc-M'!N15+(1-KxCalc!L15)*'QxCalc-F'!N15</f>
        <v>1.2781457484701869E-4</v>
      </c>
      <c r="M15" s="4">
        <f>KxCalc!M15*'QxCalc-M'!O15+(1-KxCalc!M15)*'QxCalc-F'!O15</f>
        <v>1.2356384150312641E-4</v>
      </c>
      <c r="N15" s="4">
        <f>KxCalc!N15*'QxCalc-M'!P15+(1-KxCalc!N15)*'QxCalc-F'!P15</f>
        <v>1.1945464751107514E-4</v>
      </c>
      <c r="O15" s="4">
        <f>KxCalc!O15*'QxCalc-M'!Q15+(1-KxCalc!O15)*'QxCalc-F'!Q15</f>
        <v>1.1548227442487733E-4</v>
      </c>
      <c r="P15" s="4">
        <f>KxCalc!P15*'QxCalc-M'!R15+(1-KxCalc!P15)*'QxCalc-F'!R15</f>
        <v>1.1164216126987569E-4</v>
      </c>
      <c r="Q15" s="4">
        <f>KxCalc!Q15*'QxCalc-M'!S15+(1-KxCalc!Q15)*'QxCalc-F'!S15</f>
        <v>1.0792989928173994E-4</v>
      </c>
      <c r="R15" s="4">
        <f>KxCalc!R15*'QxCalc-M'!T15+(1-KxCalc!R15)*'QxCalc-F'!T15</f>
        <v>1.043412268214393E-4</v>
      </c>
      <c r="S15" s="4">
        <f>KxCalc!S15*'QxCalc-M'!U15+(1-KxCalc!S15)*'QxCalc-F'!U15</f>
        <v>1.0087202446029605E-4</v>
      </c>
      <c r="T15" s="4">
        <f>KxCalc!T15*'QxCalc-M'!V15+(1-KxCalc!T15)*'QxCalc-F'!V15</f>
        <v>9.7518310229418269E-5</v>
      </c>
      <c r="U15" s="4">
        <f>KxCalc!U15*'QxCalc-M'!W15+(1-KxCalc!U15)*'QxCalc-F'!W15</f>
        <v>9.4276235028007327E-5</v>
      </c>
      <c r="V15" s="4">
        <f>KxCalc!V15*'QxCalc-M'!X15+(1-KxCalc!V15)*'QxCalc-F'!X15</f>
        <v>9.1142078185216252E-5</v>
      </c>
      <c r="W15" s="4">
        <f>KxCalc!W15*'QxCalc-M'!Y15+(1-KxCalc!W15)*'QxCalc-F'!Y15</f>
        <v>8.811224317041585E-5</v>
      </c>
      <c r="X15" s="4">
        <f>KxCalc!X15*'QxCalc-M'!Z15+(1-KxCalc!X15)*'QxCalc-F'!Z15</f>
        <v>8.5183253446899739E-5</v>
      </c>
      <c r="Y15" s="4">
        <f>KxCalc!Y15*'QxCalc-M'!AA15+(1-KxCalc!Y15)*'QxCalc-F'!AA15</f>
        <v>8.2351748464223065E-5</v>
      </c>
      <c r="Z15" s="4">
        <f>KxCalc!Z15*'QxCalc-M'!AB15+(1-KxCalc!Z15)*'QxCalc-F'!AB15</f>
        <v>7.9614479784534409E-5</v>
      </c>
      <c r="AA15" s="4">
        <f>KxCalc!AA15*'QxCalc-M'!AC15+(1-KxCalc!AA15)*'QxCalc-F'!AC15</f>
        <v>7.6968307338414171E-5</v>
      </c>
      <c r="AB15" s="4">
        <f>KxCalc!AB15*'QxCalc-M'!AD15+(1-KxCalc!AB15)*'QxCalc-F'!AD15</f>
        <v>7.4410195805883539E-5</v>
      </c>
      <c r="AC15" s="4">
        <f>KxCalc!AC15*'QxCalc-M'!AE15+(1-KxCalc!AC15)*'QxCalc-F'!AE15</f>
        <v>7.1937211118395118E-5</v>
      </c>
      <c r="AD15" s="4">
        <f>KxCalc!AD15*'QxCalc-M'!AF15+(1-KxCalc!AD15)*'QxCalc-F'!AF15</f>
        <v>6.9546517077754422E-5</v>
      </c>
      <c r="AE15" s="4">
        <f>KxCalc!AE15*'QxCalc-M'!AG15+(1-KxCalc!AE15)*'QxCalc-F'!AG15</f>
        <v>6.7235372088060168E-5</v>
      </c>
      <c r="AF15" s="4">
        <f>KxCalc!AF15*'QxCalc-M'!AH15+(1-KxCalc!AF15)*'QxCalc-F'!AH15</f>
        <v>6.5001125996879688E-5</v>
      </c>
      <c r="AG15" s="4">
        <f>KxCalc!AG15*'QxCalc-M'!AI15+(1-KxCalc!AG15)*'QxCalc-F'!AI15</f>
        <v>6.2841217042005005E-5</v>
      </c>
      <c r="AH15" s="4">
        <f>KxCalc!AH15*'QxCalc-M'!AJ15+(1-KxCalc!AH15)*'QxCalc-F'!AJ15</f>
        <v>6.0753168900256492E-5</v>
      </c>
      <c r="AI15" s="4">
        <f>KxCalc!AI15*'QxCalc-M'!AK15+(1-KxCalc!AI15)*'QxCalc-F'!AK15</f>
        <v>5.873458783491903E-5</v>
      </c>
      <c r="AJ15" s="4">
        <f>KxCalc!AJ15*'QxCalc-M'!AL15+(1-KxCalc!AJ15)*'QxCalc-F'!AL15</f>
        <v>5.6783159938511811E-5</v>
      </c>
      <c r="AK15" s="4">
        <f>KxCalc!AK15*'QxCalc-M'!AM15+(1-KxCalc!AK15)*'QxCalc-F'!AM15</f>
        <v>5.4896648467701158E-5</v>
      </c>
      <c r="AL15" s="4">
        <f>KxCalc!AL15*'QxCalc-M'!AN15+(1-KxCalc!AL15)*'QxCalc-F'!AN15</f>
        <v>5.307289126727506E-5</v>
      </c>
      <c r="AM15" s="4">
        <f>KxCalc!AM15*'QxCalc-M'!AO15+(1-KxCalc!AM15)*'QxCalc-F'!AO15</f>
        <v>5.1309798280199037E-5</v>
      </c>
      <c r="AN15" s="4">
        <f>KxCalc!AN15*'QxCalc-M'!AP15+(1-KxCalc!AN15)*'QxCalc-F'!AP15</f>
        <v>4.9605349140874805E-5</v>
      </c>
      <c r="AO15" s="4">
        <f>KxCalc!AO15*'QxCalc-M'!AQ15+(1-KxCalc!AO15)*'QxCalc-F'!AQ15</f>
        <v>4.7957590848818414E-5</v>
      </c>
      <c r="AP15" s="4">
        <f>KxCalc!AP15*'QxCalc-M'!AR15+(1-KxCalc!AP15)*'QxCalc-F'!AR15</f>
        <v>4.6364635520067824E-5</v>
      </c>
      <c r="AQ15" s="4">
        <f>KxCalc!AQ15*'QxCalc-M'!AS15+(1-KxCalc!AQ15)*'QxCalc-F'!AS15</f>
        <v>4.482465821372089E-5</v>
      </c>
      <c r="AR15" s="4">
        <f>KxCalc!AR15*'QxCalc-M'!AT15+(1-KxCalc!AR15)*'QxCalc-F'!AT15</f>
        <v>4.3335894831090428E-5</v>
      </c>
      <c r="AS15" s="4">
        <f>KxCalc!AS15*'QxCalc-M'!AU15+(1-KxCalc!AS15)*'QxCalc-F'!AU15</f>
        <v>4.1896640085048448E-5</v>
      </c>
      <c r="AT15" s="4">
        <f>KxCalc!AT15*'QxCalc-M'!AV15+(1-KxCalc!AT15)*'QxCalc-F'!AV15</f>
        <v>4.0505245537212089E-5</v>
      </c>
      <c r="AU15" s="4">
        <f>KxCalc!AU15*'QxCalc-M'!AW15+(1-KxCalc!AU15)*'QxCalc-F'!AW15</f>
        <v>3.9160117700702549E-5</v>
      </c>
      <c r="AV15" s="4">
        <f>KxCalc!AV15*'QxCalc-M'!AX15+(1-KxCalc!AV15)*'QxCalc-F'!AX15</f>
        <v>3.7859716206284767E-5</v>
      </c>
      <c r="AW15" s="4">
        <f>KxCalc!AW15*'QxCalc-M'!AY15+(1-KxCalc!AW15)*'QxCalc-F'!AY15</f>
        <v>3.6602552029768061E-5</v>
      </c>
      <c r="AX15" s="4">
        <f>KxCalc!AX15*'QxCalc-M'!AZ15+(1-KxCalc!AX15)*'QxCalc-F'!AZ15</f>
        <v>3.5387185778619971E-5</v>
      </c>
      <c r="AY15" s="4">
        <f>KxCalc!AY15*'QxCalc-M'!BA15+(1-KxCalc!AY15)*'QxCalc-F'!BA15</f>
        <v>3.4212226035812758E-5</v>
      </c>
      <c r="AZ15" s="4">
        <f>KxCalc!AZ15*'QxCalc-M'!BB15+(1-KxCalc!AZ15)*'QxCalc-F'!BB15</f>
        <v>3.307632775899048E-5</v>
      </c>
      <c r="BA15" s="4">
        <f>KxCalc!BA15*'QxCalc-M'!BC15+(1-KxCalc!BA15)*'QxCalc-F'!BC15</f>
        <v>3.1978190733104804E-5</v>
      </c>
      <c r="BB15" s="4">
        <f>KxCalc!BB15*'QxCalc-M'!BD15+(1-KxCalc!BB15)*'QxCalc-F'!BD15</f>
        <v>3.0916558074734923E-5</v>
      </c>
      <c r="BC15" s="4">
        <f>KxCalc!BC15*'QxCalc-M'!BE15+(1-KxCalc!BC15)*'QxCalc-F'!BE15</f>
        <v>2.9890214786360976E-5</v>
      </c>
      <c r="BD15" s="4">
        <f>KxCalc!BD15*'QxCalc-M'!BF15+(1-KxCalc!BD15)*'QxCalc-F'!BF15</f>
        <v>2.8897986358923308E-5</v>
      </c>
      <c r="BE15" s="4">
        <f>KxCalc!BE15*'QxCalc-M'!BG15+(1-KxCalc!BE15)*'QxCalc-F'!BG15</f>
        <v>2.7938737421051674E-5</v>
      </c>
      <c r="BF15" s="4">
        <f>KxCalc!BF15*'QxCalc-M'!BH15+(1-KxCalc!BF15)*'QxCalc-F'!BH15</f>
        <v>2.701137043340588E-5</v>
      </c>
      <c r="BG15" s="4">
        <f>KxCalc!BG15*'QxCalc-M'!BI15+(1-KxCalc!BG15)*'QxCalc-F'!BI15</f>
        <v>2.6114824426618415E-5</v>
      </c>
      <c r="BH15" s="4">
        <f>KxCalc!BH15*'QxCalc-M'!BJ15+(1-KxCalc!BH15)*'QxCalc-F'!BJ15</f>
        <v>2.524807378138338E-5</v>
      </c>
      <c r="BI15" s="4">
        <f>KxCalc!BI15*'QxCalc-M'!BK15+(1-KxCalc!BI15)*'QxCalc-F'!BK15</f>
        <v>2.4410127049280989E-5</v>
      </c>
      <c r="BJ15" s="4">
        <f>KxCalc!BJ15*'QxCalc-M'!BL15+(1-KxCalc!BJ15)*'QxCalc-F'!BL15</f>
        <v>2.3600025812978231E-5</v>
      </c>
      <c r="BK15" s="4">
        <f>KxCalc!BK15*'QxCalc-M'!BM15+(1-KxCalc!BK15)*'QxCalc-F'!BM15</f>
        <v>2.2816843584487837E-5</v>
      </c>
      <c r="BL15" s="4">
        <f>KxCalc!BL15*'QxCalc-M'!BN15+(1-KxCalc!BL15)*'QxCalc-F'!BN15</f>
        <v>2.2059684740214731E-5</v>
      </c>
      <c r="BM15" s="4">
        <f>KxCalc!BM15*'QxCalc-M'!BO15+(1-KxCalc!BM15)*'QxCalc-F'!BO15</f>
        <v>2.1327683491560036E-5</v>
      </c>
      <c r="BN15" s="4">
        <f>KxCalc!BN15*'QxCalc-M'!BP15+(1-KxCalc!BN15)*'QxCalc-F'!BP15</f>
        <v>2.0620002889894279E-5</v>
      </c>
      <c r="BO15" s="4">
        <f>KxCalc!BO15*'QxCalc-M'!BQ15+(1-KxCalc!BO15)*'QxCalc-F'!BQ15</f>
        <v>1.9935833864751498E-5</v>
      </c>
      <c r="BP15" s="4">
        <f>KxCalc!BP15*'QxCalc-M'!BR15+(1-KxCalc!BP15)*'QxCalc-F'!BR15</f>
        <v>1.9274394294133736E-5</v>
      </c>
      <c r="BQ15" s="4">
        <f>KxCalc!BQ15*'QxCalc-M'!BS15+(1-KxCalc!BQ15)*'QxCalc-F'!BS15</f>
        <v>1.8634928105853186E-5</v>
      </c>
      <c r="BR15" s="4">
        <f>KxCalc!BR15*'QxCalc-M'!BT15+(1-KxCalc!BR15)*'QxCalc-F'!BT15</f>
        <v>1.8016704408874565E-5</v>
      </c>
      <c r="BS15" s="4">
        <f>KxCalc!BS15*'QxCalc-M'!BU15+(1-KxCalc!BS15)*'QxCalc-F'!BU15</f>
        <v>1.7419016653655536E-5</v>
      </c>
      <c r="BT15" s="4">
        <f>KxCalc!BT15*'QxCalc-M'!BV15+(1-KxCalc!BT15)*'QxCalc-F'!BV15</f>
        <v>1.6841181820515898E-5</v>
      </c>
      <c r="BU15" s="4">
        <f>KxCalc!BU15*'QxCalc-M'!BW15+(1-KxCalc!BU15)*'QxCalc-F'!BW15</f>
        <v>1.6282539635099329E-5</v>
      </c>
      <c r="BV15" s="4">
        <f>KxCalc!BV15*'QxCalc-M'!BX15+(1-KxCalc!BV15)*'QxCalc-F'!BX15</f>
        <v>1.5742451810022286E-5</v>
      </c>
      <c r="BW15" s="4">
        <f>KxCalc!BW15*'QxCalc-M'!BY15+(1-KxCalc!BW15)*'QxCalc-F'!BY15</f>
        <v>1.5220301311835014E-5</v>
      </c>
      <c r="BX15" s="4">
        <f>KxCalc!BX15*'QxCalc-M'!BZ15+(1-KxCalc!BX15)*'QxCalc-F'!BZ15</f>
        <v>1.4715491652449278E-5</v>
      </c>
      <c r="BY15" s="4">
        <f>KxCalc!BY15*'QxCalc-M'!CA15+(1-KxCalc!BY15)*'QxCalc-F'!CA15</f>
        <v>1.422744620421503E-5</v>
      </c>
      <c r="BZ15" s="4">
        <f>KxCalc!BZ15*'QxCalc-M'!CB15+(1-KxCalc!BZ15)*'QxCalc-F'!CB15</f>
        <v>1.3755607537856211E-5</v>
      </c>
      <c r="CA15" s="4">
        <f>KxCalc!CA15*'QxCalc-M'!CC15+(1-KxCalc!CA15)*'QxCalc-F'!CC15</f>
        <v>1.3299436782501902E-5</v>
      </c>
      <c r="CB15" s="4">
        <f>KxCalc!CB15*'QxCalc-M'!CD15+(1-KxCalc!CB15)*'QxCalc-F'!CD15</f>
        <v>1.2858413007074612E-5</v>
      </c>
      <c r="CC15" s="4">
        <f>KxCalc!CC15*'QxCalc-M'!CE15+(1-KxCalc!CC15)*'QxCalc-F'!CE15</f>
        <v>1.243203262232246E-5</v>
      </c>
    </row>
    <row r="16" spans="1:81" x14ac:dyDescent="0.25">
      <c r="A16" s="2">
        <v>10</v>
      </c>
      <c r="B16" s="4">
        <f>KxCalc!B16*'QxCalc-M'!D16+(1-KxCalc!B16)*'QxCalc-F'!D16</f>
        <v>1.8863922299938816E-4</v>
      </c>
      <c r="C16" s="4">
        <f>KxCalc!C16*'QxCalc-M'!E16+(1-KxCalc!C16)*'QxCalc-F'!E16</f>
        <v>1.822699489576787E-4</v>
      </c>
      <c r="D16" s="4">
        <f>KxCalc!D16*'QxCalc-M'!F16+(1-KxCalc!D16)*'QxCalc-F'!F16</f>
        <v>1.761165653148767E-4</v>
      </c>
      <c r="E16" s="4">
        <f>KxCalc!E16*'QxCalc-M'!G16+(1-KxCalc!E16)*'QxCalc-F'!G16</f>
        <v>1.7017173090794213E-4</v>
      </c>
      <c r="F16" s="4">
        <f>KxCalc!F16*'QxCalc-M'!H16+(1-KxCalc!F16)*'QxCalc-F'!H16</f>
        <v>1.6442835916976879E-4</v>
      </c>
      <c r="G16" s="4">
        <f>KxCalc!G16*'QxCalc-M'!I16+(1-KxCalc!G16)*'QxCalc-F'!I16</f>
        <v>1.5887960761432247E-4</v>
      </c>
      <c r="H16" s="4">
        <f>KxCalc!H16*'QxCalc-M'!J16+(1-KxCalc!H16)*'QxCalc-F'!J16</f>
        <v>1.5351886026441811E-4</v>
      </c>
      <c r="I16" s="4">
        <f>KxCalc!I16*'QxCalc-M'!K16+(1-KxCalc!I16)*'QxCalc-F'!K16</f>
        <v>1.4833972571215589E-4</v>
      </c>
      <c r="J16" s="4">
        <f>KxCalc!J16*'QxCalc-M'!L16+(1-KxCalc!J16)*'QxCalc-F'!L16</f>
        <v>1.4333602768105996E-4</v>
      </c>
      <c r="K16" s="4">
        <f>KxCalc!K16*'QxCalc-M'!M16+(1-KxCalc!K16)*'QxCalc-F'!M16</f>
        <v>1.3850180006254017E-4</v>
      </c>
      <c r="L16" s="4">
        <f>KxCalc!L16*'QxCalc-M'!N16+(1-KxCalc!L16)*'QxCalc-F'!N16</f>
        <v>1.3383132852371011E-4</v>
      </c>
      <c r="M16" s="4">
        <f>KxCalc!M16*'QxCalc-M'!O16+(1-KxCalc!M16)*'QxCalc-F'!O16</f>
        <v>1.2931918053532082E-4</v>
      </c>
      <c r="N16" s="4">
        <f>KxCalc!N16*'QxCalc-M'!P16+(1-KxCalc!N16)*'QxCalc-F'!P16</f>
        <v>1.2496031289412253E-4</v>
      </c>
      <c r="O16" s="4">
        <f>KxCalc!O16*'QxCalc-M'!Q16+(1-KxCalc!O16)*'QxCalc-F'!Q16</f>
        <v>1.2074890873939542E-4</v>
      </c>
      <c r="P16" s="4">
        <f>KxCalc!P16*'QxCalc-M'!R16+(1-KxCalc!P16)*'QxCalc-F'!R16</f>
        <v>1.1667996065255803E-4</v>
      </c>
      <c r="Q16" s="4">
        <f>KxCalc!Q16*'QxCalc-M'!S16+(1-KxCalc!Q16)*'QxCalc-F'!S16</f>
        <v>1.127486319012011E-4</v>
      </c>
      <c r="R16" s="4">
        <f>KxCalc!R16*'QxCalc-M'!T16+(1-KxCalc!R16)*'QxCalc-F'!T16</f>
        <v>1.0895025059713963E-4</v>
      </c>
      <c r="S16" s="4">
        <f>KxCalc!S16*'QxCalc-M'!U16+(1-KxCalc!S16)*'QxCalc-F'!U16</f>
        <v>1.0528030405540268E-4</v>
      </c>
      <c r="T16" s="4">
        <f>KxCalc!T16*'QxCalc-M'!V16+(1-KxCalc!T16)*'QxCalc-F'!V16</f>
        <v>1.0173443334719758E-4</v>
      </c>
      <c r="U16" s="4">
        <f>KxCalc!U16*'QxCalc-M'!W16+(1-KxCalc!U16)*'QxCalc-F'!W16</f>
        <v>9.8308428040133253E-5</v>
      </c>
      <c r="V16" s="4">
        <f>KxCalc!V16*'QxCalc-M'!X16+(1-KxCalc!V16)*'QxCalc-F'!X16</f>
        <v>9.4998221119219235E-5</v>
      </c>
      <c r="W16" s="4">
        <f>KxCalc!W16*'QxCalc-M'!Y16+(1-KxCalc!W16)*'QxCalc-F'!Y16</f>
        <v>9.1799884082387044E-5</v>
      </c>
      <c r="X16" s="4">
        <f>KxCalc!X16*'QxCalc-M'!Z16+(1-KxCalc!X16)*'QxCalc-F'!Z16</f>
        <v>8.8709622204496578E-5</v>
      </c>
      <c r="Y16" s="4">
        <f>KxCalc!Y16*'QxCalc-M'!AA16+(1-KxCalc!Y16)*'QxCalc-F'!AA16</f>
        <v>8.5723769964004615E-5</v>
      </c>
      <c r="Z16" s="4">
        <f>KxCalc!Z16*'QxCalc-M'!AB16+(1-KxCalc!Z16)*'QxCalc-F'!AB16</f>
        <v>8.283878662667334E-5</v>
      </c>
      <c r="AA16" s="4">
        <f>KxCalc!AA16*'QxCalc-M'!AC16+(1-KxCalc!AA16)*'QxCalc-F'!AC16</f>
        <v>8.0051251980894019E-5</v>
      </c>
      <c r="AB16" s="4">
        <f>KxCalc!AB16*'QxCalc-M'!AD16+(1-KxCalc!AB16)*'QxCalc-F'!AD16</f>
        <v>7.7357862219390772E-5</v>
      </c>
      <c r="AC16" s="4">
        <f>KxCalc!AC16*'QxCalc-M'!AE16+(1-KxCalc!AC16)*'QxCalc-F'!AE16</f>
        <v>7.4755425962251093E-5</v>
      </c>
      <c r="AD16" s="4">
        <f>KxCalc!AD16*'QxCalc-M'!AF16+(1-KxCalc!AD16)*'QxCalc-F'!AF16</f>
        <v>7.2240860416406579E-5</v>
      </c>
      <c r="AE16" s="4">
        <f>KxCalc!AE16*'QxCalc-M'!AG16+(1-KxCalc!AE16)*'QxCalc-F'!AG16</f>
        <v>6.9811187666855918E-5</v>
      </c>
      <c r="AF16" s="4">
        <f>KxCalc!AF16*'QxCalc-M'!AH16+(1-KxCalc!AF16)*'QxCalc-F'!AH16</f>
        <v>6.7463531095087804E-5</v>
      </c>
      <c r="AG16" s="4">
        <f>KxCalc!AG16*'QxCalc-M'!AI16+(1-KxCalc!AG16)*'QxCalc-F'!AI16</f>
        <v>6.5195111920317891E-5</v>
      </c>
      <c r="AH16" s="4">
        <f>KxCalc!AH16*'QxCalc-M'!AJ16+(1-KxCalc!AH16)*'QxCalc-F'!AJ16</f>
        <v>6.3003245859307068E-5</v>
      </c>
      <c r="AI16" s="4">
        <f>KxCalc!AI16*'QxCalc-M'!AK16+(1-KxCalc!AI16)*'QxCalc-F'!AK16</f>
        <v>6.088533990067481E-5</v>
      </c>
      <c r="AJ16" s="4">
        <f>KxCalc!AJ16*'QxCalc-M'!AL16+(1-KxCalc!AJ16)*'QxCalc-F'!AL16</f>
        <v>5.883888918976422E-5</v>
      </c>
      <c r="AK16" s="4">
        <f>KxCalc!AK16*'QxCalc-M'!AM16+(1-KxCalc!AK16)*'QxCalc-F'!AM16</f>
        <v>5.6861474020251338E-5</v>
      </c>
      <c r="AL16" s="4">
        <f>KxCalc!AL16*'QxCalc-M'!AN16+(1-KxCalc!AL16)*'QxCalc-F'!AN16</f>
        <v>5.4950756928823203E-5</v>
      </c>
      <c r="AM16" s="4">
        <f>KxCalc!AM16*'QxCalc-M'!AO16+(1-KxCalc!AM16)*'QxCalc-F'!AO16</f>
        <v>5.3104479889377665E-5</v>
      </c>
      <c r="AN16" s="4">
        <f>KxCalc!AN16*'QxCalc-M'!AP16+(1-KxCalc!AN16)*'QxCalc-F'!AP16</f>
        <v>5.1320461603319834E-5</v>
      </c>
      <c r="AO16" s="4">
        <f>KxCalc!AO16*'QxCalc-M'!AQ16+(1-KxCalc!AO16)*'QxCalc-F'!AQ16</f>
        <v>4.9596594882648883E-5</v>
      </c>
      <c r="AP16" s="4">
        <f>KxCalc!AP16*'QxCalc-M'!AR16+(1-KxCalc!AP16)*'QxCalc-F'!AR16</f>
        <v>4.7930844122644034E-5</v>
      </c>
      <c r="AQ16" s="4">
        <f>KxCalc!AQ16*'QxCalc-M'!AS16+(1-KxCalc!AQ16)*'QxCalc-F'!AS16</f>
        <v>4.6321242861067824E-5</v>
      </c>
      <c r="AR16" s="4">
        <f>KxCalc!AR16*'QxCalc-M'!AT16+(1-KxCalc!AR16)*'QxCalc-F'!AT16</f>
        <v>4.4765891420912708E-5</v>
      </c>
      <c r="AS16" s="4">
        <f>KxCalc!AS16*'QxCalc-M'!AU16+(1-KxCalc!AS16)*'QxCalc-F'!AU16</f>
        <v>4.3262954633818969E-5</v>
      </c>
      <c r="AT16" s="4">
        <f>KxCalc!AT16*'QxCalc-M'!AV16+(1-KxCalc!AT16)*'QxCalc-F'!AV16</f>
        <v>4.1810659641391282E-5</v>
      </c>
      <c r="AU16" s="4">
        <f>KxCalc!AU16*'QxCalc-M'!AW16+(1-KxCalc!AU16)*'QxCalc-F'!AW16</f>
        <v>4.040729377173763E-5</v>
      </c>
      <c r="AV16" s="4">
        <f>KxCalc!AV16*'QxCalc-M'!AX16+(1-KxCalc!AV16)*'QxCalc-F'!AX16</f>
        <v>3.9051202488646296E-5</v>
      </c>
      <c r="AW16" s="4">
        <f>KxCalc!AW16*'QxCalc-M'!AY16+(1-KxCalc!AW16)*'QxCalc-F'!AY16</f>
        <v>3.7740787410905848E-5</v>
      </c>
      <c r="AX16" s="4">
        <f>KxCalc!AX16*'QxCalc-M'!AZ16+(1-KxCalc!AX16)*'QxCalc-F'!AZ16</f>
        <v>3.6474504399359435E-5</v>
      </c>
      <c r="AY16" s="4">
        <f>KxCalc!AY16*'QxCalc-M'!BA16+(1-KxCalc!AY16)*'QxCalc-F'!BA16</f>
        <v>3.5250861709367764E-5</v>
      </c>
      <c r="AZ16" s="4">
        <f>KxCalc!AZ16*'QxCalc-M'!BB16+(1-KxCalc!AZ16)*'QxCalc-F'!BB16</f>
        <v>3.4068418206435363E-5</v>
      </c>
      <c r="BA16" s="4">
        <f>KxCalc!BA16*'QxCalc-M'!BC16+(1-KxCalc!BA16)*'QxCalc-F'!BC16</f>
        <v>3.2925781642832186E-5</v>
      </c>
      <c r="BB16" s="4">
        <f>KxCalc!BB16*'QxCalc-M'!BD16+(1-KxCalc!BB16)*'QxCalc-F'!BD16</f>
        <v>3.1821606993117206E-5</v>
      </c>
      <c r="BC16" s="4">
        <f>KxCalc!BC16*'QxCalc-M'!BE16+(1-KxCalc!BC16)*'QxCalc-F'!BE16</f>
        <v>3.0754594846543256E-5</v>
      </c>
      <c r="BD16" s="4">
        <f>KxCalc!BD16*'QxCalc-M'!BF16+(1-KxCalc!BD16)*'QxCalc-F'!BF16</f>
        <v>2.9723489854391716E-5</v>
      </c>
      <c r="BE16" s="4">
        <f>KxCalc!BE16*'QxCalc-M'!BG16+(1-KxCalc!BE16)*'QxCalc-F'!BG16</f>
        <v>2.8727079230352671E-5</v>
      </c>
      <c r="BF16" s="4">
        <f>KxCalc!BF16*'QxCalc-M'!BH16+(1-KxCalc!BF16)*'QxCalc-F'!BH16</f>
        <v>2.776419130213179E-5</v>
      </c>
      <c r="BG16" s="4">
        <f>KxCalc!BG16*'QxCalc-M'!BI16+(1-KxCalc!BG16)*'QxCalc-F'!BI16</f>
        <v>2.683369411252702E-5</v>
      </c>
      <c r="BH16" s="4">
        <f>KxCalc!BH16*'QxCalc-M'!BJ16+(1-KxCalc!BH16)*'QxCalc-F'!BJ16</f>
        <v>2.5934494068279364E-5</v>
      </c>
      <c r="BI16" s="4">
        <f>KxCalc!BI16*'QxCalc-M'!BK16+(1-KxCalc!BI16)*'QxCalc-F'!BK16</f>
        <v>2.5065534635059786E-5</v>
      </c>
      <c r="BJ16" s="4">
        <f>KxCalc!BJ16*'QxCalc-M'!BL16+(1-KxCalc!BJ16)*'QxCalc-F'!BL16</f>
        <v>2.4225795077011315E-5</v>
      </c>
      <c r="BK16" s="4">
        <f>KxCalc!BK16*'QxCalc-M'!BM16+(1-KxCalc!BK16)*'QxCalc-F'!BM16</f>
        <v>2.3414289239319226E-5</v>
      </c>
      <c r="BL16" s="4">
        <f>KxCalc!BL16*'QxCalc-M'!BN16+(1-KxCalc!BL16)*'QxCalc-F'!BN16</f>
        <v>2.263006437233524E-5</v>
      </c>
      <c r="BM16" s="4">
        <f>KxCalc!BM16*'QxCalc-M'!BO16+(1-KxCalc!BM16)*'QxCalc-F'!BO16</f>
        <v>2.187219999583186E-5</v>
      </c>
      <c r="BN16" s="4">
        <f>KxCalc!BN16*'QxCalc-M'!BP16+(1-KxCalc!BN16)*'QxCalc-F'!BP16</f>
        <v>2.1139806802012475E-5</v>
      </c>
      <c r="BO16" s="4">
        <f>KxCalc!BO16*'QxCalc-M'!BQ16+(1-KxCalc!BO16)*'QxCalc-F'!BQ16</f>
        <v>2.0432025595949876E-5</v>
      </c>
      <c r="BP16" s="4">
        <f>KxCalc!BP16*'QxCalc-M'!BR16+(1-KxCalc!BP16)*'QxCalc-F'!BR16</f>
        <v>1.9748026272171194E-5</v>
      </c>
      <c r="BQ16" s="4">
        <f>KxCalc!BQ16*'QxCalc-M'!BS16+(1-KxCalc!BQ16)*'QxCalc-F'!BS16</f>
        <v>1.9087006826152035E-5</v>
      </c>
      <c r="BR16" s="4">
        <f>KxCalc!BR16*'QxCalc-M'!BT16+(1-KxCalc!BR16)*'QxCalc-F'!BT16</f>
        <v>1.8448192399524308E-5</v>
      </c>
      <c r="BS16" s="4">
        <f>KxCalc!BS16*'QxCalc-M'!BU16+(1-KxCalc!BS16)*'QxCalc-F'!BU16</f>
        <v>1.7830834357844073E-5</v>
      </c>
      <c r="BT16" s="4">
        <f>KxCalc!BT16*'QxCalc-M'!BV16+(1-KxCalc!BT16)*'QxCalc-F'!BV16</f>
        <v>1.7234209399804657E-5</v>
      </c>
      <c r="BU16" s="4">
        <f>KxCalc!BU16*'QxCalc-M'!BW16+(1-KxCalc!BU16)*'QxCalc-F'!BW16</f>
        <v>1.6657618696819281E-5</v>
      </c>
      <c r="BV16" s="4">
        <f>KxCalc!BV16*'QxCalc-M'!BX16+(1-KxCalc!BV16)*'QxCalc-F'!BX16</f>
        <v>1.6100387061933853E-5</v>
      </c>
      <c r="BW16" s="4">
        <f>KxCalc!BW16*'QxCalc-M'!BY16+(1-KxCalc!BW16)*'QxCalc-F'!BY16</f>
        <v>1.5561862147066594E-5</v>
      </c>
      <c r="BX16" s="4">
        <f>KxCalc!BX16*'QxCalc-M'!BZ16+(1-KxCalc!BX16)*'QxCalc-F'!BZ16</f>
        <v>1.5041413667605362E-5</v>
      </c>
      <c r="BY16" s="4">
        <f>KxCalc!BY16*'QxCalc-M'!CA16+(1-KxCalc!BY16)*'QxCalc-F'!CA16</f>
        <v>1.4538432653427178E-5</v>
      </c>
      <c r="BZ16" s="4">
        <f>KxCalc!BZ16*'QxCalc-M'!CB16+(1-KxCalc!BZ16)*'QxCalc-F'!CB16</f>
        <v>1.4052330725436177E-5</v>
      </c>
      <c r="CA16" s="4">
        <f>KxCalc!CA16*'QxCalc-M'!CC16+(1-KxCalc!CA16)*'QxCalc-F'!CC16</f>
        <v>1.3582539396747438E-5</v>
      </c>
      <c r="CB16" s="4">
        <f>KxCalc!CB16*'QxCalc-M'!CD16+(1-KxCalc!CB16)*'QxCalc-F'!CD16</f>
        <v>1.3128509397674148E-5</v>
      </c>
      <c r="CC16" s="4">
        <f>KxCalc!CC16*'QxCalc-M'!CE16+(1-KxCalc!CC16)*'QxCalc-F'!CE16</f>
        <v>1.2689710023704229E-5</v>
      </c>
    </row>
    <row r="17" spans="1:81" x14ac:dyDescent="0.25">
      <c r="A17" s="2">
        <v>11</v>
      </c>
      <c r="B17" s="4">
        <f>KxCalc!B17*'QxCalc-M'!D17+(1-KxCalc!B17)*'QxCalc-F'!D17</f>
        <v>2.0478207457030591E-4</v>
      </c>
      <c r="C17" s="4">
        <f>KxCalc!C17*'QxCalc-M'!E17+(1-KxCalc!C17)*'QxCalc-F'!E17</f>
        <v>1.9769152134281454E-4</v>
      </c>
      <c r="D17" s="4">
        <f>KxCalc!D17*'QxCalc-M'!F17+(1-KxCalc!D17)*'QxCalc-F'!F17</f>
        <v>1.9084748489190453E-4</v>
      </c>
      <c r="E17" s="4">
        <f>KxCalc!E17*'QxCalc-M'!G17+(1-KxCalc!E17)*'QxCalc-F'!G17</f>
        <v>1.8424135673367876E-4</v>
      </c>
      <c r="F17" s="4">
        <f>KxCalc!F17*'QxCalc-M'!H17+(1-KxCalc!F17)*'QxCalc-F'!H17</f>
        <v>1.7786483847633504E-4</v>
      </c>
      <c r="G17" s="4">
        <f>KxCalc!G17*'QxCalc-M'!I17+(1-KxCalc!G17)*'QxCalc-F'!I17</f>
        <v>1.7170992676830579E-4</v>
      </c>
      <c r="H17" s="4">
        <f>KxCalc!H17*'QxCalc-M'!J17+(1-KxCalc!H17)*'QxCalc-F'!J17</f>
        <v>1.6576890093251468E-4</v>
      </c>
      <c r="I17" s="4">
        <f>KxCalc!I17*'QxCalc-M'!K17+(1-KxCalc!I17)*'QxCalc-F'!K17</f>
        <v>1.6003430287604676E-4</v>
      </c>
      <c r="J17" s="4">
        <f>KxCalc!J17*'QxCalc-M'!L17+(1-KxCalc!J17)*'QxCalc-F'!L17</f>
        <v>1.5449893429250901E-4</v>
      </c>
      <c r="K17" s="4">
        <f>KxCalc!K17*'QxCalc-M'!M17+(1-KxCalc!K17)*'QxCalc-F'!M17</f>
        <v>1.4915584561687374E-4</v>
      </c>
      <c r="L17" s="4">
        <f>KxCalc!L17*'QxCalc-M'!N17+(1-KxCalc!L17)*'QxCalc-F'!N17</f>
        <v>1.4399832993643868E-4</v>
      </c>
      <c r="M17" s="4">
        <f>KxCalc!M17*'QxCalc-M'!O17+(1-KxCalc!M17)*'QxCalc-F'!O17</f>
        <v>1.3901996801205332E-4</v>
      </c>
      <c r="N17" s="4">
        <f>KxCalc!N17*'QxCalc-M'!P17+(1-KxCalc!N17)*'QxCalc-F'!P17</f>
        <v>1.342146603321606E-4</v>
      </c>
      <c r="O17" s="4">
        <f>KxCalc!O17*'QxCalc-M'!Q17+(1-KxCalc!O17)*'QxCalc-F'!Q17</f>
        <v>1.2957674382829405E-4</v>
      </c>
      <c r="P17" s="4">
        <f>KxCalc!P17*'QxCalc-M'!R17+(1-KxCalc!P17)*'QxCalc-F'!R17</f>
        <v>1.2509971794044729E-4</v>
      </c>
      <c r="Q17" s="4">
        <f>KxCalc!Q17*'QxCalc-M'!S17+(1-KxCalc!Q17)*'QxCalc-F'!S17</f>
        <v>1.2077797933999804E-4</v>
      </c>
      <c r="R17" s="4">
        <f>KxCalc!R17*'QxCalc-M'!T17+(1-KxCalc!R17)*'QxCalc-F'!T17</f>
        <v>1.1660612063120563E-4</v>
      </c>
      <c r="S17" s="4">
        <f>KxCalc!S17*'QxCalc-M'!U17+(1-KxCalc!S17)*'QxCalc-F'!U17</f>
        <v>1.1257892347057814E-4</v>
      </c>
      <c r="T17" s="4">
        <f>KxCalc!T17*'QxCalc-M'!V17+(1-KxCalc!T17)*'QxCalc-F'!V17</f>
        <v>1.0869135192909351E-4</v>
      </c>
      <c r="U17" s="4">
        <f>KxCalc!U17*'QxCalc-M'!W17+(1-KxCalc!U17)*'QxCalc-F'!W17</f>
        <v>1.0493854608864479E-4</v>
      </c>
      <c r="V17" s="4">
        <f>KxCalc!V17*'QxCalc-M'!X17+(1-KxCalc!V17)*'QxCalc-F'!X17</f>
        <v>1.0131581586438331E-4</v>
      </c>
      <c r="W17" s="4">
        <f>KxCalc!W17*'QxCalc-M'!Y17+(1-KxCalc!W17)*'QxCalc-F'!Y17</f>
        <v>9.7818635044939924E-5</v>
      </c>
      <c r="X17" s="4">
        <f>KxCalc!X17*'QxCalc-M'!Z17+(1-KxCalc!X17)*'QxCalc-F'!Z17</f>
        <v>9.4442635542785826E-5</v>
      </c>
      <c r="Y17" s="4">
        <f>KxCalc!Y17*'QxCalc-M'!AA17+(1-KxCalc!Y17)*'QxCalc-F'!AA17</f>
        <v>9.1183601847278799E-5</v>
      </c>
      <c r="Z17" s="4">
        <f>KxCalc!Z17*'QxCalc-M'!AB17+(1-KxCalc!Z17)*'QxCalc-F'!AB17</f>
        <v>8.8037465673202877E-5</v>
      </c>
      <c r="AA17" s="4">
        <f>KxCalc!AA17*'QxCalc-M'!AC17+(1-KxCalc!AA17)*'QxCalc-F'!AC17</f>
        <v>8.5000300797868783E-5</v>
      </c>
      <c r="AB17" s="4">
        <f>KxCalc!AB17*'QxCalc-M'!AD17+(1-KxCalc!AB17)*'QxCalc-F'!AD17</f>
        <v>8.2068318080093786E-5</v>
      </c>
      <c r="AC17" s="4">
        <f>KxCalc!AC17*'QxCalc-M'!AE17+(1-KxCalc!AC17)*'QxCalc-F'!AE17</f>
        <v>7.9237860654612737E-5</v>
      </c>
      <c r="AD17" s="4">
        <f>KxCalc!AD17*'QxCalc-M'!AF17+(1-KxCalc!AD17)*'QxCalc-F'!AF17</f>
        <v>7.6505399295709155E-5</v>
      </c>
      <c r="AE17" s="4">
        <f>KxCalc!AE17*'QxCalc-M'!AG17+(1-KxCalc!AE17)*'QxCalc-F'!AG17</f>
        <v>7.3867527944071316E-5</v>
      </c>
      <c r="AF17" s="4">
        <f>KxCalc!AF17*'QxCalc-M'!AH17+(1-KxCalc!AF17)*'QxCalc-F'!AH17</f>
        <v>7.1320959391098237E-5</v>
      </c>
      <c r="AG17" s="4">
        <f>KxCalc!AG17*'QxCalc-M'!AI17+(1-KxCalc!AG17)*'QxCalc-F'!AI17</f>
        <v>6.8862521115080306E-5</v>
      </c>
      <c r="AH17" s="4">
        <f>KxCalc!AH17*'QxCalc-M'!AJ17+(1-KxCalc!AH17)*'QxCalc-F'!AJ17</f>
        <v>6.6489151263884373E-5</v>
      </c>
      <c r="AI17" s="4">
        <f>KxCalc!AI17*'QxCalc-M'!AK17+(1-KxCalc!AI17)*'QxCalc-F'!AK17</f>
        <v>6.4197894778960231E-5</v>
      </c>
      <c r="AJ17" s="4">
        <f>KxCalc!AJ17*'QxCalc-M'!AL17+(1-KxCalc!AJ17)*'QxCalc-F'!AL17</f>
        <v>6.1985899655671423E-5</v>
      </c>
      <c r="AK17" s="4">
        <f>KxCalc!AK17*'QxCalc-M'!AM17+(1-KxCalc!AK17)*'QxCalc-F'!AM17</f>
        <v>5.985041333513312E-5</v>
      </c>
      <c r="AL17" s="4">
        <f>KxCalc!AL17*'QxCalc-M'!AN17+(1-KxCalc!AL17)*'QxCalc-F'!AN17</f>
        <v>5.7788779222907332E-5</v>
      </c>
      <c r="AM17" s="4">
        <f>KxCalc!AM17*'QxCalc-M'!AO17+(1-KxCalc!AM17)*'QxCalc-F'!AO17</f>
        <v>5.5798433330076462E-5</v>
      </c>
      <c r="AN17" s="4">
        <f>KxCalc!AN17*'QxCalc-M'!AP17+(1-KxCalc!AN17)*'QxCalc-F'!AP17</f>
        <v>5.3876901032369549E-5</v>
      </c>
      <c r="AO17" s="4">
        <f>KxCalc!AO17*'QxCalc-M'!AQ17+(1-KxCalc!AO17)*'QxCalc-F'!AQ17</f>
        <v>5.2021793943175352E-5</v>
      </c>
      <c r="AP17" s="4">
        <f>KxCalc!AP17*'QxCalc-M'!AR17+(1-KxCalc!AP17)*'QxCalc-F'!AR17</f>
        <v>5.0230806896419186E-5</v>
      </c>
      <c r="AQ17" s="4">
        <f>KxCalc!AQ17*'QxCalc-M'!AS17+(1-KxCalc!AQ17)*'QxCalc-F'!AS17</f>
        <v>4.8501715035427449E-5</v>
      </c>
      <c r="AR17" s="4">
        <f>KxCalc!AR17*'QxCalc-M'!AT17+(1-KxCalc!AR17)*'QxCalc-F'!AT17</f>
        <v>4.6832371004039009E-5</v>
      </c>
      <c r="AS17" s="4">
        <f>KxCalc!AS17*'QxCalc-M'!AU17+(1-KxCalc!AS17)*'QxCalc-F'!AU17</f>
        <v>4.5220702236355563E-5</v>
      </c>
      <c r="AT17" s="4">
        <f>KxCalc!AT17*'QxCalc-M'!AV17+(1-KxCalc!AT17)*'QxCalc-F'!AV17</f>
        <v>4.3664708341653291E-5</v>
      </c>
      <c r="AU17" s="4">
        <f>KxCalc!AU17*'QxCalc-M'!AW17+(1-KxCalc!AU17)*'QxCalc-F'!AW17</f>
        <v>4.2162458581097826E-5</v>
      </c>
      <c r="AV17" s="4">
        <f>KxCalc!AV17*'QxCalc-M'!AX17+(1-KxCalc!AV17)*'QxCalc-F'!AX17</f>
        <v>4.0712089433027626E-5</v>
      </c>
      <c r="AW17" s="4">
        <f>KxCalc!AW17*'QxCalc-M'!AY17+(1-KxCalc!AW17)*'QxCalc-F'!AY17</f>
        <v>3.9311802243681964E-5</v>
      </c>
      <c r="AX17" s="4">
        <f>KxCalc!AX17*'QxCalc-M'!AZ17+(1-KxCalc!AX17)*'QxCalc-F'!AZ17</f>
        <v>3.7959860960363516E-5</v>
      </c>
      <c r="AY17" s="4">
        <f>KxCalc!AY17*'QxCalc-M'!BA17+(1-KxCalc!AY17)*'QxCalc-F'!BA17</f>
        <v>3.6654589944129374E-5</v>
      </c>
      <c r="AZ17" s="4">
        <f>KxCalc!AZ17*'QxCalc-M'!BB17+(1-KxCalc!AZ17)*'QxCalc-F'!BB17</f>
        <v>3.5394371859209658E-5</v>
      </c>
      <c r="BA17" s="4">
        <f>KxCalc!BA17*'QxCalc-M'!BC17+(1-KxCalc!BA17)*'QxCalc-F'!BC17</f>
        <v>3.4177645636450784E-5</v>
      </c>
      <c r="BB17" s="4">
        <f>KxCalc!BB17*'QxCalc-M'!BD17+(1-KxCalc!BB17)*'QxCalc-F'!BD17</f>
        <v>3.3002904508175627E-5</v>
      </c>
      <c r="BC17" s="4">
        <f>KxCalc!BC17*'QxCalc-M'!BE17+(1-KxCalc!BC17)*'QxCalc-F'!BE17</f>
        <v>3.1868694111947099E-5</v>
      </c>
      <c r="BD17" s="4">
        <f>KxCalc!BD17*'QxCalc-M'!BF17+(1-KxCalc!BD17)*'QxCalc-F'!BF17</f>
        <v>3.0773610660808092E-5</v>
      </c>
      <c r="BE17" s="4">
        <f>KxCalc!BE17*'QxCalc-M'!BG17+(1-KxCalc!BE17)*'QxCalc-F'!BG17</f>
        <v>2.971629917765897E-5</v>
      </c>
      <c r="BF17" s="4">
        <f>KxCalc!BF17*'QxCalc-M'!BH17+(1-KxCalc!BF17)*'QxCalc-F'!BH17</f>
        <v>2.8695451791514243E-5</v>
      </c>
      <c r="BG17" s="4">
        <f>KxCalc!BG17*'QxCalc-M'!BI17+(1-KxCalc!BG17)*'QxCalc-F'!BI17</f>
        <v>2.7709806093462103E-5</v>
      </c>
      <c r="BH17" s="4">
        <f>KxCalc!BH17*'QxCalc-M'!BJ17+(1-KxCalc!BH17)*'QxCalc-F'!BJ17</f>
        <v>2.6758143550225469E-5</v>
      </c>
      <c r="BI17" s="4">
        <f>KxCalc!BI17*'QxCalc-M'!BK17+(1-KxCalc!BI17)*'QxCalc-F'!BK17</f>
        <v>2.5839287973298854E-5</v>
      </c>
      <c r="BJ17" s="4">
        <f>KxCalc!BJ17*'QxCalc-M'!BL17+(1-KxCalc!BJ17)*'QxCalc-F'!BL17</f>
        <v>2.4952104041706322E-5</v>
      </c>
      <c r="BK17" s="4">
        <f>KxCalc!BK17*'QxCalc-M'!BM17+(1-KxCalc!BK17)*'QxCalc-F'!BM17</f>
        <v>2.4095495876494711E-5</v>
      </c>
      <c r="BL17" s="4">
        <f>KxCalc!BL17*'QxCalc-M'!BN17+(1-KxCalc!BL17)*'QxCalc-F'!BN17</f>
        <v>2.3268405665143341E-5</v>
      </c>
      <c r="BM17" s="4">
        <f>KxCalc!BM17*'QxCalc-M'!BO17+(1-KxCalc!BM17)*'QxCalc-F'!BO17</f>
        <v>2.2469812334135449E-5</v>
      </c>
      <c r="BN17" s="4">
        <f>KxCalc!BN17*'QxCalc-M'!BP17+(1-KxCalc!BN17)*'QxCalc-F'!BP17</f>
        <v>2.1698730267998495E-5</v>
      </c>
      <c r="BO17" s="4">
        <f>KxCalc!BO17*'QxCalc-M'!BQ17+(1-KxCalc!BO17)*'QxCalc-F'!BQ17</f>
        <v>2.0954208073180064E-5</v>
      </c>
      <c r="BP17" s="4">
        <f>KxCalc!BP17*'QxCalc-M'!BR17+(1-KxCalc!BP17)*'QxCalc-F'!BR17</f>
        <v>2.023532738518439E-5</v>
      </c>
      <c r="BQ17" s="4">
        <f>KxCalc!BQ17*'QxCalc-M'!BS17+(1-KxCalc!BQ17)*'QxCalc-F'!BS17</f>
        <v>1.9541201717448973E-5</v>
      </c>
      <c r="BR17" s="4">
        <f>KxCalc!BR17*'QxCalc-M'!BT17+(1-KxCalc!BR17)*'QxCalc-F'!BT17</f>
        <v>1.8870975350495895E-5</v>
      </c>
      <c r="BS17" s="4">
        <f>KxCalc!BS17*'QxCalc-M'!BU17+(1-KxCalc!BS17)*'QxCalc-F'!BU17</f>
        <v>1.8223822259942323E-5</v>
      </c>
      <c r="BT17" s="4">
        <f>KxCalc!BT17*'QxCalc-M'!BV17+(1-KxCalc!BT17)*'QxCalc-F'!BV17</f>
        <v>1.7598945082006675E-5</v>
      </c>
      <c r="BU17" s="4">
        <f>KxCalc!BU17*'QxCalc-M'!BW17+(1-KxCalc!BU17)*'QxCalc-F'!BW17</f>
        <v>1.6995574115192706E-5</v>
      </c>
      <c r="BV17" s="4">
        <f>KxCalc!BV17*'QxCalc-M'!BX17+(1-KxCalc!BV17)*'QxCalc-F'!BX17</f>
        <v>1.6412966356882462E-5</v>
      </c>
      <c r="BW17" s="4">
        <f>KxCalc!BW17*'QxCalc-M'!BY17+(1-KxCalc!BW17)*'QxCalc-F'!BY17</f>
        <v>1.5850404573612173E-5</v>
      </c>
      <c r="BX17" s="4">
        <f>KxCalc!BX17*'QxCalc-M'!BZ17+(1-KxCalc!BX17)*'QxCalc-F'!BZ17</f>
        <v>1.530719640384886E-5</v>
      </c>
      <c r="BY17" s="4">
        <f>KxCalc!BY17*'QxCalc-M'!CA17+(1-KxCalc!BY17)*'QxCalc-F'!CA17</f>
        <v>1.4782673492127609E-5</v>
      </c>
      <c r="BZ17" s="4">
        <f>KxCalc!BZ17*'QxCalc-M'!CB17+(1-KxCalc!BZ17)*'QxCalc-F'!CB17</f>
        <v>1.4276190653448548E-5</v>
      </c>
      <c r="CA17" s="4">
        <f>KxCalc!CA17*'QxCalc-M'!CC17+(1-KxCalc!CA17)*'QxCalc-F'!CC17</f>
        <v>1.3787125066872666E-5</v>
      </c>
      <c r="CB17" s="4">
        <f>KxCalc!CB17*'QxCalc-M'!CD17+(1-KxCalc!CB17)*'QxCalc-F'!CD17</f>
        <v>1.3314875497291402E-5</v>
      </c>
      <c r="CC17" s="4">
        <f>KxCalc!CC17*'QxCalc-M'!CE17+(1-KxCalc!CC17)*'QxCalc-F'!CE17</f>
        <v>1.2858861544382864E-5</v>
      </c>
    </row>
    <row r="18" spans="1:81" x14ac:dyDescent="0.25">
      <c r="A18" s="2">
        <v>12</v>
      </c>
      <c r="B18" s="4">
        <f>KxCalc!B18*'QxCalc-M'!D18+(1-KxCalc!B18)*'QxCalc-F'!D18</f>
        <v>2.2746945387074454E-4</v>
      </c>
      <c r="C18" s="4">
        <f>KxCalc!C18*'QxCalc-M'!E18+(1-KxCalc!C18)*'QxCalc-F'!E18</f>
        <v>2.1936127675902347E-4</v>
      </c>
      <c r="D18" s="4">
        <f>KxCalc!D18*'QxCalc-M'!F18+(1-KxCalc!D18)*'QxCalc-F'!F18</f>
        <v>2.1154260654339093E-4</v>
      </c>
      <c r="E18" s="4">
        <f>KxCalc!E18*'QxCalc-M'!G18+(1-KxCalc!E18)*'QxCalc-F'!G18</f>
        <v>2.0400308422329199E-4</v>
      </c>
      <c r="F18" s="4">
        <f>KxCalc!F18*'QxCalc-M'!H18+(1-KxCalc!F18)*'QxCalc-F'!H18</f>
        <v>1.9673272327733605E-4</v>
      </c>
      <c r="G18" s="4">
        <f>KxCalc!G18*'QxCalc-M'!I18+(1-KxCalc!G18)*'QxCalc-F'!I18</f>
        <v>1.8972190531176436E-4</v>
      </c>
      <c r="H18" s="4">
        <f>KxCalc!H18*'QxCalc-M'!J18+(1-KxCalc!H18)*'QxCalc-F'!J18</f>
        <v>1.8296136145420981E-4</v>
      </c>
      <c r="I18" s="4">
        <f>KxCalc!I18*'QxCalc-M'!K18+(1-KxCalc!I18)*'QxCalc-F'!K18</f>
        <v>1.764421572505532E-4</v>
      </c>
      <c r="J18" s="4">
        <f>KxCalc!J18*'QxCalc-M'!L18+(1-KxCalc!J18)*'QxCalc-F'!L18</f>
        <v>1.7015566835471561E-4</v>
      </c>
      <c r="K18" s="4">
        <f>KxCalc!K18*'QxCalc-M'!M18+(1-KxCalc!K18)*'QxCalc-F'!M18</f>
        <v>1.6409357743671452E-4</v>
      </c>
      <c r="L18" s="4">
        <f>KxCalc!L18*'QxCalc-M'!N18+(1-KxCalc!L18)*'QxCalc-F'!N18</f>
        <v>1.5824786095103562E-4</v>
      </c>
      <c r="M18" s="4">
        <f>KxCalc!M18*'QxCalc-M'!O18+(1-KxCalc!M18)*'QxCalc-F'!O18</f>
        <v>1.5261078186746792E-4</v>
      </c>
      <c r="N18" s="4">
        <f>KxCalc!N18*'QxCalc-M'!P18+(1-KxCalc!N18)*'QxCalc-F'!P18</f>
        <v>1.4717494249184463E-4</v>
      </c>
      <c r="O18" s="4">
        <f>KxCalc!O18*'QxCalc-M'!Q18+(1-KxCalc!O18)*'QxCalc-F'!Q18</f>
        <v>1.4193331989851448E-4</v>
      </c>
      <c r="P18" s="4">
        <f>KxCalc!P18*'QxCalc-M'!R18+(1-KxCalc!P18)*'QxCalc-F'!R18</f>
        <v>1.3687939842183617E-4</v>
      </c>
      <c r="Q18" s="4">
        <f>KxCalc!Q18*'QxCalc-M'!S18+(1-KxCalc!Q18)*'QxCalc-F'!S18</f>
        <v>1.3200568764026974E-4</v>
      </c>
      <c r="R18" s="4">
        <f>KxCalc!R18*'QxCalc-M'!T18+(1-KxCalc!R18)*'QxCalc-F'!T18</f>
        <v>1.2730575328178461E-4</v>
      </c>
      <c r="S18" s="4">
        <f>KxCalc!S18*'QxCalc-M'!U18+(1-KxCalc!S18)*'QxCalc-F'!U18</f>
        <v>1.2277339106635092E-4</v>
      </c>
      <c r="T18" s="4">
        <f>KxCalc!T18*'QxCalc-M'!V18+(1-KxCalc!T18)*'QxCalc-F'!V18</f>
        <v>1.1840261847769061E-4</v>
      </c>
      <c r="U18" s="4">
        <f>KxCalc!U18*'QxCalc-M'!W18+(1-KxCalc!U18)*'QxCalc-F'!W18</f>
        <v>1.141876668295566E-4</v>
      </c>
      <c r="V18" s="4">
        <f>KxCalc!V18*'QxCalc-M'!X18+(1-KxCalc!V18)*'QxCalc-F'!X18</f>
        <v>1.1012297361599622E-4</v>
      </c>
      <c r="W18" s="4">
        <f>KxCalc!W18*'QxCalc-M'!Y18+(1-KxCalc!W18)*'QxCalc-F'!Y18</f>
        <v>1.0620317513543523E-4</v>
      </c>
      <c r="X18" s="4">
        <f>KxCalc!X18*'QxCalc-M'!Z18+(1-KxCalc!X18)*'QxCalc-F'!Z18</f>
        <v>1.0242309937877559E-4</v>
      </c>
      <c r="Y18" s="4">
        <f>KxCalc!Y18*'QxCalc-M'!AA18+(1-KxCalc!Y18)*'QxCalc-F'!AA18</f>
        <v>9.8777759172058503E-5</v>
      </c>
      <c r="Z18" s="4">
        <f>KxCalc!Z18*'QxCalc-M'!AB18+(1-KxCalc!Z18)*'QxCalc-F'!AB18</f>
        <v>9.526234556457775E-5</v>
      </c>
      <c r="AA18" s="4">
        <f>KxCalc!AA18*'QxCalc-M'!AC18+(1-KxCalc!AA18)*'QxCalc-F'!AC18</f>
        <v>9.1872221453657662E-5</v>
      </c>
      <c r="AB18" s="4">
        <f>KxCalc!AB18*'QxCalc-M'!AD18+(1-KxCalc!AB18)*'QxCalc-F'!AD18</f>
        <v>8.8602915437620703E-5</v>
      </c>
      <c r="AC18" s="4">
        <f>KxCalc!AC18*'QxCalc-M'!AE18+(1-KxCalc!AC18)*'QxCalc-F'!AE18</f>
        <v>8.5450115888778259E-5</v>
      </c>
      <c r="AD18" s="4">
        <f>KxCalc!AD18*'QxCalc-M'!AF18+(1-KxCalc!AD18)*'QxCalc-F'!AF18</f>
        <v>8.2409665238564636E-5</v>
      </c>
      <c r="AE18" s="4">
        <f>KxCalc!AE18*'QxCalc-M'!AG18+(1-KxCalc!AE18)*'QxCalc-F'!AG18</f>
        <v>7.9477554467222785E-5</v>
      </c>
      <c r="AF18" s="4">
        <f>KxCalc!AF18*'QxCalc-M'!AH18+(1-KxCalc!AF18)*'QxCalc-F'!AH18</f>
        <v>7.6649917790715203E-5</v>
      </c>
      <c r="AG18" s="4">
        <f>KxCalc!AG18*'QxCalc-M'!AI18+(1-KxCalc!AG18)*'QxCalc-F'!AI18</f>
        <v>7.3923027537800724E-5</v>
      </c>
      <c r="AH18" s="4">
        <f>KxCalc!AH18*'QxCalc-M'!AJ18+(1-KxCalc!AH18)*'QxCalc-F'!AJ18</f>
        <v>7.129328921047009E-5</v>
      </c>
      <c r="AI18" s="4">
        <f>KxCalc!AI18*'QxCalc-M'!AK18+(1-KxCalc!AI18)*'QxCalc-F'!AK18</f>
        <v>6.8757236721172726E-5</v>
      </c>
      <c r="AJ18" s="4">
        <f>KxCalc!AJ18*'QxCalc-M'!AL18+(1-KxCalc!AJ18)*'QxCalc-F'!AL18</f>
        <v>6.6311527800507925E-5</v>
      </c>
      <c r="AK18" s="4">
        <f>KxCalc!AK18*'QxCalc-M'!AM18+(1-KxCalc!AK18)*'QxCalc-F'!AM18</f>
        <v>6.3952939569276453E-5</v>
      </c>
      <c r="AL18" s="4">
        <f>KxCalc!AL18*'QxCalc-M'!AN18+(1-KxCalc!AL18)*'QxCalc-F'!AN18</f>
        <v>6.1678364269007307E-5</v>
      </c>
      <c r="AM18" s="4">
        <f>KxCalc!AM18*'QxCalc-M'!AO18+(1-KxCalc!AM18)*'QxCalc-F'!AO18</f>
        <v>5.9484805145287357E-5</v>
      </c>
      <c r="AN18" s="4">
        <f>KxCalc!AN18*'QxCalc-M'!AP18+(1-KxCalc!AN18)*'QxCalc-F'!AP18</f>
        <v>5.7369372478421139E-5</v>
      </c>
      <c r="AO18" s="4">
        <f>KxCalc!AO18*'QxCalc-M'!AQ18+(1-KxCalc!AO18)*'QxCalc-F'!AQ18</f>
        <v>5.5329279756148231E-5</v>
      </c>
      <c r="AP18" s="4">
        <f>KxCalc!AP18*'QxCalc-M'!AR18+(1-KxCalc!AP18)*'QxCalc-F'!AR18</f>
        <v>5.3361839983329786E-5</v>
      </c>
      <c r="AQ18" s="4">
        <f>KxCalc!AQ18*'QxCalc-M'!AS18+(1-KxCalc!AQ18)*'QxCalc-F'!AS18</f>
        <v>5.1464462123701591E-5</v>
      </c>
      <c r="AR18" s="4">
        <f>KxCalc!AR18*'QxCalc-M'!AT18+(1-KxCalc!AR18)*'QxCalc-F'!AT18</f>
        <v>4.9634647668965015E-5</v>
      </c>
      <c r="AS18" s="4">
        <f>KxCalc!AS18*'QxCalc-M'!AU18+(1-KxCalc!AS18)*'QxCalc-F'!AU18</f>
        <v>4.7869987330656494E-5</v>
      </c>
      <c r="AT18" s="4">
        <f>KxCalc!AT18*'QxCalc-M'!AV18+(1-KxCalc!AT18)*'QxCalc-F'!AV18</f>
        <v>4.6168157850399712E-5</v>
      </c>
      <c r="AU18" s="4">
        <f>KxCalc!AU18*'QxCalc-M'!AW18+(1-KxCalc!AU18)*'QxCalc-F'!AW18</f>
        <v>4.4526918924301595E-5</v>
      </c>
      <c r="AV18" s="4">
        <f>KxCalc!AV18*'QxCalc-M'!AX18+(1-KxCalc!AV18)*'QxCalc-F'!AX18</f>
        <v>4.2944110237406078E-5</v>
      </c>
      <c r="AW18" s="4">
        <f>KxCalc!AW18*'QxCalc-M'!AY18+(1-KxCalc!AW18)*'QxCalc-F'!AY18</f>
        <v>4.1417648604264535E-5</v>
      </c>
      <c r="AX18" s="4">
        <f>KxCalc!AX18*'QxCalc-M'!AZ18+(1-KxCalc!AX18)*'QxCalc-F'!AZ18</f>
        <v>3.9945525211823513E-5</v>
      </c>
      <c r="AY18" s="4">
        <f>KxCalc!AY18*'QxCalc-M'!BA18+(1-KxCalc!AY18)*'QxCalc-F'!BA18</f>
        <v>3.8525802960966748E-5</v>
      </c>
      <c r="AZ18" s="4">
        <f>KxCalc!AZ18*'QxCalc-M'!BB18+(1-KxCalc!AZ18)*'QxCalc-F'!BB18</f>
        <v>3.715661390317929E-5</v>
      </c>
      <c r="BA18" s="4">
        <f>KxCalc!BA18*'QxCalc-M'!BC18+(1-KxCalc!BA18)*'QxCalc-F'!BC18</f>
        <v>3.5836156768927484E-5</v>
      </c>
      <c r="BB18" s="4">
        <f>KxCalc!BB18*'QxCalc-M'!BD18+(1-KxCalc!BB18)*'QxCalc-F'!BD18</f>
        <v>3.4562694584471921E-5</v>
      </c>
      <c r="BC18" s="4">
        <f>KxCalc!BC18*'QxCalc-M'!BE18+(1-KxCalc!BC18)*'QxCalc-F'!BE18</f>
        <v>3.3334552373946099E-5</v>
      </c>
      <c r="BD18" s="4">
        <f>KxCalc!BD18*'QxCalc-M'!BF18+(1-KxCalc!BD18)*'QxCalc-F'!BF18</f>
        <v>3.2150114943649476E-5</v>
      </c>
      <c r="BE18" s="4">
        <f>KxCalc!BE18*'QxCalc-M'!BG18+(1-KxCalc!BE18)*'QxCalc-F'!BG18</f>
        <v>3.1007824745609958E-5</v>
      </c>
      <c r="BF18" s="4">
        <f>KxCalc!BF18*'QxCalc-M'!BH18+(1-KxCalc!BF18)*'QxCalc-F'!BH18</f>
        <v>2.9906179817578397E-5</v>
      </c>
      <c r="BG18" s="4">
        <f>KxCalc!BG18*'QxCalc-M'!BI18+(1-KxCalc!BG18)*'QxCalc-F'!BI18</f>
        <v>2.8843731796719347E-5</v>
      </c>
      <c r="BH18" s="4">
        <f>KxCalc!BH18*'QxCalc-M'!BJ18+(1-KxCalc!BH18)*'QxCalc-F'!BJ18</f>
        <v>2.7819084004358217E-5</v>
      </c>
      <c r="BI18" s="4">
        <f>KxCalc!BI18*'QxCalc-M'!BK18+(1-KxCalc!BI18)*'QxCalc-F'!BK18</f>
        <v>2.6830889599242031E-5</v>
      </c>
      <c r="BJ18" s="4">
        <f>KxCalc!BJ18*'QxCalc-M'!BL18+(1-KxCalc!BJ18)*'QxCalc-F'!BL18</f>
        <v>2.5877849796860633E-5</v>
      </c>
      <c r="BK18" s="4">
        <f>KxCalc!BK18*'QxCalc-M'!BM18+(1-KxCalc!BK18)*'QxCalc-F'!BM18</f>
        <v>2.4958712152462988E-5</v>
      </c>
      <c r="BL18" s="4">
        <f>KxCalc!BL18*'QxCalc-M'!BN18+(1-KxCalc!BL18)*'QxCalc-F'!BN18</f>
        <v>2.4072268905488858E-5</v>
      </c>
      <c r="BM18" s="4">
        <f>KxCalc!BM18*'QxCalc-M'!BO18+(1-KxCalc!BM18)*'QxCalc-F'!BO18</f>
        <v>2.3217355383216566E-5</v>
      </c>
      <c r="BN18" s="4">
        <f>KxCalc!BN18*'QxCalc-M'!BP18+(1-KxCalc!BN18)*'QxCalc-F'!BP18</f>
        <v>2.239284846150779E-5</v>
      </c>
      <c r="BO18" s="4">
        <f>KxCalc!BO18*'QxCalc-M'!BQ18+(1-KxCalc!BO18)*'QxCalc-F'!BQ18</f>
        <v>2.1597665080604501E-5</v>
      </c>
      <c r="BP18" s="4">
        <f>KxCalc!BP18*'QxCalc-M'!BR18+(1-KxCalc!BP18)*'QxCalc-F'!BR18</f>
        <v>2.0830760814007886E-5</v>
      </c>
      <c r="BQ18" s="4">
        <f>KxCalc!BQ18*'QxCalc-M'!BS18+(1-KxCalc!BQ18)*'QxCalc-F'!BS18</f>
        <v>2.0091128488538888E-5</v>
      </c>
      <c r="BR18" s="4">
        <f>KxCalc!BR18*'QxCalc-M'!BT18+(1-KxCalc!BR18)*'QxCalc-F'!BT18</f>
        <v>1.937779685374827E-5</v>
      </c>
      <c r="BS18" s="4">
        <f>KxCalc!BS18*'QxCalc-M'!BU18+(1-KxCalc!BS18)*'QxCalc-F'!BU18</f>
        <v>1.8689829298909631E-5</v>
      </c>
      <c r="BT18" s="4">
        <f>KxCalc!BT18*'QxCalc-M'!BV18+(1-KxCalc!BT18)*'QxCalc-F'!BV18</f>
        <v>1.802632261589207E-5</v>
      </c>
      <c r="BU18" s="4">
        <f>KxCalc!BU18*'QxCalc-M'!BW18+(1-KxCalc!BU18)*'QxCalc-F'!BW18</f>
        <v>1.738640580627049E-5</v>
      </c>
      <c r="BV18" s="4">
        <f>KxCalc!BV18*'QxCalc-M'!BX18+(1-KxCalc!BV18)*'QxCalc-F'!BX18</f>
        <v>1.6769238931089928E-5</v>
      </c>
      <c r="BW18" s="4">
        <f>KxCalc!BW18*'QxCalc-M'!BY18+(1-KxCalc!BW18)*'QxCalc-F'!BY18</f>
        <v>1.6174012001757079E-5</v>
      </c>
      <c r="BX18" s="4">
        <f>KxCalc!BX18*'QxCalc-M'!BZ18+(1-KxCalc!BX18)*'QxCalc-F'!BZ18</f>
        <v>1.5599943910587446E-5</v>
      </c>
      <c r="BY18" s="4">
        <f>KxCalc!BY18*'QxCalc-M'!CA18+(1-KxCalc!BY18)*'QxCalc-F'!CA18</f>
        <v>1.5046281399588203E-5</v>
      </c>
      <c r="BZ18" s="4">
        <f>KxCalc!BZ18*'QxCalc-M'!CB18+(1-KxCalc!BZ18)*'QxCalc-F'!CB18</f>
        <v>1.451229806610872E-5</v>
      </c>
      <c r="CA18" s="4">
        <f>KxCalc!CA18*'QxCalc-M'!CC18+(1-KxCalc!CA18)*'QxCalc-F'!CC18</f>
        <v>1.3997293404039181E-5</v>
      </c>
      <c r="CB18" s="4">
        <f>KxCalc!CB18*'QxCalc-M'!CD18+(1-KxCalc!CB18)*'QxCalc-F'!CD18</f>
        <v>1.3500591879284851E-5</v>
      </c>
      <c r="CC18" s="4">
        <f>KxCalc!CC18*'QxCalc-M'!CE18+(1-KxCalc!CC18)*'QxCalc-F'!CE18</f>
        <v>1.3021542038289847E-5</v>
      </c>
    </row>
    <row r="19" spans="1:81" x14ac:dyDescent="0.25">
      <c r="A19" s="2">
        <v>13</v>
      </c>
      <c r="B19" s="4">
        <f>KxCalc!B19*'QxCalc-M'!D19+(1-KxCalc!B19)*'QxCalc-F'!D19</f>
        <v>2.6903971042638644E-4</v>
      </c>
      <c r="C19" s="4">
        <f>KxCalc!C19*'QxCalc-M'!E19+(1-KxCalc!C19)*'QxCalc-F'!E19</f>
        <v>2.5914949500763836E-4</v>
      </c>
      <c r="D19" s="4">
        <f>KxCalc!D19*'QxCalc-M'!F19+(1-KxCalc!D19)*'QxCalc-F'!F19</f>
        <v>2.4962291972553495E-4</v>
      </c>
      <c r="E19" s="4">
        <f>KxCalc!E19*'QxCalc-M'!G19+(1-KxCalc!E19)*'QxCalc-F'!G19</f>
        <v>2.4044658301744927E-4</v>
      </c>
      <c r="F19" s="4">
        <f>KxCalc!F19*'QxCalc-M'!H19+(1-KxCalc!F19)*'QxCalc-F'!H19</f>
        <v>2.3160760155473625E-4</v>
      </c>
      <c r="G19" s="4">
        <f>KxCalc!G19*'QxCalc-M'!I19+(1-KxCalc!G19)*'QxCalc-F'!I19</f>
        <v>2.2309356760083648E-4</v>
      </c>
      <c r="H19" s="4">
        <f>KxCalc!H19*'QxCalc-M'!J19+(1-KxCalc!H19)*'QxCalc-F'!J19</f>
        <v>2.1489254222681857E-4</v>
      </c>
      <c r="I19" s="4">
        <f>KxCalc!I19*'QxCalc-M'!K19+(1-KxCalc!I19)*'QxCalc-F'!K19</f>
        <v>2.0699303116800637E-4</v>
      </c>
      <c r="J19" s="4">
        <f>KxCalc!J19*'QxCalc-M'!L19+(1-KxCalc!J19)*'QxCalc-F'!L19</f>
        <v>1.9938396523333935E-4</v>
      </c>
      <c r="K19" s="4">
        <f>KxCalc!K19*'QxCalc-M'!M19+(1-KxCalc!K19)*'QxCalc-F'!M19</f>
        <v>1.9205467020963176E-4</v>
      </c>
      <c r="L19" s="4">
        <f>KxCalc!L19*'QxCalc-M'!N19+(1-KxCalc!L19)*'QxCalc-F'!N19</f>
        <v>1.8499486210719689E-4</v>
      </c>
      <c r="M19" s="4">
        <f>KxCalc!M19*'QxCalc-M'!O19+(1-KxCalc!M19)*'QxCalc-F'!O19</f>
        <v>1.7819463034963258E-4</v>
      </c>
      <c r="N19" s="4">
        <f>KxCalc!N19*'QxCalc-M'!P19+(1-KxCalc!N19)*'QxCalc-F'!P19</f>
        <v>1.7164442794797777E-4</v>
      </c>
      <c r="O19" s="4">
        <f>KxCalc!O19*'QxCalc-M'!Q19+(1-KxCalc!O19)*'QxCalc-F'!Q19</f>
        <v>1.6533512948760224E-4</v>
      </c>
      <c r="P19" s="4">
        <f>KxCalc!P19*'QxCalc-M'!R19+(1-KxCalc!P19)*'QxCalc-F'!R19</f>
        <v>1.5925806633467876E-4</v>
      </c>
      <c r="Q19" s="4">
        <f>KxCalc!Q19*'QxCalc-M'!S19+(1-KxCalc!Q19)*'QxCalc-F'!S19</f>
        <v>1.5340516766634149E-4</v>
      </c>
      <c r="R19" s="4">
        <f>KxCalc!R19*'QxCalc-M'!T19+(1-KxCalc!R19)*'QxCalc-F'!T19</f>
        <v>1.477673116610654E-4</v>
      </c>
      <c r="S19" s="4">
        <f>KxCalc!S19*'QxCalc-M'!U19+(1-KxCalc!S19)*'QxCalc-F'!U19</f>
        <v>1.4233660146804544E-4</v>
      </c>
      <c r="T19" s="4">
        <f>KxCalc!T19*'QxCalc-M'!V19+(1-KxCalc!T19)*'QxCalc-F'!V19</f>
        <v>1.3710542993603604E-4</v>
      </c>
      <c r="U19" s="4">
        <f>KxCalc!U19*'QxCalc-M'!W19+(1-KxCalc!U19)*'QxCalc-F'!W19</f>
        <v>1.3206646900635249E-4</v>
      </c>
      <c r="V19" s="4">
        <f>KxCalc!V19*'QxCalc-M'!X19+(1-KxCalc!V19)*'QxCalc-F'!X19</f>
        <v>1.2721265949274319E-4</v>
      </c>
      <c r="W19" s="4">
        <f>KxCalc!W19*'QxCalc-M'!Y19+(1-KxCalc!W19)*'QxCalc-F'!Y19</f>
        <v>1.2253720123413332E-4</v>
      </c>
      <c r="X19" s="4">
        <f>KxCalc!X19*'QxCalc-M'!Z19+(1-KxCalc!X19)*'QxCalc-F'!Z19</f>
        <v>1.1803354360673301E-4</v>
      </c>
      <c r="Y19" s="4">
        <f>KxCalc!Y19*'QxCalc-M'!AA19+(1-KxCalc!Y19)*'QxCalc-F'!AA19</f>
        <v>1.1369537638249042E-4</v>
      </c>
      <c r="Z19" s="4">
        <f>KxCalc!Z19*'QxCalc-M'!AB19+(1-KxCalc!Z19)*'QxCalc-F'!AB19</f>
        <v>1.0951662092133094E-4</v>
      </c>
      <c r="AA19" s="4">
        <f>KxCalc!AA19*'QxCalc-M'!AC19+(1-KxCalc!AA19)*'QxCalc-F'!AC19</f>
        <v>1.0549142168507546E-4</v>
      </c>
      <c r="AB19" s="4">
        <f>KxCalc!AB19*'QxCalc-M'!AD19+(1-KxCalc!AB19)*'QxCalc-F'!AD19</f>
        <v>1.0161413806136186E-4</v>
      </c>
      <c r="AC19" s="4">
        <f>KxCalc!AC19*'QxCalc-M'!AE19+(1-KxCalc!AC19)*'QxCalc-F'!AE19</f>
        <v>9.7879336486315417E-5</v>
      </c>
      <c r="AD19" s="4">
        <f>KxCalc!AD19*'QxCalc-M'!AF19+(1-KxCalc!AD19)*'QxCalc-F'!AF19</f>
        <v>9.4281782855113621E-5</v>
      </c>
      <c r="AE19" s="4">
        <f>KxCalc!AE19*'QxCalc-M'!AG19+(1-KxCalc!AE19)*'QxCalc-F'!AG19</f>
        <v>9.0816435209984336E-5</v>
      </c>
      <c r="AF19" s="4">
        <f>KxCalc!AF19*'QxCalc-M'!AH19+(1-KxCalc!AF19)*'QxCalc-F'!AH19</f>
        <v>8.7478436695548529E-5</v>
      </c>
      <c r="AG19" s="4">
        <f>KxCalc!AG19*'QxCalc-M'!AI19+(1-KxCalc!AG19)*'QxCalc-F'!AI19</f>
        <v>8.4263108771785391E-5</v>
      </c>
      <c r="AH19" s="4">
        <f>KxCalc!AH19*'QxCalc-M'!AJ19+(1-KxCalc!AH19)*'QxCalc-F'!AJ19</f>
        <v>8.1165944675244266E-5</v>
      </c>
      <c r="AI19" s="4">
        <f>KxCalc!AI19*'QxCalc-M'!AK19+(1-KxCalc!AI19)*'QxCalc-F'!AK19</f>
        <v>7.8182603119467825E-5</v>
      </c>
      <c r="AJ19" s="4">
        <f>KxCalc!AJ19*'QxCalc-M'!AL19+(1-KxCalc!AJ19)*'QxCalc-F'!AL19</f>
        <v>7.5308902225915578E-5</v>
      </c>
      <c r="AK19" s="4">
        <f>KxCalc!AK19*'QxCalc-M'!AM19+(1-KxCalc!AK19)*'QxCalc-F'!AM19</f>
        <v>7.2540813676991487E-5</v>
      </c>
      <c r="AL19" s="4">
        <f>KxCalc!AL19*'QxCalc-M'!AN19+(1-KxCalc!AL19)*'QxCalc-F'!AN19</f>
        <v>6.9874457083082066E-5</v>
      </c>
      <c r="AM19" s="4">
        <f>KxCalc!AM19*'QxCalc-M'!AO19+(1-KxCalc!AM19)*'QxCalc-F'!AO19</f>
        <v>6.7306094555805076E-5</v>
      </c>
      <c r="AN19" s="4">
        <f>KxCalc!AN19*'QxCalc-M'!AP19+(1-KxCalc!AN19)*'QxCalc-F'!AP19</f>
        <v>6.4832125479948662E-5</v>
      </c>
      <c r="AO19" s="4">
        <f>KxCalc!AO19*'QxCalc-M'!AQ19+(1-KxCalc!AO19)*'QxCalc-F'!AQ19</f>
        <v>6.2449081476855412E-5</v>
      </c>
      <c r="AP19" s="4">
        <f>KxCalc!AP19*'QxCalc-M'!AR19+(1-KxCalc!AP19)*'QxCalc-F'!AR19</f>
        <v>6.0153621552265865E-5</v>
      </c>
      <c r="AQ19" s="4">
        <f>KxCalc!AQ19*'QxCalc-M'!AS19+(1-KxCalc!AQ19)*'QxCalc-F'!AS19</f>
        <v>5.7942527421890601E-5</v>
      </c>
      <c r="AR19" s="4">
        <f>KxCalc!AR19*'QxCalc-M'!AT19+(1-KxCalc!AR19)*'QxCalc-F'!AT19</f>
        <v>5.5812699008222453E-5</v>
      </c>
      <c r="AS19" s="4">
        <f>KxCalc!AS19*'QxCalc-M'!AU19+(1-KxCalc!AS19)*'QxCalc-F'!AU19</f>
        <v>5.3761150102337314E-5</v>
      </c>
      <c r="AT19" s="4">
        <f>KxCalc!AT19*'QxCalc-M'!AV19+(1-KxCalc!AT19)*'QxCalc-F'!AV19</f>
        <v>5.1785004184657259E-5</v>
      </c>
      <c r="AU19" s="4">
        <f>KxCalc!AU19*'QxCalc-M'!AW19+(1-KxCalc!AU19)*'QxCalc-F'!AW19</f>
        <v>4.9881490398869502E-5</v>
      </c>
      <c r="AV19" s="4">
        <f>KxCalc!AV19*'QxCalc-M'!AX19+(1-KxCalc!AV19)*'QxCalc-F'!AX19</f>
        <v>4.8047939673404296E-5</v>
      </c>
      <c r="AW19" s="4">
        <f>KxCalc!AW19*'QxCalc-M'!AY19+(1-KxCalc!AW19)*'QxCalc-F'!AY19</f>
        <v>4.628178098508033E-5</v>
      </c>
      <c r="AX19" s="4">
        <f>KxCalc!AX19*'QxCalc-M'!AZ19+(1-KxCalc!AX19)*'QxCalc-F'!AZ19</f>
        <v>4.4580537759719394E-5</v>
      </c>
      <c r="AY19" s="4">
        <f>KxCalc!AY19*'QxCalc-M'!BA19+(1-KxCalc!AY19)*'QxCalc-F'!BA19</f>
        <v>4.2941824404723396E-5</v>
      </c>
      <c r="AZ19" s="4">
        <f>KxCalc!AZ19*'QxCalc-M'!BB19+(1-KxCalc!AZ19)*'QxCalc-F'!BB19</f>
        <v>4.1363342968787326E-5</v>
      </c>
      <c r="BA19" s="4">
        <f>KxCalc!BA19*'QxCalc-M'!BC19+(1-KxCalc!BA19)*'QxCalc-F'!BC19</f>
        <v>3.9842879924098627E-5</v>
      </c>
      <c r="BB19" s="4">
        <f>KxCalc!BB19*'QxCalc-M'!BD19+(1-KxCalc!BB19)*'QxCalc-F'!BD19</f>
        <v>3.8378303066541709E-5</v>
      </c>
      <c r="BC19" s="4">
        <f>KxCalc!BC19*'QxCalc-M'!BE19+(1-KxCalc!BC19)*'QxCalc-F'!BE19</f>
        <v>3.6967558529590064E-5</v>
      </c>
      <c r="BD19" s="4">
        <f>KxCalc!BD19*'QxCalc-M'!BF19+(1-KxCalc!BD19)*'QxCalc-F'!BF19</f>
        <v>3.5608667907725304E-5</v>
      </c>
      <c r="BE19" s="4">
        <f>KxCalc!BE19*'QxCalc-M'!BG19+(1-KxCalc!BE19)*'QxCalc-F'!BG19</f>
        <v>3.4299725485374674E-5</v>
      </c>
      <c r="BF19" s="4">
        <f>KxCalc!BF19*'QxCalc-M'!BH19+(1-KxCalc!BF19)*'QxCalc-F'!BH19</f>
        <v>3.303889556750401E-5</v>
      </c>
      <c r="BG19" s="4">
        <f>KxCalc!BG19*'QxCalc-M'!BI19+(1-KxCalc!BG19)*'QxCalc-F'!BI19</f>
        <v>3.1824409908144427E-5</v>
      </c>
      <c r="BH19" s="4">
        <f>KxCalc!BH19*'QxCalc-M'!BJ19+(1-KxCalc!BH19)*'QxCalc-F'!BJ19</f>
        <v>3.0654565233266396E-5</v>
      </c>
      <c r="BI19" s="4">
        <f>KxCalc!BI19*'QxCalc-M'!BK19+(1-KxCalc!BI19)*'QxCalc-F'!BK19</f>
        <v>2.9527720854546258E-5</v>
      </c>
      <c r="BJ19" s="4">
        <f>KxCalc!BJ19*'QxCalc-M'!BL19+(1-KxCalc!BJ19)*'QxCalc-F'!BL19</f>
        <v>2.8442296370695593E-5</v>
      </c>
      <c r="BK19" s="4">
        <f>KxCalc!BK19*'QxCalc-M'!BM19+(1-KxCalc!BK19)*'QxCalc-F'!BM19</f>
        <v>2.7396769453146134E-5</v>
      </c>
      <c r="BL19" s="4">
        <f>KxCalc!BL19*'QxCalc-M'!BN19+(1-KxCalc!BL19)*'QxCalc-F'!BN19</f>
        <v>2.6389673712999038E-5</v>
      </c>
      <c r="BM19" s="4">
        <f>KxCalc!BM19*'QxCalc-M'!BO19+(1-KxCalc!BM19)*'QxCalc-F'!BO19</f>
        <v>2.5419596646261801E-5</v>
      </c>
      <c r="BN19" s="4">
        <f>KxCalc!BN19*'QxCalc-M'!BP19+(1-KxCalc!BN19)*'QxCalc-F'!BP19</f>
        <v>2.4485177654502908E-5</v>
      </c>
      <c r="BO19" s="4">
        <f>KxCalc!BO19*'QxCalc-M'!BQ19+(1-KxCalc!BO19)*'QxCalc-F'!BQ19</f>
        <v>2.358510613816061E-5</v>
      </c>
      <c r="BP19" s="4">
        <f>KxCalc!BP19*'QxCalc-M'!BR19+(1-KxCalc!BP19)*'QxCalc-F'!BR19</f>
        <v>2.2718119659842739E-5</v>
      </c>
      <c r="BQ19" s="4">
        <f>KxCalc!BQ19*'QxCalc-M'!BS19+(1-KxCalc!BQ19)*'QxCalc-F'!BS19</f>
        <v>2.1883002175051707E-5</v>
      </c>
      <c r="BR19" s="4">
        <f>KxCalc!BR19*'QxCalc-M'!BT19+(1-KxCalc!BR19)*'QxCalc-F'!BT19</f>
        <v>2.1078582327862794E-5</v>
      </c>
      <c r="BS19" s="4">
        <f>KxCalc!BS19*'QxCalc-M'!BU19+(1-KxCalc!BS19)*'QxCalc-F'!BU19</f>
        <v>2.0303731809174225E-5</v>
      </c>
      <c r="BT19" s="4">
        <f>KxCalc!BT19*'QxCalc-M'!BV19+(1-KxCalc!BT19)*'QxCalc-F'!BV19</f>
        <v>1.9557363775234459E-5</v>
      </c>
      <c r="BU19" s="4">
        <f>KxCalc!BU19*'QxCalc-M'!BW19+(1-KxCalc!BU19)*'QxCalc-F'!BW19</f>
        <v>1.883843132423641E-5</v>
      </c>
      <c r="BV19" s="4">
        <f>KxCalc!BV19*'QxCalc-M'!BX19+(1-KxCalc!BV19)*'QxCalc-F'!BX19</f>
        <v>1.8145926028848864E-5</v>
      </c>
      <c r="BW19" s="4">
        <f>KxCalc!BW19*'QxCalc-M'!BY19+(1-KxCalc!BW19)*'QxCalc-F'!BY19</f>
        <v>1.7478876522633329E-5</v>
      </c>
      <c r="BX19" s="4">
        <f>KxCalc!BX19*'QxCalc-M'!BZ19+(1-KxCalc!BX19)*'QxCalc-F'!BZ19</f>
        <v>1.68363471383698E-5</v>
      </c>
      <c r="BY19" s="4">
        <f>KxCalc!BY19*'QxCalc-M'!CA19+(1-KxCalc!BY19)*'QxCalc-F'!CA19</f>
        <v>1.6217436596387364E-5</v>
      </c>
      <c r="BZ19" s="4">
        <f>KxCalc!BZ19*'QxCalc-M'!CB19+(1-KxCalc!BZ19)*'QxCalc-F'!CB19</f>
        <v>1.5621276741064762E-5</v>
      </c>
      <c r="CA19" s="4">
        <f>KxCalc!CA19*'QxCalc-M'!CC19+(1-KxCalc!CA19)*'QxCalc-F'!CC19</f>
        <v>1.5047031323733904E-5</v>
      </c>
      <c r="CB19" s="4">
        <f>KxCalc!CB19*'QxCalc-M'!CD19+(1-KxCalc!CB19)*'QxCalc-F'!CD19</f>
        <v>1.4493894830283464E-5</v>
      </c>
      <c r="CC19" s="4">
        <f>KxCalc!CC19*'QxCalc-M'!CE19+(1-KxCalc!CC19)*'QxCalc-F'!CE19</f>
        <v>1.3961091351822503E-5</v>
      </c>
    </row>
    <row r="20" spans="1:81" x14ac:dyDescent="0.25">
      <c r="A20" s="2">
        <v>14</v>
      </c>
      <c r="B20" s="4">
        <f>KxCalc!B20*'QxCalc-M'!D20+(1-KxCalc!B20)*'QxCalc-F'!D20</f>
        <v>3.3404582303226256E-4</v>
      </c>
      <c r="C20" s="4">
        <f>KxCalc!C20*'QxCalc-M'!E20+(1-KxCalc!C20)*'QxCalc-F'!E20</f>
        <v>3.2144692104850154E-4</v>
      </c>
      <c r="D20" s="4">
        <f>KxCalc!D20*'QxCalc-M'!F20+(1-KxCalc!D20)*'QxCalc-F'!F20</f>
        <v>3.0932425160392062E-4</v>
      </c>
      <c r="E20" s="4">
        <f>KxCalc!E20*'QxCalc-M'!G20+(1-KxCalc!E20)*'QxCalc-F'!G20</f>
        <v>2.9765970017014011E-4</v>
      </c>
      <c r="F20" s="4">
        <f>KxCalc!F20*'QxCalc-M'!H20+(1-KxCalc!F20)*'QxCalc-F'!H20</f>
        <v>2.8643587723301629E-4</v>
      </c>
      <c r="G20" s="4">
        <f>KxCalc!G20*'QxCalc-M'!I20+(1-KxCalc!G20)*'QxCalc-F'!I20</f>
        <v>2.7563609039202579E-4</v>
      </c>
      <c r="H20" s="4">
        <f>KxCalc!H20*'QxCalc-M'!J20+(1-KxCalc!H20)*'QxCalc-F'!J20</f>
        <v>2.6524428315392678E-4</v>
      </c>
      <c r="I20" s="4">
        <f>KxCalc!I20*'QxCalc-M'!K20+(1-KxCalc!I20)*'QxCalc-F'!K20</f>
        <v>2.5524502575017529E-4</v>
      </c>
      <c r="J20" s="4">
        <f>KxCalc!J20*'QxCalc-M'!L20+(1-KxCalc!J20)*'QxCalc-F'!L20</f>
        <v>2.4562348105892516E-4</v>
      </c>
      <c r="K20" s="4">
        <f>KxCalc!K20*'QxCalc-M'!M20+(1-KxCalc!K20)*'QxCalc-F'!M20</f>
        <v>2.3636537732615951E-4</v>
      </c>
      <c r="L20" s="4">
        <f>KxCalc!L20*'QxCalc-M'!N20+(1-KxCalc!L20)*'QxCalc-F'!N20</f>
        <v>2.2745696667169046E-4</v>
      </c>
      <c r="M20" s="4">
        <f>KxCalc!M20*'QxCalc-M'!O20+(1-KxCalc!M20)*'QxCalc-F'!O20</f>
        <v>2.188850191456918E-4</v>
      </c>
      <c r="N20" s="4">
        <f>KxCalc!N20*'QxCalc-M'!P20+(1-KxCalc!N20)*'QxCalc-F'!P20</f>
        <v>2.1063679983968536E-4</v>
      </c>
      <c r="O20" s="4">
        <f>KxCalc!O20*'QxCalc-M'!Q20+(1-KxCalc!O20)*'QxCalc-F'!Q20</f>
        <v>2.0270005557833896E-4</v>
      </c>
      <c r="P20" s="4">
        <f>KxCalc!P20*'QxCalc-M'!R20+(1-KxCalc!P20)*'QxCalc-F'!R20</f>
        <v>1.9506309192307726E-4</v>
      </c>
      <c r="Q20" s="4">
        <f>KxCalc!Q20*'QxCalc-M'!S20+(1-KxCalc!Q20)*'QxCalc-F'!S20</f>
        <v>1.8771481562843834E-4</v>
      </c>
      <c r="R20" s="4">
        <f>KxCalc!R20*'QxCalc-M'!T20+(1-KxCalc!R20)*'QxCalc-F'!T20</f>
        <v>1.8064491327119254E-4</v>
      </c>
      <c r="S20" s="4">
        <f>KxCalc!S20*'QxCalc-M'!U20+(1-KxCalc!S20)*'QxCalc-F'!U20</f>
        <v>1.7384168649369961E-4</v>
      </c>
      <c r="T20" s="4">
        <f>KxCalc!T20*'QxCalc-M'!V20+(1-KxCalc!T20)*'QxCalc-F'!V20</f>
        <v>1.6729506590699089E-4</v>
      </c>
      <c r="U20" s="4">
        <f>KxCalc!U20*'QxCalc-M'!W20+(1-KxCalc!U20)*'QxCalc-F'!W20</f>
        <v>1.6099536238393681E-4</v>
      </c>
      <c r="V20" s="4">
        <f>KxCalc!V20*'QxCalc-M'!X20+(1-KxCalc!V20)*'QxCalc-F'!X20</f>
        <v>1.5493325272226028E-4</v>
      </c>
      <c r="W20" s="4">
        <f>KxCalc!W20*'QxCalc-M'!Y20+(1-KxCalc!W20)*'QxCalc-F'!Y20</f>
        <v>1.4909976584531742E-4</v>
      </c>
      <c r="X20" s="4">
        <f>KxCalc!X20*'QxCalc-M'!Z20+(1-KxCalc!X20)*'QxCalc-F'!Z20</f>
        <v>1.4348626952072146E-4</v>
      </c>
      <c r="Y20" s="4">
        <f>KxCalc!Y20*'QxCalc-M'!AA20+(1-KxCalc!Y20)*'QxCalc-F'!AA20</f>
        <v>1.380844575776118E-4</v>
      </c>
      <c r="Z20" s="4">
        <f>KxCalc!Z20*'QxCalc-M'!AB20+(1-KxCalc!Z20)*'QxCalc-F'!AB20</f>
        <v>1.3288633760405151E-4</v>
      </c>
      <c r="AA20" s="4">
        <f>KxCalc!AA20*'QxCalc-M'!AC20+(1-KxCalc!AA20)*'QxCalc-F'!AC20</f>
        <v>1.2788421910671697E-4</v>
      </c>
      <c r="AB20" s="4">
        <f>KxCalc!AB20*'QxCalc-M'!AD20+(1-KxCalc!AB20)*'QxCalc-F'!AD20</f>
        <v>1.2307070211568306E-4</v>
      </c>
      <c r="AC20" s="4">
        <f>KxCalc!AC20*'QxCalc-M'!AE20+(1-KxCalc!AC20)*'QxCalc-F'!AE20</f>
        <v>1.1843866621773467E-4</v>
      </c>
      <c r="AD20" s="4">
        <f>KxCalc!AD20*'QxCalc-M'!AF20+(1-KxCalc!AD20)*'QxCalc-F'!AF20</f>
        <v>1.1398126000223955E-4</v>
      </c>
      <c r="AE20" s="4">
        <f>KxCalc!AE20*'QxCalc-M'!AG20+(1-KxCalc!AE20)*'QxCalc-F'!AG20</f>
        <v>1.0969189090419588E-4</v>
      </c>
      <c r="AF20" s="4">
        <f>KxCalc!AF20*'QxCalc-M'!AH20+(1-KxCalc!AF20)*'QxCalc-F'!AH20</f>
        <v>1.0556421542963512E-4</v>
      </c>
      <c r="AG20" s="4">
        <f>KxCalc!AG20*'QxCalc-M'!AI20+(1-KxCalc!AG20)*'QxCalc-F'!AI20</f>
        <v>1.0159212974910069E-4</v>
      </c>
      <c r="AH20" s="4">
        <f>KxCalc!AH20*'QxCalc-M'!AJ20+(1-KxCalc!AH20)*'QxCalc-F'!AJ20</f>
        <v>9.7769760645443542E-5</v>
      </c>
      <c r="AI20" s="4">
        <f>KxCalc!AI20*'QxCalc-M'!AK20+(1-KxCalc!AI20)*'QxCalc-F'!AK20</f>
        <v>9.4091456802688507E-5</v>
      </c>
      <c r="AJ20" s="4">
        <f>KxCalc!AJ20*'QxCalc-M'!AL20+(1-KxCalc!AJ20)*'QxCalc-F'!AL20</f>
        <v>9.0551780423203513E-5</v>
      </c>
      <c r="AK20" s="4">
        <f>KxCalc!AK20*'QxCalc-M'!AM20+(1-KxCalc!AK20)*'QxCalc-F'!AM20</f>
        <v>8.714549916088215E-5</v>
      </c>
      <c r="AL20" s="4">
        <f>KxCalc!AL20*'QxCalc-M'!AN20+(1-KxCalc!AL20)*'QxCalc-F'!AN20</f>
        <v>8.386757835849692E-5</v>
      </c>
      <c r="AM20" s="4">
        <f>KxCalc!AM20*'QxCalc-M'!AO20+(1-KxCalc!AM20)*'QxCalc-F'!AO20</f>
        <v>8.0713173577821141E-5</v>
      </c>
      <c r="AN20" s="4">
        <f>KxCalc!AN20*'QxCalc-M'!AP20+(1-KxCalc!AN20)*'QxCalc-F'!AP20</f>
        <v>7.7677623411538844E-5</v>
      </c>
      <c r="AO20" s="4">
        <f>KxCalc!AO20*'QxCalc-M'!AQ20+(1-KxCalc!AO20)*'QxCalc-F'!AQ20</f>
        <v>7.4756442566368034E-5</v>
      </c>
      <c r="AP20" s="4">
        <f>KxCalc!AP20*'QxCalc-M'!AR20+(1-KxCalc!AP20)*'QxCalc-F'!AR20</f>
        <v>7.1945315207212914E-5</v>
      </c>
      <c r="AQ20" s="4">
        <f>KxCalc!AQ20*'QxCalc-M'!AS20+(1-KxCalc!AQ20)*'QxCalc-F'!AS20</f>
        <v>6.924008855254268E-5</v>
      </c>
      <c r="AR20" s="4">
        <f>KxCalc!AR20*'QxCalc-M'!AT20+(1-KxCalc!AR20)*'QxCalc-F'!AT20</f>
        <v>6.6636766711553055E-5</v>
      </c>
      <c r="AS20" s="4">
        <f>KxCalc!AS20*'QxCalc-M'!AU20+(1-KxCalc!AS20)*'QxCalc-F'!AU20</f>
        <v>6.4131504754023449E-5</v>
      </c>
      <c r="AT20" s="4">
        <f>KxCalc!AT20*'QxCalc-M'!AV20+(1-KxCalc!AT20)*'QxCalc-F'!AV20</f>
        <v>6.1720603004116243E-5</v>
      </c>
      <c r="AU20" s="4">
        <f>KxCalc!AU20*'QxCalc-M'!AW20+(1-KxCalc!AU20)*'QxCalc-F'!AW20</f>
        <v>5.9400501549692505E-5</v>
      </c>
      <c r="AV20" s="4">
        <f>KxCalc!AV20*'QxCalc-M'!AX20+(1-KxCalc!AV20)*'QxCalc-F'!AX20</f>
        <v>5.7167774959033655E-5</v>
      </c>
      <c r="AW20" s="4">
        <f>KxCalc!AW20*'QxCalc-M'!AY20+(1-KxCalc!AW20)*'QxCalc-F'!AY20</f>
        <v>5.5019127197158672E-5</v>
      </c>
      <c r="AX20" s="4">
        <f>KxCalc!AX20*'QxCalc-M'!AZ20+(1-KxCalc!AX20)*'QxCalc-F'!AZ20</f>
        <v>5.2951386734220143E-5</v>
      </c>
      <c r="AY20" s="4">
        <f>KxCalc!AY20*'QxCalc-M'!BA20+(1-KxCalc!AY20)*'QxCalc-F'!BA20</f>
        <v>5.0961501838742412E-5</v>
      </c>
      <c r="AZ20" s="4">
        <f>KxCalc!AZ20*'QxCalc-M'!BB20+(1-KxCalc!AZ20)*'QxCalc-F'!BB20</f>
        <v>4.9046536048734878E-5</v>
      </c>
      <c r="BA20" s="4">
        <f>KxCalc!BA20*'QxCalc-M'!BC20+(1-KxCalc!BA20)*'QxCalc-F'!BC20</f>
        <v>4.7203663813976581E-5</v>
      </c>
      <c r="BB20" s="4">
        <f>KxCalc!BB20*'QxCalc-M'!BD20+(1-KxCalc!BB20)*'QxCalc-F'!BD20</f>
        <v>4.5430166303016365E-5</v>
      </c>
      <c r="BC20" s="4">
        <f>KxCalc!BC20*'QxCalc-M'!BE20+(1-KxCalc!BC20)*'QxCalc-F'!BE20</f>
        <v>4.3723427368676141E-5</v>
      </c>
      <c r="BD20" s="4">
        <f>KxCalc!BD20*'QxCalc-M'!BF20+(1-KxCalc!BD20)*'QxCalc-F'!BF20</f>
        <v>4.2080929666078376E-5</v>
      </c>
      <c r="BE20" s="4">
        <f>KxCalc!BE20*'QxCalc-M'!BG20+(1-KxCalc!BE20)*'QxCalc-F'!BG20</f>
        <v>4.0500250917441347E-5</v>
      </c>
      <c r="BF20" s="4">
        <f>KxCalc!BF20*'QxCalc-M'!BH20+(1-KxCalc!BF20)*'QxCalc-F'!BH20</f>
        <v>3.8979060318103276E-5</v>
      </c>
      <c r="BG20" s="4">
        <f>KxCalc!BG20*'QxCalc-M'!BI20+(1-KxCalc!BG20)*'QxCalc-F'!BI20</f>
        <v>3.75151150784438E-5</v>
      </c>
      <c r="BH20" s="4">
        <f>KxCalc!BH20*'QxCalc-M'!BJ20+(1-KxCalc!BH20)*'QxCalc-F'!BJ20</f>
        <v>3.6106257096570795E-5</v>
      </c>
      <c r="BI20" s="4">
        <f>KxCalc!BI20*'QxCalc-M'!BK20+(1-KxCalc!BI20)*'QxCalc-F'!BK20</f>
        <v>3.4750409756835739E-5</v>
      </c>
      <c r="BJ20" s="4">
        <f>KxCalc!BJ20*'QxCalc-M'!BL20+(1-KxCalc!BJ20)*'QxCalc-F'!BL20</f>
        <v>3.3445574849422894E-5</v>
      </c>
      <c r="BK20" s="4">
        <f>KxCalc!BK20*'QxCalc-M'!BM20+(1-KxCalc!BK20)*'QxCalc-F'!BM20</f>
        <v>3.2189829606439948E-5</v>
      </c>
      <c r="BL20" s="4">
        <f>KxCalc!BL20*'QxCalc-M'!BN20+(1-KxCalc!BL20)*'QxCalc-F'!BN20</f>
        <v>3.0981323850107518E-5</v>
      </c>
      <c r="BM20" s="4">
        <f>KxCalc!BM20*'QxCalc-M'!BO20+(1-KxCalc!BM20)*'QxCalc-F'!BO20</f>
        <v>2.9818277248811364E-5</v>
      </c>
      <c r="BN20" s="4">
        <f>KxCalc!BN20*'QxCalc-M'!BP20+(1-KxCalc!BN20)*'QxCalc-F'!BP20</f>
        <v>2.8698976676940903E-5</v>
      </c>
      <c r="BO20" s="4">
        <f>KxCalc!BO20*'QxCalc-M'!BQ20+(1-KxCalc!BO20)*'QxCalc-F'!BQ20</f>
        <v>2.7621773674590937E-5</v>
      </c>
      <c r="BP20" s="4">
        <f>KxCalc!BP20*'QxCalc-M'!BR20+(1-KxCalc!BP20)*'QxCalc-F'!BR20</f>
        <v>2.658508200335102E-5</v>
      </c>
      <c r="BQ20" s="4">
        <f>KxCalc!BQ20*'QxCalc-M'!BS20+(1-KxCalc!BQ20)*'QxCalc-F'!BS20</f>
        <v>2.5587375294549988E-5</v>
      </c>
      <c r="BR20" s="4">
        <f>KxCalc!BR20*'QxCalc-M'!BT20+(1-KxCalc!BR20)*'QxCalc-F'!BT20</f>
        <v>2.4627184786459422E-5</v>
      </c>
      <c r="BS20" s="4">
        <f>KxCalc!BS20*'QxCalc-M'!BU20+(1-KxCalc!BS20)*'QxCalc-F'!BU20</f>
        <v>2.3703097147092084E-5</v>
      </c>
      <c r="BT20" s="4">
        <f>KxCalc!BT20*'QxCalc-M'!BV20+(1-KxCalc!BT20)*'QxCalc-F'!BV20</f>
        <v>2.2813752379357811E-5</v>
      </c>
      <c r="BU20" s="4">
        <f>KxCalc!BU20*'QxCalc-M'!BW20+(1-KxCalc!BU20)*'QxCalc-F'!BW20</f>
        <v>2.1957841805462455E-5</v>
      </c>
      <c r="BV20" s="4">
        <f>KxCalc!BV20*'QxCalc-M'!BX20+(1-KxCalc!BV20)*'QxCalc-F'!BX20</f>
        <v>2.1134106127551925E-5</v>
      </c>
      <c r="BW20" s="4">
        <f>KxCalc!BW20*'QxCalc-M'!BY20+(1-KxCalc!BW20)*'QxCalc-F'!BY20</f>
        <v>2.0341333561717053E-5</v>
      </c>
      <c r="BX20" s="4">
        <f>KxCalc!BX20*'QxCalc-M'!BZ20+(1-KxCalc!BX20)*'QxCalc-F'!BZ20</f>
        <v>1.9578358042584311E-5</v>
      </c>
      <c r="BY20" s="4">
        <f>KxCalc!BY20*'QxCalc-M'!CA20+(1-KxCalc!BY20)*'QxCalc-F'!CA20</f>
        <v>1.8844057495821497E-5</v>
      </c>
      <c r="BZ20" s="4">
        <f>KxCalc!BZ20*'QxCalc-M'!CB20+(1-KxCalc!BZ20)*'QxCalc-F'!CB20</f>
        <v>1.8137352175988824E-5</v>
      </c>
      <c r="CA20" s="4">
        <f>KxCalc!CA20*'QxCalc-M'!CC20+(1-KxCalc!CA20)*'QxCalc-F'!CC20</f>
        <v>1.7457203067262982E-5</v>
      </c>
      <c r="CB20" s="4">
        <f>KxCalc!CB20*'QxCalc-M'!CD20+(1-KxCalc!CB20)*'QxCalc-F'!CD20</f>
        <v>1.6802610344654936E-5</v>
      </c>
      <c r="CC20" s="4">
        <f>KxCalc!CC20*'QxCalc-M'!CE20+(1-KxCalc!CC20)*'QxCalc-F'!CE20</f>
        <v>1.6172611893432238E-5</v>
      </c>
    </row>
    <row r="21" spans="1:81" x14ac:dyDescent="0.25">
      <c r="A21" s="2">
        <v>15</v>
      </c>
      <c r="B21" s="4">
        <f>KxCalc!B21*'QxCalc-M'!D21+(1-KxCalc!B21)*'QxCalc-F'!D21</f>
        <v>4.3582754373878182E-4</v>
      </c>
      <c r="C21" s="4">
        <f>KxCalc!C21*'QxCalc-M'!E21+(1-KxCalc!C21)*'QxCalc-F'!E21</f>
        <v>4.1913113166986853E-4</v>
      </c>
      <c r="D21" s="4">
        <f>KxCalc!D21*'QxCalc-M'!F21+(1-KxCalc!D21)*'QxCalc-F'!F21</f>
        <v>4.0307879690562294E-4</v>
      </c>
      <c r="E21" s="4">
        <f>KxCalc!E21*'QxCalc-M'!G21+(1-KxCalc!E21)*'QxCalc-F'!G21</f>
        <v>3.8764531192480092E-4</v>
      </c>
      <c r="F21" s="4">
        <f>KxCalc!F21*'QxCalc-M'!H21+(1-KxCalc!F21)*'QxCalc-F'!H21</f>
        <v>3.7280657165033237E-4</v>
      </c>
      <c r="G21" s="4">
        <f>KxCalc!G21*'QxCalc-M'!I21+(1-KxCalc!G21)*'QxCalc-F'!I21</f>
        <v>3.5853946299194812E-4</v>
      </c>
      <c r="H21" s="4">
        <f>KxCalc!H21*'QxCalc-M'!J21+(1-KxCalc!H21)*'QxCalc-F'!J21</f>
        <v>3.4482182434027327E-4</v>
      </c>
      <c r="I21" s="4">
        <f>KxCalc!I21*'QxCalc-M'!K21+(1-KxCalc!I21)*'QxCalc-F'!K21</f>
        <v>3.3163236131936218E-4</v>
      </c>
      <c r="J21" s="4">
        <f>KxCalc!J21*'QxCalc-M'!L21+(1-KxCalc!J21)*'QxCalc-F'!L21</f>
        <v>3.1895063240100084E-4</v>
      </c>
      <c r="K21" s="4">
        <f>KxCalc!K21*'QxCalc-M'!M21+(1-KxCalc!K21)*'QxCalc-F'!M21</f>
        <v>3.0675700153723925E-4</v>
      </c>
      <c r="L21" s="4">
        <f>KxCalc!L21*'QxCalc-M'!N21+(1-KxCalc!L21)*'QxCalc-F'!N21</f>
        <v>2.9503260020201968E-4</v>
      </c>
      <c r="M21" s="4">
        <f>KxCalc!M21*'QxCalc-M'!O21+(1-KxCalc!M21)*'QxCalc-F'!O21</f>
        <v>2.8375927146050806E-4</v>
      </c>
      <c r="N21" s="4">
        <f>KxCalc!N21*'QxCalc-M'!P21+(1-KxCalc!N21)*'QxCalc-F'!P21</f>
        <v>2.7291956063042939E-4</v>
      </c>
      <c r="O21" s="4">
        <f>KxCalc!O21*'QxCalc-M'!Q21+(1-KxCalc!O21)*'QxCalc-F'!Q21</f>
        <v>2.6249668384313384E-4</v>
      </c>
      <c r="P21" s="4">
        <f>KxCalc!P21*'QxCalc-M'!R21+(1-KxCalc!P21)*'QxCalc-F'!R21</f>
        <v>2.5247450901123863E-4</v>
      </c>
      <c r="Q21" s="4">
        <f>KxCalc!Q21*'QxCalc-M'!S21+(1-KxCalc!Q21)*'QxCalc-F'!S21</f>
        <v>2.4283765026091519E-4</v>
      </c>
      <c r="R21" s="4">
        <f>KxCalc!R21*'QxCalc-M'!T21+(1-KxCalc!R21)*'QxCalc-F'!T21</f>
        <v>2.3357151474309506E-4</v>
      </c>
      <c r="S21" s="4">
        <f>KxCalc!S21*'QxCalc-M'!U21+(1-KxCalc!S21)*'QxCalc-F'!U21</f>
        <v>2.2466251559405588E-4</v>
      </c>
      <c r="T21" s="4">
        <f>KxCalc!T21*'QxCalc-M'!V21+(1-KxCalc!T21)*'QxCalc-F'!V21</f>
        <v>2.1609538452541812E-4</v>
      </c>
      <c r="U21" s="4">
        <f>KxCalc!U21*'QxCalc-M'!W21+(1-KxCalc!U21)*'QxCalc-F'!W21</f>
        <v>2.0785693608439096E-4</v>
      </c>
      <c r="V21" s="4">
        <f>KxCalc!V21*'QxCalc-M'!X21+(1-KxCalc!V21)*'QxCalc-F'!X21</f>
        <v>1.999344951691067E-4</v>
      </c>
      <c r="W21" s="4">
        <f>KxCalc!W21*'QxCalc-M'!Y21+(1-KxCalc!W21)*'QxCalc-F'!Y21</f>
        <v>1.923158772579533E-4</v>
      </c>
      <c r="X21" s="4">
        <f>KxCalc!X21*'QxCalc-M'!Z21+(1-KxCalc!X21)*'QxCalc-F'!Z21</f>
        <v>1.8498936940170024E-4</v>
      </c>
      <c r="Y21" s="4">
        <f>KxCalc!Y21*'QxCalc-M'!AA21+(1-KxCalc!Y21)*'QxCalc-F'!AA21</f>
        <v>1.779437119493852E-4</v>
      </c>
      <c r="Z21" s="4">
        <f>KxCalc!Z21*'QxCalc-M'!AB21+(1-KxCalc!Z21)*'QxCalc-F'!AB21</f>
        <v>1.711680809800113E-4</v>
      </c>
      <c r="AA21" s="4">
        <f>KxCalc!AA21*'QxCalc-M'!AC21+(1-KxCalc!AA21)*'QxCalc-F'!AC21</f>
        <v>1.6465207141312205E-4</v>
      </c>
      <c r="AB21" s="4">
        <f>KxCalc!AB21*'QxCalc-M'!AD21+(1-KxCalc!AB21)*'QxCalc-F'!AD21</f>
        <v>1.5838568077232608E-4</v>
      </c>
      <c r="AC21" s="4">
        <f>KxCalc!AC21*'QxCalc-M'!AE21+(1-KxCalc!AC21)*'QxCalc-F'!AE21</f>
        <v>1.5235929357679991E-4</v>
      </c>
      <c r="AD21" s="4">
        <f>KxCalc!AD21*'QxCalc-M'!AF21+(1-KxCalc!AD21)*'QxCalc-F'!AF21</f>
        <v>1.4656366633672527E-4</v>
      </c>
      <c r="AE21" s="4">
        <f>KxCalc!AE21*'QxCalc-M'!AG21+(1-KxCalc!AE21)*'QxCalc-F'!AG21</f>
        <v>1.4098991312951799E-4</v>
      </c>
      <c r="AF21" s="4">
        <f>KxCalc!AF21*'QxCalc-M'!AH21+(1-KxCalc!AF21)*'QxCalc-F'!AH21</f>
        <v>1.356294917345644E-4</v>
      </c>
      <c r="AG21" s="4">
        <f>KxCalc!AG21*'QxCalc-M'!AI21+(1-KxCalc!AG21)*'QxCalc-F'!AI21</f>
        <v>1.3047419030502131E-4</v>
      </c>
      <c r="AH21" s="4">
        <f>KxCalc!AH21*'QxCalc-M'!AJ21+(1-KxCalc!AH21)*'QxCalc-F'!AJ21</f>
        <v>1.2551611455603563E-4</v>
      </c>
      <c r="AI21" s="4">
        <f>KxCalc!AI21*'QxCalc-M'!AK21+(1-KxCalc!AI21)*'QxCalc-F'!AK21</f>
        <v>1.2074767544951936E-4</v>
      </c>
      <c r="AJ21" s="4">
        <f>KxCalc!AJ21*'QxCalc-M'!AL21+(1-KxCalc!AJ21)*'QxCalc-F'!AL21</f>
        <v>1.1616157735636565E-4</v>
      </c>
      <c r="AK21" s="4">
        <f>KxCalc!AK21*'QxCalc-M'!AM21+(1-KxCalc!AK21)*'QxCalc-F'!AM21</f>
        <v>1.1175080667770739E-4</v>
      </c>
      <c r="AL21" s="4">
        <f>KxCalc!AL21*'QxCalc-M'!AN21+(1-KxCalc!AL21)*'QxCalc-F'!AN21</f>
        <v>1.0750862090752413E-4</v>
      </c>
      <c r="AM21" s="4">
        <f>KxCalc!AM21*'QxCalc-M'!AO21+(1-KxCalc!AM21)*'QxCalc-F'!AO21</f>
        <v>1.0342853811956545E-4</v>
      </c>
      <c r="AN21" s="4">
        <f>KxCalc!AN21*'QxCalc-M'!AP21+(1-KxCalc!AN21)*'QxCalc-F'!AP21</f>
        <v>9.9504326862213688E-5</v>
      </c>
      <c r="AO21" s="4">
        <f>KxCalc!AO21*'QxCalc-M'!AQ21+(1-KxCalc!AO21)*'QxCalc-F'!AQ21</f>
        <v>9.5729996445523469E-5</v>
      </c>
      <c r="AP21" s="4">
        <f>KxCalc!AP21*'QxCalc-M'!AR21+(1-KxCalc!AP21)*'QxCalc-F'!AR21</f>
        <v>9.2099787605281233E-5</v>
      </c>
      <c r="AQ21" s="4">
        <f>KxCalc!AQ21*'QxCalc-M'!AS21+(1-KxCalc!AQ21)*'QxCalc-F'!AS21</f>
        <v>8.8608163529504963E-5</v>
      </c>
      <c r="AR21" s="4">
        <f>KxCalc!AR21*'QxCalc-M'!AT21+(1-KxCalc!AR21)*'QxCalc-F'!AT21</f>
        <v>8.5249801233357978E-5</v>
      </c>
      <c r="AS21" s="4">
        <f>KxCalc!AS21*'QxCalc-M'!AU21+(1-KxCalc!AS21)*'QxCalc-F'!AU21</f>
        <v>8.2019583268991254E-5</v>
      </c>
      <c r="AT21" s="4">
        <f>KxCalc!AT21*'QxCalc-M'!AV21+(1-KxCalc!AT21)*'QxCalc-F'!AV21</f>
        <v>7.8912589757340395E-5</v>
      </c>
      <c r="AU21" s="4">
        <f>KxCalc!AU21*'QxCalc-M'!AW21+(1-KxCalc!AU21)*'QxCalc-F'!AW21</f>
        <v>7.5924090729404567E-5</v>
      </c>
      <c r="AV21" s="4">
        <f>KxCalc!AV21*'QxCalc-M'!AX21+(1-KxCalc!AV21)*'QxCalc-F'!AX21</f>
        <v>7.304953876501063E-5</v>
      </c>
      <c r="AW21" s="4">
        <f>KxCalc!AW21*'QxCalc-M'!AY21+(1-KxCalc!AW21)*'QxCalc-F'!AY21</f>
        <v>7.0284561917526107E-5</v>
      </c>
      <c r="AX21" s="4">
        <f>KxCalc!AX21*'QxCalc-M'!AZ21+(1-KxCalc!AX21)*'QxCalc-F'!AZ21</f>
        <v>6.7624956913431159E-5</v>
      </c>
      <c r="AY21" s="4">
        <f>KxCalc!AY21*'QxCalc-M'!BA21+(1-KxCalc!AY21)*'QxCalc-F'!BA21</f>
        <v>6.5066682616081244E-5</v>
      </c>
      <c r="AZ21" s="4">
        <f>KxCalc!AZ21*'QxCalc-M'!BB21+(1-KxCalc!AZ21)*'QxCalc-F'!BB21</f>
        <v>6.2605853743409262E-5</v>
      </c>
      <c r="BA21" s="4">
        <f>KxCalc!BA21*'QxCalc-M'!BC21+(1-KxCalc!BA21)*'QxCalc-F'!BC21</f>
        <v>6.0238734829704282E-5</v>
      </c>
      <c r="BB21" s="4">
        <f>KxCalc!BB21*'QxCalc-M'!BD21+(1-KxCalc!BB21)*'QxCalc-F'!BD21</f>
        <v>5.7961734421990402E-5</v>
      </c>
      <c r="BC21" s="4">
        <f>KxCalc!BC21*'QxCalc-M'!BE21+(1-KxCalc!BC21)*'QxCalc-F'!BE21</f>
        <v>5.5771399501891046E-5</v>
      </c>
      <c r="BD21" s="4">
        <f>KxCalc!BD21*'QxCalc-M'!BF21+(1-KxCalc!BD21)*'QxCalc-F'!BF21</f>
        <v>5.3664410124217281E-5</v>
      </c>
      <c r="BE21" s="4">
        <f>KxCalc!BE21*'QxCalc-M'!BG21+(1-KxCalc!BE21)*'QxCalc-F'!BG21</f>
        <v>5.1637574263858573E-5</v>
      </c>
      <c r="BF21" s="4">
        <f>KxCalc!BF21*'QxCalc-M'!BH21+(1-KxCalc!BF21)*'QxCalc-F'!BH21</f>
        <v>4.9687822862877453E-5</v>
      </c>
      <c r="BG21" s="4">
        <f>KxCalc!BG21*'QxCalc-M'!BI21+(1-KxCalc!BG21)*'QxCalc-F'!BI21</f>
        <v>4.7812205070026412E-5</v>
      </c>
      <c r="BH21" s="4">
        <f>KxCalc!BH21*'QxCalc-M'!BJ21+(1-KxCalc!BH21)*'QxCalc-F'!BJ21</f>
        <v>4.6007883665202902E-5</v>
      </c>
      <c r="BI21" s="4">
        <f>KxCalc!BI21*'QxCalc-M'!BK21+(1-KxCalc!BI21)*'QxCalc-F'!BK21</f>
        <v>4.4272130661651257E-5</v>
      </c>
      <c r="BJ21" s="4">
        <f>KxCalc!BJ21*'QxCalc-M'!BL21+(1-KxCalc!BJ21)*'QxCalc-F'!BL21</f>
        <v>4.2602323078997904E-5</v>
      </c>
      <c r="BK21" s="4">
        <f>KxCalc!BK21*'QxCalc-M'!BM21+(1-KxCalc!BK21)*'QxCalc-F'!BM21</f>
        <v>4.0995938880473932E-5</v>
      </c>
      <c r="BL21" s="4">
        <f>KxCalc!BL21*'QxCalc-M'!BN21+(1-KxCalc!BL21)*'QxCalc-F'!BN21</f>
        <v>3.945055306793792E-5</v>
      </c>
      <c r="BM21" s="4">
        <f>KxCalc!BM21*'QxCalc-M'!BO21+(1-KxCalc!BM21)*'QxCalc-F'!BO21</f>
        <v>3.796383392855869E-5</v>
      </c>
      <c r="BN21" s="4">
        <f>KxCalc!BN21*'QxCalc-M'!BP21+(1-KxCalc!BN21)*'QxCalc-F'!BP21</f>
        <v>3.6533539427257444E-5</v>
      </c>
      <c r="BO21" s="4">
        <f>KxCalc!BO21*'QxCalc-M'!BQ21+(1-KxCalc!BO21)*'QxCalc-F'!BQ21</f>
        <v>3.5157513739236511E-5</v>
      </c>
      <c r="BP21" s="4">
        <f>KxCalc!BP21*'QxCalc-M'!BR21+(1-KxCalc!BP21)*'QxCalc-F'!BR21</f>
        <v>3.3833683917143627E-5</v>
      </c>
      <c r="BQ21" s="4">
        <f>KxCalc!BQ21*'QxCalc-M'!BS21+(1-KxCalc!BQ21)*'QxCalc-F'!BS21</f>
        <v>3.2560056687631274E-5</v>
      </c>
      <c r="BR21" s="4">
        <f>KxCalc!BR21*'QxCalc-M'!BT21+(1-KxCalc!BR21)*'QxCalc-F'!BT21</f>
        <v>3.1334715372275715E-5</v>
      </c>
      <c r="BS21" s="4">
        <f>KxCalc!BS21*'QxCalc-M'!BU21+(1-KxCalc!BS21)*'QxCalc-F'!BU21</f>
        <v>3.0155816928015271E-5</v>
      </c>
      <c r="BT21" s="4">
        <f>KxCalc!BT21*'QxCalc-M'!BV21+(1-KxCalc!BT21)*'QxCalc-F'!BV21</f>
        <v>2.9021589102455672E-5</v>
      </c>
      <c r="BU21" s="4">
        <f>KxCalc!BU21*'QxCalc-M'!BW21+(1-KxCalc!BU21)*'QxCalc-F'!BW21</f>
        <v>2.7930327699572243E-5</v>
      </c>
      <c r="BV21" s="4">
        <f>KxCalc!BV21*'QxCalc-M'!BX21+(1-KxCalc!BV21)*'QxCalc-F'!BX21</f>
        <v>2.6880393951511387E-5</v>
      </c>
      <c r="BW21" s="4">
        <f>KxCalc!BW21*'QxCalc-M'!BY21+(1-KxCalc!BW21)*'QxCalc-F'!BY21</f>
        <v>2.5870211992362319E-5</v>
      </c>
      <c r="BX21" s="4">
        <f>KxCalc!BX21*'QxCalc-M'!BZ21+(1-KxCalc!BX21)*'QxCalc-F'!BZ21</f>
        <v>2.4898266429930172E-5</v>
      </c>
      <c r="BY21" s="4">
        <f>KxCalc!BY21*'QxCalc-M'!CA21+(1-KxCalc!BY21)*'QxCalc-F'!CA21</f>
        <v>2.3963100011695696E-5</v>
      </c>
      <c r="BZ21" s="4">
        <f>KxCalc!BZ21*'QxCalc-M'!CB21+(1-KxCalc!BZ21)*'QxCalc-F'!CB21</f>
        <v>2.3063311381297048E-5</v>
      </c>
      <c r="CA21" s="4">
        <f>KxCalc!CA21*'QxCalc-M'!CC21+(1-KxCalc!CA21)*'QxCalc-F'!CC21</f>
        <v>2.2197552922009554E-5</v>
      </c>
      <c r="CB21" s="4">
        <f>KxCalc!CB21*'QxCalc-M'!CD21+(1-KxCalc!CB21)*'QxCalc-F'!CD21</f>
        <v>2.1364528683838672E-5</v>
      </c>
      <c r="CC21" s="4">
        <f>KxCalc!CC21*'QxCalc-M'!CE21+(1-KxCalc!CC21)*'QxCalc-F'!CE21</f>
        <v>2.0562992390972286E-5</v>
      </c>
    </row>
    <row r="22" spans="1:81" x14ac:dyDescent="0.25">
      <c r="A22" s="2">
        <v>16</v>
      </c>
      <c r="B22" s="4">
        <f>KxCalc!B22*'QxCalc-M'!D22+(1-KxCalc!B22)*'QxCalc-F'!D22</f>
        <v>5.6826617933043429E-4</v>
      </c>
      <c r="C22" s="4">
        <f>KxCalc!C22*'QxCalc-M'!E22+(1-KxCalc!C22)*'QxCalc-F'!E22</f>
        <v>5.463481735354847E-4</v>
      </c>
      <c r="D22" s="4">
        <f>KxCalc!D22*'QxCalc-M'!F22+(1-KxCalc!D22)*'QxCalc-F'!F22</f>
        <v>5.2528480568729541E-4</v>
      </c>
      <c r="E22" s="4">
        <f>KxCalc!E22*'QxCalc-M'!G22+(1-KxCalc!E22)*'QxCalc-F'!G22</f>
        <v>5.0504195708163879E-4</v>
      </c>
      <c r="F22" s="4">
        <f>KxCalc!F22*'QxCalc-M'!H22+(1-KxCalc!F22)*'QxCalc-F'!H22</f>
        <v>4.8558703900466094E-4</v>
      </c>
      <c r="G22" s="4">
        <f>KxCalc!G22*'QxCalc-M'!I22+(1-KxCalc!G22)*'QxCalc-F'!I22</f>
        <v>4.6688896025908752E-4</v>
      </c>
      <c r="H22" s="4">
        <f>KxCalc!H22*'QxCalc-M'!J22+(1-KxCalc!H22)*'QxCalc-F'!J22</f>
        <v>4.4891793740433348E-4</v>
      </c>
      <c r="I22" s="4">
        <f>KxCalc!I22*'QxCalc-M'!K22+(1-KxCalc!I22)*'QxCalc-F'!K22</f>
        <v>4.3164544017199828E-4</v>
      </c>
      <c r="J22" s="4">
        <f>KxCalc!J22*'QxCalc-M'!L22+(1-KxCalc!J22)*'QxCalc-F'!L22</f>
        <v>4.1504407104515028E-4</v>
      </c>
      <c r="K22" s="4">
        <f>KxCalc!K22*'QxCalc-M'!M22+(1-KxCalc!K22)*'QxCalc-F'!M22</f>
        <v>3.9908754958988837E-4</v>
      </c>
      <c r="L22" s="4">
        <f>KxCalc!L22*'QxCalc-M'!N22+(1-KxCalc!L22)*'QxCalc-F'!N22</f>
        <v>3.8375064705954709E-4</v>
      </c>
      <c r="M22" s="4">
        <f>KxCalc!M22*'QxCalc-M'!O22+(1-KxCalc!M22)*'QxCalc-F'!O22</f>
        <v>3.6900913496087218E-4</v>
      </c>
      <c r="N22" s="4">
        <f>KxCalc!N22*'QxCalc-M'!P22+(1-KxCalc!N22)*'QxCalc-F'!P22</f>
        <v>3.5483970656740525E-4</v>
      </c>
      <c r="O22" s="4">
        <f>KxCalc!O22*'QxCalc-M'!Q22+(1-KxCalc!O22)*'QxCalc-F'!Q22</f>
        <v>3.4121996807666205E-4</v>
      </c>
      <c r="P22" s="4">
        <f>KxCalc!P22*'QxCalc-M'!R22+(1-KxCalc!P22)*'QxCalc-F'!R22</f>
        <v>3.281283964570367E-4</v>
      </c>
      <c r="Q22" s="4">
        <f>KxCalc!Q22*'QxCalc-M'!S22+(1-KxCalc!Q22)*'QxCalc-F'!S22</f>
        <v>3.1554431568171581E-4</v>
      </c>
      <c r="R22" s="4">
        <f>KxCalc!R22*'QxCalc-M'!T22+(1-KxCalc!R22)*'QxCalc-F'!T22</f>
        <v>3.0344804211511971E-4</v>
      </c>
      <c r="S22" s="4">
        <f>KxCalc!S22*'QxCalc-M'!U22+(1-KxCalc!S22)*'QxCalc-F'!U22</f>
        <v>2.9182095796136738E-4</v>
      </c>
      <c r="T22" s="4">
        <f>KxCalc!T22*'QxCalc-M'!V22+(1-KxCalc!T22)*'QxCalc-F'!V22</f>
        <v>2.8064583168614925E-4</v>
      </c>
      <c r="U22" s="4">
        <f>KxCalc!U22*'QxCalc-M'!W22+(1-KxCalc!U22)*'QxCalc-F'!W22</f>
        <v>2.6990281697586221E-4</v>
      </c>
      <c r="V22" s="4">
        <f>KxCalc!V22*'QxCalc-M'!X22+(1-KxCalc!V22)*'QxCalc-F'!X22</f>
        <v>2.5957507102499628E-4</v>
      </c>
      <c r="W22" s="4">
        <f>KxCalc!W22*'QxCalc-M'!Y22+(1-KxCalc!W22)*'QxCalc-F'!Y22</f>
        <v>2.4964641118558473E-4</v>
      </c>
      <c r="X22" s="4">
        <f>KxCalc!X22*'QxCalc-M'!Z22+(1-KxCalc!X22)*'QxCalc-F'!Z22</f>
        <v>2.4010128904776752E-4</v>
      </c>
      <c r="Y22" s="4">
        <f>KxCalc!Y22*'QxCalc-M'!AA22+(1-KxCalc!Y22)*'QxCalc-F'!AA22</f>
        <v>2.3092476553296002E-4</v>
      </c>
      <c r="Z22" s="4">
        <f>KxCalc!Z22*'QxCalc-M'!AB22+(1-KxCalc!Z22)*'QxCalc-F'!AB22</f>
        <v>2.2210248696076282E-4</v>
      </c>
      <c r="AA22" s="4">
        <f>KxCalc!AA22*'QxCalc-M'!AC22+(1-KxCalc!AA22)*'QxCalc-F'!AC22</f>
        <v>2.1362066205218519E-4</v>
      </c>
      <c r="AB22" s="4">
        <f>KxCalc!AB22*'QxCalc-M'!AD22+(1-KxCalc!AB22)*'QxCalc-F'!AD22</f>
        <v>2.054660398331278E-4</v>
      </c>
      <c r="AC22" s="4">
        <f>KxCalc!AC22*'QxCalc-M'!AE22+(1-KxCalc!AC22)*'QxCalc-F'!AE22</f>
        <v>1.9762588840339918E-4</v>
      </c>
      <c r="AD22" s="4">
        <f>KxCalc!AD22*'QxCalc-M'!AF22+(1-KxCalc!AD22)*'QxCalc-F'!AF22</f>
        <v>1.9008797453783078E-4</v>
      </c>
      <c r="AE22" s="4">
        <f>KxCalc!AE22*'QxCalc-M'!AG22+(1-KxCalc!AE22)*'QxCalc-F'!AG22</f>
        <v>1.8284054408730622E-4</v>
      </c>
      <c r="AF22" s="4">
        <f>KxCalc!AF22*'QxCalc-M'!AH22+(1-KxCalc!AF22)*'QxCalc-F'!AH22</f>
        <v>1.7587230314870914E-4</v>
      </c>
      <c r="AG22" s="4">
        <f>KxCalc!AG22*'QxCalc-M'!AI22+(1-KxCalc!AG22)*'QxCalc-F'!AI22</f>
        <v>1.6917239997396967E-4</v>
      </c>
      <c r="AH22" s="4">
        <f>KxCalc!AH22*'QxCalc-M'!AJ22+(1-KxCalc!AH22)*'QxCalc-F'!AJ22</f>
        <v>1.6273040758950214E-4</v>
      </c>
      <c r="AI22" s="4">
        <f>KxCalc!AI22*'QxCalc-M'!AK22+(1-KxCalc!AI22)*'QxCalc-F'!AK22</f>
        <v>1.5653630709841281E-4</v>
      </c>
      <c r="AJ22" s="4">
        <f>KxCalc!AJ22*'QxCalc-M'!AL22+(1-KxCalc!AJ22)*'QxCalc-F'!AL22</f>
        <v>1.5058047163890104E-4</v>
      </c>
      <c r="AK22" s="4">
        <f>KxCalc!AK22*'QxCalc-M'!AM22+(1-KxCalc!AK22)*'QxCalc-F'!AM22</f>
        <v>1.4485365097328048E-4</v>
      </c>
      <c r="AL22" s="4">
        <f>KxCalc!AL22*'QxCalc-M'!AN22+(1-KxCalc!AL22)*'QxCalc-F'!AN22</f>
        <v>1.3934695668302741E-4</v>
      </c>
      <c r="AM22" s="4">
        <f>KxCalc!AM22*'QxCalc-M'!AO22+(1-KxCalc!AM22)*'QxCalc-F'!AO22</f>
        <v>1.3405184794619137E-4</v>
      </c>
      <c r="AN22" s="4">
        <f>KxCalc!AN22*'QxCalc-M'!AP22+(1-KxCalc!AN22)*'QxCalc-F'!AP22</f>
        <v>1.2896011787441234E-4</v>
      </c>
      <c r="AO22" s="4">
        <f>KxCalc!AO22*'QxCalc-M'!AQ22+(1-KxCalc!AO22)*'QxCalc-F'!AQ22</f>
        <v>1.2406388038766064E-4</v>
      </c>
      <c r="AP22" s="4">
        <f>KxCalc!AP22*'QxCalc-M'!AR22+(1-KxCalc!AP22)*'QxCalc-F'!AR22</f>
        <v>1.1935555760564853E-4</v>
      </c>
      <c r="AQ22" s="4">
        <f>KxCalc!AQ22*'QxCalc-M'!AS22+(1-KxCalc!AQ22)*'QxCalc-F'!AS22</f>
        <v>1.1482786773567814E-4</v>
      </c>
      <c r="AR22" s="4">
        <f>KxCalc!AR22*'QxCalc-M'!AT22+(1-KxCalc!AR22)*'QxCalc-F'!AT22</f>
        <v>1.104738134374667E-4</v>
      </c>
      <c r="AS22" s="4">
        <f>KxCalc!AS22*'QxCalc-M'!AU22+(1-KxCalc!AS22)*'QxCalc-F'!AU22</f>
        <v>1.0628667064623872E-4</v>
      </c>
      <c r="AT22" s="4">
        <f>KxCalc!AT22*'QxCalc-M'!AV22+(1-KxCalc!AT22)*'QxCalc-F'!AV22</f>
        <v>1.0225997783610004E-4</v>
      </c>
      <c r="AU22" s="4">
        <f>KxCalc!AU22*'QxCalc-M'!AW22+(1-KxCalc!AU22)*'QxCalc-F'!AW22</f>
        <v>9.8387525706403287E-5</v>
      </c>
      <c r="AV22" s="4">
        <f>KxCalc!AV22*'QxCalc-M'!AX22+(1-KxCalc!AV22)*'QxCalc-F'!AX22</f>
        <v>9.4663347274484544E-5</v>
      </c>
      <c r="AW22" s="4">
        <f>KxCalc!AW22*'QxCalc-M'!AY22+(1-KxCalc!AW22)*'QxCalc-F'!AY22</f>
        <v>9.108170835879403E-5</v>
      </c>
      <c r="AX22" s="4">
        <f>KxCalc!AX22*'QxCalc-M'!AZ22+(1-KxCalc!AX22)*'QxCalc-F'!AZ22</f>
        <v>8.7637098437068068E-5</v>
      </c>
      <c r="AY22" s="4">
        <f>KxCalc!AY22*'QxCalc-M'!BA22+(1-KxCalc!AY22)*'QxCalc-F'!BA22</f>
        <v>8.4324221864782623E-5</v>
      </c>
      <c r="AZ22" s="4">
        <f>KxCalc!AZ22*'QxCalc-M'!BB22+(1-KxCalc!AZ22)*'QxCalc-F'!BB22</f>
        <v>8.1137989439705629E-5</v>
      </c>
      <c r="BA22" s="4">
        <f>KxCalc!BA22*'QxCalc-M'!BC22+(1-KxCalc!BA22)*'QxCalc-F'!BC22</f>
        <v>7.8073510298919992E-5</v>
      </c>
      <c r="BB22" s="4">
        <f>KxCalc!BB22*'QxCalc-M'!BD22+(1-KxCalc!BB22)*'QxCalc-F'!BD22</f>
        <v>7.5126084135216113E-5</v>
      </c>
      <c r="BC22" s="4">
        <f>KxCalc!BC22*'QxCalc-M'!BE22+(1-KxCalc!BC22)*'QxCalc-F'!BE22</f>
        <v>7.2291193720269619E-5</v>
      </c>
      <c r="BD22" s="4">
        <f>KxCalc!BD22*'QxCalc-M'!BF22+(1-KxCalc!BD22)*'QxCalc-F'!BF22</f>
        <v>6.9564497722510179E-5</v>
      </c>
      <c r="BE22" s="4">
        <f>KxCalc!BE22*'QxCalc-M'!BG22+(1-KxCalc!BE22)*'QxCalc-F'!BG22</f>
        <v>6.6941823808059348E-5</v>
      </c>
      <c r="BF22" s="4">
        <f>KxCalc!BF22*'QxCalc-M'!BH22+(1-KxCalc!BF22)*'QxCalc-F'!BH22</f>
        <v>6.4419162013573477E-5</v>
      </c>
      <c r="BG22" s="4">
        <f>KxCalc!BG22*'QxCalc-M'!BI22+(1-KxCalc!BG22)*'QxCalc-F'!BI22</f>
        <v>6.1992658380263338E-5</v>
      </c>
      <c r="BH22" s="4">
        <f>KxCalc!BH22*'QxCalc-M'!BJ22+(1-KxCalc!BH22)*'QxCalc-F'!BJ22</f>
        <v>5.9658608838783592E-5</v>
      </c>
      <c r="BI22" s="4">
        <f>KxCalc!BI22*'QxCalc-M'!BK22+(1-KxCalc!BI22)*'QxCalc-F'!BK22</f>
        <v>5.7413453335090381E-5</v>
      </c>
      <c r="BJ22" s="4">
        <f>KxCalc!BJ22*'QxCalc-M'!BL22+(1-KxCalc!BJ22)*'QxCalc-F'!BL22</f>
        <v>5.5253770187754279E-5</v>
      </c>
      <c r="BK22" s="4">
        <f>KxCalc!BK22*'QxCalc-M'!BM22+(1-KxCalc!BK22)*'QxCalc-F'!BM22</f>
        <v>5.3176270667589823E-5</v>
      </c>
      <c r="BL22" s="4">
        <f>KxCalc!BL22*'QxCalc-M'!BN22+(1-KxCalc!BL22)*'QxCalc-F'!BN22</f>
        <v>5.1177793790821785E-5</v>
      </c>
      <c r="BM22" s="4">
        <f>KxCalc!BM22*'QxCalc-M'!BO22+(1-KxCalc!BM22)*'QxCalc-F'!BO22</f>
        <v>4.9255301317354994E-5</v>
      </c>
      <c r="BN22" s="4">
        <f>KxCalc!BN22*'QxCalc-M'!BP22+(1-KxCalc!BN22)*'QxCalc-F'!BP22</f>
        <v>4.7405872946046663E-5</v>
      </c>
      <c r="BO22" s="4">
        <f>KxCalc!BO22*'QxCalc-M'!BQ22+(1-KxCalc!BO22)*'QxCalc-F'!BQ22</f>
        <v>4.5626701699197533E-5</v>
      </c>
      <c r="BP22" s="4">
        <f>KxCalc!BP22*'QxCalc-M'!BR22+(1-KxCalc!BP22)*'QxCalc-F'!BR22</f>
        <v>4.391508948878896E-5</v>
      </c>
      <c r="BQ22" s="4">
        <f>KxCalc!BQ22*'QxCalc-M'!BS22+(1-KxCalc!BQ22)*'QxCalc-F'!BS22</f>
        <v>4.2268442857282207E-5</v>
      </c>
      <c r="BR22" s="4">
        <f>KxCalc!BR22*'QxCalc-M'!BT22+(1-KxCalc!BR22)*'QxCalc-F'!BT22</f>
        <v>4.0684268886085949E-5</v>
      </c>
      <c r="BS22" s="4">
        <f>KxCalc!BS22*'QxCalc-M'!BU22+(1-KxCalc!BS22)*'QxCalc-F'!BU22</f>
        <v>3.9160171265064723E-5</v>
      </c>
      <c r="BT22" s="4">
        <f>KxCalc!BT22*'QxCalc-M'!BV22+(1-KxCalc!BT22)*'QxCalc-F'!BV22</f>
        <v>3.7693846516726568E-5</v>
      </c>
      <c r="BU22" s="4">
        <f>KxCalc!BU22*'QxCalc-M'!BW22+(1-KxCalc!BU22)*'QxCalc-F'!BW22</f>
        <v>3.62830803689769E-5</v>
      </c>
      <c r="BV22" s="4">
        <f>KxCalc!BV22*'QxCalc-M'!BX22+(1-KxCalc!BV22)*'QxCalc-F'!BX22</f>
        <v>3.4925744270568978E-5</v>
      </c>
      <c r="BW22" s="4">
        <f>KxCalc!BW22*'QxCalc-M'!BY22+(1-KxCalc!BW22)*'QxCalc-F'!BY22</f>
        <v>3.3619792043612369E-5</v>
      </c>
      <c r="BX22" s="4">
        <f>KxCalc!BX22*'QxCalc-M'!BZ22+(1-KxCalc!BX22)*'QxCalc-F'!BZ22</f>
        <v>3.2363256667723731E-5</v>
      </c>
      <c r="BY22" s="4">
        <f>KxCalc!BY22*'QxCalc-M'!CA22+(1-KxCalc!BY22)*'QxCalc-F'!CA22</f>
        <v>3.1154247190618892E-5</v>
      </c>
      <c r="BZ22" s="4">
        <f>KxCalc!BZ22*'QxCalc-M'!CB22+(1-KxCalc!BZ22)*'QxCalc-F'!CB22</f>
        <v>2.9990945760150986E-5</v>
      </c>
      <c r="CA22" s="4">
        <f>KxCalc!CA22*'QxCalc-M'!CC22+(1-KxCalc!CA22)*'QxCalc-F'!CC22</f>
        <v>2.8871604772995922E-5</v>
      </c>
      <c r="CB22" s="4">
        <f>KxCalc!CB22*'QxCalc-M'!CD22+(1-KxCalc!CB22)*'QxCalc-F'!CD22</f>
        <v>2.7794544135378355E-5</v>
      </c>
      <c r="CC22" s="4">
        <f>KxCalc!CC22*'QxCalc-M'!CE22+(1-KxCalc!CC22)*'QxCalc-F'!CE22</f>
        <v>2.6758148631411314E-5</v>
      </c>
    </row>
    <row r="23" spans="1:81" x14ac:dyDescent="0.25">
      <c r="A23" s="2">
        <v>17</v>
      </c>
      <c r="B23" s="4">
        <f>KxCalc!B23*'QxCalc-M'!D23+(1-KxCalc!B23)*'QxCalc-F'!D23</f>
        <v>7.0714590593922799E-4</v>
      </c>
      <c r="C23" s="4">
        <f>KxCalc!C23*'QxCalc-M'!E23+(1-KxCalc!C23)*'QxCalc-F'!E23</f>
        <v>6.7999516682413607E-4</v>
      </c>
      <c r="D23" s="4">
        <f>KxCalc!D23*'QxCalc-M'!F23+(1-KxCalc!D23)*'QxCalc-F'!F23</f>
        <v>6.5390023611759966E-4</v>
      </c>
      <c r="E23" s="4">
        <f>KxCalc!E23*'QxCalc-M'!G23+(1-KxCalc!E23)*'QxCalc-F'!G23</f>
        <v>6.2881849151961967E-4</v>
      </c>
      <c r="F23" s="4">
        <f>KxCalc!F23*'QxCalc-M'!H23+(1-KxCalc!F23)*'QxCalc-F'!H23</f>
        <v>6.0470954758956878E-4</v>
      </c>
      <c r="G23" s="4">
        <f>KxCalc!G23*'QxCalc-M'!I23+(1-KxCalc!G23)*'QxCalc-F'!I23</f>
        <v>5.8153485717208275E-4</v>
      </c>
      <c r="H23" s="4">
        <f>KxCalc!H23*'QxCalc-M'!J23+(1-KxCalc!H23)*'QxCalc-F'!J23</f>
        <v>5.5925768087636599E-4</v>
      </c>
      <c r="I23" s="4">
        <f>KxCalc!I23*'QxCalc-M'!K23+(1-KxCalc!I23)*'QxCalc-F'!K23</f>
        <v>5.3784283395421424E-4</v>
      </c>
      <c r="J23" s="4">
        <f>KxCalc!J23*'QxCalc-M'!L23+(1-KxCalc!J23)*'QxCalc-F'!L23</f>
        <v>5.1725662217940566E-4</v>
      </c>
      <c r="K23" s="4">
        <f>KxCalc!K23*'QxCalc-M'!M23+(1-KxCalc!K23)*'QxCalc-F'!M23</f>
        <v>4.9746668369497315E-4</v>
      </c>
      <c r="L23" s="4">
        <f>KxCalc!L23*'QxCalc-M'!N23+(1-KxCalc!L23)*'QxCalc-F'!N23</f>
        <v>4.7844197823526777E-4</v>
      </c>
      <c r="M23" s="4">
        <f>KxCalc!M23*'QxCalc-M'!O23+(1-KxCalc!M23)*'QxCalc-F'!O23</f>
        <v>4.601527054748963E-4</v>
      </c>
      <c r="N23" s="4">
        <f>KxCalc!N23*'QxCalc-M'!P23+(1-KxCalc!N23)*'QxCalc-F'!P23</f>
        <v>4.4257024249917421E-4</v>
      </c>
      <c r="O23" s="4">
        <f>KxCalc!O23*'QxCalc-M'!Q23+(1-KxCalc!O23)*'QxCalc-F'!Q23</f>
        <v>4.2566704193895395E-4</v>
      </c>
      <c r="P23" s="4">
        <f>KxCalc!P23*'QxCalc-M'!R23+(1-KxCalc!P23)*'QxCalc-F'!R23</f>
        <v>4.0941662886000152E-4</v>
      </c>
      <c r="Q23" s="4">
        <f>KxCalc!Q23*'QxCalc-M'!S23+(1-KxCalc!Q23)*'QxCalc-F'!S23</f>
        <v>3.937935498540807E-4</v>
      </c>
      <c r="R23" s="4">
        <f>KxCalc!R23*'QxCalc-M'!T23+(1-KxCalc!R23)*'QxCalc-F'!T23</f>
        <v>3.7877334809235431E-4</v>
      </c>
      <c r="S23" s="4">
        <f>KxCalc!S23*'QxCalc-M'!U23+(1-KxCalc!S23)*'QxCalc-F'!U23</f>
        <v>3.6433278237322202E-4</v>
      </c>
      <c r="T23" s="4">
        <f>KxCalc!T23*'QxCalc-M'!V23+(1-KxCalc!T23)*'QxCalc-F'!V23</f>
        <v>3.5044994521887151E-4</v>
      </c>
      <c r="U23" s="4">
        <f>KxCalc!U23*'QxCalc-M'!W23+(1-KxCalc!U23)*'QxCalc-F'!W23</f>
        <v>3.3710474111040884E-4</v>
      </c>
      <c r="V23" s="4">
        <f>KxCalc!V23*'QxCalc-M'!X23+(1-KxCalc!V23)*'QxCalc-F'!X23</f>
        <v>3.2427308999928074E-4</v>
      </c>
      <c r="W23" s="4">
        <f>KxCalc!W23*'QxCalc-M'!Y23+(1-KxCalc!W23)*'QxCalc-F'!Y23</f>
        <v>3.1193506455082302E-4</v>
      </c>
      <c r="X23" s="4">
        <f>KxCalc!X23*'QxCalc-M'!Z23+(1-KxCalc!X23)*'QxCalc-F'!Z23</f>
        <v>3.0007151468398636E-4</v>
      </c>
      <c r="Y23" s="4">
        <f>KxCalc!Y23*'QxCalc-M'!AA23+(1-KxCalc!Y23)*'QxCalc-F'!AA23</f>
        <v>2.8866403724637721E-4</v>
      </c>
      <c r="Z23" s="4">
        <f>KxCalc!Z23*'QxCalc-M'!AB23+(1-KxCalc!Z23)*'QxCalc-F'!AB23</f>
        <v>2.7769494686257938E-4</v>
      </c>
      <c r="AA23" s="4">
        <f>KxCalc!AA23*'QxCalc-M'!AC23+(1-KxCalc!AA23)*'QxCalc-F'!AC23</f>
        <v>2.6714724791151583E-4</v>
      </c>
      <c r="AB23" s="4">
        <f>KxCalc!AB23*'QxCalc-M'!AD23+(1-KxCalc!AB23)*'QxCalc-F'!AD23</f>
        <v>2.5700460759016288E-4</v>
      </c>
      <c r="AC23" s="4">
        <f>KxCalc!AC23*'QxCalc-M'!AE23+(1-KxCalc!AC23)*'QxCalc-F'!AE23</f>
        <v>2.4725133002245428E-4</v>
      </c>
      <c r="AD23" s="4">
        <f>KxCalc!AD23*'QxCalc-M'!AF23+(1-KxCalc!AD23)*'QxCalc-F'!AF23</f>
        <v>2.3787233137368048E-4</v>
      </c>
      <c r="AE23" s="4">
        <f>KxCalc!AE23*'QxCalc-M'!AG23+(1-KxCalc!AE23)*'QxCalc-F'!AG23</f>
        <v>2.288531159321107E-4</v>
      </c>
      <c r="AF23" s="4">
        <f>KxCalc!AF23*'QxCalc-M'!AH23+(1-KxCalc!AF23)*'QxCalc-F'!AH23</f>
        <v>2.2017975312096119E-4</v>
      </c>
      <c r="AG23" s="4">
        <f>KxCalc!AG23*'QxCalc-M'!AI23+(1-KxCalc!AG23)*'QxCalc-F'!AI23</f>
        <v>2.118388554051509E-4</v>
      </c>
      <c r="AH23" s="4">
        <f>KxCalc!AH23*'QxCalc-M'!AJ23+(1-KxCalc!AH23)*'QxCalc-F'!AJ23</f>
        <v>2.0381755705860824E-4</v>
      </c>
      <c r="AI23" s="4">
        <f>KxCalc!AI23*'QxCalc-M'!AK23+(1-KxCalc!AI23)*'QxCalc-F'!AK23</f>
        <v>1.9610349375912109E-4</v>
      </c>
      <c r="AJ23" s="4">
        <f>KxCalc!AJ23*'QxCalc-M'!AL23+(1-KxCalc!AJ23)*'QxCalc-F'!AL23</f>
        <v>1.8868478297895798E-4</v>
      </c>
      <c r="AK23" s="4">
        <f>KxCalc!AK23*'QxCalc-M'!AM23+(1-KxCalc!AK23)*'QxCalc-F'!AM23</f>
        <v>1.8155000514064631E-4</v>
      </c>
      <c r="AL23" s="4">
        <f>KxCalc!AL23*'QxCalc-M'!AN23+(1-KxCalc!AL23)*'QxCalc-F'!AN23</f>
        <v>1.7468818550843716E-4</v>
      </c>
      <c r="AM23" s="4">
        <f>KxCalc!AM23*'QxCalc-M'!AO23+(1-KxCalc!AM23)*'QxCalc-F'!AO23</f>
        <v>1.680887767870772E-4</v>
      </c>
      <c r="AN23" s="4">
        <f>KxCalc!AN23*'QxCalc-M'!AP23+(1-KxCalc!AN23)*'QxCalc-F'!AP23</f>
        <v>1.6174164240057145E-4</v>
      </c>
      <c r="AO23" s="4">
        <f>KxCalc!AO23*'QxCalc-M'!AQ23+(1-KxCalc!AO23)*'QxCalc-F'!AQ23</f>
        <v>1.5563704042463811E-4</v>
      </c>
      <c r="AP23" s="4">
        <f>KxCalc!AP23*'QxCalc-M'!AR23+(1-KxCalc!AP23)*'QxCalc-F'!AR23</f>
        <v>1.4976560814755038E-4</v>
      </c>
      <c r="AQ23" s="4">
        <f>KxCalc!AQ23*'QxCalc-M'!AS23+(1-KxCalc!AQ23)*'QxCalc-F'!AS23</f>
        <v>1.4411834723500498E-4</v>
      </c>
      <c r="AR23" s="4">
        <f>KxCalc!AR23*'QxCalc-M'!AT23+(1-KxCalc!AR23)*'QxCalc-F'!AT23</f>
        <v>1.3868660947558698E-4</v>
      </c>
      <c r="AS23" s="4">
        <f>KxCalc!AS23*'QxCalc-M'!AU23+(1-KxCalc!AS23)*'QxCalc-F'!AU23</f>
        <v>1.3346208308427448E-4</v>
      </c>
      <c r="AT23" s="4">
        <f>KxCalc!AT23*'QxCalc-M'!AV23+(1-KxCalc!AT23)*'QxCalc-F'!AV23</f>
        <v>1.2843677954229703E-4</v>
      </c>
      <c r="AU23" s="4">
        <f>KxCalc!AU23*'QxCalc-M'!AW23+(1-KxCalc!AU23)*'QxCalc-F'!AW23</f>
        <v>1.2360302095247098E-4</v>
      </c>
      <c r="AV23" s="4">
        <f>KxCalc!AV23*'QxCalc-M'!AX23+(1-KxCalc!AV23)*'QxCalc-F'!AX23</f>
        <v>1.1895342788994536E-4</v>
      </c>
      <c r="AW23" s="4">
        <f>KxCalc!AW23*'QxCalc-M'!AY23+(1-KxCalc!AW23)*'QxCalc-F'!AY23</f>
        <v>1.144809077290444E-4</v>
      </c>
      <c r="AX23" s="4">
        <f>KxCalc!AX23*'QxCalc-M'!AZ23+(1-KxCalc!AX23)*'QxCalc-F'!AZ23</f>
        <v>1.1017864342764352E-4</v>
      </c>
      <c r="AY23" s="4">
        <f>KxCalc!AY23*'QxCalc-M'!BA23+(1-KxCalc!AY23)*'QxCalc-F'!BA23</f>
        <v>1.0604008275121774E-4</v>
      </c>
      <c r="AZ23" s="4">
        <f>KxCalc!AZ23*'QxCalc-M'!BB23+(1-KxCalc!AZ23)*'QxCalc-F'!BB23</f>
        <v>1.0205892791939405E-4</v>
      </c>
      <c r="BA23" s="4">
        <f>KxCalc!BA23*'QxCalc-M'!BC23+(1-KxCalc!BA23)*'QxCalc-F'!BC23</f>
        <v>9.8229125658494526E-5</v>
      </c>
      <c r="BB23" s="4">
        <f>KxCalc!BB23*'QxCalc-M'!BD23+(1-KxCalc!BB23)*'QxCalc-F'!BD23</f>
        <v>9.4544857644197449E-5</v>
      </c>
      <c r="BC23" s="4">
        <f>KxCalc!BC23*'QxCalc-M'!BE23+(1-KxCalc!BC23)*'QxCalc-F'!BE23</f>
        <v>9.1000531319051624E-5</v>
      </c>
      <c r="BD23" s="4">
        <f>KxCalc!BD23*'QxCalc-M'!BF23+(1-KxCalc!BD23)*'QxCalc-F'!BF23</f>
        <v>8.7590771070172806E-5</v>
      </c>
      <c r="BE23" s="4">
        <f>KxCalc!BE23*'QxCalc-M'!BG23+(1-KxCalc!BE23)*'QxCalc-F'!BG23</f>
        <v>8.4310409753015519E-5</v>
      </c>
      <c r="BF23" s="4">
        <f>KxCalc!BF23*'QxCalc-M'!BH23+(1-KxCalc!BF23)*'QxCalc-F'!BH23</f>
        <v>8.1154480547662456E-5</v>
      </c>
      <c r="BG23" s="4">
        <f>KxCalc!BG23*'QxCalc-M'!BI23+(1-KxCalc!BG23)*'QxCalc-F'!BI23</f>
        <v>7.8118209134596183E-5</v>
      </c>
      <c r="BH23" s="4">
        <f>KxCalc!BH23*'QxCalc-M'!BJ23+(1-KxCalc!BH23)*'QxCalc-F'!BJ23</f>
        <v>7.519700617742922E-5</v>
      </c>
      <c r="BI23" s="4">
        <f>KxCalc!BI23*'QxCalc-M'!BK23+(1-KxCalc!BI23)*'QxCalc-F'!BK23</f>
        <v>7.238646010054754E-5</v>
      </c>
      <c r="BJ23" s="4">
        <f>KxCalc!BJ23*'QxCalc-M'!BL23+(1-KxCalc!BJ23)*'QxCalc-F'!BL23</f>
        <v>6.9682330150100632E-5</v>
      </c>
      <c r="BK23" s="4">
        <f>KxCalc!BK23*'QxCalc-M'!BM23+(1-KxCalc!BK23)*'QxCalc-F'!BM23</f>
        <v>6.7080539727211778E-5</v>
      </c>
      <c r="BL23" s="4">
        <f>KxCalc!BL23*'QxCalc-M'!BN23+(1-KxCalc!BL23)*'QxCalc-F'!BN23</f>
        <v>6.4577169982724662E-5</v>
      </c>
      <c r="BM23" s="4">
        <f>KxCalc!BM23*'QxCalc-M'!BO23+(1-KxCalc!BM23)*'QxCalc-F'!BO23</f>
        <v>6.2168453663212768E-5</v>
      </c>
      <c r="BN23" s="4">
        <f>KxCalc!BN23*'QxCalc-M'!BP23+(1-KxCalc!BN23)*'QxCalc-F'!BP23</f>
        <v>5.9850769198383202E-5</v>
      </c>
      <c r="BO23" s="4">
        <f>KxCalc!BO23*'QxCalc-M'!BQ23+(1-KxCalc!BO23)*'QxCalc-F'!BQ23</f>
        <v>5.7620635020389416E-5</v>
      </c>
      <c r="BP23" s="4">
        <f>KxCalc!BP23*'QxCalc-M'!BR23+(1-KxCalc!BP23)*'QxCalc-F'!BR23</f>
        <v>5.5474704105940603E-5</v>
      </c>
      <c r="BQ23" s="4">
        <f>KxCalc!BQ23*'QxCalc-M'!BS23+(1-KxCalc!BQ23)*'QxCalc-F'!BS23</f>
        <v>5.3409758732449708E-5</v>
      </c>
      <c r="BR23" s="4">
        <f>KxCalc!BR23*'QxCalc-M'!BT23+(1-KxCalc!BR23)*'QxCalc-F'!BT23</f>
        <v>5.1422705439807247E-5</v>
      </c>
      <c r="BS23" s="4">
        <f>KxCalc!BS23*'QxCalc-M'!BU23+(1-KxCalc!BS23)*'QxCalc-F'!BU23</f>
        <v>4.9510570189695378E-5</v>
      </c>
      <c r="BT23" s="4">
        <f>KxCalc!BT23*'QxCalc-M'!BV23+(1-KxCalc!BT23)*'QxCalc-F'!BV23</f>
        <v>4.7670493714676099E-5</v>
      </c>
      <c r="BU23" s="4">
        <f>KxCalc!BU23*'QxCalc-M'!BW23+(1-KxCalc!BU23)*'QxCalc-F'!BW23</f>
        <v>4.5899727049589087E-5</v>
      </c>
      <c r="BV23" s="4">
        <f>KxCalc!BV23*'QxCalc-M'!BX23+(1-KxCalc!BV23)*'QxCalc-F'!BX23</f>
        <v>4.4195627238091374E-5</v>
      </c>
      <c r="BW23" s="4">
        <f>KxCalc!BW23*'QxCalc-M'!BY23+(1-KxCalc!BW23)*'QxCalc-F'!BY23</f>
        <v>4.255565320744785E-5</v>
      </c>
      <c r="BX23" s="4">
        <f>KxCalc!BX23*'QxCalc-M'!BZ23+(1-KxCalc!BX23)*'QxCalc-F'!BZ23</f>
        <v>4.0977361804957289E-5</v>
      </c>
      <c r="BY23" s="4">
        <f>KxCalc!BY23*'QxCalc-M'!CA23+(1-KxCalc!BY23)*'QxCalc-F'!CA23</f>
        <v>3.9458403989653702E-5</v>
      </c>
      <c r="BZ23" s="4">
        <f>KxCalc!BZ23*'QxCalc-M'!CB23+(1-KxCalc!BZ23)*'QxCalc-F'!CB23</f>
        <v>3.7996521173176589E-5</v>
      </c>
      <c r="CA23" s="4">
        <f>KxCalc!CA23*'QxCalc-M'!CC23+(1-KxCalc!CA23)*'QxCalc-F'!CC23</f>
        <v>3.6589541703941616E-5</v>
      </c>
      <c r="CB23" s="4">
        <f>KxCalc!CB23*'QxCalc-M'!CD23+(1-KxCalc!CB23)*'QxCalc-F'!CD23</f>
        <v>3.523537748897489E-5</v>
      </c>
      <c r="CC23" s="4">
        <f>KxCalc!CC23*'QxCalc-M'!CE23+(1-KxCalc!CC23)*'QxCalc-F'!CE23</f>
        <v>3.3932020747995484E-5</v>
      </c>
    </row>
    <row r="24" spans="1:81" x14ac:dyDescent="0.25">
      <c r="A24" s="2">
        <v>18</v>
      </c>
      <c r="B24" s="4">
        <f>KxCalc!B24*'QxCalc-M'!D24+(1-KxCalc!B24)*'QxCalc-F'!D24</f>
        <v>8.2775733757148404E-4</v>
      </c>
      <c r="C24" s="4">
        <f>KxCalc!C24*'QxCalc-M'!E24+(1-KxCalc!C24)*'QxCalc-F'!E24</f>
        <v>7.9645860495352033E-4</v>
      </c>
      <c r="D24" s="4">
        <f>KxCalc!D24*'QxCalc-M'!F24+(1-KxCalc!D24)*'QxCalc-F'!F24</f>
        <v>7.6635890732399043E-4</v>
      </c>
      <c r="E24" s="4">
        <f>KxCalc!E24*'QxCalc-M'!G24+(1-KxCalc!E24)*'QxCalc-F'!G24</f>
        <v>7.3741007659921609E-4</v>
      </c>
      <c r="F24" s="4">
        <f>KxCalc!F24*'QxCalc-M'!H24+(1-KxCalc!F24)*'QxCalc-F'!H24</f>
        <v>7.0956627467306079E-4</v>
      </c>
      <c r="G24" s="4">
        <f>KxCalc!G24*'QxCalc-M'!I24+(1-KxCalc!G24)*'QxCalc-F'!I24</f>
        <v>6.8278413295776879E-4</v>
      </c>
      <c r="H24" s="4">
        <f>KxCalc!H24*'QxCalc-M'!J24+(1-KxCalc!H24)*'QxCalc-F'!J24</f>
        <v>6.5702226539076248E-4</v>
      </c>
      <c r="I24" s="4">
        <f>KxCalc!I24*'QxCalc-M'!K24+(1-KxCalc!I24)*'QxCalc-F'!K24</f>
        <v>6.3224125001622243E-4</v>
      </c>
      <c r="J24" s="4">
        <f>KxCalc!J24*'QxCalc-M'!L24+(1-KxCalc!J24)*'QxCalc-F'!L24</f>
        <v>6.0840332220601977E-4</v>
      </c>
      <c r="K24" s="4">
        <f>KxCalc!K24*'QxCalc-M'!M24+(1-KxCalc!K24)*'QxCalc-F'!M24</f>
        <v>5.8547230892265891E-4</v>
      </c>
      <c r="L24" s="4">
        <f>KxCalc!L24*'QxCalc-M'!N24+(1-KxCalc!L24)*'QxCalc-F'!N24</f>
        <v>5.6341343970372181E-4</v>
      </c>
      <c r="M24" s="4">
        <f>KxCalc!M24*'QxCalc-M'!O24+(1-KxCalc!M24)*'QxCalc-F'!O24</f>
        <v>5.4219334737773948E-4</v>
      </c>
      <c r="N24" s="4">
        <f>KxCalc!N24*'QxCalc-M'!P24+(1-KxCalc!N24)*'QxCalc-F'!P24</f>
        <v>5.2177997619177996E-4</v>
      </c>
      <c r="O24" s="4">
        <f>KxCalc!O24*'QxCalc-M'!Q24+(1-KxCalc!O24)*'QxCalc-F'!Q24</f>
        <v>5.021425137773976E-4</v>
      </c>
      <c r="P24" s="4">
        <f>KxCalc!P24*'QxCalc-M'!R24+(1-KxCalc!P24)*'QxCalc-F'!R24</f>
        <v>4.832512703569061E-4</v>
      </c>
      <c r="Q24" s="4">
        <f>KxCalc!Q24*'QxCalc-M'!S24+(1-KxCalc!Q24)*'QxCalc-F'!S24</f>
        <v>4.6507768660578237E-4</v>
      </c>
      <c r="R24" s="4">
        <f>KxCalc!R24*'QxCalc-M'!T24+(1-KxCalc!R24)*'QxCalc-F'!T24</f>
        <v>4.4759427850735081E-4</v>
      </c>
      <c r="S24" s="4">
        <f>KxCalc!S24*'QxCalc-M'!U24+(1-KxCalc!S24)*'QxCalc-F'!U24</f>
        <v>4.3077461597432816E-4</v>
      </c>
      <c r="T24" s="4">
        <f>KxCalc!T24*'QxCalc-M'!V24+(1-KxCalc!T24)*'QxCalc-F'!V24</f>
        <v>4.145936268322358E-4</v>
      </c>
      <c r="U24" s="4">
        <f>KxCalc!U24*'QxCalc-M'!W24+(1-KxCalc!U24)*'QxCalc-F'!W24</f>
        <v>3.9902777174849452E-4</v>
      </c>
      <c r="V24" s="4">
        <f>KxCalc!V24*'QxCalc-M'!X24+(1-KxCalc!V24)*'QxCalc-F'!X24</f>
        <v>3.8405570659744674E-4</v>
      </c>
      <c r="W24" s="4">
        <f>KxCalc!W24*'QxCalc-M'!Y24+(1-KxCalc!W24)*'QxCalc-F'!Y24</f>
        <v>3.6965050589216514E-4</v>
      </c>
      <c r="X24" s="4">
        <f>KxCalc!X24*'QxCalc-M'!Z24+(1-KxCalc!X24)*'QxCalc-F'!Z24</f>
        <v>3.5579056408650703E-4</v>
      </c>
      <c r="Y24" s="4">
        <f>KxCalc!Y24*'QxCalc-M'!AA24+(1-KxCalc!Y24)*'QxCalc-F'!AA24</f>
        <v>3.4245510168818768E-4</v>
      </c>
      <c r="Z24" s="4">
        <f>KxCalc!Z24*'QxCalc-M'!AB24+(1-KxCalc!Z24)*'QxCalc-F'!AB24</f>
        <v>3.2962413376363888E-4</v>
      </c>
      <c r="AA24" s="4">
        <f>KxCalc!AA24*'QxCalc-M'!AC24+(1-KxCalc!AA24)*'QxCalc-F'!AC24</f>
        <v>3.1727843962707026E-4</v>
      </c>
      <c r="AB24" s="4">
        <f>KxCalc!AB24*'QxCalc-M'!AD24+(1-KxCalc!AB24)*'QxCalc-F'!AD24</f>
        <v>3.0539953367085993E-4</v>
      </c>
      <c r="AC24" s="4">
        <f>KxCalc!AC24*'QxCalc-M'!AE24+(1-KxCalc!AC24)*'QxCalc-F'!AE24</f>
        <v>2.939696372958065E-4</v>
      </c>
      <c r="AD24" s="4">
        <f>KxCalc!AD24*'QxCalc-M'!AF24+(1-KxCalc!AD24)*'QxCalc-F'!AF24</f>
        <v>2.8297165190114572E-4</v>
      </c>
      <c r="AE24" s="4">
        <f>KxCalc!AE24*'QxCalc-M'!AG24+(1-KxCalc!AE24)*'QxCalc-F'!AG24</f>
        <v>2.7238913289557784E-4</v>
      </c>
      <c r="AF24" s="4">
        <f>KxCalc!AF24*'QxCalc-M'!AH24+(1-KxCalc!AF24)*'QxCalc-F'!AH24</f>
        <v>2.6220626469185531E-4</v>
      </c>
      <c r="AG24" s="4">
        <f>KxCalc!AG24*'QxCalc-M'!AI24+(1-KxCalc!AG24)*'QxCalc-F'!AI24</f>
        <v>2.5240783664875246E-4</v>
      </c>
      <c r="AH24" s="4">
        <f>KxCalc!AH24*'QxCalc-M'!AJ24+(1-KxCalc!AH24)*'QxCalc-F'!AJ24</f>
        <v>2.429792199254755E-4</v>
      </c>
      <c r="AI24" s="4">
        <f>KxCalc!AI24*'QxCalc-M'!AK24+(1-KxCalc!AI24)*'QxCalc-F'!AK24</f>
        <v>2.3390634521477672E-4</v>
      </c>
      <c r="AJ24" s="4">
        <f>KxCalc!AJ24*'QxCalc-M'!AL24+(1-KxCalc!AJ24)*'QxCalc-F'!AL24</f>
        <v>2.2517568132219873E-4</v>
      </c>
      <c r="AK24" s="4">
        <f>KxCalc!AK24*'QxCalc-M'!AM24+(1-KxCalc!AK24)*'QxCalc-F'!AM24</f>
        <v>2.1677421456001904E-4</v>
      </c>
      <c r="AL24" s="4">
        <f>KxCalc!AL24*'QxCalc-M'!AN24+(1-KxCalc!AL24)*'QxCalc-F'!AN24</f>
        <v>2.0868942892556479E-4</v>
      </c>
      <c r="AM24" s="4">
        <f>KxCalc!AM24*'QxCalc-M'!AO24+(1-KxCalc!AM24)*'QxCalc-F'!AO24</f>
        <v>2.0090928703462451E-4</v>
      </c>
      <c r="AN24" s="4">
        <f>KxCalc!AN24*'QxCalc-M'!AP24+(1-KxCalc!AN24)*'QxCalc-F'!AP24</f>
        <v>1.9342221178174693E-4</v>
      </c>
      <c r="AO24" s="4">
        <f>KxCalc!AO24*'QxCalc-M'!AQ24+(1-KxCalc!AO24)*'QxCalc-F'!AQ24</f>
        <v>1.8621706870018743E-4</v>
      </c>
      <c r="AP24" s="4">
        <f>KxCalc!AP24*'QxCalc-M'!AR24+(1-KxCalc!AP24)*'QxCalc-F'!AR24</f>
        <v>1.7928314899527046E-4</v>
      </c>
      <c r="AQ24" s="4">
        <f>KxCalc!AQ24*'QxCalc-M'!AS24+(1-KxCalc!AQ24)*'QxCalc-F'!AS24</f>
        <v>1.7261015322584997E-4</v>
      </c>
      <c r="AR24" s="4">
        <f>KxCalc!AR24*'QxCalc-M'!AT24+(1-KxCalc!AR24)*'QxCalc-F'!AT24</f>
        <v>1.6618817560948158E-4</v>
      </c>
      <c r="AS24" s="4">
        <f>KxCalc!AS24*'QxCalc-M'!AU24+(1-KxCalc!AS24)*'QxCalc-F'!AU24</f>
        <v>1.6000768892779354E-4</v>
      </c>
      <c r="AT24" s="4">
        <f>KxCalc!AT24*'QxCalc-M'!AV24+(1-KxCalc!AT24)*'QxCalc-F'!AV24</f>
        <v>1.5405953000940129E-4</v>
      </c>
      <c r="AU24" s="4">
        <f>KxCalc!AU24*'QxCalc-M'!AW24+(1-KxCalc!AU24)*'QxCalc-F'!AW24</f>
        <v>1.4833488576853395E-4</v>
      </c>
      <c r="AV24" s="4">
        <f>KxCalc!AV24*'QxCalc-M'!AX24+(1-KxCalc!AV24)*'QxCalc-F'!AX24</f>
        <v>1.4282527977834181E-4</v>
      </c>
      <c r="AW24" s="4">
        <f>KxCalc!AW24*'QxCalc-M'!AY24+(1-KxCalc!AW24)*'QxCalc-F'!AY24</f>
        <v>1.3752255935862293E-4</v>
      </c>
      <c r="AX24" s="4">
        <f>KxCalc!AX24*'QxCalc-M'!AZ24+(1-KxCalc!AX24)*'QxCalc-F'!AZ24</f>
        <v>1.3241888315845414E-4</v>
      </c>
      <c r="AY24" s="4">
        <f>KxCalc!AY24*'QxCalc-M'!BA24+(1-KxCalc!AY24)*'QxCalc-F'!BA24</f>
        <v>1.2750670921493097E-4</v>
      </c>
      <c r="AZ24" s="4">
        <f>KxCalc!AZ24*'QxCalc-M'!BB24+(1-KxCalc!AZ24)*'QxCalc-F'!BB24</f>
        <v>1.2277878346991555E-4</v>
      </c>
      <c r="BA24" s="4">
        <f>KxCalc!BA24*'QxCalc-M'!BC24+(1-KxCalc!BA24)*'QxCalc-F'!BC24</f>
        <v>1.1822812872736397E-4</v>
      </c>
      <c r="BB24" s="4">
        <f>KxCalc!BB24*'QxCalc-M'!BD24+(1-KxCalc!BB24)*'QxCalc-F'!BD24</f>
        <v>1.1384803403445105E-4</v>
      </c>
      <c r="BC24" s="4">
        <f>KxCalc!BC24*'QxCalc-M'!BE24+(1-KxCalc!BC24)*'QxCalc-F'!BE24</f>
        <v>1.0963204447033697E-4</v>
      </c>
      <c r="BD24" s="4">
        <f>KxCalc!BD24*'QxCalc-M'!BF24+(1-KxCalc!BD24)*'QxCalc-F'!BF24</f>
        <v>1.055739513270217E-4</v>
      </c>
      <c r="BE24" s="4">
        <f>KxCalc!BE24*'QxCalc-M'!BG24+(1-KxCalc!BE24)*'QxCalc-F'!BG24</f>
        <v>1.0166778266731606E-4</v>
      </c>
      <c r="BF24" s="4">
        <f>KxCalc!BF24*'QxCalc-M'!BH24+(1-KxCalc!BF24)*'QxCalc-F'!BH24</f>
        <v>9.7907794245519433E-5</v>
      </c>
      <c r="BG24" s="4">
        <f>KxCalc!BG24*'QxCalc-M'!BI24+(1-KxCalc!BG24)*'QxCalc-F'!BI24</f>
        <v>9.4288460776933904E-5</v>
      </c>
      <c r="BH24" s="4">
        <f>KxCalc!BH24*'QxCalc-M'!BJ24+(1-KxCalc!BH24)*'QxCalc-F'!BJ24</f>
        <v>9.0804467542867425E-5</v>
      </c>
      <c r="BI24" s="4">
        <f>KxCalc!BI24*'QxCalc-M'!BK24+(1-KxCalc!BI24)*'QxCalc-F'!BK24</f>
        <v>8.7450702318281397E-5</v>
      </c>
      <c r="BJ24" s="4">
        <f>KxCalc!BJ24*'QxCalc-M'!BL24+(1-KxCalc!BJ24)*'QxCalc-F'!BL24</f>
        <v>8.4222247609721471E-5</v>
      </c>
      <c r="BK24" s="4">
        <f>KxCalc!BK24*'QxCalc-M'!BM24+(1-KxCalc!BK24)*'QxCalc-F'!BM24</f>
        <v>8.1114373191639005E-5</v>
      </c>
      <c r="BL24" s="4">
        <f>KxCalc!BL24*'QxCalc-M'!BN24+(1-KxCalc!BL24)*'QxCalc-F'!BN24</f>
        <v>7.8122528929659371E-5</v>
      </c>
      <c r="BM24" s="4">
        <f>KxCalc!BM24*'QxCalc-M'!BO24+(1-KxCalc!BM24)*'QxCalc-F'!BO24</f>
        <v>7.5242337879787661E-5</v>
      </c>
      <c r="BN24" s="4">
        <f>KxCalc!BN24*'QxCalc-M'!BP24+(1-KxCalc!BN24)*'QxCalc-F'!BP24</f>
        <v>7.2469589652959164E-5</v>
      </c>
      <c r="BO24" s="4">
        <f>KxCalc!BO24*'QxCalc-M'!BQ24+(1-KxCalc!BO24)*'QxCalc-F'!BQ24</f>
        <v>6.9800234034745823E-5</v>
      </c>
      <c r="BP24" s="4">
        <f>KxCalc!BP24*'QxCalc-M'!BR24+(1-KxCalc!BP24)*'QxCalc-F'!BR24</f>
        <v>6.7230374850414955E-5</v>
      </c>
      <c r="BQ24" s="4">
        <f>KxCalc!BQ24*'QxCalc-M'!BS24+(1-KxCalc!BQ24)*'QxCalc-F'!BS24</f>
        <v>6.4756264065912164E-5</v>
      </c>
      <c r="BR24" s="4">
        <f>KxCalc!BR24*'QxCalc-M'!BT24+(1-KxCalc!BR24)*'QxCalc-F'!BT24</f>
        <v>6.2374296115697713E-5</v>
      </c>
      <c r="BS24" s="4">
        <f>KxCalc!BS24*'QxCalc-M'!BU24+(1-KxCalc!BS24)*'QxCalc-F'!BU24</f>
        <v>6.0081002448712914E-5</v>
      </c>
      <c r="BT24" s="4">
        <f>KxCalc!BT24*'QxCalc-M'!BV24+(1-KxCalc!BT24)*'QxCalc-F'!BV24</f>
        <v>5.7873046284084983E-5</v>
      </c>
      <c r="BU24" s="4">
        <f>KxCalc!BU24*'QxCalc-M'!BW24+(1-KxCalc!BU24)*'QxCalc-F'!BW24</f>
        <v>5.5747217568500346E-5</v>
      </c>
      <c r="BV24" s="4">
        <f>KxCalc!BV24*'QxCalc-M'!BX24+(1-KxCalc!BV24)*'QxCalc-F'!BX24</f>
        <v>5.3700428127484633E-5</v>
      </c>
      <c r="BW24" s="4">
        <f>KxCalc!BW24*'QxCalc-M'!BY24+(1-KxCalc!BW24)*'QxCalc-F'!BY24</f>
        <v>5.1729707003124223E-5</v>
      </c>
      <c r="BX24" s="4">
        <f>KxCalc!BX24*'QxCalc-M'!BZ24+(1-KxCalc!BX24)*'QxCalc-F'!BZ24</f>
        <v>4.9832195971050836E-5</v>
      </c>
      <c r="BY24" s="4">
        <f>KxCalc!BY24*'QxCalc-M'!CA24+(1-KxCalc!BY24)*'QxCalc-F'!CA24</f>
        <v>4.8005145229785275E-5</v>
      </c>
      <c r="BZ24" s="4">
        <f>KxCalc!BZ24*'QxCalc-M'!CB24+(1-KxCalc!BZ24)*'QxCalc-F'!CB24</f>
        <v>4.624590925580116E-5</v>
      </c>
      <c r="CA24" s="4">
        <f>KxCalc!CA24*'QxCalc-M'!CC24+(1-KxCalc!CA24)*'QxCalc-F'!CC24</f>
        <v>4.4551942817924637E-5</v>
      </c>
      <c r="CB24" s="4">
        <f>KxCalc!CB24*'QxCalc-M'!CD24+(1-KxCalc!CB24)*'QxCalc-F'!CD24</f>
        <v>4.2920797144930538E-5</v>
      </c>
      <c r="CC24" s="4">
        <f>KxCalc!CC24*'QxCalc-M'!CE24+(1-KxCalc!CC24)*'QxCalc-F'!CE24</f>
        <v>4.1350116240432307E-5</v>
      </c>
    </row>
    <row r="25" spans="1:81" x14ac:dyDescent="0.25">
      <c r="A25" s="2">
        <v>19</v>
      </c>
      <c r="B25" s="4">
        <f>KxCalc!B25*'QxCalc-M'!D25+(1-KxCalc!B25)*'QxCalc-F'!D25</f>
        <v>9.0986333226885686E-4</v>
      </c>
      <c r="C25" s="4">
        <f>KxCalc!C25*'QxCalc-M'!E25+(1-KxCalc!C25)*'QxCalc-F'!E25</f>
        <v>8.7633390258995761E-4</v>
      </c>
      <c r="D25" s="4">
        <f>KxCalc!D25*'QxCalc-M'!F25+(1-KxCalc!D25)*'QxCalc-F'!F25</f>
        <v>8.440566934508699E-4</v>
      </c>
      <c r="E25" s="4">
        <f>KxCalc!E25*'QxCalc-M'!G25+(1-KxCalc!E25)*'QxCalc-F'!G25</f>
        <v>8.1298248540375773E-4</v>
      </c>
      <c r="F25" s="4">
        <f>KxCalc!F25*'QxCalc-M'!H25+(1-KxCalc!F25)*'QxCalc-F'!H25</f>
        <v>7.8306408281166159E-4</v>
      </c>
      <c r="G25" s="4">
        <f>KxCalc!G25*'QxCalc-M'!I25+(1-KxCalc!G25)*'QxCalc-F'!I25</f>
        <v>7.5425656813041383E-4</v>
      </c>
      <c r="H25" s="4">
        <f>KxCalc!H25*'QxCalc-M'!J25+(1-KxCalc!H25)*'QxCalc-F'!J25</f>
        <v>7.2651748213663431E-4</v>
      </c>
      <c r="I25" s="4">
        <f>KxCalc!I25*'QxCalc-M'!K25+(1-KxCalc!I25)*'QxCalc-F'!K25</f>
        <v>6.9980629495228761E-4</v>
      </c>
      <c r="J25" s="4">
        <f>KxCalc!J25*'QxCalc-M'!L25+(1-KxCalc!J25)*'QxCalc-F'!L25</f>
        <v>6.7408440375300383E-4</v>
      </c>
      <c r="K25" s="4">
        <f>KxCalc!K25*'QxCalc-M'!M25+(1-KxCalc!K25)*'QxCalc-F'!M25</f>
        <v>6.4931480148589058E-4</v>
      </c>
      <c r="L25" s="4">
        <f>KxCalc!L25*'QxCalc-M'!N25+(1-KxCalc!L25)*'QxCalc-F'!N25</f>
        <v>6.2546201698280342E-4</v>
      </c>
      <c r="M25" s="4">
        <f>KxCalc!M25*'QxCalc-M'!O25+(1-KxCalc!M25)*'QxCalc-F'!O25</f>
        <v>6.0249191301013898E-4</v>
      </c>
      <c r="N25" s="4">
        <f>KxCalc!N25*'QxCalc-M'!P25+(1-KxCalc!N25)*'QxCalc-F'!P25</f>
        <v>5.8037169974478327E-4</v>
      </c>
      <c r="O25" s="4">
        <f>KxCalc!O25*'QxCalc-M'!Q25+(1-KxCalc!O25)*'QxCalc-F'!Q25</f>
        <v>5.5906984188808413E-4</v>
      </c>
      <c r="P25" s="4">
        <f>KxCalc!P25*'QxCalc-M'!R25+(1-KxCalc!P25)*'QxCalc-F'!R25</f>
        <v>5.3855599212846187E-4</v>
      </c>
      <c r="Q25" s="4">
        <f>KxCalc!Q25*'QxCalc-M'!S25+(1-KxCalc!Q25)*'QxCalc-F'!S25</f>
        <v>5.1880086267102666E-4</v>
      </c>
      <c r="R25" s="4">
        <f>KxCalc!R25*'QxCalc-M'!T25+(1-KxCalc!R25)*'QxCalc-F'!T25</f>
        <v>4.9977624437574464E-4</v>
      </c>
      <c r="S25" s="4">
        <f>KxCalc!S25*'QxCalc-M'!U25+(1-KxCalc!S25)*'QxCalc-F'!U25</f>
        <v>4.8145495297124031E-4</v>
      </c>
      <c r="T25" s="4">
        <f>KxCalc!T25*'QxCalc-M'!V25+(1-KxCalc!T25)*'QxCalc-F'!V25</f>
        <v>4.6381081399547415E-4</v>
      </c>
      <c r="U25" s="4">
        <f>KxCalc!U25*'QxCalc-M'!W25+(1-KxCalc!U25)*'QxCalc-F'!W25</f>
        <v>4.4681902830800177E-4</v>
      </c>
      <c r="V25" s="4">
        <f>KxCalc!V25*'QxCalc-M'!X25+(1-KxCalc!V25)*'QxCalc-F'!X25</f>
        <v>4.3045639207897038E-4</v>
      </c>
      <c r="W25" s="4">
        <f>KxCalc!W25*'QxCalc-M'!Y25+(1-KxCalc!W25)*'QxCalc-F'!Y25</f>
        <v>4.1470209381851673E-4</v>
      </c>
      <c r="X25" s="4">
        <f>KxCalc!X25*'QxCalc-M'!Z25+(1-KxCalc!X25)*'QxCalc-F'!Z25</f>
        <v>3.9952857294974815E-4</v>
      </c>
      <c r="Y25" s="4">
        <f>KxCalc!Y25*'QxCalc-M'!AA25+(1-KxCalc!Y25)*'QxCalc-F'!AA25</f>
        <v>3.8491431638799711E-4</v>
      </c>
      <c r="Z25" s="4">
        <f>KxCalc!Z25*'QxCalc-M'!AB25+(1-KxCalc!Z25)*'QxCalc-F'!AB25</f>
        <v>3.7083860861835983E-4</v>
      </c>
      <c r="AA25" s="4">
        <f>KxCalc!AA25*'QxCalc-M'!AC25+(1-KxCalc!AA25)*'QxCalc-F'!AC25</f>
        <v>3.5728150231231217E-4</v>
      </c>
      <c r="AB25" s="4">
        <f>KxCalc!AB25*'QxCalc-M'!AD25+(1-KxCalc!AB25)*'QxCalc-F'!AD25</f>
        <v>3.4422379000455369E-4</v>
      </c>
      <c r="AC25" s="4">
        <f>KxCalc!AC25*'QxCalc-M'!AE25+(1-KxCalc!AC25)*'QxCalc-F'!AE25</f>
        <v>3.3164697679384812E-4</v>
      </c>
      <c r="AD25" s="4">
        <f>KxCalc!AD25*'QxCalc-M'!AF25+(1-KxCalc!AD25)*'QxCalc-F'!AF25</f>
        <v>3.1953325403268399E-4</v>
      </c>
      <c r="AE25" s="4">
        <f>KxCalc!AE25*'QxCalc-M'!AG25+(1-KxCalc!AE25)*'QxCalc-F'!AG25</f>
        <v>3.0786547397164063E-4</v>
      </c>
      <c r="AF25" s="4">
        <f>KxCalc!AF25*'QxCalc-M'!AH25+(1-KxCalc!AF25)*'QxCalc-F'!AH25</f>
        <v>2.9662712532536526E-4</v>
      </c>
      <c r="AG25" s="4">
        <f>KxCalc!AG25*'QxCalc-M'!AI25+(1-KxCalc!AG25)*'QxCalc-F'!AI25</f>
        <v>2.8580230972808746E-4</v>
      </c>
      <c r="AH25" s="4">
        <f>KxCalc!AH25*'QxCalc-M'!AJ25+(1-KxCalc!AH25)*'QxCalc-F'!AJ25</f>
        <v>2.7537571904759296E-4</v>
      </c>
      <c r="AI25" s="4">
        <f>KxCalc!AI25*'QxCalc-M'!AK25+(1-KxCalc!AI25)*'QxCalc-F'!AK25</f>
        <v>2.6533261352754383E-4</v>
      </c>
      <c r="AJ25" s="4">
        <f>KxCalc!AJ25*'QxCalc-M'!AL25+(1-KxCalc!AJ25)*'QxCalc-F'!AL25</f>
        <v>2.5565880072899729E-4</v>
      </c>
      <c r="AK25" s="4">
        <f>KxCalc!AK25*'QxCalc-M'!AM25+(1-KxCalc!AK25)*'QxCalc-F'!AM25</f>
        <v>2.4634061524289559E-4</v>
      </c>
      <c r="AL25" s="4">
        <f>KxCalc!AL25*'QxCalc-M'!AN25+(1-KxCalc!AL25)*'QxCalc-F'!AN25</f>
        <v>2.3736489914621994E-4</v>
      </c>
      <c r="AM25" s="4">
        <f>KxCalc!AM25*'QxCalc-M'!AO25+(1-KxCalc!AM25)*'QxCalc-F'!AO25</f>
        <v>2.2871898317538024E-4</v>
      </c>
      <c r="AN25" s="4">
        <f>KxCalc!AN25*'QxCalc-M'!AP25+(1-KxCalc!AN25)*'QxCalc-F'!AP25</f>
        <v>2.2039066859128747E-4</v>
      </c>
      <c r="AO25" s="4">
        <f>KxCalc!AO25*'QxCalc-M'!AQ25+(1-KxCalc!AO25)*'QxCalc-F'!AQ25</f>
        <v>2.1236820971139191E-4</v>
      </c>
      <c r="AP25" s="4">
        <f>KxCalc!AP25*'QxCalc-M'!AR25+(1-KxCalc!AP25)*'QxCalc-F'!AR25</f>
        <v>2.0464029708479651E-4</v>
      </c>
      <c r="AQ25" s="4">
        <f>KxCalc!AQ25*'QxCalc-M'!AS25+(1-KxCalc!AQ25)*'QxCalc-F'!AS25</f>
        <v>1.9719604128735552E-4</v>
      </c>
      <c r="AR25" s="4">
        <f>KxCalc!AR25*'QxCalc-M'!AT25+(1-KxCalc!AR25)*'QxCalc-F'!AT25</f>
        <v>1.9002495731443991E-4</v>
      </c>
      <c r="AS25" s="4">
        <f>KxCalc!AS25*'QxCalc-M'!AU25+(1-KxCalc!AS25)*'QxCalc-F'!AU25</f>
        <v>1.8311694954981612E-4</v>
      </c>
      <c r="AT25" s="4">
        <f>KxCalc!AT25*'QxCalc-M'!AV25+(1-KxCalc!AT25)*'QxCalc-F'!AV25</f>
        <v>1.764622972898098E-4</v>
      </c>
      <c r="AU25" s="4">
        <f>KxCalc!AU25*'QxCalc-M'!AW25+(1-KxCalc!AU25)*'QxCalc-F'!AW25</f>
        <v>1.7005164080264798E-4</v>
      </c>
      <c r="AV25" s="4">
        <f>KxCalc!AV25*'QxCalc-M'!AX25+(1-KxCalc!AV25)*'QxCalc-F'!AX25</f>
        <v>1.6387596790355579E-4</v>
      </c>
      <c r="AW25" s="4">
        <f>KxCalc!AW25*'QxCalc-M'!AY25+(1-KxCalc!AW25)*'QxCalc-F'!AY25</f>
        <v>1.5792660102686531E-4</v>
      </c>
      <c r="AX25" s="4">
        <f>KxCalc!AX25*'QxCalc-M'!AZ25+(1-KxCalc!AX25)*'QxCalc-F'!AZ25</f>
        <v>1.5219518477703513E-4</v>
      </c>
      <c r="AY25" s="4">
        <f>KxCalc!AY25*'QxCalc-M'!BA25+(1-KxCalc!AY25)*'QxCalc-F'!BA25</f>
        <v>1.466736739411184E-4</v>
      </c>
      <c r="AZ25" s="4">
        <f>KxCalc!AZ25*'QxCalc-M'!BB25+(1-KxCalc!AZ25)*'QxCalc-F'!BB25</f>
        <v>1.4135432194582254E-4</v>
      </c>
      <c r="BA25" s="4">
        <f>KxCalc!BA25*'QxCalc-M'!BC25+(1-KxCalc!BA25)*'QxCalc-F'!BC25</f>
        <v>1.3622966974289889E-4</v>
      </c>
      <c r="BB25" s="4">
        <f>KxCalc!BB25*'QxCalc-M'!BD25+(1-KxCalc!BB25)*'QxCalc-F'!BD25</f>
        <v>1.3129253510717431E-4</v>
      </c>
      <c r="BC25" s="4">
        <f>KxCalc!BC25*'QxCalc-M'!BE25+(1-KxCalc!BC25)*'QxCalc-F'!BE25</f>
        <v>1.2653600233208828E-4</v>
      </c>
      <c r="BD25" s="4">
        <f>KxCalc!BD25*'QxCalc-M'!BF25+(1-KxCalc!BD25)*'QxCalc-F'!BF25</f>
        <v>1.2195341230814118E-4</v>
      </c>
      <c r="BE25" s="4">
        <f>KxCalc!BE25*'QxCalc-M'!BG25+(1-KxCalc!BE25)*'QxCalc-F'!BG25</f>
        <v>1.1753835297017368E-4</v>
      </c>
      <c r="BF25" s="4">
        <f>KxCalc!BF25*'QxCalc-M'!BH25+(1-KxCalc!BF25)*'QxCalc-F'!BH25</f>
        <v>1.1328465009990427E-4</v>
      </c>
      <c r="BG25" s="4">
        <f>KxCalc!BG25*'QxCalc-M'!BI25+(1-KxCalc!BG25)*'QxCalc-F'!BI25</f>
        <v>1.0918635847063339E-4</v>
      </c>
      <c r="BH25" s="4">
        <f>KxCalc!BH25*'QxCalc-M'!BJ25+(1-KxCalc!BH25)*'QxCalc-F'!BJ25</f>
        <v>1.0523775332149738E-4</v>
      </c>
      <c r="BI25" s="4">
        <f>KxCalc!BI25*'QxCalc-M'!BK25+(1-KxCalc!BI25)*'QxCalc-F'!BK25</f>
        <v>1.0143332214910382E-4</v>
      </c>
      <c r="BJ25" s="4">
        <f>KxCalc!BJ25*'QxCalc-M'!BL25+(1-KxCalc!BJ25)*'QxCalc-F'!BL25</f>
        <v>9.776775680482256E-5</v>
      </c>
      <c r="BK25" s="4">
        <f>KxCalc!BK25*'QxCalc-M'!BM25+(1-KxCalc!BK25)*'QxCalc-F'!BM25</f>
        <v>9.4235945886429114E-5</v>
      </c>
      <c r="BL25" s="4">
        <f>KxCalc!BL25*'QxCalc-M'!BN25+(1-KxCalc!BL25)*'QxCalc-F'!BN25</f>
        <v>9.083296741320529E-5</v>
      </c>
      <c r="BM25" s="4">
        <f>KxCalc!BM25*'QxCalc-M'!BO25+(1-KxCalc!BM25)*'QxCalc-F'!BO25</f>
        <v>8.7554081773999202E-5</v>
      </c>
      <c r="BN25" s="4">
        <f>KxCalc!BN25*'QxCalc-M'!BP25+(1-KxCalc!BN25)*'QxCalc-F'!BP25</f>
        <v>8.4394724938126231E-5</v>
      </c>
      <c r="BO25" s="4">
        <f>KxCalc!BO25*'QxCalc-M'!BQ25+(1-KxCalc!BO25)*'QxCalc-F'!BQ25</f>
        <v>8.1350501919362923E-5</v>
      </c>
      <c r="BP25" s="4">
        <f>KxCalc!BP25*'QxCalc-M'!BR25+(1-KxCalc!BP25)*'QxCalc-F'!BR25</f>
        <v>7.8417180483639161E-5</v>
      </c>
      <c r="BQ25" s="4">
        <f>KxCalc!BQ25*'QxCalc-M'!BS25+(1-KxCalc!BQ25)*'QxCalc-F'!BS25</f>
        <v>7.5590685091379812E-5</v>
      </c>
      <c r="BR25" s="4">
        <f>KxCalc!BR25*'QxCalc-M'!BT25+(1-KxCalc!BR25)*'QxCalc-F'!BT25</f>
        <v>7.2867091065775098E-5</v>
      </c>
      <c r="BS25" s="4">
        <f>KxCalc!BS25*'QxCalc-M'!BU25+(1-KxCalc!BS25)*'QxCalc-F'!BU25</f>
        <v>7.0242618978580965E-5</v>
      </c>
      <c r="BT25" s="4">
        <f>KxCalc!BT25*'QxCalc-M'!BV25+(1-KxCalc!BT25)*'QxCalc-F'!BV25</f>
        <v>6.7713629245357853E-5</v>
      </c>
      <c r="BU25" s="4">
        <f>KxCalc!BU25*'QxCalc-M'!BW25+(1-KxCalc!BU25)*'QxCalc-F'!BW25</f>
        <v>6.5276616922352833E-5</v>
      </c>
      <c r="BV25" s="4">
        <f>KxCalc!BV25*'QxCalc-M'!BX25+(1-KxCalc!BV25)*'QxCalc-F'!BX25</f>
        <v>6.2928206697518562E-5</v>
      </c>
      <c r="BW25" s="4">
        <f>KxCalc!BW25*'QxCalc-M'!BY25+(1-KxCalc!BW25)*'QxCalc-F'!BY25</f>
        <v>6.0665148068436963E-5</v>
      </c>
      <c r="BX25" s="4">
        <f>KxCalc!BX25*'QxCalc-M'!BZ25+(1-KxCalc!BX25)*'QxCalc-F'!BZ25</f>
        <v>5.8484310700184023E-5</v>
      </c>
      <c r="BY25" s="4">
        <f>KxCalc!BY25*'QxCalc-M'!CA25+(1-KxCalc!BY25)*'QxCalc-F'!CA25</f>
        <v>5.6382679956427504E-5</v>
      </c>
      <c r="BZ25" s="4">
        <f>KxCalc!BZ25*'QxCalc-M'!CB25+(1-KxCalc!BZ25)*'QxCalc-F'!CB25</f>
        <v>5.4357352597298223E-5</v>
      </c>
      <c r="CA25" s="4">
        <f>KxCalc!CA25*'QxCalc-M'!CC25+(1-KxCalc!CA25)*'QxCalc-F'!CC25</f>
        <v>5.2405532637814257E-5</v>
      </c>
      <c r="CB25" s="4">
        <f>KxCalc!CB25*'QxCalc-M'!CD25+(1-KxCalc!CB25)*'QxCalc-F'!CD25</f>
        <v>5.052452736086737E-5</v>
      </c>
      <c r="CC25" s="4">
        <f>KxCalc!CC25*'QxCalc-M'!CE25+(1-KxCalc!CC25)*'QxCalc-F'!CE25</f>
        <v>4.8711743479002892E-5</v>
      </c>
    </row>
    <row r="26" spans="1:81" x14ac:dyDescent="0.25">
      <c r="A26" s="2">
        <v>20</v>
      </c>
      <c r="B26" s="4">
        <f>KxCalc!B26*'QxCalc-M'!D26+(1-KxCalc!B26)*'QxCalc-F'!D26</f>
        <v>9.5712522420886542E-4</v>
      </c>
      <c r="C26" s="4">
        <f>KxCalc!C26*'QxCalc-M'!E26+(1-KxCalc!C26)*'QxCalc-F'!E26</f>
        <v>9.2297258866424147E-4</v>
      </c>
      <c r="D26" s="4">
        <f>KxCalc!D26*'QxCalc-M'!F26+(1-KxCalc!D26)*'QxCalc-F'!F26</f>
        <v>8.9005534538777573E-4</v>
      </c>
      <c r="E26" s="4">
        <f>KxCalc!E26*'QxCalc-M'!G26+(1-KxCalc!E26)*'QxCalc-F'!G26</f>
        <v>8.5832690489118083E-4</v>
      </c>
      <c r="F26" s="4">
        <f>KxCalc!F26*'QxCalc-M'!H26+(1-KxCalc!F26)*'QxCalc-F'!H26</f>
        <v>8.2774191123624109E-4</v>
      </c>
      <c r="G26" s="4">
        <f>KxCalc!G26*'QxCalc-M'!I26+(1-KxCalc!G26)*'QxCalc-F'!I26</f>
        <v>7.9825681566063323E-4</v>
      </c>
      <c r="H26" s="4">
        <f>KxCalc!H26*'QxCalc-M'!J26+(1-KxCalc!H26)*'QxCalc-F'!J26</f>
        <v>7.6983015741757647E-4</v>
      </c>
      <c r="I26" s="4">
        <f>KxCalc!I26*'QxCalc-M'!K26+(1-KxCalc!I26)*'QxCalc-F'!K26</f>
        <v>7.4242277055332803E-4</v>
      </c>
      <c r="J26" s="4">
        <f>KxCalc!J26*'QxCalc-M'!L26+(1-KxCalc!J26)*'QxCalc-F'!L26</f>
        <v>7.1599725022986754E-4</v>
      </c>
      <c r="K26" s="4">
        <f>KxCalc!K26*'QxCalc-M'!M26+(1-KxCalc!K26)*'QxCalc-F'!M26</f>
        <v>6.9051796573803281E-4</v>
      </c>
      <c r="L26" s="4">
        <f>KxCalc!L26*'QxCalc-M'!N26+(1-KxCalc!L26)*'QxCalc-F'!N26</f>
        <v>6.6595072772459587E-4</v>
      </c>
      <c r="M26" s="4">
        <f>KxCalc!M26*'QxCalc-M'!O26+(1-KxCalc!M26)*'QxCalc-F'!O26</f>
        <v>6.4226273756629309E-4</v>
      </c>
      <c r="N26" s="4">
        <f>KxCalc!N26*'QxCalc-M'!P26+(1-KxCalc!N26)*'QxCalc-F'!P26</f>
        <v>6.1942238618733505E-4</v>
      </c>
      <c r="O26" s="4">
        <f>KxCalc!O26*'QxCalc-M'!Q26+(1-KxCalc!O26)*'QxCalc-F'!Q26</f>
        <v>5.9739927847811945E-4</v>
      </c>
      <c r="P26" s="4">
        <f>KxCalc!P26*'QxCalc-M'!R26+(1-KxCalc!P26)*'QxCalc-F'!R26</f>
        <v>5.7616414529803727E-4</v>
      </c>
      <c r="Q26" s="4">
        <f>KxCalc!Q26*'QxCalc-M'!S26+(1-KxCalc!Q26)*'QxCalc-F'!S26</f>
        <v>5.5568878246754902E-4</v>
      </c>
      <c r="R26" s="4">
        <f>KxCalc!R26*'QxCalc-M'!T26+(1-KxCalc!R26)*'QxCalc-F'!T26</f>
        <v>5.359459231345661E-4</v>
      </c>
      <c r="S26" s="4">
        <f>KxCalc!S26*'QxCalc-M'!U26+(1-KxCalc!S26)*'QxCalc-F'!U26</f>
        <v>5.1690926610725957E-4</v>
      </c>
      <c r="T26" s="4">
        <f>KxCalc!T26*'QxCalc-M'!V26+(1-KxCalc!T26)*'QxCalc-F'!V26</f>
        <v>4.9855342663151039E-4</v>
      </c>
      <c r="U26" s="4">
        <f>KxCalc!U26*'QxCalc-M'!W26+(1-KxCalc!U26)*'QxCalc-F'!W26</f>
        <v>4.8085392810535011E-4</v>
      </c>
      <c r="V26" s="4">
        <f>KxCalc!V26*'QxCalc-M'!X26+(1-KxCalc!V26)*'QxCalc-F'!X26</f>
        <v>4.6378760236746023E-4</v>
      </c>
      <c r="W26" s="4">
        <f>KxCalc!W26*'QxCalc-M'!Y26+(1-KxCalc!W26)*'QxCalc-F'!Y26</f>
        <v>4.4733283860143883E-4</v>
      </c>
      <c r="X26" s="4">
        <f>KxCalc!X26*'QxCalc-M'!Z26+(1-KxCalc!X26)*'QxCalc-F'!Z26</f>
        <v>4.314704578071142E-4</v>
      </c>
      <c r="Y26" s="4">
        <f>KxCalc!Y26*'QxCalc-M'!AA26+(1-KxCalc!Y26)*'QxCalc-F'!AA26</f>
        <v>4.161738590371481E-4</v>
      </c>
      <c r="Z26" s="4">
        <f>KxCalc!Z26*'QxCalc-M'!AB26+(1-KxCalc!Z26)*'QxCalc-F'!AB26</f>
        <v>4.0142279556376609E-4</v>
      </c>
      <c r="AA26" s="4">
        <f>KxCalc!AA26*'QxCalc-M'!AC26+(1-KxCalc!AA26)*'QxCalc-F'!AC26</f>
        <v>3.8719774431115111E-4</v>
      </c>
      <c r="AB26" s="4">
        <f>KxCalc!AB26*'QxCalc-M'!AD26+(1-KxCalc!AB26)*'QxCalc-F'!AD26</f>
        <v>3.7347988024809947E-4</v>
      </c>
      <c r="AC26" s="4">
        <f>KxCalc!AC26*'QxCalc-M'!AE26+(1-KxCalc!AC26)*'QxCalc-F'!AE26</f>
        <v>3.6025105166098464E-4</v>
      </c>
      <c r="AD26" s="4">
        <f>KxCalc!AD26*'QxCalc-M'!AF26+(1-KxCalc!AD26)*'QxCalc-F'!AF26</f>
        <v>3.4749375627897677E-4</v>
      </c>
      <c r="AE26" s="4">
        <f>KxCalc!AE26*'QxCalc-M'!AG26+(1-KxCalc!AE26)*'QxCalc-F'!AG26</f>
        <v>3.3519111822417853E-4</v>
      </c>
      <c r="AF26" s="4">
        <f>KxCalc!AF26*'QxCalc-M'!AH26+(1-KxCalc!AF26)*'QxCalc-F'!AH26</f>
        <v>3.2332686576004815E-4</v>
      </c>
      <c r="AG26" s="4">
        <f>KxCalc!AG26*'QxCalc-M'!AI26+(1-KxCalc!AG26)*'QxCalc-F'!AI26</f>
        <v>3.1188530981217805E-4</v>
      </c>
      <c r="AH26" s="4">
        <f>KxCalc!AH26*'QxCalc-M'!AJ26+(1-KxCalc!AH26)*'QxCalc-F'!AJ26</f>
        <v>3.0085132323619821E-4</v>
      </c>
      <c r="AI26" s="4">
        <f>KxCalc!AI26*'QxCalc-M'!AK26+(1-KxCalc!AI26)*'QxCalc-F'!AK26</f>
        <v>2.9021032080826727E-4</v>
      </c>
      <c r="AJ26" s="4">
        <f>KxCalc!AJ26*'QxCalc-M'!AL26+(1-KxCalc!AJ26)*'QxCalc-F'!AL26</f>
        <v>2.7994823991429673E-4</v>
      </c>
      <c r="AK26" s="4">
        <f>KxCalc!AK26*'QxCalc-M'!AM26+(1-KxCalc!AK26)*'QxCalc-F'!AM26</f>
        <v>2.7005152191473218E-4</v>
      </c>
      <c r="AL26" s="4">
        <f>KxCalc!AL26*'QxCalc-M'!AN26+(1-KxCalc!AL26)*'QxCalc-F'!AN26</f>
        <v>2.6050709416237906E-4</v>
      </c>
      <c r="AM26" s="4">
        <f>KxCalc!AM26*'QxCalc-M'!AO26+(1-KxCalc!AM26)*'QxCalc-F'!AO26</f>
        <v>2.5130235265141861E-4</v>
      </c>
      <c r="AN26" s="4">
        <f>KxCalc!AN26*'QxCalc-M'!AP26+(1-KxCalc!AN26)*'QxCalc-F'!AP26</f>
        <v>2.42425145276407E-4</v>
      </c>
      <c r="AO26" s="4">
        <f>KxCalc!AO26*'QxCalc-M'!AQ26+(1-KxCalc!AO26)*'QxCalc-F'!AQ26</f>
        <v>2.3386375568067633E-4</v>
      </c>
      <c r="AP26" s="4">
        <f>KxCalc!AP26*'QxCalc-M'!AR26+(1-KxCalc!AP26)*'QxCalc-F'!AR26</f>
        <v>2.2560688767418784E-4</v>
      </c>
      <c r="AQ26" s="4">
        <f>KxCalc!AQ26*'QxCalc-M'!AS26+(1-KxCalc!AQ26)*'QxCalc-F'!AS26</f>
        <v>2.176436502014889E-4</v>
      </c>
      <c r="AR26" s="4">
        <f>KxCalc!AR26*'QxCalc-M'!AT26+(1-KxCalc!AR26)*'QxCalc-F'!AT26</f>
        <v>2.0996354284102159E-4</v>
      </c>
      <c r="AS26" s="4">
        <f>KxCalc!AS26*'QxCalc-M'!AU26+(1-KxCalc!AS26)*'QxCalc-F'!AU26</f>
        <v>2.0255644181761822E-4</v>
      </c>
      <c r="AT26" s="4">
        <f>KxCalc!AT26*'QxCalc-M'!AV26+(1-KxCalc!AT26)*'QxCalc-F'!AV26</f>
        <v>1.9541258651058186E-4</v>
      </c>
      <c r="AU26" s="4">
        <f>KxCalc!AU26*'QxCalc-M'!AW26+(1-KxCalc!AU26)*'QxCalc-F'!AW26</f>
        <v>1.8852256644031126E-4</v>
      </c>
      <c r="AV26" s="4">
        <f>KxCalc!AV26*'QxCalc-M'!AX26+(1-KxCalc!AV26)*'QxCalc-F'!AX26</f>
        <v>1.8187730871696849E-4</v>
      </c>
      <c r="AW26" s="4">
        <f>KxCalc!AW26*'QxCalc-M'!AY26+(1-KxCalc!AW26)*'QxCalc-F'!AY26</f>
        <v>1.7546806593521564E-4</v>
      </c>
      <c r="AX26" s="4">
        <f>KxCalc!AX26*'QxCalc-M'!AZ26+(1-KxCalc!AX26)*'QxCalc-F'!AZ26</f>
        <v>1.6928640449956722E-4</v>
      </c>
      <c r="AY26" s="4">
        <f>KxCalc!AY26*'QxCalc-M'!BA26+(1-KxCalc!AY26)*'QxCalc-F'!BA26</f>
        <v>1.6332419336539754E-4</v>
      </c>
      <c r="AZ26" s="4">
        <f>KxCalc!AZ26*'QxCalc-M'!BB26+(1-KxCalc!AZ26)*'QxCalc-F'!BB26</f>
        <v>1.575735931811417E-4</v>
      </c>
      <c r="BA26" s="4">
        <f>KxCalc!BA26*'QxCalc-M'!BC26+(1-KxCalc!BA26)*'QxCalc-F'!BC26</f>
        <v>1.5202704581769022E-4</v>
      </c>
      <c r="BB26" s="4">
        <f>KxCalc!BB26*'QxCalc-M'!BD26+(1-KxCalc!BB26)*'QxCalc-F'!BD26</f>
        <v>1.4667726427145488E-4</v>
      </c>
      <c r="BC26" s="4">
        <f>KxCalc!BC26*'QxCalc-M'!BE26+(1-KxCalc!BC26)*'QxCalc-F'!BE26</f>
        <v>1.4151722292801445E-4</v>
      </c>
      <c r="BD26" s="4">
        <f>KxCalc!BD26*'QxCalc-M'!BF26+(1-KxCalc!BD26)*'QxCalc-F'!BF26</f>
        <v>1.3654014817370092E-4</v>
      </c>
      <c r="BE26" s="4">
        <f>KxCalc!BE26*'QxCalc-M'!BG26+(1-KxCalc!BE26)*'QxCalc-F'!BG26</f>
        <v>1.3173950934289747E-4</v>
      </c>
      <c r="BF26" s="4">
        <f>KxCalc!BF26*'QxCalc-M'!BH26+(1-KxCalc!BF26)*'QxCalc-F'!BH26</f>
        <v>1.2710900998923874E-4</v>
      </c>
      <c r="BG26" s="4">
        <f>KxCalc!BG26*'QxCalc-M'!BI26+(1-KxCalc!BG26)*'QxCalc-F'!BI26</f>
        <v>1.2264257946929545E-4</v>
      </c>
      <c r="BH26" s="4">
        <f>KxCalc!BH26*'QxCalc-M'!BJ26+(1-KxCalc!BH26)*'QxCalc-F'!BJ26</f>
        <v>1.1833436482771872E-4</v>
      </c>
      <c r="BI26" s="4">
        <f>KxCalc!BI26*'QxCalc-M'!BK26+(1-KxCalc!BI26)*'QxCalc-F'!BK26</f>
        <v>1.1417872297318714E-4</v>
      </c>
      <c r="BJ26" s="4">
        <f>KxCalc!BJ26*'QxCalc-M'!BL26+(1-KxCalc!BJ26)*'QxCalc-F'!BL26</f>
        <v>1.1017021313486873E-4</v>
      </c>
      <c r="BK26" s="4">
        <f>KxCalc!BK26*'QxCalc-M'!BM26+(1-KxCalc!BK26)*'QxCalc-F'!BM26</f>
        <v>1.0630358958945809E-4</v>
      </c>
      <c r="BL26" s="4">
        <f>KxCalc!BL26*'QxCalc-M'!BN26+(1-KxCalc!BL26)*'QxCalc-F'!BN26</f>
        <v>1.0257379464919091E-4</v>
      </c>
      <c r="BM26" s="4">
        <f>KxCalc!BM26*'QxCalc-M'!BO26+(1-KxCalc!BM26)*'QxCalc-F'!BO26</f>
        <v>9.8975951901569294E-5</v>
      </c>
      <c r="BN26" s="4">
        <f>KxCalc!BN26*'QxCalc-M'!BP26+(1-KxCalc!BN26)*'QxCalc-F'!BP26</f>
        <v>9.5505359691849427E-5</v>
      </c>
      <c r="BO26" s="4">
        <f>KxCalc!BO26*'QxCalc-M'!BQ26+(1-KxCalc!BO26)*'QxCalc-F'!BQ26</f>
        <v>9.2157484839653416E-5</v>
      </c>
      <c r="BP26" s="4">
        <f>KxCalc!BP26*'QxCalc-M'!BR26+(1-KxCalc!BP26)*'QxCalc-F'!BR26</f>
        <v>8.8927956581365332E-5</v>
      </c>
      <c r="BQ26" s="4">
        <f>KxCalc!BQ26*'QxCalc-M'!BS26+(1-KxCalc!BQ26)*'QxCalc-F'!BS26</f>
        <v>8.5812560730265277E-5</v>
      </c>
      <c r="BR26" s="4">
        <f>KxCalc!BR26*'QxCalc-M'!BT26+(1-KxCalc!BR26)*'QxCalc-F'!BT26</f>
        <v>8.2807234046627777E-5</v>
      </c>
      <c r="BS26" s="4">
        <f>KxCalc!BS26*'QxCalc-M'!BU26+(1-KxCalc!BS26)*'QxCalc-F'!BU26</f>
        <v>7.9908058810292798E-5</v>
      </c>
      <c r="BT26" s="4">
        <f>KxCalc!BT26*'QxCalc-M'!BV26+(1-KxCalc!BT26)*'QxCalc-F'!BV26</f>
        <v>7.711125758846743E-5</v>
      </c>
      <c r="BU26" s="4">
        <f>KxCalc!BU26*'QxCalc-M'!BW26+(1-KxCalc!BU26)*'QxCalc-F'!BW26</f>
        <v>7.4413188191781583E-5</v>
      </c>
      <c r="BV26" s="4">
        <f>KxCalc!BV26*'QxCalc-M'!BX26+(1-KxCalc!BV26)*'QxCalc-F'!BX26</f>
        <v>7.1810338811857427E-5</v>
      </c>
      <c r="BW26" s="4">
        <f>KxCalc!BW26*'QxCalc-M'!BY26+(1-KxCalc!BW26)*'QxCalc-F'!BY26</f>
        <v>6.9299323333893813E-5</v>
      </c>
      <c r="BX26" s="4">
        <f>KxCalc!BX26*'QxCalc-M'!BZ26+(1-KxCalc!BX26)*'QxCalc-F'!BZ26</f>
        <v>6.6876876817994135E-5</v>
      </c>
      <c r="BY26" s="4">
        <f>KxCalc!BY26*'QxCalc-M'!CA26+(1-KxCalc!BY26)*'QxCalc-F'!CA26</f>
        <v>6.4539851143187424E-5</v>
      </c>
      <c r="BZ26" s="4">
        <f>KxCalc!BZ26*'QxCalc-M'!CB26+(1-KxCalc!BZ26)*'QxCalc-F'!CB26</f>
        <v>6.2285210808306742E-5</v>
      </c>
      <c r="CA26" s="4">
        <f>KxCalc!CA26*'QxCalc-M'!CC26+(1-KxCalc!CA26)*'QxCalc-F'!CC26</f>
        <v>6.011002888409489E-5</v>
      </c>
      <c r="CB26" s="4">
        <f>KxCalc!CB26*'QxCalc-M'!CD26+(1-KxCalc!CB26)*'QxCalc-F'!CD26</f>
        <v>5.8011483111106577E-5</v>
      </c>
      <c r="CC26" s="4">
        <f>KxCalc!CC26*'QxCalc-M'!CE26+(1-KxCalc!CC26)*'QxCalc-F'!CE26</f>
        <v>5.5986852138170033E-5</v>
      </c>
    </row>
    <row r="27" spans="1:81" x14ac:dyDescent="0.25">
      <c r="A27" s="2">
        <v>21</v>
      </c>
      <c r="B27" s="4">
        <f>KxCalc!B27*'QxCalc-M'!D27+(1-KxCalc!B27)*'QxCalc-F'!D27</f>
        <v>9.7559162366220146E-4</v>
      </c>
      <c r="C27" s="4">
        <f>KxCalc!C27*'QxCalc-M'!E27+(1-KxCalc!C27)*'QxCalc-F'!E27</f>
        <v>9.4201227960647284E-4</v>
      </c>
      <c r="D27" s="4">
        <f>KxCalc!D27*'QxCalc-M'!F27+(1-KxCalc!D27)*'QxCalc-F'!F27</f>
        <v>9.0960502915663594E-4</v>
      </c>
      <c r="E27" s="4">
        <f>KxCalc!E27*'QxCalc-M'!G27+(1-KxCalc!E27)*'QxCalc-F'!G27</f>
        <v>8.783276938969549E-4</v>
      </c>
      <c r="F27" s="4">
        <f>KxCalc!F27*'QxCalc-M'!H27+(1-KxCalc!F27)*'QxCalc-F'!H27</f>
        <v>8.4813907602166632E-4</v>
      </c>
      <c r="G27" s="4">
        <f>KxCalc!G27*'QxCalc-M'!I27+(1-KxCalc!G27)*'QxCalc-F'!I27</f>
        <v>8.1899894488468138E-4</v>
      </c>
      <c r="H27" s="4">
        <f>KxCalc!H27*'QxCalc-M'!J27+(1-KxCalc!H27)*'QxCalc-F'!J27</f>
        <v>7.9086862027252824E-4</v>
      </c>
      <c r="I27" s="4">
        <f>KxCalc!I27*'QxCalc-M'!K27+(1-KxCalc!I27)*'QxCalc-F'!K27</f>
        <v>7.6371126769319772E-4</v>
      </c>
      <c r="J27" s="4">
        <f>KxCalc!J27*'QxCalc-M'!L27+(1-KxCalc!J27)*'QxCalc-F'!L27</f>
        <v>7.3749212228718599E-4</v>
      </c>
      <c r="K27" s="4">
        <f>KxCalc!K27*'QxCalc-M'!M27+(1-KxCalc!K27)*'QxCalc-F'!M27</f>
        <v>7.1217796849364274E-4</v>
      </c>
      <c r="L27" s="4">
        <f>KxCalc!L27*'QxCalc-M'!N27+(1-KxCalc!L27)*'QxCalc-F'!N27</f>
        <v>6.8773716641890384E-4</v>
      </c>
      <c r="M27" s="4">
        <f>KxCalc!M27*'QxCalc-M'!O27+(1-KxCalc!M27)*'QxCalc-F'!O27</f>
        <v>6.641393285626272E-4</v>
      </c>
      <c r="N27" s="4">
        <f>KxCalc!N27*'QxCalc-M'!P27+(1-KxCalc!N27)*'QxCalc-F'!P27</f>
        <v>6.413552791216439E-4</v>
      </c>
      <c r="O27" s="4">
        <f>KxCalc!O27*'QxCalc-M'!Q27+(1-KxCalc!O27)*'QxCalc-F'!Q27</f>
        <v>6.1935685994360921E-4</v>
      </c>
      <c r="P27" s="4">
        <f>KxCalc!P27*'QxCalc-M'!R27+(1-KxCalc!P27)*'QxCalc-F'!R27</f>
        <v>5.981169639432374E-4</v>
      </c>
      <c r="Q27" s="4">
        <f>KxCalc!Q27*'QxCalc-M'!S27+(1-KxCalc!Q27)*'QxCalc-F'!S27</f>
        <v>5.7760945429813685E-4</v>
      </c>
      <c r="R27" s="4">
        <f>KxCalc!R27*'QxCalc-M'!T27+(1-KxCalc!R27)*'QxCalc-F'!T27</f>
        <v>5.5780911033664416E-4</v>
      </c>
      <c r="S27" s="4">
        <f>KxCalc!S27*'QxCalc-M'!U27+(1-KxCalc!S27)*'QxCalc-F'!U27</f>
        <v>5.3869150467091844E-4</v>
      </c>
      <c r="T27" s="4">
        <f>KxCalc!T27*'QxCalc-M'!V27+(1-KxCalc!T27)*'QxCalc-F'!V27</f>
        <v>5.2023303886442138E-4</v>
      </c>
      <c r="U27" s="4">
        <f>KxCalc!U27*'QxCalc-M'!W27+(1-KxCalc!U27)*'QxCalc-F'!W27</f>
        <v>5.0241089986032992E-4</v>
      </c>
      <c r="V27" s="4">
        <f>KxCalc!V27*'QxCalc-M'!X27+(1-KxCalc!V27)*'QxCalc-F'!X27</f>
        <v>4.8520305806170602E-4</v>
      </c>
      <c r="W27" s="4">
        <f>KxCalc!W27*'QxCalc-M'!Y27+(1-KxCalc!W27)*'QxCalc-F'!Y27</f>
        <v>4.6858868660723443E-4</v>
      </c>
      <c r="X27" s="4">
        <f>KxCalc!X27*'QxCalc-M'!Z27+(1-KxCalc!X27)*'QxCalc-F'!Z27</f>
        <v>4.5254842906695882E-4</v>
      </c>
      <c r="Y27" s="4">
        <f>KxCalc!Y27*'QxCalc-M'!AA27+(1-KxCalc!Y27)*'QxCalc-F'!AA27</f>
        <v>4.3706531758581099E-4</v>
      </c>
      <c r="Z27" s="4">
        <f>KxCalc!Z27*'QxCalc-M'!AB27+(1-KxCalc!Z27)*'QxCalc-F'!AB27</f>
        <v>4.2211457876527753E-4</v>
      </c>
      <c r="AA27" s="4">
        <f>KxCalc!AA27*'QxCalc-M'!AC27+(1-KxCalc!AA27)*'QxCalc-F'!AC27</f>
        <v>4.0767786854021241E-4</v>
      </c>
      <c r="AB27" s="4">
        <f>KxCalc!AB27*'QxCalc-M'!AD27+(1-KxCalc!AB27)*'QxCalc-F'!AD27</f>
        <v>3.9373747291582425E-4</v>
      </c>
      <c r="AC27" s="4">
        <f>KxCalc!AC27*'QxCalc-M'!AE27+(1-KxCalc!AC27)*'QxCalc-F'!AE27</f>
        <v>3.802762866298128E-4</v>
      </c>
      <c r="AD27" s="4">
        <f>KxCalc!AD27*'QxCalc-M'!AF27+(1-KxCalc!AD27)*'QxCalc-F'!AF27</f>
        <v>3.6727779250945417E-4</v>
      </c>
      <c r="AE27" s="4">
        <f>KxCalc!AE27*'QxCalc-M'!AG27+(1-KxCalc!AE27)*'QxCalc-F'!AG27</f>
        <v>3.5472604150328614E-4</v>
      </c>
      <c r="AF27" s="4">
        <f>KxCalc!AF27*'QxCalc-M'!AH27+(1-KxCalc!AF27)*'QxCalc-F'!AH27</f>
        <v>3.426056333674472E-4</v>
      </c>
      <c r="AG27" s="4">
        <f>KxCalc!AG27*'QxCalc-M'!AI27+(1-KxCalc!AG27)*'QxCalc-F'!AI27</f>
        <v>3.3090169798714658E-4</v>
      </c>
      <c r="AH27" s="4">
        <f>KxCalc!AH27*'QxCalc-M'!AJ27+(1-KxCalc!AH27)*'QxCalc-F'!AJ27</f>
        <v>3.1959987731415492E-4</v>
      </c>
      <c r="AI27" s="4">
        <f>KxCalc!AI27*'QxCalc-M'!AK27+(1-KxCalc!AI27)*'QxCalc-F'!AK27</f>
        <v>3.0868630790164458E-4</v>
      </c>
      <c r="AJ27" s="4">
        <f>KxCalc!AJ27*'QxCalc-M'!AL27+(1-KxCalc!AJ27)*'QxCalc-F'!AL27</f>
        <v>2.9814760401813229E-4</v>
      </c>
      <c r="AK27" s="4">
        <f>KxCalc!AK27*'QxCalc-M'!AM27+(1-KxCalc!AK27)*'QxCalc-F'!AM27</f>
        <v>2.8797084132271302E-4</v>
      </c>
      <c r="AL27" s="4">
        <f>KxCalc!AL27*'QxCalc-M'!AN27+(1-KxCalc!AL27)*'QxCalc-F'!AN27</f>
        <v>2.7814354108420794E-4</v>
      </c>
      <c r="AM27" s="4">
        <f>KxCalc!AM27*'QxCalc-M'!AO27+(1-KxCalc!AM27)*'QxCalc-F'!AO27</f>
        <v>2.6865365492728161E-4</v>
      </c>
      <c r="AN27" s="4">
        <f>KxCalc!AN27*'QxCalc-M'!AP27+(1-KxCalc!AN27)*'QxCalc-F'!AP27</f>
        <v>2.5948955008901834E-4</v>
      </c>
      <c r="AO27" s="4">
        <f>KxCalc!AO27*'QxCalc-M'!AQ27+(1-KxCalc!AO27)*'QxCalc-F'!AQ27</f>
        <v>2.5063999516986907E-4</v>
      </c>
      <c r="AP27" s="4">
        <f>KxCalc!AP27*'QxCalc-M'!AR27+(1-KxCalc!AP27)*'QxCalc-F'!AR27</f>
        <v>2.4209414636331572E-4</v>
      </c>
      <c r="AQ27" s="4">
        <f>KxCalc!AQ27*'QxCalc-M'!AS27+(1-KxCalc!AQ27)*'QxCalc-F'!AS27</f>
        <v>2.3384153414901141E-4</v>
      </c>
      <c r="AR27" s="4">
        <f>KxCalc!AR27*'QxCalc-M'!AT27+(1-KxCalc!AR27)*'QxCalc-F'!AT27</f>
        <v>2.2587205043457642E-4</v>
      </c>
      <c r="AS27" s="4">
        <f>KxCalc!AS27*'QxCalc-M'!AU27+(1-KxCalc!AS27)*'QxCalc-F'!AU27</f>
        <v>2.1817593613163906E-4</v>
      </c>
      <c r="AT27" s="4">
        <f>KxCalc!AT27*'QxCalc-M'!AV27+(1-KxCalc!AT27)*'QxCalc-F'!AV27</f>
        <v>2.1074376915211168E-4</v>
      </c>
      <c r="AU27" s="4">
        <f>KxCalc!AU27*'QxCalc-M'!AW27+(1-KxCalc!AU27)*'QxCalc-F'!AW27</f>
        <v>2.0356645281109875E-4</v>
      </c>
      <c r="AV27" s="4">
        <f>KxCalc!AV27*'QxCalc-M'!AX27+(1-KxCalc!AV27)*'QxCalc-F'!AX27</f>
        <v>1.9663520462321081E-4</v>
      </c>
      <c r="AW27" s="4">
        <f>KxCalc!AW27*'QxCalc-M'!AY27+(1-KxCalc!AW27)*'QxCalc-F'!AY27</f>
        <v>1.8994154547945946E-4</v>
      </c>
      <c r="AX27" s="4">
        <f>KxCalc!AX27*'QxCalc-M'!AZ27+(1-KxCalc!AX27)*'QxCalc-F'!AZ27</f>
        <v>1.8347728919226866E-4</v>
      </c>
      <c r="AY27" s="4">
        <f>KxCalc!AY27*'QxCalc-M'!BA27+(1-KxCalc!AY27)*'QxCalc-F'!BA27</f>
        <v>1.7723453239651754E-4</v>
      </c>
      <c r="AZ27" s="4">
        <f>KxCalc!AZ27*'QxCalc-M'!BB27+(1-KxCalc!AZ27)*'QxCalc-F'!BB27</f>
        <v>1.712056447948894E-4</v>
      </c>
      <c r="BA27" s="4">
        <f>KxCalc!BA27*'QxCalc-M'!BC27+(1-KxCalc!BA27)*'QxCalc-F'!BC27</f>
        <v>1.6538325973614818E-4</v>
      </c>
      <c r="BB27" s="4">
        <f>KxCalc!BB27*'QxCalc-M'!BD27+(1-KxCalc!BB27)*'QxCalc-F'!BD27</f>
        <v>1.5976026511532089E-4</v>
      </c>
      <c r="BC27" s="4">
        <f>KxCalc!BC27*'QxCalc-M'!BE27+(1-KxCalc!BC27)*'QxCalc-F'!BE27</f>
        <v>1.5432979458508895E-4</v>
      </c>
      <c r="BD27" s="4">
        <f>KxCalc!BD27*'QxCalc-M'!BF27+(1-KxCalc!BD27)*'QxCalc-F'!BF27</f>
        <v>1.490852190680333E-4</v>
      </c>
      <c r="BE27" s="4">
        <f>KxCalc!BE27*'QxCalc-M'!BG27+(1-KxCalc!BE27)*'QxCalc-F'!BG27</f>
        <v>1.440201385596874E-4</v>
      </c>
      <c r="BF27" s="4">
        <f>KxCalc!BF27*'QxCalc-M'!BH27+(1-KxCalc!BF27)*'QxCalc-F'!BH27</f>
        <v>1.391283742126778E-4</v>
      </c>
      <c r="BG27" s="4">
        <f>KxCalc!BG27*'QxCalc-M'!BI27+(1-KxCalc!BG27)*'QxCalc-F'!BI27</f>
        <v>1.3440396069252586E-4</v>
      </c>
      <c r="BH27" s="4">
        <f>KxCalc!BH27*'QxCalc-M'!BJ27+(1-KxCalc!BH27)*'QxCalc-F'!BJ27</f>
        <v>1.298411387959889E-4</v>
      </c>
      <c r="BI27" s="4">
        <f>KxCalc!BI27*'QxCalc-M'!BK27+(1-KxCalc!BI27)*'QxCalc-F'!BK27</f>
        <v>1.2543434832310783E-4</v>
      </c>
      <c r="BJ27" s="4">
        <f>KxCalc!BJ27*'QxCalc-M'!BL27+(1-KxCalc!BJ27)*'QxCalc-F'!BL27</f>
        <v>1.2117822119440475E-4</v>
      </c>
      <c r="BK27" s="4">
        <f>KxCalc!BK27*'QxCalc-M'!BM27+(1-KxCalc!BK27)*'QxCalc-F'!BM27</f>
        <v>1.1706757480495622E-4</v>
      </c>
      <c r="BL27" s="4">
        <f>KxCalc!BL27*'QxCalc-M'!BN27+(1-KxCalc!BL27)*'QxCalc-F'!BN27</f>
        <v>1.1309740560732506E-4</v>
      </c>
      <c r="BM27" s="4">
        <f>KxCalc!BM27*'QxCalc-M'!BO27+(1-KxCalc!BM27)*'QxCalc-F'!BO27</f>
        <v>1.0926288291560196E-4</v>
      </c>
      <c r="BN27" s="4">
        <f>KxCalc!BN27*'QxCalc-M'!BP27+(1-KxCalc!BN27)*'QxCalc-F'!BP27</f>
        <v>1.0555934292304987E-4</v>
      </c>
      <c r="BO27" s="4">
        <f>KxCalc!BO27*'QxCalc-M'!BQ27+(1-KxCalc!BO27)*'QxCalc-F'!BQ27</f>
        <v>1.0198228292609794E-4</v>
      </c>
      <c r="BP27" s="4">
        <f>KxCalc!BP27*'QxCalc-M'!BR27+(1-KxCalc!BP27)*'QxCalc-F'!BR27</f>
        <v>9.8527355747660768E-5</v>
      </c>
      <c r="BQ27" s="4">
        <f>KxCalc!BQ27*'QxCalc-M'!BS27+(1-KxCalc!BQ27)*'QxCalc-F'!BS27</f>
        <v>9.5190364352993836E-5</v>
      </c>
      <c r="BR27" s="4">
        <f>KxCalc!BR27*'QxCalc-M'!BT27+(1-KxCalc!BR27)*'QxCalc-F'!BT27</f>
        <v>9.1967256651518921E-5</v>
      </c>
      <c r="BS27" s="4">
        <f>KxCalc!BS27*'QxCalc-M'!BU27+(1-KxCalc!BS27)*'QxCalc-F'!BU27</f>
        <v>8.8854120478266157E-5</v>
      </c>
      <c r="BT27" s="4">
        <f>KxCalc!BT27*'QxCalc-M'!BV27+(1-KxCalc!BT27)*'QxCalc-F'!BV27</f>
        <v>8.5847178748795625E-5</v>
      </c>
      <c r="BU27" s="4">
        <f>KxCalc!BU27*'QxCalc-M'!BW27+(1-KxCalc!BU27)*'QxCalc-F'!BW27</f>
        <v>8.2942784781658854E-5</v>
      </c>
      <c r="BV27" s="4">
        <f>KxCalc!BV27*'QxCalc-M'!BX27+(1-KxCalc!BV27)*'QxCalc-F'!BX27</f>
        <v>8.0137417782662261E-5</v>
      </c>
      <c r="BW27" s="4">
        <f>KxCalc!BW27*'QxCalc-M'!BY27+(1-KxCalc!BW27)*'QxCalc-F'!BY27</f>
        <v>7.7427678485384902E-5</v>
      </c>
      <c r="BX27" s="4">
        <f>KxCalc!BX27*'QxCalc-M'!BZ27+(1-KxCalc!BX27)*'QxCalc-F'!BZ27</f>
        <v>7.4810284942587372E-5</v>
      </c>
      <c r="BY27" s="4">
        <f>KxCalc!BY27*'QxCalc-M'!CA27+(1-KxCalc!BY27)*'QxCalc-F'!CA27</f>
        <v>7.2282068463328902E-5</v>
      </c>
      <c r="BZ27" s="4">
        <f>KxCalc!BZ27*'QxCalc-M'!CB27+(1-KxCalc!BZ27)*'QxCalc-F'!CB27</f>
        <v>6.9839969690783962E-5</v>
      </c>
      <c r="CA27" s="4">
        <f>KxCalc!CA27*'QxCalc-M'!CC27+(1-KxCalc!CA27)*'QxCalc-F'!CC27</f>
        <v>6.7481034815918784E-5</v>
      </c>
      <c r="CB27" s="4">
        <f>KxCalc!CB27*'QxCalc-M'!CD27+(1-KxCalc!CB27)*'QxCalc-F'!CD27</f>
        <v>6.5202411922348557E-5</v>
      </c>
      <c r="CC27" s="4">
        <f>KxCalc!CC27*'QxCalc-M'!CE27+(1-KxCalc!CC27)*'QxCalc-F'!CE27</f>
        <v>6.3001347457858277E-5</v>
      </c>
    </row>
    <row r="28" spans="1:81" x14ac:dyDescent="0.25">
      <c r="A28" s="2">
        <v>22</v>
      </c>
      <c r="B28" s="4">
        <f>KxCalc!B28*'QxCalc-M'!D28+(1-KxCalc!B28)*'QxCalc-F'!D28</f>
        <v>9.6983160368964145E-4</v>
      </c>
      <c r="C28" s="4">
        <f>KxCalc!C28*'QxCalc-M'!E28+(1-KxCalc!C28)*'QxCalc-F'!E28</f>
        <v>9.3772691162103598E-4</v>
      </c>
      <c r="D28" s="4">
        <f>KxCalc!D28*'QxCalc-M'!F28+(1-KxCalc!D28)*'QxCalc-F'!F28</f>
        <v>9.0670047664383852E-4</v>
      </c>
      <c r="E28" s="4">
        <f>KxCalc!E28*'QxCalc-M'!G28+(1-KxCalc!E28)*'QxCalc-F'!G28</f>
        <v>8.7671523697505354E-4</v>
      </c>
      <c r="F28" s="4">
        <f>KxCalc!F28*'QxCalc-M'!H28+(1-KxCalc!F28)*'QxCalc-F'!H28</f>
        <v>8.477350995833759E-4</v>
      </c>
      <c r="G28" s="4">
        <f>KxCalc!G28*'QxCalc-M'!I28+(1-KxCalc!G28)*'QxCalc-F'!I28</f>
        <v>8.1972469249590337E-4</v>
      </c>
      <c r="H28" s="4">
        <f>KxCalc!H28*'QxCalc-M'!J28+(1-KxCalc!H28)*'QxCalc-F'!J28</f>
        <v>7.9264935777062398E-4</v>
      </c>
      <c r="I28" s="4">
        <f>KxCalc!I28*'QxCalc-M'!K28+(1-KxCalc!I28)*'QxCalc-F'!K28</f>
        <v>7.6647572748194867E-4</v>
      </c>
      <c r="J28" s="4">
        <f>KxCalc!J28*'QxCalc-M'!L28+(1-KxCalc!J28)*'QxCalc-F'!L28</f>
        <v>7.4117202361765179E-4</v>
      </c>
      <c r="K28" s="4">
        <f>KxCalc!K28*'QxCalc-M'!M28+(1-KxCalc!K28)*'QxCalc-F'!M28</f>
        <v>7.1670829101612519E-4</v>
      </c>
      <c r="L28" s="4">
        <f>KxCalc!L28*'QxCalc-M'!N28+(1-KxCalc!L28)*'QxCalc-F'!N28</f>
        <v>6.9305590168758163E-4</v>
      </c>
      <c r="M28" s="4">
        <f>KxCalc!M28*'QxCalc-M'!O28+(1-KxCalc!M28)*'QxCalc-F'!O28</f>
        <v>6.7018759194298078E-4</v>
      </c>
      <c r="N28" s="4">
        <f>KxCalc!N28*'QxCalc-M'!P28+(1-KxCalc!N28)*'QxCalc-F'!P28</f>
        <v>6.4807715531467762E-4</v>
      </c>
      <c r="O28" s="4">
        <f>KxCalc!O28*'QxCalc-M'!Q28+(1-KxCalc!O28)*'QxCalc-F'!Q28</f>
        <v>6.2669941128565244E-4</v>
      </c>
      <c r="P28" s="4">
        <f>KxCalc!P28*'QxCalc-M'!R28+(1-KxCalc!P28)*'QxCalc-F'!R28</f>
        <v>6.0603002204193688E-4</v>
      </c>
      <c r="Q28" s="4">
        <f>KxCalc!Q28*'QxCalc-M'!S28+(1-KxCalc!Q28)*'QxCalc-F'!S28</f>
        <v>5.8604553265443943E-4</v>
      </c>
      <c r="R28" s="4">
        <f>KxCalc!R28*'QxCalc-M'!T28+(1-KxCalc!R28)*'QxCalc-F'!T28</f>
        <v>5.6672329832756674E-4</v>
      </c>
      <c r="S28" s="4">
        <f>KxCalc!S28*'QxCalc-M'!U28+(1-KxCalc!S28)*'QxCalc-F'!U28</f>
        <v>5.4804143742211142E-4</v>
      </c>
      <c r="T28" s="4">
        <f>KxCalc!T28*'QxCalc-M'!V28+(1-KxCalc!T28)*'QxCalc-F'!V28</f>
        <v>5.2997871552395537E-4</v>
      </c>
      <c r="U28" s="4">
        <f>KxCalc!U28*'QxCalc-M'!W28+(1-KxCalc!U28)*'QxCalc-F'!W28</f>
        <v>5.1251458643525858E-4</v>
      </c>
      <c r="V28" s="4">
        <f>KxCalc!V28*'QxCalc-M'!X28+(1-KxCalc!V28)*'QxCalc-F'!X28</f>
        <v>4.9562915441321066E-4</v>
      </c>
      <c r="W28" s="4">
        <f>KxCalc!W28*'QxCalc-M'!Y28+(1-KxCalc!W28)*'QxCalc-F'!Y28</f>
        <v>4.793031777030009E-4</v>
      </c>
      <c r="X28" s="4">
        <f>KxCalc!X28*'QxCalc-M'!Z28+(1-KxCalc!X28)*'QxCalc-F'!Z28</f>
        <v>4.6351849444608087E-4</v>
      </c>
      <c r="Y28" s="4">
        <f>KxCalc!Y28*'QxCalc-M'!AA28+(1-KxCalc!Y28)*'QxCalc-F'!AA28</f>
        <v>4.4825830082361899E-4</v>
      </c>
      <c r="Z28" s="4">
        <f>KxCalc!Z28*'QxCalc-M'!AB28+(1-KxCalc!Z28)*'QxCalc-F'!AB28</f>
        <v>4.3350808667321525E-4</v>
      </c>
      <c r="AA28" s="4">
        <f>KxCalc!AA28*'QxCalc-M'!AC28+(1-KxCalc!AA28)*'QxCalc-F'!AC28</f>
        <v>4.1924537957058791E-4</v>
      </c>
      <c r="AB28" s="4">
        <f>KxCalc!AB28*'QxCalc-M'!AD28+(1-KxCalc!AB28)*'QxCalc-F'!AD28</f>
        <v>4.0545404863584131E-4</v>
      </c>
      <c r="AC28" s="4">
        <f>KxCalc!AC28*'QxCalc-M'!AE28+(1-KxCalc!AC28)*'QxCalc-F'!AE28</f>
        <v>3.9211849394913247E-4</v>
      </c>
      <c r="AD28" s="4">
        <f>KxCalc!AD28*'QxCalc-M'!AF28+(1-KxCalc!AD28)*'QxCalc-F'!AF28</f>
        <v>3.7922362940180074E-4</v>
      </c>
      <c r="AE28" s="4">
        <f>KxCalc!AE28*'QxCalc-M'!AG28+(1-KxCalc!AE28)*'QxCalc-F'!AG28</f>
        <v>3.6675486607329875E-4</v>
      </c>
      <c r="AF28" s="4">
        <f>KxCalc!AF28*'QxCalc-M'!AH28+(1-KxCalc!AF28)*'QxCalc-F'!AH28</f>
        <v>3.5469809612005871E-4</v>
      </c>
      <c r="AG28" s="4">
        <f>KxCalc!AG28*'QxCalc-M'!AI28+(1-KxCalc!AG28)*'QxCalc-F'!AI28</f>
        <v>3.4303967716259434E-4</v>
      </c>
      <c r="AH28" s="4">
        <f>KxCalc!AH28*'QxCalc-M'!AJ28+(1-KxCalc!AH28)*'QxCalc-F'!AJ28</f>
        <v>3.3176641715735233E-4</v>
      </c>
      <c r="AI28" s="4">
        <f>KxCalc!AI28*'QxCalc-M'!AK28+(1-KxCalc!AI28)*'QxCalc-F'!AK28</f>
        <v>3.2086555974001908E-4</v>
      </c>
      <c r="AJ28" s="4">
        <f>KxCalc!AJ28*'QxCalc-M'!AL28+(1-KxCalc!AJ28)*'QxCalc-F'!AL28</f>
        <v>3.1032477002722325E-4</v>
      </c>
      <c r="AK28" s="4">
        <f>KxCalc!AK28*'QxCalc-M'!AM28+(1-KxCalc!AK28)*'QxCalc-F'!AM28</f>
        <v>3.0013212086379634E-4</v>
      </c>
      <c r="AL28" s="4">
        <f>KxCalc!AL28*'QxCalc-M'!AN28+(1-KxCalc!AL28)*'QxCalc-F'!AN28</f>
        <v>2.9027607950299372E-4</v>
      </c>
      <c r="AM28" s="4">
        <f>KxCalc!AM28*'QxCalc-M'!AO28+(1-KxCalc!AM28)*'QxCalc-F'!AO28</f>
        <v>2.8074549470732442E-4</v>
      </c>
      <c r="AN28" s="4">
        <f>KxCalc!AN28*'QxCalc-M'!AP28+(1-KxCalc!AN28)*'QxCalc-F'!AP28</f>
        <v>2.7152958425788562E-4</v>
      </c>
      <c r="AO28" s="4">
        <f>KxCalc!AO28*'QxCalc-M'!AQ28+(1-KxCalc!AO28)*'QxCalc-F'!AQ28</f>
        <v>2.626179228603497E-4</v>
      </c>
      <c r="AP28" s="4">
        <f>KxCalc!AP28*'QxCalc-M'!AR28+(1-KxCalc!AP28)*'QxCalc-F'!AR28</f>
        <v>2.5400043043601495E-4</v>
      </c>
      <c r="AQ28" s="4">
        <f>KxCalc!AQ28*'QxCalc-M'!AS28+(1-KxCalc!AQ28)*'QxCalc-F'!AS28</f>
        <v>2.4566736078657973E-4</v>
      </c>
      <c r="AR28" s="4">
        <f>KxCalc!AR28*'QxCalc-M'!AT28+(1-KxCalc!AR28)*'QxCalc-F'!AT28</f>
        <v>2.3760929062156957E-4</v>
      </c>
      <c r="AS28" s="4">
        <f>KxCalc!AS28*'QxCalc-M'!AU28+(1-KxCalc!AS28)*'QxCalc-F'!AU28</f>
        <v>2.2981710893759652E-4</v>
      </c>
      <c r="AT28" s="4">
        <f>KxCalc!AT28*'QxCalc-M'!AV28+(1-KxCalc!AT28)*'QxCalc-F'!AV28</f>
        <v>2.2228200673889977E-4</v>
      </c>
      <c r="AU28" s="4">
        <f>KxCalc!AU28*'QxCalc-M'!AW28+(1-KxCalc!AU28)*'QxCalc-F'!AW28</f>
        <v>2.1499546708886842E-4</v>
      </c>
      <c r="AV28" s="4">
        <f>KxCalc!AV28*'QxCalc-M'!AX28+(1-KxCalc!AV28)*'QxCalc-F'!AX28</f>
        <v>2.0794925548250575E-4</v>
      </c>
      <c r="AW28" s="4">
        <f>KxCalc!AW28*'QxCalc-M'!AY28+(1-KxCalc!AW28)*'QxCalc-F'!AY28</f>
        <v>2.0113541053005054E-4</v>
      </c>
      <c r="AX28" s="4">
        <f>KxCalc!AX28*'QxCalc-M'!AZ28+(1-KxCalc!AX28)*'QxCalc-F'!AZ28</f>
        <v>1.9454623494222741E-4</v>
      </c>
      <c r="AY28" s="4">
        <f>KxCalc!AY28*'QxCalc-M'!BA28+(1-KxCalc!AY28)*'QxCalc-F'!BA28</f>
        <v>1.8817428680783903E-4</v>
      </c>
      <c r="AZ28" s="4">
        <f>KxCalc!AZ28*'QxCalc-M'!BB28+(1-KxCalc!AZ28)*'QxCalc-F'!BB28</f>
        <v>1.8201237115466831E-4</v>
      </c>
      <c r="BA28" s="4">
        <f>KxCalc!BA28*'QxCalc-M'!BC28+(1-KxCalc!BA28)*'QxCalc-F'!BC28</f>
        <v>1.7605353178490123E-4</v>
      </c>
      <c r="BB28" s="4">
        <f>KxCalc!BB28*'QxCalc-M'!BD28+(1-KxCalc!BB28)*'QxCalc-F'!BD28</f>
        <v>1.7029104337651577E-4</v>
      </c>
      <c r="BC28" s="4">
        <f>KxCalc!BC28*'QxCalc-M'!BE28+(1-KxCalc!BC28)*'QxCalc-F'!BE28</f>
        <v>1.6471840384232219E-4</v>
      </c>
      <c r="BD28" s="4">
        <f>KxCalc!BD28*'QxCalc-M'!BF28+(1-KxCalc!BD28)*'QxCalc-F'!BF28</f>
        <v>1.5932932693857592E-4</v>
      </c>
      <c r="BE28" s="4">
        <f>KxCalc!BE28*'QxCalc-M'!BG28+(1-KxCalc!BE28)*'QxCalc-F'!BG28</f>
        <v>1.5411773511530088E-4</v>
      </c>
      <c r="BF28" s="4">
        <f>KxCalc!BF28*'QxCalc-M'!BH28+(1-KxCalc!BF28)*'QxCalc-F'!BH28</f>
        <v>1.4907775260069645E-4</v>
      </c>
      <c r="BG28" s="4">
        <f>KxCalc!BG28*'QxCalc-M'!BI28+(1-KxCalc!BG28)*'QxCalc-F'!BI28</f>
        <v>1.4420369871221152E-4</v>
      </c>
      <c r="BH28" s="4">
        <f>KxCalc!BH28*'QxCalc-M'!BJ28+(1-KxCalc!BH28)*'QxCalc-F'!BJ28</f>
        <v>1.3949008138709211E-4</v>
      </c>
      <c r="BI28" s="4">
        <f>KxCalc!BI28*'QxCalc-M'!BK28+(1-KxCalc!BI28)*'QxCalc-F'!BK28</f>
        <v>1.3493159092540727E-4</v>
      </c>
      <c r="BJ28" s="4">
        <f>KxCalc!BJ28*'QxCalc-M'!BL28+(1-KxCalc!BJ28)*'QxCalc-F'!BL28</f>
        <v>1.3052309393877444E-4</v>
      </c>
      <c r="BK28" s="4">
        <f>KxCalc!BK28*'QxCalc-M'!BM28+(1-KxCalc!BK28)*'QxCalc-F'!BM28</f>
        <v>1.2625962749820166E-4</v>
      </c>
      <c r="BL28" s="4">
        <f>KxCalc!BL28*'QxCalc-M'!BN28+(1-KxCalc!BL28)*'QxCalc-F'!BN28</f>
        <v>1.2213639347465714E-4</v>
      </c>
      <c r="BM28" s="4">
        <f>KxCalc!BM28*'QxCalc-M'!BO28+(1-KxCalc!BM28)*'QxCalc-F'!BO28</f>
        <v>1.1814875306617295E-4</v>
      </c>
      <c r="BN28" s="4">
        <f>KxCalc!BN28*'QxCalc-M'!BP28+(1-KxCalc!BN28)*'QxCalc-F'!BP28</f>
        <v>1.1429222150547271E-4</v>
      </c>
      <c r="BO28" s="4">
        <f>KxCalc!BO28*'QxCalc-M'!BQ28+(1-KxCalc!BO28)*'QxCalc-F'!BQ28</f>
        <v>1.1056246294229849E-4</v>
      </c>
      <c r="BP28" s="4">
        <f>KxCalc!BP28*'QxCalc-M'!BR28+(1-KxCalc!BP28)*'QxCalc-F'!BR28</f>
        <v>1.0695528549478455E-4</v>
      </c>
      <c r="BQ28" s="4">
        <f>KxCalc!BQ28*'QxCalc-M'!BS28+(1-KxCalc!BQ28)*'QxCalc-F'!BS28</f>
        <v>1.0346663646440397E-4</v>
      </c>
      <c r="BR28" s="4">
        <f>KxCalc!BR28*'QxCalc-M'!BT28+(1-KxCalc!BR28)*'QxCalc-F'!BT28</f>
        <v>1.0009259770917968E-4</v>
      </c>
      <c r="BS28" s="4">
        <f>KxCalc!BS28*'QxCalc-M'!BU28+(1-KxCalc!BS28)*'QxCalc-F'!BU28</f>
        <v>9.6829381170014095E-5</v>
      </c>
      <c r="BT28" s="4">
        <f>KxCalc!BT28*'QxCalc-M'!BV28+(1-KxCalc!BT28)*'QxCalc-F'!BV28</f>
        <v>9.3673324545154473E-5</v>
      </c>
      <c r="BU28" s="4">
        <f>KxCalc!BU28*'QxCalc-M'!BW28+(1-KxCalc!BU28)*'QxCalc-F'!BW28</f>
        <v>9.06208871079635E-5</v>
      </c>
      <c r="BV28" s="4">
        <f>KxCalc!BV28*'QxCalc-M'!BX28+(1-KxCalc!BV28)*'QxCalc-F'!BX28</f>
        <v>8.7668645663317518E-5</v>
      </c>
      <c r="BW28" s="4">
        <f>KxCalc!BW28*'QxCalc-M'!BY28+(1-KxCalc!BW28)*'QxCalc-F'!BY28</f>
        <v>8.4813290638098565E-5</v>
      </c>
      <c r="BX28" s="4">
        <f>KxCalc!BX28*'QxCalc-M'!BZ28+(1-KxCalc!BX28)*'QxCalc-F'!BZ28</f>
        <v>8.2051622301393485E-5</v>
      </c>
      <c r="BY28" s="4">
        <f>KxCalc!BY28*'QxCalc-M'!CA28+(1-KxCalc!BY28)*'QxCalc-F'!CA28</f>
        <v>7.9380547110147336E-5</v>
      </c>
      <c r="BZ28" s="4">
        <f>KxCalc!BZ28*'QxCalc-M'!CB28+(1-KxCalc!BZ28)*'QxCalc-F'!CB28</f>
        <v>7.679707417615612E-5</v>
      </c>
      <c r="CA28" s="4">
        <f>KxCalc!CA28*'QxCalc-M'!CC28+(1-KxCalc!CA28)*'QxCalc-F'!CC28</f>
        <v>7.4298311850412924E-5</v>
      </c>
      <c r="CB28" s="4">
        <f>KxCalc!CB28*'QxCalc-M'!CD28+(1-KxCalc!CB28)*'QxCalc-F'!CD28</f>
        <v>7.1881464420949084E-5</v>
      </c>
      <c r="CC28" s="4">
        <f>KxCalc!CC28*'QxCalc-M'!CE28+(1-KxCalc!CC28)*'QxCalc-F'!CE28</f>
        <v>6.9543828920435596E-5</v>
      </c>
    </row>
    <row r="29" spans="1:81" x14ac:dyDescent="0.25">
      <c r="A29" s="2">
        <v>23</v>
      </c>
      <c r="B29" s="4">
        <f>KxCalc!B29*'QxCalc-M'!D29+(1-KxCalc!B29)*'QxCalc-F'!D29</f>
        <v>9.6332819407665368E-4</v>
      </c>
      <c r="C29" s="4">
        <f>KxCalc!C29*'QxCalc-M'!E29+(1-KxCalc!C29)*'QxCalc-F'!E29</f>
        <v>9.3280002532876341E-4</v>
      </c>
      <c r="D29" s="4">
        <f>KxCalc!D29*'QxCalc-M'!F29+(1-KxCalc!D29)*'QxCalc-F'!F29</f>
        <v>9.0325389639718144E-4</v>
      </c>
      <c r="E29" s="4">
        <f>KxCalc!E29*'QxCalc-M'!G29+(1-KxCalc!E29)*'QxCalc-F'!G29</f>
        <v>8.7465770431210477E-4</v>
      </c>
      <c r="F29" s="4">
        <f>KxCalc!F29*'QxCalc-M'!H29+(1-KxCalc!F29)*'QxCalc-F'!H29</f>
        <v>8.4698015410552359E-4</v>
      </c>
      <c r="G29" s="4">
        <f>KxCalc!G29*'QxCalc-M'!I29+(1-KxCalc!G29)*'QxCalc-F'!I29</f>
        <v>8.2019068779380676E-4</v>
      </c>
      <c r="H29" s="4">
        <f>KxCalc!H29*'QxCalc-M'!J29+(1-KxCalc!H29)*'QxCalc-F'!J29</f>
        <v>7.9425925450371418E-4</v>
      </c>
      <c r="I29" s="4">
        <f>KxCalc!I29*'QxCalc-M'!K29+(1-KxCalc!I29)*'QxCalc-F'!K29</f>
        <v>7.6915630793643027E-4</v>
      </c>
      <c r="J29" s="4">
        <f>KxCalc!J29*'QxCalc-M'!L29+(1-KxCalc!J29)*'QxCalc-F'!L29</f>
        <v>7.4485336040938687E-4</v>
      </c>
      <c r="K29" s="4">
        <f>KxCalc!K29*'QxCalc-M'!M29+(1-KxCalc!K29)*'QxCalc-F'!M29</f>
        <v>7.2132327785292335E-4</v>
      </c>
      <c r="L29" s="4">
        <f>KxCalc!L29*'QxCalc-M'!N29+(1-KxCalc!L29)*'QxCalc-F'!N29</f>
        <v>6.9854051329626713E-4</v>
      </c>
      <c r="M29" s="4">
        <f>KxCalc!M29*'QxCalc-M'!O29+(1-KxCalc!M29)*'QxCalc-F'!O29</f>
        <v>6.7648064364121793E-4</v>
      </c>
      <c r="N29" s="4">
        <f>KxCalc!N29*'QxCalc-M'!P29+(1-KxCalc!N29)*'QxCalc-F'!P29</f>
        <v>6.5512041397492241E-4</v>
      </c>
      <c r="O29" s="4">
        <f>KxCalc!O29*'QxCalc-M'!Q29+(1-KxCalc!O29)*'QxCalc-F'!Q29</f>
        <v>6.3443745115093742E-4</v>
      </c>
      <c r="P29" s="4">
        <f>KxCalc!P29*'QxCalc-M'!R29+(1-KxCalc!P29)*'QxCalc-F'!R29</f>
        <v>6.1441024046126366E-4</v>
      </c>
      <c r="Q29" s="4">
        <f>KxCalc!Q29*'QxCalc-M'!S29+(1-KxCalc!Q29)*'QxCalc-F'!S29</f>
        <v>5.9501795544638194E-4</v>
      </c>
      <c r="R29" s="4">
        <f>KxCalc!R29*'QxCalc-M'!T29+(1-KxCalc!R29)*'QxCalc-F'!T29</f>
        <v>5.7624050203504851E-4</v>
      </c>
      <c r="S29" s="4">
        <f>KxCalc!S29*'QxCalc-M'!U29+(1-KxCalc!S29)*'QxCalc-F'!U29</f>
        <v>5.5805845377720055E-4</v>
      </c>
      <c r="T29" s="4">
        <f>KxCalc!T29*'QxCalc-M'!V29+(1-KxCalc!T29)*'QxCalc-F'!V29</f>
        <v>5.4045301145194203E-4</v>
      </c>
      <c r="U29" s="4">
        <f>KxCalc!U29*'QxCalc-M'!W29+(1-KxCalc!U29)*'QxCalc-F'!W29</f>
        <v>5.2340589536635474E-4</v>
      </c>
      <c r="V29" s="4">
        <f>KxCalc!V29*'QxCalc-M'!X29+(1-KxCalc!V29)*'QxCalc-F'!X29</f>
        <v>5.068993892038909E-4</v>
      </c>
      <c r="W29" s="4">
        <f>KxCalc!W29*'QxCalc-M'!Y29+(1-KxCalc!W29)*'QxCalc-F'!Y29</f>
        <v>4.9091630758767049E-4</v>
      </c>
      <c r="X29" s="4">
        <f>KxCalc!X29*'QxCalc-M'!Z29+(1-KxCalc!X29)*'QxCalc-F'!Z29</f>
        <v>4.7544000359800399E-4</v>
      </c>
      <c r="Y29" s="4">
        <f>KxCalc!Y29*'QxCalc-M'!AA29+(1-KxCalc!Y29)*'QxCalc-F'!AA29</f>
        <v>4.6045478877579897E-4</v>
      </c>
      <c r="Z29" s="4">
        <f>KxCalc!Z29*'QxCalc-M'!AB29+(1-KxCalc!Z29)*'QxCalc-F'!AB29</f>
        <v>4.4594621240926164E-4</v>
      </c>
      <c r="AA29" s="4">
        <f>KxCalc!AA29*'QxCalc-M'!AC29+(1-KxCalc!AA29)*'QxCalc-F'!AC29</f>
        <v>4.3190198726021829E-4</v>
      </c>
      <c r="AB29" s="4">
        <f>KxCalc!AB29*'QxCalc-M'!AD29+(1-KxCalc!AB29)*'QxCalc-F'!AD29</f>
        <v>4.1830194607780707E-4</v>
      </c>
      <c r="AC29" s="4">
        <f>KxCalc!AC29*'QxCalc-M'!AE29+(1-KxCalc!AC29)*'QxCalc-F'!AE29</f>
        <v>4.0513203361541259E-4</v>
      </c>
      <c r="AD29" s="4">
        <f>KxCalc!AD29*'QxCalc-M'!AF29+(1-KxCalc!AD29)*'QxCalc-F'!AF29</f>
        <v>3.9237863618951912E-4</v>
      </c>
      <c r="AE29" s="4">
        <f>KxCalc!AE29*'QxCalc-M'!AG29+(1-KxCalc!AE29)*'QxCalc-F'!AG29</f>
        <v>3.8002856814193305E-4</v>
      </c>
      <c r="AF29" s="4">
        <f>KxCalc!AF29*'QxCalc-M'!AH29+(1-KxCalc!AF29)*'QxCalc-F'!AH29</f>
        <v>3.680690586896354E-4</v>
      </c>
      <c r="AG29" s="4">
        <f>KxCalc!AG29*'QxCalc-M'!AI29+(1-KxCalc!AG29)*'QxCalc-F'!AI29</f>
        <v>3.5648773915331207E-4</v>
      </c>
      <c r="AH29" s="4">
        <f>KxCalc!AH29*'QxCalc-M'!AJ29+(1-KxCalc!AH29)*'QxCalc-F'!AJ29</f>
        <v>3.4527263055564197E-4</v>
      </c>
      <c r="AI29" s="4">
        <f>KxCalc!AI29*'QxCalc-M'!AK29+(1-KxCalc!AI29)*'QxCalc-F'!AK29</f>
        <v>3.3441213158047451E-4</v>
      </c>
      <c r="AJ29" s="4">
        <f>KxCalc!AJ29*'QxCalc-M'!AL29+(1-KxCalc!AJ29)*'QxCalc-F'!AL29</f>
        <v>3.2389500688408915E-4</v>
      </c>
      <c r="AK29" s="4">
        <f>KxCalc!AK29*'QxCalc-M'!AM29+(1-KxCalc!AK29)*'QxCalc-F'!AM29</f>
        <v>3.1371037574980299E-4</v>
      </c>
      <c r="AL29" s="4">
        <f>KxCalc!AL29*'QxCalc-M'!AN29+(1-KxCalc!AL29)*'QxCalc-F'!AN29</f>
        <v>3.0384770107729246E-4</v>
      </c>
      <c r="AM29" s="4">
        <f>KxCalc!AM29*'QxCalc-M'!AO29+(1-KxCalc!AM29)*'QxCalc-F'!AO29</f>
        <v>2.9429677869808408E-4</v>
      </c>
      <c r="AN29" s="4">
        <f>KxCalc!AN29*'QxCalc-M'!AP29+(1-KxCalc!AN29)*'QxCalc-F'!AP29</f>
        <v>2.8504772700879303E-4</v>
      </c>
      <c r="AO29" s="4">
        <f>KxCalc!AO29*'QxCalc-M'!AQ29+(1-KxCalc!AO29)*'QxCalc-F'!AQ29</f>
        <v>2.7609097691379475E-4</v>
      </c>
      <c r="AP29" s="4">
        <f>KxCalc!AP29*'QxCalc-M'!AR29+(1-KxCalc!AP29)*'QxCalc-F'!AR29</f>
        <v>2.6741726206915088E-4</v>
      </c>
      <c r="AQ29" s="4">
        <f>KxCalc!AQ29*'QxCalc-M'!AS29+(1-KxCalc!AQ29)*'QxCalc-F'!AS29</f>
        <v>2.590176094197401E-4</v>
      </c>
      <c r="AR29" s="4">
        <f>KxCalc!AR29*'QxCalc-M'!AT29+(1-KxCalc!AR29)*'QxCalc-F'!AT29</f>
        <v>2.5088333002168097E-4</v>
      </c>
      <c r="AS29" s="4">
        <f>KxCalc!AS29*'QxCalc-M'!AU29+(1-KxCalc!AS29)*'QxCalc-F'!AU29</f>
        <v>2.430060101422767E-4</v>
      </c>
      <c r="AT29" s="4">
        <f>KxCalc!AT29*'QxCalc-M'!AV29+(1-KxCalc!AT29)*'QxCalc-F'!AV29</f>
        <v>2.3537750262986201E-4</v>
      </c>
      <c r="AU29" s="4">
        <f>KxCalc!AU29*'QxCalc-M'!AW29+(1-KxCalc!AU29)*'QxCalc-F'!AW29</f>
        <v>2.2798991854607547E-4</v>
      </c>
      <c r="AV29" s="4">
        <f>KxCalc!AV29*'QxCalc-M'!AX29+(1-KxCalc!AV29)*'QxCalc-F'!AX29</f>
        <v>2.2083561905323197E-4</v>
      </c>
      <c r="AW29" s="4">
        <f>KxCalc!AW29*'QxCalc-M'!AY29+(1-KxCalc!AW29)*'QxCalc-F'!AY29</f>
        <v>2.1390720754962999E-4</v>
      </c>
      <c r="AX29" s="4">
        <f>KxCalc!AX29*'QxCalc-M'!AZ29+(1-KxCalc!AX29)*'QxCalc-F'!AZ29</f>
        <v>2.0719752204577513E-4</v>
      </c>
      <c r="AY29" s="4">
        <f>KxCalc!AY29*'QxCalc-M'!BA29+(1-KxCalc!AY29)*'QxCalc-F'!BA29</f>
        <v>2.0069962777465492E-4</v>
      </c>
      <c r="AZ29" s="4">
        <f>KxCalc!AZ29*'QxCalc-M'!BB29+(1-KxCalc!AZ29)*'QxCalc-F'!BB29</f>
        <v>1.9440681002936373E-4</v>
      </c>
      <c r="BA29" s="4">
        <f>KxCalc!BA29*'QxCalc-M'!BC29+(1-KxCalc!BA29)*'QxCalc-F'!BC29</f>
        <v>1.8831256722152186E-4</v>
      </c>
      <c r="BB29" s="4">
        <f>KxCalc!BB29*'QxCalc-M'!BD29+(1-KxCalc!BB29)*'QxCalc-F'!BD29</f>
        <v>1.8241060415409333E-4</v>
      </c>
      <c r="BC29" s="4">
        <f>KxCalc!BC29*'QxCalc-M'!BE29+(1-KxCalc!BC29)*'QxCalc-F'!BE29</f>
        <v>1.7669482550235481E-4</v>
      </c>
      <c r="BD29" s="4">
        <f>KxCalc!BD29*'QxCalc-M'!BF29+(1-KxCalc!BD29)*'QxCalc-F'!BF29</f>
        <v>1.7115932949692781E-4</v>
      </c>
      <c r="BE29" s="4">
        <f>KxCalc!BE29*'QxCalc-M'!BG29+(1-KxCalc!BE29)*'QxCalc-F'!BG29</f>
        <v>1.6579840180293103E-4</v>
      </c>
      <c r="BF29" s="4">
        <f>KxCalc!BF29*'QxCalc-M'!BH29+(1-KxCalc!BF29)*'QxCalc-F'!BH29</f>
        <v>1.6060650958945962E-4</v>
      </c>
      <c r="BG29" s="4">
        <f>KxCalc!BG29*'QxCalc-M'!BI29+(1-KxCalc!BG29)*'QxCalc-F'!BI29</f>
        <v>1.5557829578375181E-4</v>
      </c>
      <c r="BH29" s="4">
        <f>KxCalc!BH29*'QxCalc-M'!BJ29+(1-KxCalc!BH29)*'QxCalc-F'!BJ29</f>
        <v>1.5070857350454113E-4</v>
      </c>
      <c r="BI29" s="4">
        <f>KxCalc!BI29*'QxCalc-M'!BK29+(1-KxCalc!BI29)*'QxCalc-F'!BK29</f>
        <v>1.4599232066924345E-4</v>
      </c>
      <c r="BJ29" s="4">
        <f>KxCalc!BJ29*'QxCalc-M'!BL29+(1-KxCalc!BJ29)*'QxCalc-F'!BL29</f>
        <v>1.4142467476976195E-4</v>
      </c>
      <c r="BK29" s="4">
        <f>KxCalc!BK29*'QxCalc-M'!BM29+(1-KxCalc!BK29)*'QxCalc-F'!BM29</f>
        <v>1.3700092781184162E-4</v>
      </c>
      <c r="BL29" s="4">
        <f>KxCalc!BL29*'QxCalc-M'!BN29+(1-KxCalc!BL29)*'QxCalc-F'!BN29</f>
        <v>1.3271652141303504E-4</v>
      </c>
      <c r="BM29" s="4">
        <f>KxCalc!BM29*'QxCalc-M'!BO29+(1-KxCalc!BM29)*'QxCalc-F'!BO29</f>
        <v>1.2856704205447528E-4</v>
      </c>
      <c r="BN29" s="4">
        <f>KxCalc!BN29*'QxCalc-M'!BP29+(1-KxCalc!BN29)*'QxCalc-F'!BP29</f>
        <v>1.2454821648179027E-4</v>
      </c>
      <c r="BO29" s="4">
        <f>KxCalc!BO29*'QxCalc-M'!BQ29+(1-KxCalc!BO29)*'QxCalc-F'!BQ29</f>
        <v>1.2065590725061605E-4</v>
      </c>
      <c r="BP29" s="4">
        <f>KxCalc!BP29*'QxCalc-M'!BR29+(1-KxCalc!BP29)*'QxCalc-F'!BR29</f>
        <v>1.1688610841229466E-4</v>
      </c>
      <c r="BQ29" s="4">
        <f>KxCalc!BQ29*'QxCalc-M'!BS29+(1-KxCalc!BQ29)*'QxCalc-F'!BS29</f>
        <v>1.132349413354679E-4</v>
      </c>
      <c r="BR29" s="4">
        <f>KxCalc!BR29*'QxCalc-M'!BT29+(1-KxCalc!BR29)*'QxCalc-F'!BT29</f>
        <v>1.0969865065939949E-4</v>
      </c>
      <c r="BS29" s="4">
        <f>KxCalc!BS29*'QxCalc-M'!BU29+(1-KxCalc!BS29)*'QxCalc-F'!BU29</f>
        <v>1.0627360037497553E-4</v>
      </c>
      <c r="BT29" s="4">
        <f>KxCalc!BT29*'QxCalc-M'!BV29+(1-KxCalc!BT29)*'QxCalc-F'!BV29</f>
        <v>1.0295627002944926E-4</v>
      </c>
      <c r="BU29" s="4">
        <f>KxCalc!BU29*'QxCalc-M'!BW29+(1-KxCalc!BU29)*'QxCalc-F'!BW29</f>
        <v>9.9743251051112743E-5</v>
      </c>
      <c r="BV29" s="4">
        <f>KxCalc!BV29*'QxCalc-M'!BX29+(1-KxCalc!BV29)*'QxCalc-F'!BX29</f>
        <v>9.6631243190184059E-5</v>
      </c>
      <c r="BW29" s="4">
        <f>KxCalc!BW29*'QxCalc-M'!BY29+(1-KxCalc!BW29)*'QxCalc-F'!BY29</f>
        <v>9.3617051072310899E-5</v>
      </c>
      <c r="BX29" s="4">
        <f>KxCalc!BX29*'QxCalc-M'!BZ29+(1-KxCalc!BX29)*'QxCalc-F'!BZ29</f>
        <v>9.0697580861193362E-5</v>
      </c>
      <c r="BY29" s="4">
        <f>KxCalc!BY29*'QxCalc-M'!CA29+(1-KxCalc!BY29)*'QxCalc-F'!CA29</f>
        <v>8.7869837026935917E-5</v>
      </c>
      <c r="BZ29" s="4">
        <f>KxCalc!BZ29*'QxCalc-M'!CB29+(1-KxCalc!BZ29)*'QxCalc-F'!CB29</f>
        <v>8.5130919216833259E-5</v>
      </c>
      <c r="CA29" s="4">
        <f>KxCalc!CA29*'QxCalc-M'!CC29+(1-KxCalc!CA29)*'QxCalc-F'!CC29</f>
        <v>8.2478019225398243E-5</v>
      </c>
      <c r="CB29" s="4">
        <f>KxCalc!CB29*'QxCalc-M'!CD29+(1-KxCalc!CB29)*'QxCalc-F'!CD29</f>
        <v>7.9908418060530592E-5</v>
      </c>
      <c r="CC29" s="4">
        <f>KxCalc!CC29*'QxCalc-M'!CE29+(1-KxCalc!CC29)*'QxCalc-F'!CE29</f>
        <v>7.7419483102821255E-5</v>
      </c>
    </row>
    <row r="30" spans="1:81" x14ac:dyDescent="0.25">
      <c r="A30" s="2">
        <v>24</v>
      </c>
      <c r="B30" s="4">
        <f>KxCalc!B30*'QxCalc-M'!D30+(1-KxCalc!B30)*'QxCalc-F'!D30</f>
        <v>9.5546337416886899E-4</v>
      </c>
      <c r="C30" s="4">
        <f>KxCalc!C30*'QxCalc-M'!E30+(1-KxCalc!C30)*'QxCalc-F'!E30</f>
        <v>9.2659099650696064E-4</v>
      </c>
      <c r="D30" s="4">
        <f>KxCalc!D30*'QxCalc-M'!F30+(1-KxCalc!D30)*'QxCalc-F'!F30</f>
        <v>8.9860466740574038E-4</v>
      </c>
      <c r="E30" s="4">
        <f>KxCalc!E30*'QxCalc-M'!G30+(1-KxCalc!E30)*'QxCalc-F'!G30</f>
        <v>8.7147693301379203E-4</v>
      </c>
      <c r="F30" s="4">
        <f>KxCalc!F30*'QxCalc-M'!H30+(1-KxCalc!F30)*'QxCalc-F'!H30</f>
        <v>8.4518100960570411E-4</v>
      </c>
      <c r="G30" s="4">
        <f>KxCalc!G30*'QxCalc-M'!I30+(1-KxCalc!G30)*'QxCalc-F'!I30</f>
        <v>8.196907209483095E-4</v>
      </c>
      <c r="H30" s="4">
        <f>KxCalc!H30*'QxCalc-M'!J30+(1-KxCalc!H30)*'QxCalc-F'!J30</f>
        <v>7.9498043653373107E-4</v>
      </c>
      <c r="I30" s="4">
        <f>KxCalc!I30*'QxCalc-M'!K30+(1-KxCalc!I30)*'QxCalc-F'!K30</f>
        <v>7.7102486039454438E-4</v>
      </c>
      <c r="J30" s="4">
        <f>KxCalc!J30*'QxCalc-M'!L30+(1-KxCalc!J30)*'QxCalc-F'!L30</f>
        <v>7.4779903148042802E-4</v>
      </c>
      <c r="K30" s="4">
        <f>KxCalc!K30*'QxCalc-M'!M30+(1-KxCalc!K30)*'QxCalc-F'!M30</f>
        <v>7.2527884707254643E-4</v>
      </c>
      <c r="L30" s="4">
        <f>KxCalc!L30*'QxCalc-M'!N30+(1-KxCalc!L30)*'QxCalc-F'!N30</f>
        <v>7.0344134676124848E-4</v>
      </c>
      <c r="M30" s="4">
        <f>KxCalc!M30*'QxCalc-M'!O30+(1-KxCalc!M30)*'QxCalc-F'!O30</f>
        <v>6.8226494078300621E-4</v>
      </c>
      <c r="N30" s="4">
        <f>KxCalc!N30*'QxCalc-M'!P30+(1-KxCalc!N30)*'QxCalc-F'!P30</f>
        <v>6.6172898273637751E-4</v>
      </c>
      <c r="O30" s="4">
        <f>KxCalc!O30*'QxCalc-M'!Q30+(1-KxCalc!O30)*'QxCalc-F'!Q30</f>
        <v>6.418138183055316E-4</v>
      </c>
      <c r="P30" s="4">
        <f>KxCalc!P30*'QxCalc-M'!R30+(1-KxCalc!P30)*'QxCalc-F'!R30</f>
        <v>6.2250052138110713E-4</v>
      </c>
      <c r="Q30" s="4">
        <f>KxCalc!Q30*'QxCalc-M'!S30+(1-KxCalc!Q30)*'QxCalc-F'!S30</f>
        <v>6.03770877255326E-4</v>
      </c>
      <c r="R30" s="4">
        <f>KxCalc!R30*'QxCalc-M'!T30+(1-KxCalc!R30)*'QxCalc-F'!T30</f>
        <v>5.8560722629038523E-4</v>
      </c>
      <c r="S30" s="4">
        <f>KxCalc!S30*'QxCalc-M'!U30+(1-KxCalc!S30)*'QxCalc-F'!U30</f>
        <v>5.6799250992315841E-4</v>
      </c>
      <c r="T30" s="4">
        <f>KxCalc!T30*'QxCalc-M'!V30+(1-KxCalc!T30)*'QxCalc-F'!V30</f>
        <v>5.5091021340174771E-4</v>
      </c>
      <c r="U30" s="4">
        <f>KxCalc!U30*'QxCalc-M'!W30+(1-KxCalc!U30)*'QxCalc-F'!W30</f>
        <v>5.3434433125103395E-4</v>
      </c>
      <c r="V30" s="4">
        <f>KxCalc!V30*'QxCalc-M'!X30+(1-KxCalc!V30)*'QxCalc-F'!X30</f>
        <v>5.1827926820983733E-4</v>
      </c>
      <c r="W30" s="4">
        <f>KxCalc!W30*'QxCalc-M'!Y30+(1-KxCalc!W30)*'QxCalc-F'!Y30</f>
        <v>5.0269988413141771E-4</v>
      </c>
      <c r="X30" s="4">
        <f>KxCalc!X30*'QxCalc-M'!Z30+(1-KxCalc!X30)*'QxCalc-F'!Z30</f>
        <v>4.8759146625282389E-4</v>
      </c>
      <c r="Y30" s="4">
        <f>KxCalc!Y30*'QxCalc-M'!AA30+(1-KxCalc!Y30)*'QxCalc-F'!AA30</f>
        <v>4.7293973949953953E-4</v>
      </c>
      <c r="Z30" s="4">
        <f>KxCalc!Z30*'QxCalc-M'!AB30+(1-KxCalc!Z30)*'QxCalc-F'!AB30</f>
        <v>4.5873127259973042E-4</v>
      </c>
      <c r="AA30" s="4">
        <f>KxCalc!AA30*'QxCalc-M'!AC30+(1-KxCalc!AA30)*'QxCalc-F'!AC30</f>
        <v>4.4495375233487202E-4</v>
      </c>
      <c r="AB30" s="4">
        <f>KxCalc!AB30*'QxCalc-M'!AD30+(1-KxCalc!AB30)*'QxCalc-F'!AD30</f>
        <v>4.3159688190533459E-4</v>
      </c>
      <c r="AC30" s="4">
        <f>KxCalc!AC30*'QxCalc-M'!AE30+(1-KxCalc!AC30)*'QxCalc-F'!AE30</f>
        <v>4.1864271945771573E-4</v>
      </c>
      <c r="AD30" s="4">
        <f>KxCalc!AD30*'QxCalc-M'!AF30+(1-KxCalc!AD30)*'QxCalc-F'!AF30</f>
        <v>4.0607912348128558E-4</v>
      </c>
      <c r="AE30" s="4">
        <f>KxCalc!AE30*'QxCalc-M'!AG30+(1-KxCalc!AE30)*'QxCalc-F'!AG30</f>
        <v>3.9389431516240225E-4</v>
      </c>
      <c r="AF30" s="4">
        <f>KxCalc!AF30*'QxCalc-M'!AH30+(1-KxCalc!AF30)*'QxCalc-F'!AH30</f>
        <v>3.8207686787905017E-4</v>
      </c>
      <c r="AG30" s="4">
        <f>KxCalc!AG30*'QxCalc-M'!AI30+(1-KxCalc!AG30)*'QxCalc-F'!AI30</f>
        <v>3.7061569697355995E-4</v>
      </c>
      <c r="AH30" s="4">
        <f>KxCalc!AH30*'QxCalc-M'!AJ30+(1-KxCalc!AH30)*'QxCalc-F'!AJ30</f>
        <v>3.5950004979816056E-4</v>
      </c>
      <c r="AI30" s="4">
        <f>KxCalc!AI30*'QxCalc-M'!AK30+(1-KxCalc!AI30)*'QxCalc-F'!AK30</f>
        <v>3.4871949602793996E-4</v>
      </c>
      <c r="AJ30" s="4">
        <f>KxCalc!AJ30*'QxCalc-M'!AL30+(1-KxCalc!AJ30)*'QxCalc-F'!AL30</f>
        <v>3.3826391823575398E-4</v>
      </c>
      <c r="AK30" s="4">
        <f>KxCalc!AK30*'QxCalc-M'!AM30+(1-KxCalc!AK30)*'QxCalc-F'!AM30</f>
        <v>3.2812350272358741E-4</v>
      </c>
      <c r="AL30" s="4">
        <f>KxCalc!AL30*'QxCalc-M'!AN30+(1-KxCalc!AL30)*'QxCalc-F'!AN30</f>
        <v>3.1828873060486183E-4</v>
      </c>
      <c r="AM30" s="4">
        <f>KxCalc!AM30*'QxCalc-M'!AO30+(1-KxCalc!AM30)*'QxCalc-F'!AO30</f>
        <v>3.0875036913218423E-4</v>
      </c>
      <c r="AN30" s="4">
        <f>KxCalc!AN30*'QxCalc-M'!AP30+(1-KxCalc!AN30)*'QxCalc-F'!AP30</f>
        <v>2.9949946326503603E-4</v>
      </c>
      <c r="AO30" s="4">
        <f>KxCalc!AO30*'QxCalc-M'!AQ30+(1-KxCalc!AO30)*'QxCalc-F'!AQ30</f>
        <v>2.9052732747193461E-4</v>
      </c>
      <c r="AP30" s="4">
        <f>KxCalc!AP30*'QxCalc-M'!AR30+(1-KxCalc!AP30)*'QxCalc-F'!AR30</f>
        <v>2.8182553776161966E-4</v>
      </c>
      <c r="AQ30" s="4">
        <f>KxCalc!AQ30*'QxCalc-M'!AS30+(1-KxCalc!AQ30)*'QxCalc-F'!AS30</f>
        <v>2.7338592393787164E-4</v>
      </c>
      <c r="AR30" s="4">
        <f>KxCalc!AR30*'QxCalc-M'!AT30+(1-KxCalc!AR30)*'QxCalc-F'!AT30</f>
        <v>2.6520056207260205E-4</v>
      </c>
      <c r="AS30" s="4">
        <f>KxCalc!AS30*'QxCalc-M'!AU30+(1-KxCalc!AS30)*'QxCalc-F'!AU30</f>
        <v>2.5726176719192387E-4</v>
      </c>
      <c r="AT30" s="4">
        <f>KxCalc!AT30*'QxCalc-M'!AV30+(1-KxCalc!AT30)*'QxCalc-F'!AV30</f>
        <v>2.4956208616996851E-4</v>
      </c>
      <c r="AU30" s="4">
        <f>KxCalc!AU30*'QxCalc-M'!AW30+(1-KxCalc!AU30)*'QxCalc-F'!AW30</f>
        <v>2.4209429082527683E-4</v>
      </c>
      <c r="AV30" s="4">
        <f>KxCalc!AV30*'QxCalc-M'!AX30+(1-KxCalc!AV30)*'QxCalc-F'!AX30</f>
        <v>2.3485137121467115E-4</v>
      </c>
      <c r="AW30" s="4">
        <f>KxCalc!AW30*'QxCalc-M'!AY30+(1-KxCalc!AW30)*'QxCalc-F'!AY30</f>
        <v>2.2782652911958521E-4</v>
      </c>
      <c r="AX30" s="4">
        <f>KxCalc!AX30*'QxCalc-M'!AZ30+(1-KxCalc!AX30)*'QxCalc-F'!AZ30</f>
        <v>2.2101317171991131E-4</v>
      </c>
      <c r="AY30" s="4">
        <f>KxCalc!AY30*'QxCalc-M'!BA30+(1-KxCalc!AY30)*'QxCalc-F'!BA30</f>
        <v>2.144049054505062E-4</v>
      </c>
      <c r="AZ30" s="4">
        <f>KxCalc!AZ30*'QxCalc-M'!BB30+(1-KxCalc!AZ30)*'QxCalc-F'!BB30</f>
        <v>2.0799553003557461E-4</v>
      </c>
      <c r="BA30" s="4">
        <f>KxCalc!BA30*'QxCalc-M'!BC30+(1-KxCalc!BA30)*'QxCalc-F'!BC30</f>
        <v>2.0177903269624707E-4</v>
      </c>
      <c r="BB30" s="4">
        <f>KxCalc!BB30*'QxCalc-M'!BD30+(1-KxCalc!BB30)*'QxCalc-F'!BD30</f>
        <v>1.9574958252675052E-4</v>
      </c>
      <c r="BC30" s="4">
        <f>KxCalc!BC30*'QxCalc-M'!BE30+(1-KxCalc!BC30)*'QxCalc-F'!BE30</f>
        <v>1.899015250346542E-4</v>
      </c>
      <c r="BD30" s="4">
        <f>KxCalc!BD30*'QxCalc-M'!BF30+(1-KxCalc!BD30)*'QxCalc-F'!BF30</f>
        <v>1.8422937684077804E-4</v>
      </c>
      <c r="BE30" s="4">
        <f>KxCalc!BE30*'QxCalc-M'!BG30+(1-KxCalc!BE30)*'QxCalc-F'!BG30</f>
        <v>1.7872782053442694E-4</v>
      </c>
      <c r="BF30" s="4">
        <f>KxCalc!BF30*'QxCalc-M'!BH30+(1-KxCalc!BF30)*'QxCalc-F'!BH30</f>
        <v>1.7339169967971649E-4</v>
      </c>
      <c r="BG30" s="4">
        <f>KxCalc!BG30*'QxCalc-M'!BI30+(1-KxCalc!BG30)*'QxCalc-F'!BI30</f>
        <v>1.6821601396883952E-4</v>
      </c>
      <c r="BH30" s="4">
        <f>KxCalc!BH30*'QxCalc-M'!BJ30+(1-KxCalc!BH30)*'QxCalc-F'!BJ30</f>
        <v>1.6319591451822155E-4</v>
      </c>
      <c r="BI30" s="4">
        <f>KxCalc!BI30*'QxCalc-M'!BK30+(1-KxCalc!BI30)*'QxCalc-F'!BK30</f>
        <v>1.5832669930359846E-4</v>
      </c>
      <c r="BJ30" s="4">
        <f>KxCalc!BJ30*'QxCalc-M'!BL30+(1-KxCalc!BJ30)*'QxCalc-F'!BL30</f>
        <v>1.5360380873014631E-4</v>
      </c>
      <c r="BK30" s="4">
        <f>KxCalc!BK30*'QxCalc-M'!BM30+(1-KxCalc!BK30)*'QxCalc-F'!BM30</f>
        <v>1.4902282133387584E-4</v>
      </c>
      <c r="BL30" s="4">
        <f>KxCalc!BL30*'QxCalc-M'!BN30+(1-KxCalc!BL30)*'QxCalc-F'!BN30</f>
        <v>1.4457944961060351E-4</v>
      </c>
      <c r="BM30" s="4">
        <f>KxCalc!BM30*'QxCalc-M'!BO30+(1-KxCalc!BM30)*'QxCalc-F'!BO30</f>
        <v>1.4026953596889312E-4</v>
      </c>
      <c r="BN30" s="4">
        <f>KxCalc!BN30*'QxCalc-M'!BP30+(1-KxCalc!BN30)*'QxCalc-F'!BP30</f>
        <v>1.360890488034486E-4</v>
      </c>
      <c r="BO30" s="4">
        <f>KxCalc!BO30*'QxCalc-M'!BQ30+(1-KxCalc!BO30)*'QxCalc-F'!BQ30</f>
        <v>1.3203407868553406E-4</v>
      </c>
      <c r="BP30" s="4">
        <f>KxCalc!BP30*'QxCalc-M'!BR30+(1-KxCalc!BP30)*'QxCalc-F'!BR30</f>
        <v>1.281008346670726E-4</v>
      </c>
      <c r="BQ30" s="4">
        <f>KxCalc!BQ30*'QxCalc-M'!BS30+(1-KxCalc!BQ30)*'QxCalc-F'!BS30</f>
        <v>1.2428564069516507E-4</v>
      </c>
      <c r="BR30" s="4">
        <f>KxCalc!BR30*'QxCalc-M'!BT30+(1-KxCalc!BR30)*'QxCalc-F'!BT30</f>
        <v>1.2058493213385507E-4</v>
      </c>
      <c r="BS30" s="4">
        <f>KxCalc!BS30*'QxCalc-M'!BU30+(1-KxCalc!BS30)*'QxCalc-F'!BU30</f>
        <v>1.1699525239004257E-4</v>
      </c>
      <c r="BT30" s="4">
        <f>KxCalc!BT30*'QxCalc-M'!BV30+(1-KxCalc!BT30)*'QxCalc-F'!BV30</f>
        <v>1.1351324964053463E-4</v>
      </c>
      <c r="BU30" s="4">
        <f>KxCalc!BU30*'QxCalc-M'!BW30+(1-KxCalc!BU30)*'QxCalc-F'!BW30</f>
        <v>1.1013567365729584E-4</v>
      </c>
      <c r="BV30" s="4">
        <f>KxCalc!BV30*'QxCalc-M'!BX30+(1-KxCalc!BV30)*'QxCalc-F'!BX30</f>
        <v>1.0685937272804391E-4</v>
      </c>
      <c r="BW30" s="4">
        <f>KxCalc!BW30*'QxCalc-M'!BY30+(1-KxCalc!BW30)*'QxCalc-F'!BY30</f>
        <v>1.0368129066940726E-4</v>
      </c>
      <c r="BX30" s="4">
        <f>KxCalc!BX30*'QxCalc-M'!BZ30+(1-KxCalc!BX30)*'QxCalc-F'!BZ30</f>
        <v>1.0059846392993969E-4</v>
      </c>
      <c r="BY30" s="4">
        <f>KxCalc!BY30*'QxCalc-M'!CA30+(1-KxCalc!BY30)*'QxCalc-F'!CA30</f>
        <v>9.7608018780356086E-5</v>
      </c>
      <c r="BZ30" s="4">
        <f>KxCalc!BZ30*'QxCalc-M'!CB30+(1-KxCalc!BZ30)*'QxCalc-F'!CB30</f>
        <v>9.4707168588431314E-5</v>
      </c>
      <c r="CA30" s="4">
        <f>KxCalc!CA30*'QxCalc-M'!CC30+(1-KxCalc!CA30)*'QxCalc-F'!CC30</f>
        <v>9.1893211176067704E-5</v>
      </c>
      <c r="CB30" s="4">
        <f>KxCalc!CB30*'QxCalc-M'!CD30+(1-KxCalc!CB30)*'QxCalc-F'!CD30</f>
        <v>8.9163526256108474E-5</v>
      </c>
      <c r="CC30" s="4">
        <f>KxCalc!CC30*'QxCalc-M'!CE30+(1-KxCalc!CC30)*'QxCalc-F'!CE30</f>
        <v>8.6515572946542512E-5</v>
      </c>
    </row>
    <row r="31" spans="1:81" x14ac:dyDescent="0.25">
      <c r="A31" s="2">
        <v>25</v>
      </c>
      <c r="B31" s="4">
        <f>KxCalc!B31*'QxCalc-M'!D31+(1-KxCalc!B31)*'QxCalc-F'!D31</f>
        <v>9.4234345497986888E-4</v>
      </c>
      <c r="C31" s="4">
        <f>KxCalc!C31*'QxCalc-M'!E31+(1-KxCalc!C31)*'QxCalc-F'!E31</f>
        <v>9.1526795235618826E-4</v>
      </c>
      <c r="D31" s="4">
        <f>KxCalc!D31*'QxCalc-M'!F31+(1-KxCalc!D31)*'QxCalc-F'!F31</f>
        <v>8.8898285824582594E-4</v>
      </c>
      <c r="E31" s="4">
        <f>KxCalc!E31*'QxCalc-M'!G31+(1-KxCalc!E31)*'QxCalc-F'!G31</f>
        <v>8.6346500728924668E-4</v>
      </c>
      <c r="F31" s="4">
        <f>KxCalc!F31*'QxCalc-M'!H31+(1-KxCalc!F31)*'QxCalc-F'!H31</f>
        <v>8.3869179102959515E-4</v>
      </c>
      <c r="G31" s="4">
        <f>KxCalc!G31*'QxCalc-M'!I31+(1-KxCalc!G31)*'QxCalc-F'!I31</f>
        <v>8.1464109743083224E-4</v>
      </c>
      <c r="H31" s="4">
        <f>KxCalc!H31*'QxCalc-M'!J31+(1-KxCalc!H31)*'QxCalc-F'!J31</f>
        <v>7.912912563580322E-4</v>
      </c>
      <c r="I31" s="4">
        <f>KxCalc!I31*'QxCalc-M'!K31+(1-KxCalc!I31)*'QxCalc-F'!K31</f>
        <v>7.6862098538409487E-4</v>
      </c>
      <c r="J31" s="4">
        <f>KxCalc!J31*'QxCalc-M'!L31+(1-KxCalc!J31)*'QxCalc-F'!L31</f>
        <v>7.4660919528477204E-4</v>
      </c>
      <c r="K31" s="4">
        <f>KxCalc!K31*'QxCalc-M'!M31+(1-KxCalc!K31)*'QxCalc-F'!M31</f>
        <v>7.2523499214802482E-4</v>
      </c>
      <c r="L31" s="4">
        <f>KxCalc!L31*'QxCalc-M'!N31+(1-KxCalc!L31)*'QxCalc-F'!N31</f>
        <v>7.0447817035557473E-4</v>
      </c>
      <c r="M31" s="4">
        <f>KxCalc!M31*'QxCalc-M'!O31+(1-KxCalc!M31)*'QxCalc-F'!O31</f>
        <v>6.8431948467650018E-4</v>
      </c>
      <c r="N31" s="4">
        <f>KxCalc!N31*'QxCalc-M'!P31+(1-KxCalc!N31)*'QxCalc-F'!P31</f>
        <v>6.6474087225139875E-4</v>
      </c>
      <c r="O31" s="4">
        <f>KxCalc!O31*'QxCalc-M'!Q31+(1-KxCalc!O31)*'QxCalc-F'!Q31</f>
        <v>6.4572505851924586E-4</v>
      </c>
      <c r="P31" s="4">
        <f>KxCalc!P31*'QxCalc-M'!R31+(1-KxCalc!P31)*'QxCalc-F'!R31</f>
        <v>6.2725560901944572E-4</v>
      </c>
      <c r="Q31" s="4">
        <f>KxCalc!Q31*'QxCalc-M'!S31+(1-KxCalc!Q31)*'QxCalc-F'!S31</f>
        <v>6.0931668616349391E-4</v>
      </c>
      <c r="R31" s="4">
        <f>KxCalc!R31*'QxCalc-M'!T31+(1-KxCalc!R31)*'QxCalc-F'!T31</f>
        <v>5.9189303776151583E-4</v>
      </c>
      <c r="S31" s="4">
        <f>KxCalc!S31*'QxCalc-M'!U31+(1-KxCalc!S31)*'QxCalc-F'!U31</f>
        <v>5.7496985319764615E-4</v>
      </c>
      <c r="T31" s="4">
        <f>KxCalc!T31*'QxCalc-M'!V31+(1-KxCalc!T31)*'QxCalc-F'!V31</f>
        <v>5.5853281040112862E-4</v>
      </c>
      <c r="U31" s="4">
        <f>KxCalc!U31*'QxCalc-M'!W31+(1-KxCalc!U31)*'QxCalc-F'!W31</f>
        <v>5.4256802505162028E-4</v>
      </c>
      <c r="V31" s="4">
        <f>KxCalc!V31*'QxCalc-M'!X31+(1-KxCalc!V31)*'QxCalc-F'!X31</f>
        <v>5.2706202097146449E-4</v>
      </c>
      <c r="W31" s="4">
        <f>KxCalc!W31*'QxCalc-M'!Y31+(1-KxCalc!W31)*'QxCalc-F'!Y31</f>
        <v>5.120016387590102E-4</v>
      </c>
      <c r="X31" s="4">
        <f>KxCalc!X31*'QxCalc-M'!Z31+(1-KxCalc!X31)*'QxCalc-F'!Z31</f>
        <v>4.9737408103125297E-4</v>
      </c>
      <c r="Y31" s="4">
        <f>KxCalc!Y31*'QxCalc-M'!AA31+(1-KxCalc!Y31)*'QxCalc-F'!AA31</f>
        <v>4.8316688862269956E-4</v>
      </c>
      <c r="Z31" s="4">
        <f>KxCalc!Z31*'QxCalc-M'!AB31+(1-KxCalc!Z31)*'QxCalc-F'!AB31</f>
        <v>4.693679529712445E-4</v>
      </c>
      <c r="AA31" s="4">
        <f>KxCalc!AA31*'QxCalc-M'!AC31+(1-KxCalc!AA31)*'QxCalc-F'!AC31</f>
        <v>4.5596590789362629E-4</v>
      </c>
      <c r="AB31" s="4">
        <f>KxCalc!AB31*'QxCalc-M'!AD31+(1-KxCalc!AB31)*'QxCalc-F'!AD31</f>
        <v>4.4295039806185302E-4</v>
      </c>
      <c r="AC31" s="4">
        <f>KxCalc!AC31*'QxCalc-M'!AE31+(1-KxCalc!AC31)*'QxCalc-F'!AE31</f>
        <v>4.30312949409813E-4</v>
      </c>
      <c r="AD31" s="4">
        <f>KxCalc!AD31*'QxCalc-M'!AF31+(1-KxCalc!AD31)*'QxCalc-F'!AF31</f>
        <v>4.1803768534687214E-4</v>
      </c>
      <c r="AE31" s="4">
        <f>KxCalc!AE31*'QxCalc-M'!AG31+(1-KxCalc!AE31)*'QxCalc-F'!AG31</f>
        <v>4.0611423164403626E-4</v>
      </c>
      <c r="AF31" s="4">
        <f>KxCalc!AF31*'QxCalc-M'!AH31+(1-KxCalc!AF31)*'QxCalc-F'!AH31</f>
        <v>3.9453250776130876E-4</v>
      </c>
      <c r="AG31" s="4">
        <f>KxCalc!AG31*'QxCalc-M'!AI31+(1-KxCalc!AG31)*'QxCalc-F'!AI31</f>
        <v>3.8328271885244576E-4</v>
      </c>
      <c r="AH31" s="4">
        <f>KxCalc!AH31*'QxCalc-M'!AJ31+(1-KxCalc!AH31)*'QxCalc-F'!AJ31</f>
        <v>3.7235534796285503E-4</v>
      </c>
      <c r="AI31" s="4">
        <f>KxCalc!AI31*'QxCalc-M'!AK31+(1-KxCalc!AI31)*'QxCalc-F'!AK31</f>
        <v>3.6174114841782941E-4</v>
      </c>
      <c r="AJ31" s="4">
        <f>KxCalc!AJ31*'QxCalc-M'!AL31+(1-KxCalc!AJ31)*'QxCalc-F'!AL31</f>
        <v>3.5143113639819908E-4</v>
      </c>
      <c r="AK31" s="4">
        <f>KxCalc!AK31*'QxCalc-M'!AM31+(1-KxCalc!AK31)*'QxCalc-F'!AM31</f>
        <v>3.4141658370037621E-4</v>
      </c>
      <c r="AL31" s="4">
        <f>KxCalc!AL31*'QxCalc-M'!AN31+(1-KxCalc!AL31)*'QxCalc-F'!AN31</f>
        <v>3.3168901067769514E-4</v>
      </c>
      <c r="AM31" s="4">
        <f>KxCalc!AM31*'QxCalc-M'!AO31+(1-KxCalc!AM31)*'QxCalc-F'!AO31</f>
        <v>3.2224017935986903E-4</v>
      </c>
      <c r="AN31" s="4">
        <f>KxCalc!AN31*'QxCalc-M'!AP31+(1-KxCalc!AN31)*'QxCalc-F'!AP31</f>
        <v>3.130620867473392E-4</v>
      </c>
      <c r="AO31" s="4">
        <f>KxCalc!AO31*'QxCalc-M'!AQ31+(1-KxCalc!AO31)*'QxCalc-F'!AQ31</f>
        <v>3.0414695827724199E-4</v>
      </c>
      <c r="AP31" s="4">
        <f>KxCalc!AP31*'QxCalc-M'!AR31+(1-KxCalc!AP31)*'QxCalc-F'!AR31</f>
        <v>2.9548724145768895E-4</v>
      </c>
      <c r="AQ31" s="4">
        <f>KxCalc!AQ31*'QxCalc-M'!AS31+(1-KxCalc!AQ31)*'QxCalc-F'!AS31</f>
        <v>2.8707559966703182E-4</v>
      </c>
      <c r="AR31" s="4">
        <f>KxCalc!AR31*'QxCalc-M'!AT31+(1-KxCalc!AR31)*'QxCalc-F'!AT31</f>
        <v>2.7890490611476835E-4</v>
      </c>
      <c r="AS31" s="4">
        <f>KxCalc!AS31*'QxCalc-M'!AU31+(1-KxCalc!AS31)*'QxCalc-F'!AU31</f>
        <v>2.7096823796074216E-4</v>
      </c>
      <c r="AT31" s="4">
        <f>KxCalc!AT31*'QxCalc-M'!AV31+(1-KxCalc!AT31)*'QxCalc-F'!AV31</f>
        <v>2.6325887058928832E-4</v>
      </c>
      <c r="AU31" s="4">
        <f>KxCalc!AU31*'QxCalc-M'!AW31+(1-KxCalc!AU31)*'QxCalc-F'!AW31</f>
        <v>2.5577027203498633E-4</v>
      </c>
      <c r="AV31" s="4">
        <f>KxCalc!AV31*'QxCalc-M'!AX31+(1-KxCalc!AV31)*'QxCalc-F'!AX31</f>
        <v>2.4849609755669494E-4</v>
      </c>
      <c r="AW31" s="4">
        <f>KxCalc!AW31*'QxCalc-M'!AY31+(1-KxCalc!AW31)*'QxCalc-F'!AY31</f>
        <v>2.4143018435656343E-4</v>
      </c>
      <c r="AX31" s="4">
        <f>KxCalc!AX31*'QxCalc-M'!AZ31+(1-KxCalc!AX31)*'QxCalc-F'!AZ31</f>
        <v>2.3456654644074011E-4</v>
      </c>
      <c r="AY31" s="4">
        <f>KxCalc!AY31*'QxCalc-M'!BA31+(1-KxCalc!AY31)*'QxCalc-F'!BA31</f>
        <v>2.2789936961852317E-4</v>
      </c>
      <c r="AZ31" s="4">
        <f>KxCalc!AZ31*'QxCalc-M'!BB31+(1-KxCalc!AZ31)*'QxCalc-F'!BB31</f>
        <v>2.2142300663673586E-4</v>
      </c>
      <c r="BA31" s="4">
        <f>KxCalc!BA31*'QxCalc-M'!BC31+(1-KxCalc!BA31)*'QxCalc-F'!BC31</f>
        <v>2.1513197244614257E-4</v>
      </c>
      <c r="BB31" s="4">
        <f>KxCalc!BB31*'QxCalc-M'!BD31+(1-KxCalc!BB31)*'QxCalc-F'!BD31</f>
        <v>2.0902093959675853E-4</v>
      </c>
      <c r="BC31" s="4">
        <f>KxCalc!BC31*'QxCalc-M'!BE31+(1-KxCalc!BC31)*'QxCalc-F'!BE31</f>
        <v>2.0308473375895341E-4</v>
      </c>
      <c r="BD31" s="4">
        <f>KxCalc!BD31*'QxCalc-M'!BF31+(1-KxCalc!BD31)*'QxCalc-F'!BF31</f>
        <v>1.9731832936728666E-4</v>
      </c>
      <c r="BE31" s="4">
        <f>KxCalc!BE31*'QxCalc-M'!BG31+(1-KxCalc!BE31)*'QxCalc-F'!BG31</f>
        <v>1.9171684538406237E-4</v>
      </c>
      <c r="BF31" s="4">
        <f>KxCalc!BF31*'QxCalc-M'!BH31+(1-KxCalc!BF31)*'QxCalc-F'!BH31</f>
        <v>1.8627554117963809E-4</v>
      </c>
      <c r="BG31" s="4">
        <f>KxCalc!BG31*'QxCalc-M'!BI31+(1-KxCalc!BG31)*'QxCalc-F'!BI31</f>
        <v>1.8098981252656957E-4</v>
      </c>
      <c r="BH31" s="4">
        <f>KxCalc!BH31*'QxCalc-M'!BJ31+(1-KxCalc!BH31)*'QxCalc-F'!BJ31</f>
        <v>1.7585518770472621E-4</v>
      </c>
      <c r="BI31" s="4">
        <f>KxCalc!BI31*'QxCalc-M'!BK31+(1-KxCalc!BI31)*'QxCalc-F'!BK31</f>
        <v>1.7086732371456048E-4</v>
      </c>
      <c r="BJ31" s="4">
        <f>KxCalc!BJ31*'QxCalc-M'!BL31+(1-KxCalc!BJ31)*'QxCalc-F'!BL31</f>
        <v>1.6602200259576984E-4</v>
      </c>
      <c r="BK31" s="4">
        <f>KxCalc!BK31*'QxCalc-M'!BM31+(1-KxCalc!BK31)*'QxCalc-F'!BM31</f>
        <v>1.6131512784863748E-4</v>
      </c>
      <c r="BL31" s="4">
        <f>KxCalc!BL31*'QxCalc-M'!BN31+(1-KxCalc!BL31)*'QxCalc-F'!BN31</f>
        <v>1.5674272095539713E-4</v>
      </c>
      <c r="BM31" s="4">
        <f>KxCalc!BM31*'QxCalc-M'!BO31+(1-KxCalc!BM31)*'QxCalc-F'!BO31</f>
        <v>1.5230091799901544E-4</v>
      </c>
      <c r="BN31" s="4">
        <f>KxCalc!BN31*'QxCalc-M'!BP31+(1-KxCalc!BN31)*'QxCalc-F'!BP31</f>
        <v>1.479859663768421E-4</v>
      </c>
      <c r="BO31" s="4">
        <f>KxCalc!BO31*'QxCalc-M'!BQ31+(1-KxCalc!BO31)*'QxCalc-F'!BQ31</f>
        <v>1.4379422160662949E-4</v>
      </c>
      <c r="BP31" s="4">
        <f>KxCalc!BP31*'QxCalc-M'!BR31+(1-KxCalc!BP31)*'QxCalc-F'!BR31</f>
        <v>1.3972214422247836E-4</v>
      </c>
      <c r="BQ31" s="4">
        <f>KxCalc!BQ31*'QxCalc-M'!BS31+(1-KxCalc!BQ31)*'QxCalc-F'!BS31</f>
        <v>1.3576629675831839E-4</v>
      </c>
      <c r="BR31" s="4">
        <f>KxCalc!BR31*'QxCalc-M'!BT31+(1-KxCalc!BR31)*'QxCalc-F'!BT31</f>
        <v>1.3192334081658694E-4</v>
      </c>
      <c r="BS31" s="4">
        <f>KxCalc!BS31*'QxCalc-M'!BU31+(1-KxCalc!BS31)*'QxCalc-F'!BU31</f>
        <v>1.2819003421981752E-4</v>
      </c>
      <c r="BT31" s="4">
        <f>KxCalc!BT31*'QxCalc-M'!BV31+(1-KxCalc!BT31)*'QxCalc-F'!BV31</f>
        <v>1.2456322824291074E-4</v>
      </c>
      <c r="BU31" s="4">
        <f>KxCalc!BU31*'QxCalc-M'!BW31+(1-KxCalc!BU31)*'QxCalc-F'!BW31</f>
        <v>1.210398649238993E-4</v>
      </c>
      <c r="BV31" s="4">
        <f>KxCalc!BV31*'QxCalc-M'!BX31+(1-KxCalc!BV31)*'QxCalc-F'!BX31</f>
        <v>1.1761697445108289E-4</v>
      </c>
      <c r="BW31" s="4">
        <f>KxCalc!BW31*'QxCalc-M'!BY31+(1-KxCalc!BW31)*'QxCalc-F'!BY31</f>
        <v>1.1429167262444977E-4</v>
      </c>
      <c r="BX31" s="4">
        <f>KxCalc!BX31*'QxCalc-M'!BZ31+(1-KxCalc!BX31)*'QxCalc-F'!BZ31</f>
        <v>1.1106115838935709E-4</v>
      </c>
      <c r="BY31" s="4">
        <f>KxCalc!BY31*'QxCalc-M'!CA31+(1-KxCalc!BY31)*'QxCalc-F'!CA31</f>
        <v>1.0792271144048735E-4</v>
      </c>
      <c r="BZ31" s="4">
        <f>KxCalc!BZ31*'QxCalc-M'!CB31+(1-KxCalc!BZ31)*'QxCalc-F'!CB31</f>
        <v>1.0487368989415126E-4</v>
      </c>
      <c r="CA31" s="4">
        <f>KxCalc!CA31*'QxCalc-M'!CC31+(1-KxCalc!CA31)*'QxCalc-F'!CC31</f>
        <v>1.0191152802705114E-4</v>
      </c>
      <c r="CB31" s="4">
        <f>KxCalc!CB31*'QxCalc-M'!CD31+(1-KxCalc!CB31)*'QxCalc-F'!CD31</f>
        <v>9.9033734079667819E-5</v>
      </c>
      <c r="CC31" s="4">
        <f>KxCalc!CC31*'QxCalc-M'!CE31+(1-KxCalc!CC31)*'QxCalc-F'!CE31</f>
        <v>9.6237888122479483E-5</v>
      </c>
    </row>
    <row r="32" spans="1:81" x14ac:dyDescent="0.25">
      <c r="A32" s="2">
        <v>26</v>
      </c>
      <c r="B32" s="4">
        <f>KxCalc!B32*'QxCalc-M'!D32+(1-KxCalc!B32)*'QxCalc-F'!D32</f>
        <v>9.303504957606395E-4</v>
      </c>
      <c r="C32" s="4">
        <f>KxCalc!C32*'QxCalc-M'!E32+(1-KxCalc!C32)*'QxCalc-F'!E32</f>
        <v>9.0497601168143787E-4</v>
      </c>
      <c r="D32" s="4">
        <f>KxCalc!D32*'QxCalc-M'!F32+(1-KxCalc!D32)*'QxCalc-F'!F32</f>
        <v>8.8030503562643546E-4</v>
      </c>
      <c r="E32" s="4">
        <f>KxCalc!E32*'QxCalc-M'!G32+(1-KxCalc!E32)*'QxCalc-F'!G32</f>
        <v>8.5631804554868723E-4</v>
      </c>
      <c r="F32" s="4">
        <f>KxCalc!F32*'QxCalc-M'!H32+(1-KxCalc!F32)*'QxCalc-F'!H32</f>
        <v>8.3299602725717906E-4</v>
      </c>
      <c r="G32" s="4">
        <f>KxCalc!G32*'QxCalc-M'!I32+(1-KxCalc!G32)*'QxCalc-F'!I32</f>
        <v>8.1032037792942604E-4</v>
      </c>
      <c r="H32" s="4">
        <f>KxCalc!H32*'QxCalc-M'!J32+(1-KxCalc!H32)*'QxCalc-F'!J32</f>
        <v>7.8827285194338153E-4</v>
      </c>
      <c r="I32" s="4">
        <f>KxCalc!I32*'QxCalc-M'!K32+(1-KxCalc!I32)*'QxCalc-F'!K32</f>
        <v>7.668355118841129E-4</v>
      </c>
      <c r="J32" s="4">
        <f>KxCalc!J32*'QxCalc-M'!L32+(1-KxCalc!J32)*'QxCalc-F'!L32</f>
        <v>7.4599067939441798E-4</v>
      </c>
      <c r="K32" s="4">
        <f>KxCalc!K32*'QxCalc-M'!M32+(1-KxCalc!K32)*'QxCalc-F'!M32</f>
        <v>7.2572075118229021E-4</v>
      </c>
      <c r="L32" s="4">
        <f>KxCalc!L32*'QxCalc-M'!N32+(1-KxCalc!L32)*'QxCalc-F'!N32</f>
        <v>7.0600820190328093E-4</v>
      </c>
      <c r="M32" s="4">
        <f>KxCalc!M32*'QxCalc-M'!O32+(1-KxCalc!M32)*'QxCalc-F'!O32</f>
        <v>6.8683605861162458E-4</v>
      </c>
      <c r="N32" s="4">
        <f>KxCalc!N32*'QxCalc-M'!P32+(1-KxCalc!N32)*'QxCalc-F'!P32</f>
        <v>6.6818816706372777E-4</v>
      </c>
      <c r="O32" s="4">
        <f>KxCalc!O32*'QxCalc-M'!Q32+(1-KxCalc!O32)*'QxCalc-F'!Q32</f>
        <v>6.5004941217647078E-4</v>
      </c>
      <c r="P32" s="4">
        <f>KxCalc!P32*'QxCalc-M'!R32+(1-KxCalc!P32)*'QxCalc-F'!R32</f>
        <v>6.3240534595213819E-4</v>
      </c>
      <c r="Q32" s="4">
        <f>KxCalc!Q32*'QxCalc-M'!S32+(1-KxCalc!Q32)*'QxCalc-F'!S32</f>
        <v>6.1524224290172109E-4</v>
      </c>
      <c r="R32" s="4">
        <f>KxCalc!R32*'QxCalc-M'!T32+(1-KxCalc!R32)*'QxCalc-F'!T32</f>
        <v>5.9854687035386725E-4</v>
      </c>
      <c r="S32" s="4">
        <f>KxCalc!S32*'QxCalc-M'!U32+(1-KxCalc!S32)*'QxCalc-F'!U32</f>
        <v>5.8230648131491055E-4</v>
      </c>
      <c r="T32" s="4">
        <f>KxCalc!T32*'QxCalc-M'!V32+(1-KxCalc!T32)*'QxCalc-F'!V32</f>
        <v>5.6650867872827168E-4</v>
      </c>
      <c r="U32" s="4">
        <f>KxCalc!U32*'QxCalc-M'!W32+(1-KxCalc!U32)*'QxCalc-F'!W32</f>
        <v>5.5114146401909875E-4</v>
      </c>
      <c r="V32" s="4">
        <f>KxCalc!V32*'QxCalc-M'!X32+(1-KxCalc!V32)*'QxCalc-F'!X32</f>
        <v>5.3619319084897933E-4</v>
      </c>
      <c r="W32" s="4">
        <f>KxCalc!W32*'QxCalc-M'!Y32+(1-KxCalc!W32)*'QxCalc-F'!Y32</f>
        <v>5.2165253909868339E-4</v>
      </c>
      <c r="X32" s="4">
        <f>KxCalc!X32*'QxCalc-M'!Z32+(1-KxCalc!X32)*'QxCalc-F'!Z32</f>
        <v>5.0750842825650799E-4</v>
      </c>
      <c r="Y32" s="4">
        <f>KxCalc!Y32*'QxCalc-M'!AA32+(1-KxCalc!Y32)*'QxCalc-F'!AA32</f>
        <v>4.9375006367486404E-4</v>
      </c>
      <c r="Z32" s="4">
        <f>KxCalc!Z32*'QxCalc-M'!AB32+(1-KxCalc!Z32)*'QxCalc-F'!AB32</f>
        <v>4.8036691557985979E-4</v>
      </c>
      <c r="AA32" s="4">
        <f>KxCalc!AA32*'QxCalc-M'!AC32+(1-KxCalc!AA32)*'QxCalc-F'!AC32</f>
        <v>4.6734873339863812E-4</v>
      </c>
      <c r="AB32" s="4">
        <f>KxCalc!AB32*'QxCalc-M'!AD32+(1-KxCalc!AB32)*'QxCalc-F'!AD32</f>
        <v>4.546859331999105E-4</v>
      </c>
      <c r="AC32" s="4">
        <f>KxCalc!AC32*'QxCalc-M'!AE32+(1-KxCalc!AC32)*'QxCalc-F'!AE32</f>
        <v>4.4236986732467288E-4</v>
      </c>
      <c r="AD32" s="4">
        <f>KxCalc!AD32*'QxCalc-M'!AF32+(1-KxCalc!AD32)*'QxCalc-F'!AF32</f>
        <v>4.3039369012136511E-4</v>
      </c>
      <c r="AE32" s="4">
        <f>KxCalc!AE32*'QxCalc-M'!AG32+(1-KxCalc!AE32)*'QxCalc-F'!AG32</f>
        <v>4.1874320233023531E-4</v>
      </c>
      <c r="AF32" s="4">
        <f>KxCalc!AF32*'QxCalc-M'!AH32+(1-KxCalc!AF32)*'QxCalc-F'!AH32</f>
        <v>4.0740956009827214E-4</v>
      </c>
      <c r="AG32" s="4">
        <f>KxCalc!AG32*'QxCalc-M'!AI32+(1-KxCalc!AG32)*'QxCalc-F'!AI32</f>
        <v>3.9638415610417375E-4</v>
      </c>
      <c r="AH32" s="4">
        <f>KxCalc!AH32*'QxCalc-M'!AJ32+(1-KxCalc!AH32)*'QxCalc-F'!AJ32</f>
        <v>3.8565861354389016E-4</v>
      </c>
      <c r="AI32" s="4">
        <f>KxCalc!AI32*'QxCalc-M'!AK32+(1-KxCalc!AI32)*'QxCalc-F'!AK32</f>
        <v>3.752247802458979E-4</v>
      </c>
      <c r="AJ32" s="4">
        <f>KxCalc!AJ32*'QxCalc-M'!AL32+(1-KxCalc!AJ32)*'QxCalc-F'!AL32</f>
        <v>3.6507472291515147E-4</v>
      </c>
      <c r="AK32" s="4">
        <f>KxCalc!AK32*'QxCalc-M'!AM32+(1-KxCalc!AK32)*'QxCalc-F'!AM32</f>
        <v>3.55200721504504E-4</v>
      </c>
      <c r="AL32" s="4">
        <f>KxCalc!AL32*'QxCalc-M'!AN32+(1-KxCalc!AL32)*'QxCalc-F'!AN32</f>
        <v>3.4559526371227416E-4</v>
      </c>
      <c r="AM32" s="4">
        <f>KxCalc!AM32*'QxCalc-M'!AO32+(1-KxCalc!AM32)*'QxCalc-F'!AO32</f>
        <v>3.3625103960451338E-4</v>
      </c>
      <c r="AN32" s="4">
        <f>KxCalc!AN32*'QxCalc-M'!AP32+(1-KxCalc!AN32)*'QxCalc-F'!AP32</f>
        <v>3.2716093636042833E-4</v>
      </c>
      <c r="AO32" s="4">
        <f>KxCalc!AO32*'QxCalc-M'!AQ32+(1-KxCalc!AO32)*'QxCalc-F'!AQ32</f>
        <v>3.1831803313933031E-4</v>
      </c>
      <c r="AP32" s="4">
        <f>KxCalc!AP32*'QxCalc-M'!AR32+(1-KxCalc!AP32)*'QxCalc-F'!AR32</f>
        <v>3.0971559606740313E-4</v>
      </c>
      <c r="AQ32" s="4">
        <f>KxCalc!AQ32*'QxCalc-M'!AS32+(1-KxCalc!AQ32)*'QxCalc-F'!AS32</f>
        <v>3.0134707334251385E-4</v>
      </c>
      <c r="AR32" s="4">
        <f>KxCalc!AR32*'QxCalc-M'!AT32+(1-KxCalc!AR32)*'QxCalc-F'!AT32</f>
        <v>2.9320609045523901E-4</v>
      </c>
      <c r="AS32" s="4">
        <f>KxCalc!AS32*'QxCalc-M'!AU32+(1-KxCalc!AS32)*'QxCalc-F'!AU32</f>
        <v>2.8528644552422509E-4</v>
      </c>
      <c r="AT32" s="4">
        <f>KxCalc!AT32*'QxCalc-M'!AV32+(1-KxCalc!AT32)*'QxCalc-F'!AV32</f>
        <v>2.7758210474396709E-4</v>
      </c>
      <c r="AU32" s="4">
        <f>KxCalc!AU32*'QxCalc-M'!AW32+(1-KxCalc!AU32)*'QxCalc-F'!AW32</f>
        <v>2.7008719794305378E-4</v>
      </c>
      <c r="AV32" s="4">
        <f>KxCalc!AV32*'QxCalc-M'!AX32+(1-KxCalc!AV32)*'QxCalc-F'!AX32</f>
        <v>2.6279601425090242E-4</v>
      </c>
      <c r="AW32" s="4">
        <f>KxCalc!AW32*'QxCalc-M'!AY32+(1-KxCalc!AW32)*'QxCalc-F'!AY32</f>
        <v>2.5570299787098827E-4</v>
      </c>
      <c r="AX32" s="4">
        <f>KxCalc!AX32*'QxCalc-M'!AZ32+(1-KxCalc!AX32)*'QxCalc-F'!AZ32</f>
        <v>2.4880274395855904E-4</v>
      </c>
      <c r="AY32" s="4">
        <f>KxCalc!AY32*'QxCalc-M'!BA32+(1-KxCalc!AY32)*'QxCalc-F'!BA32</f>
        <v>2.4208999460081319E-4</v>
      </c>
      <c r="AZ32" s="4">
        <f>KxCalc!AZ32*'QxCalc-M'!BB32+(1-KxCalc!AZ32)*'QxCalc-F'!BB32</f>
        <v>2.3555963489752037E-4</v>
      </c>
      <c r="BA32" s="4">
        <f>KxCalc!BA32*'QxCalc-M'!BC32+(1-KxCalc!BA32)*'QxCalc-F'!BC32</f>
        <v>2.2920668914006169E-4</v>
      </c>
      <c r="BB32" s="4">
        <f>KxCalc!BB32*'QxCalc-M'!BD32+(1-KxCalc!BB32)*'QxCalc-F'!BD32</f>
        <v>2.2302631708686856E-4</v>
      </c>
      <c r="BC32" s="4">
        <f>KxCalc!BC32*'QxCalc-M'!BE32+(1-KxCalc!BC32)*'QxCalc-F'!BE32</f>
        <v>2.1701381033324696E-4</v>
      </c>
      <c r="BD32" s="4">
        <f>KxCalc!BD32*'QxCalc-M'!BF32+(1-KxCalc!BD32)*'QxCalc-F'!BF32</f>
        <v>2.1116458877358849E-4</v>
      </c>
      <c r="BE32" s="4">
        <f>KxCalc!BE32*'QxCalc-M'!BG32+(1-KxCalc!BE32)*'QxCalc-F'!BG32</f>
        <v>2.0547419715397653E-4</v>
      </c>
      <c r="BF32" s="4">
        <f>KxCalc!BF32*'QxCalc-M'!BH32+(1-KxCalc!BF32)*'QxCalc-F'!BH32</f>
        <v>1.9993830171321529E-4</v>
      </c>
      <c r="BG32" s="4">
        <f>KxCalc!BG32*'QxCalc-M'!BI32+(1-KxCalc!BG32)*'QxCalc-F'!BI32</f>
        <v>1.9455268691032717E-4</v>
      </c>
      <c r="BH32" s="4">
        <f>KxCalc!BH32*'QxCalc-M'!BJ32+(1-KxCalc!BH32)*'QxCalc-F'!BJ32</f>
        <v>1.8931325223658135E-4</v>
      </c>
      <c r="BI32" s="4">
        <f>KxCalc!BI32*'QxCalc-M'!BK32+(1-KxCalc!BI32)*'QxCalc-F'!BK32</f>
        <v>1.8421600911014275E-4</v>
      </c>
      <c r="BJ32" s="4">
        <f>KxCalc!BJ32*'QxCalc-M'!BL32+(1-KxCalc!BJ32)*'QxCalc-F'!BL32</f>
        <v>1.7925707785144864E-4</v>
      </c>
      <c r="BK32" s="4">
        <f>KxCalc!BK32*'QxCalc-M'!BM32+(1-KxCalc!BK32)*'QxCalc-F'!BM32</f>
        <v>1.7443268473744901E-4</v>
      </c>
      <c r="BL32" s="4">
        <f>KxCalc!BL32*'QxCalc-M'!BN32+(1-KxCalc!BL32)*'QxCalc-F'!BN32</f>
        <v>1.6973915913287042E-4</v>
      </c>
      <c r="BM32" s="4">
        <f>KxCalc!BM32*'QxCalc-M'!BO32+(1-KxCalc!BM32)*'QxCalc-F'!BO32</f>
        <v>1.6517293069669075E-4</v>
      </c>
      <c r="BN32" s="4">
        <f>KxCalc!BN32*'QxCalc-M'!BP32+(1-KxCalc!BN32)*'QxCalc-F'!BP32</f>
        <v>1.6073052666203954E-4</v>
      </c>
      <c r="BO32" s="4">
        <f>KxCalc!BO32*'QxCalc-M'!BQ32+(1-KxCalc!BO32)*'QxCalc-F'!BQ32</f>
        <v>1.5640856918776937E-4</v>
      </c>
      <c r="BP32" s="4">
        <f>KxCalc!BP32*'QxCalc-M'!BR32+(1-KxCalc!BP32)*'QxCalc-F'!BR32</f>
        <v>1.5220377277996887E-4</v>
      </c>
      <c r="BQ32" s="4">
        <f>KxCalc!BQ32*'QxCalc-M'!BS32+(1-KxCalc!BQ32)*'QxCalc-F'!BS32</f>
        <v>1.4811294178172234E-4</v>
      </c>
      <c r="BR32" s="4">
        <f>KxCalc!BR32*'QxCalc-M'!BT32+(1-KxCalc!BR32)*'QxCalc-F'!BT32</f>
        <v>1.4413296792944828E-4</v>
      </c>
      <c r="BS32" s="4">
        <f>KxCalc!BS32*'QxCalc-M'!BU32+(1-KxCalc!BS32)*'QxCalc-F'!BU32</f>
        <v>1.4026082797417906E-4</v>
      </c>
      <c r="BT32" s="4">
        <f>KxCalc!BT32*'QxCalc-M'!BV32+(1-KxCalc!BT32)*'QxCalc-F'!BV32</f>
        <v>1.3649358136617824E-4</v>
      </c>
      <c r="BU32" s="4">
        <f>KxCalc!BU32*'QxCalc-M'!BW32+(1-KxCalc!BU32)*'QxCalc-F'!BW32</f>
        <v>1.3282836800131929E-4</v>
      </c>
      <c r="BV32" s="4">
        <f>KxCalc!BV32*'QxCalc-M'!BX32+(1-KxCalc!BV32)*'QxCalc-F'!BX32</f>
        <v>1.2926240602768174E-4</v>
      </c>
      <c r="BW32" s="4">
        <f>KxCalc!BW32*'QxCalc-M'!BY32+(1-KxCalc!BW32)*'QxCalc-F'!BY32</f>
        <v>1.2579298971085269E-4</v>
      </c>
      <c r="BX32" s="4">
        <f>KxCalc!BX32*'QxCalc-M'!BZ32+(1-KxCalc!BX32)*'QxCalc-F'!BZ32</f>
        <v>1.2241748735645144E-4</v>
      </c>
      <c r="BY32" s="4">
        <f>KxCalc!BY32*'QxCalc-M'!CA32+(1-KxCalc!BY32)*'QxCalc-F'!CA32</f>
        <v>1.1913333928842543E-4</v>
      </c>
      <c r="BZ32" s="4">
        <f>KxCalc!BZ32*'QxCalc-M'!CB32+(1-KxCalc!BZ32)*'QxCalc-F'!CB32</f>
        <v>1.1593805588169844E-4</v>
      </c>
      <c r="CA32" s="4">
        <f>KxCalc!CA32*'QxCalc-M'!CC32+(1-KxCalc!CA32)*'QxCalc-F'!CC32</f>
        <v>1.1282921564778012E-4</v>
      </c>
      <c r="CB32" s="4">
        <f>KxCalc!CB32*'QxCalc-M'!CD32+(1-KxCalc!CB32)*'QxCalc-F'!CD32</f>
        <v>1.0980446337197798E-4</v>
      </c>
      <c r="CC32" s="4">
        <f>KxCalc!CC32*'QxCalc-M'!CE32+(1-KxCalc!CC32)*'QxCalc-F'!CE32</f>
        <v>1.0686150830088178E-4</v>
      </c>
    </row>
    <row r="33" spans="1:81" x14ac:dyDescent="0.25">
      <c r="A33" s="2">
        <v>27</v>
      </c>
      <c r="B33" s="4">
        <f>KxCalc!B33*'QxCalc-M'!D33+(1-KxCalc!B33)*'QxCalc-F'!D33</f>
        <v>9.2528140440624289E-4</v>
      </c>
      <c r="C33" s="4">
        <f>KxCalc!C33*'QxCalc-M'!E33+(1-KxCalc!C33)*'QxCalc-F'!E33</f>
        <v>9.0138170857534102E-4</v>
      </c>
      <c r="D33" s="4">
        <f>KxCalc!D33*'QxCalc-M'!F33+(1-KxCalc!D33)*'QxCalc-F'!F33</f>
        <v>8.781099453984716E-4</v>
      </c>
      <c r="E33" s="4">
        <f>KxCalc!E33*'QxCalc-M'!G33+(1-KxCalc!E33)*'QxCalc-F'!G33</f>
        <v>8.5544953266908385E-4</v>
      </c>
      <c r="F33" s="4">
        <f>KxCalc!F33*'QxCalc-M'!H33+(1-KxCalc!F33)*'QxCalc-F'!H33</f>
        <v>8.3338441910206105E-4</v>
      </c>
      <c r="G33" s="4">
        <f>KxCalc!G33*'QxCalc-M'!I33+(1-KxCalc!G33)*'QxCalc-F'!I33</f>
        <v>8.1189894226372378E-4</v>
      </c>
      <c r="H33" s="4">
        <f>KxCalc!H33*'QxCalc-M'!J33+(1-KxCalc!H33)*'QxCalc-F'!J33</f>
        <v>7.9097774045942186E-4</v>
      </c>
      <c r="I33" s="4">
        <f>KxCalc!I33*'QxCalc-M'!K33+(1-KxCalc!I33)*'QxCalc-F'!K33</f>
        <v>7.7060570387758355E-4</v>
      </c>
      <c r="J33" s="4">
        <f>KxCalc!J33*'QxCalc-M'!L33+(1-KxCalc!J33)*'QxCalc-F'!L33</f>
        <v>7.5076793021373899E-4</v>
      </c>
      <c r="K33" s="4">
        <f>KxCalc!K33*'QxCalc-M'!M33+(1-KxCalc!K33)*'QxCalc-F'!M33</f>
        <v>7.3144967976756852E-4</v>
      </c>
      <c r="L33" s="4">
        <f>KxCalc!L33*'QxCalc-M'!N33+(1-KxCalc!L33)*'QxCalc-F'!N33</f>
        <v>7.1263620215814309E-4</v>
      </c>
      <c r="M33" s="4">
        <f>KxCalc!M33*'QxCalc-M'!O33+(1-KxCalc!M33)*'QxCalc-F'!O33</f>
        <v>6.9431273923195851E-4</v>
      </c>
      <c r="N33" s="4">
        <f>KxCalc!N33*'QxCalc-M'!P33+(1-KxCalc!N33)*'QxCalc-F'!P33</f>
        <v>6.764649768738329E-4</v>
      </c>
      <c r="O33" s="4">
        <f>KxCalc!O33*'QxCalc-M'!Q33+(1-KxCalc!O33)*'QxCalc-F'!Q33</f>
        <v>6.5907930215877437E-4</v>
      </c>
      <c r="P33" s="4">
        <f>KxCalc!P33*'QxCalc-M'!R33+(1-KxCalc!P33)*'QxCalc-F'!R33</f>
        <v>6.4214301885810493E-4</v>
      </c>
      <c r="Q33" s="4">
        <f>KxCalc!Q33*'QxCalc-M'!S33+(1-KxCalc!Q33)*'QxCalc-F'!S33</f>
        <v>6.2564399834127385E-4</v>
      </c>
      <c r="R33" s="4">
        <f>KxCalc!R33*'QxCalc-M'!T33+(1-KxCalc!R33)*'QxCalc-F'!T33</f>
        <v>6.0957073673280262E-4</v>
      </c>
      <c r="S33" s="4">
        <f>KxCalc!S33*'QxCalc-M'!U33+(1-KxCalc!S33)*'QxCalc-F'!U33</f>
        <v>5.9391213924695234E-4</v>
      </c>
      <c r="T33" s="4">
        <f>KxCalc!T33*'QxCalc-M'!V33+(1-KxCalc!T33)*'QxCalc-F'!V33</f>
        <v>5.7865751631797926E-4</v>
      </c>
      <c r="U33" s="4">
        <f>KxCalc!U33*'QxCalc-M'!W33+(1-KxCalc!U33)*'QxCalc-F'!W33</f>
        <v>5.6379645608362126E-4</v>
      </c>
      <c r="V33" s="4">
        <f>KxCalc!V33*'QxCalc-M'!X33+(1-KxCalc!V33)*'QxCalc-F'!X33</f>
        <v>5.4931887316333799E-4</v>
      </c>
      <c r="W33" s="4">
        <f>KxCalc!W33*'QxCalc-M'!Y33+(1-KxCalc!W33)*'QxCalc-F'!Y33</f>
        <v>5.352149664747969E-4</v>
      </c>
      <c r="X33" s="4">
        <f>KxCalc!X33*'QxCalc-M'!Z33+(1-KxCalc!X33)*'QxCalc-F'!Z33</f>
        <v>5.2147519621259519E-4</v>
      </c>
      <c r="Y33" s="4">
        <f>KxCalc!Y33*'QxCalc-M'!AA33+(1-KxCalc!Y33)*'QxCalc-F'!AA33</f>
        <v>5.0809020206830512E-4</v>
      </c>
      <c r="Z33" s="4">
        <f>KxCalc!Z33*'QxCalc-M'!AB33+(1-KxCalc!Z33)*'QxCalc-F'!AB33</f>
        <v>4.9505084934955957E-4</v>
      </c>
      <c r="AA33" s="4">
        <f>KxCalc!AA33*'QxCalc-M'!AC33+(1-KxCalc!AA33)*'QxCalc-F'!AC33</f>
        <v>4.8234821030666955E-4</v>
      </c>
      <c r="AB33" s="4">
        <f>KxCalc!AB33*'QxCalc-M'!AD33+(1-KxCalc!AB33)*'QxCalc-F'!AD33</f>
        <v>4.6997357957047461E-4</v>
      </c>
      <c r="AC33" s="4">
        <f>KxCalc!AC33*'QxCalc-M'!AE33+(1-KxCalc!AC33)*'QxCalc-F'!AE33</f>
        <v>4.5791885227402764E-4</v>
      </c>
      <c r="AD33" s="4">
        <f>KxCalc!AD33*'QxCalc-M'!AF33+(1-KxCalc!AD33)*'QxCalc-F'!AF33</f>
        <v>4.4617679063897958E-4</v>
      </c>
      <c r="AE33" s="4">
        <f>KxCalc!AE33*'QxCalc-M'!AG33+(1-KxCalc!AE33)*'QxCalc-F'!AG33</f>
        <v>4.3474187356514003E-4</v>
      </c>
      <c r="AF33" s="4">
        <f>KxCalc!AF33*'QxCalc-M'!AH33+(1-KxCalc!AF33)*'QxCalc-F'!AH33</f>
        <v>4.2360137512220008E-4</v>
      </c>
      <c r="AG33" s="4">
        <f>KxCalc!AG33*'QxCalc-M'!AI33+(1-KxCalc!AG33)*'QxCalc-F'!AI33</f>
        <v>4.1274773273027471E-4</v>
      </c>
      <c r="AH33" s="4">
        <f>KxCalc!AH33*'QxCalc-M'!AJ33+(1-KxCalc!AH33)*'QxCalc-F'!AJ33</f>
        <v>4.0217357440533458E-4</v>
      </c>
      <c r="AI33" s="4">
        <f>KxCalc!AI33*'QxCalc-M'!AK33+(1-KxCalc!AI33)*'QxCalc-F'!AK33</f>
        <v>3.9187171425584698E-4</v>
      </c>
      <c r="AJ33" s="4">
        <f>KxCalc!AJ33*'QxCalc-M'!AL33+(1-KxCalc!AJ33)*'QxCalc-F'!AL33</f>
        <v>3.8183514806406445E-4</v>
      </c>
      <c r="AK33" s="4">
        <f>KxCalc!AK33*'QxCalc-M'!AM33+(1-KxCalc!AK33)*'QxCalc-F'!AM33</f>
        <v>3.7205704895199628E-4</v>
      </c>
      <c r="AL33" s="4">
        <f>KxCalc!AL33*'QxCalc-M'!AN33+(1-KxCalc!AL33)*'QxCalc-F'!AN33</f>
        <v>3.6253076313193537E-4</v>
      </c>
      <c r="AM33" s="4">
        <f>KxCalc!AM33*'QxCalc-M'!AO33+(1-KxCalc!AM33)*'QxCalc-F'!AO33</f>
        <v>3.5324980574129197E-4</v>
      </c>
      <c r="AN33" s="4">
        <f>KxCalc!AN33*'QxCalc-M'!AP33+(1-KxCalc!AN33)*'QxCalc-F'!AP33</f>
        <v>3.4420785676134565E-4</v>
      </c>
      <c r="AO33" s="4">
        <f>KxCalc!AO33*'QxCalc-M'!AQ33+(1-KxCalc!AO33)*'QxCalc-F'!AQ33</f>
        <v>3.3539875701942777E-4</v>
      </c>
      <c r="AP33" s="4">
        <f>KxCalc!AP33*'QxCalc-M'!AR33+(1-KxCalc!AP33)*'QxCalc-F'!AR33</f>
        <v>3.268165042739355E-4</v>
      </c>
      <c r="AQ33" s="4">
        <f>KxCalc!AQ33*'QxCalc-M'!AS33+(1-KxCalc!AQ33)*'QxCalc-F'!AS33</f>
        <v>3.1845524938149602E-4</v>
      </c>
      <c r="AR33" s="4">
        <f>KxCalc!AR33*'QxCalc-M'!AT33+(1-KxCalc!AR33)*'QxCalc-F'!AT33</f>
        <v>3.10309292545512E-4</v>
      </c>
      <c r="AS33" s="4">
        <f>KxCalc!AS33*'QxCalc-M'!AU33+(1-KxCalc!AS33)*'QxCalc-F'!AU33</f>
        <v>3.023730796452511E-4</v>
      </c>
      <c r="AT33" s="4">
        <f>KxCalc!AT33*'QxCalc-M'!AV33+(1-KxCalc!AT33)*'QxCalc-F'!AV33</f>
        <v>2.9464119864457215E-4</v>
      </c>
      <c r="AU33" s="4">
        <f>KxCalc!AU33*'QxCalc-M'!AW33+(1-KxCalc!AU33)*'QxCalc-F'!AW33</f>
        <v>2.8710837607933163E-4</v>
      </c>
      <c r="AV33" s="4">
        <f>KxCalc!AV33*'QxCalc-M'!AX33+(1-KxCalc!AV33)*'QxCalc-F'!AX33</f>
        <v>2.7976947362245546E-4</v>
      </c>
      <c r="AW33" s="4">
        <f>KxCalc!AW33*'QxCalc-M'!AY33+(1-KxCalc!AW33)*'QxCalc-F'!AY33</f>
        <v>2.7261948472562361E-4</v>
      </c>
      <c r="AX33" s="4">
        <f>KxCalc!AX33*'QxCalc-M'!AZ33+(1-KxCalc!AX33)*'QxCalc-F'!AZ33</f>
        <v>2.6565353133647089E-4</v>
      </c>
      <c r="AY33" s="4">
        <f>KxCalc!AY33*'QxCalc-M'!BA33+(1-KxCalc!AY33)*'QxCalc-F'!BA33</f>
        <v>2.5886686069018163E-4</v>
      </c>
      <c r="AZ33" s="4">
        <f>KxCalc!AZ33*'QxCalc-M'!BB33+(1-KxCalc!AZ33)*'QxCalc-F'!BB33</f>
        <v>2.5225484217432164E-4</v>
      </c>
      <c r="BA33" s="4">
        <f>KxCalc!BA33*'QxCalc-M'!BC33+(1-KxCalc!BA33)*'QxCalc-F'!BC33</f>
        <v>2.4581296426573105E-4</v>
      </c>
      <c r="BB33" s="4">
        <f>KxCalc!BB33*'QxCalc-M'!BD33+(1-KxCalc!BB33)*'QxCalc-F'!BD33</f>
        <v>2.3953683153828207E-4</v>
      </c>
      <c r="BC33" s="4">
        <f>KxCalc!BC33*'QxCalc-M'!BE33+(1-KxCalc!BC33)*'QxCalc-F'!BE33</f>
        <v>2.3342216174028981E-4</v>
      </c>
      <c r="BD33" s="4">
        <f>KxCalc!BD33*'QxCalc-M'!BF33+(1-KxCalc!BD33)*'QxCalc-F'!BF33</f>
        <v>2.2746478294035345E-4</v>
      </c>
      <c r="BE33" s="4">
        <f>KxCalc!BE33*'QxCalc-M'!BG33+(1-KxCalc!BE33)*'QxCalc-F'!BG33</f>
        <v>2.2166063074039355E-4</v>
      </c>
      <c r="BF33" s="4">
        <f>KxCalc!BF33*'QxCalc-M'!BH33+(1-KxCalc!BF33)*'QxCalc-F'!BH33</f>
        <v>2.1600574555465107E-4</v>
      </c>
      <c r="BG33" s="4">
        <f>KxCalc!BG33*'QxCalc-M'!BI33+(1-KxCalc!BG33)*'QxCalc-F'!BI33</f>
        <v>2.104962699534073E-4</v>
      </c>
      <c r="BH33" s="4">
        <f>KxCalc!BH33*'QxCalc-M'!BJ33+(1-KxCalc!BH33)*'QxCalc-F'!BJ33</f>
        <v>2.0512844607017944E-4</v>
      </c>
      <c r="BI33" s="4">
        <f>KxCalc!BI33*'QxCalc-M'!BK33+(1-KxCalc!BI33)*'QxCalc-F'!BK33</f>
        <v>1.9989861307115927E-4</v>
      </c>
      <c r="BJ33" s="4">
        <f>KxCalc!BJ33*'QxCalc-M'!BL33+(1-KxCalc!BJ33)*'QxCalc-F'!BL33</f>
        <v>1.9480320468565304E-4</v>
      </c>
      <c r="BK33" s="4">
        <f>KxCalc!BK33*'QxCalc-M'!BM33+(1-KxCalc!BK33)*'QxCalc-F'!BM33</f>
        <v>1.8983874679629709E-4</v>
      </c>
      <c r="BL33" s="4">
        <f>KxCalc!BL33*'QxCalc-M'!BN33+(1-KxCalc!BL33)*'QxCalc-F'!BN33</f>
        <v>1.850018550878225E-4</v>
      </c>
      <c r="BM33" s="4">
        <f>KxCalc!BM33*'QxCalc-M'!BO33+(1-KxCalc!BM33)*'QxCalc-F'!BO33</f>
        <v>1.8028923275315817E-4</v>
      </c>
      <c r="BN33" s="4">
        <f>KxCalc!BN33*'QxCalc-M'!BP33+(1-KxCalc!BN33)*'QxCalc-F'!BP33</f>
        <v>1.7569766825566543E-4</v>
      </c>
      <c r="BO33" s="4">
        <f>KxCalc!BO33*'QxCalc-M'!BQ33+(1-KxCalc!BO33)*'QxCalc-F'!BQ33</f>
        <v>1.7122403314631196E-4</v>
      </c>
      <c r="BP33" s="4">
        <f>KxCalc!BP33*'QxCalc-M'!BR33+(1-KxCalc!BP33)*'QxCalc-F'!BR33</f>
        <v>1.6686527993460516E-4</v>
      </c>
      <c r="BQ33" s="4">
        <f>KxCalc!BQ33*'QxCalc-M'!BS33+(1-KxCalc!BQ33)*'QxCalc-F'!BS33</f>
        <v>1.6261844001211529E-4</v>
      </c>
      <c r="BR33" s="4">
        <f>KxCalc!BR33*'QxCalc-M'!BT33+(1-KxCalc!BR33)*'QxCalc-F'!BT33</f>
        <v>1.5848062162743764E-4</v>
      </c>
      <c r="BS33" s="4">
        <f>KxCalc!BS33*'QxCalc-M'!BU33+(1-KxCalc!BS33)*'QxCalc-F'!BU33</f>
        <v>1.5444900791145239E-4</v>
      </c>
      <c r="BT33" s="4">
        <f>KxCalc!BT33*'QxCalc-M'!BV33+(1-KxCalc!BT33)*'QxCalc-F'!BV33</f>
        <v>1.5052085495176099E-4</v>
      </c>
      <c r="BU33" s="4">
        <f>KxCalc!BU33*'QxCalc-M'!BW33+(1-KxCalc!BU33)*'QxCalc-F'!BW33</f>
        <v>1.4669348991519084E-4</v>
      </c>
      <c r="BV33" s="4">
        <f>KxCalc!BV33*'QxCalc-M'!BX33+(1-KxCalc!BV33)*'QxCalc-F'!BX33</f>
        <v>1.429643092172772E-4</v>
      </c>
      <c r="BW33" s="4">
        <f>KxCalc!BW33*'QxCalc-M'!BY33+(1-KxCalc!BW33)*'QxCalc-F'!BY33</f>
        <v>1.3933077673764963E-4</v>
      </c>
      <c r="BX33" s="4">
        <f>KxCalc!BX33*'QxCalc-M'!BZ33+(1-KxCalc!BX33)*'QxCalc-F'!BZ33</f>
        <v>1.3579042208026587E-4</v>
      </c>
      <c r="BY33" s="4">
        <f>KxCalc!BY33*'QxCalc-M'!CA33+(1-KxCalc!BY33)*'QxCalc-F'!CA33</f>
        <v>1.3234083887745364E-4</v>
      </c>
      <c r="BZ33" s="4">
        <f>KxCalc!BZ33*'QxCalc-M'!CB33+(1-KxCalc!BZ33)*'QxCalc-F'!CB33</f>
        <v>1.2897968313674006E-4</v>
      </c>
      <c r="CA33" s="4">
        <f>KxCalc!CA33*'QxCalc-M'!CC33+(1-KxCalc!CA33)*'QxCalc-F'!CC33</f>
        <v>1.257046716294645E-4</v>
      </c>
      <c r="CB33" s="4">
        <f>KxCalc!CB33*'QxCalc-M'!CD33+(1-KxCalc!CB33)*'QxCalc-F'!CD33</f>
        <v>1.2251358032019059E-4</v>
      </c>
      <c r="CC33" s="4">
        <f>KxCalc!CC33*'QxCalc-M'!CE33+(1-KxCalc!CC33)*'QxCalc-F'!CE33</f>
        <v>1.1940424283594873E-4</v>
      </c>
    </row>
    <row r="34" spans="1:81" x14ac:dyDescent="0.25">
      <c r="A34" s="2">
        <v>28</v>
      </c>
      <c r="B34" s="4">
        <f>KxCalc!B34*'QxCalc-M'!D34+(1-KxCalc!B34)*'QxCalc-F'!D34</f>
        <v>9.4032496880718246E-4</v>
      </c>
      <c r="C34" s="4">
        <f>KxCalc!C34*'QxCalc-M'!E34+(1-KxCalc!C34)*'QxCalc-F'!E34</f>
        <v>9.1728512475601617E-4</v>
      </c>
      <c r="D34" s="4">
        <f>KxCalc!D34*'QxCalc-M'!F34+(1-KxCalc!D34)*'QxCalc-F'!F34</f>
        <v>8.9481950783058231E-4</v>
      </c>
      <c r="E34" s="4">
        <f>KxCalc!E34*'QxCalc-M'!G34+(1-KxCalc!E34)*'QxCalc-F'!G34</f>
        <v>8.7291379211374049E-4</v>
      </c>
      <c r="F34" s="4">
        <f>KxCalc!F34*'QxCalc-M'!H34+(1-KxCalc!F34)*'QxCalc-F'!H34</f>
        <v>8.5155396890590062E-4</v>
      </c>
      <c r="G34" s="4">
        <f>KxCalc!G34*'QxCalc-M'!I34+(1-KxCalc!G34)*'QxCalc-F'!I34</f>
        <v>8.307264678368263E-4</v>
      </c>
      <c r="H34" s="4">
        <f>KxCalc!H34*'QxCalc-M'!J34+(1-KxCalc!H34)*'QxCalc-F'!J34</f>
        <v>8.1041802434564749E-4</v>
      </c>
      <c r="I34" s="4">
        <f>KxCalc!I34*'QxCalc-M'!K34+(1-KxCalc!I34)*'QxCalc-F'!K34</f>
        <v>7.906155976059395E-4</v>
      </c>
      <c r="J34" s="4">
        <f>KxCalc!J34*'QxCalc-M'!L34+(1-KxCalc!J34)*'QxCalc-F'!L34</f>
        <v>7.7130632531453554E-4</v>
      </c>
      <c r="K34" s="4">
        <f>KxCalc!K34*'QxCalc-M'!M34+(1-KxCalc!K34)*'QxCalc-F'!M34</f>
        <v>7.5247748240722082E-4</v>
      </c>
      <c r="L34" s="4">
        <f>KxCalc!L34*'QxCalc-M'!N34+(1-KxCalc!L34)*'QxCalc-F'!N34</f>
        <v>7.3411643894151295E-4</v>
      </c>
      <c r="M34" s="4">
        <f>KxCalc!M34*'QxCalc-M'!O34+(1-KxCalc!M34)*'QxCalc-F'!O34</f>
        <v>7.1621049447176063E-4</v>
      </c>
      <c r="N34" s="4">
        <f>KxCalc!N34*'QxCalc-M'!P34+(1-KxCalc!N34)*'QxCalc-F'!P34</f>
        <v>6.9874688038709795E-4</v>
      </c>
      <c r="O34" s="4">
        <f>KxCalc!O34*'QxCalc-M'!Q34+(1-KxCalc!O34)*'QxCalc-F'!Q34</f>
        <v>6.8171319409654377E-4</v>
      </c>
      <c r="P34" s="4">
        <f>KxCalc!P34*'QxCalc-M'!R34+(1-KxCalc!P34)*'QxCalc-F'!R34</f>
        <v>6.6509764913755428E-4</v>
      </c>
      <c r="Q34" s="4">
        <f>KxCalc!Q34*'QxCalc-M'!S34+(1-KxCalc!Q34)*'QxCalc-F'!S34</f>
        <v>6.4888928708064738E-4</v>
      </c>
      <c r="R34" s="4">
        <f>KxCalc!R34*'QxCalc-M'!T34+(1-KxCalc!R34)*'QxCalc-F'!T34</f>
        <v>6.3307764582325025E-4</v>
      </c>
      <c r="S34" s="4">
        <f>KxCalc!S34*'QxCalc-M'!U34+(1-KxCalc!S34)*'QxCalc-F'!U34</f>
        <v>6.1765281810852179E-4</v>
      </c>
      <c r="T34" s="4">
        <f>KxCalc!T34*'QxCalc-M'!V34+(1-KxCalc!T34)*'QxCalc-F'!V34</f>
        <v>6.0260524632476233E-4</v>
      </c>
      <c r="U34" s="4">
        <f>KxCalc!U34*'QxCalc-M'!W34+(1-KxCalc!U34)*'QxCalc-F'!W34</f>
        <v>5.8792572102526043E-4</v>
      </c>
      <c r="V34" s="4">
        <f>KxCalc!V34*'QxCalc-M'!X34+(1-KxCalc!V34)*'QxCalc-F'!X34</f>
        <v>5.7360525939000452E-4</v>
      </c>
      <c r="W34" s="4">
        <f>KxCalc!W34*'QxCalc-M'!Y34+(1-KxCalc!W34)*'QxCalc-F'!Y34</f>
        <v>5.5963515410104828E-4</v>
      </c>
      <c r="X34" s="4">
        <f>KxCalc!X34*'QxCalc-M'!Z34+(1-KxCalc!X34)*'QxCalc-F'!Z34</f>
        <v>5.4600693405920642E-4</v>
      </c>
      <c r="Y34" s="4">
        <f>KxCalc!Y34*'QxCalc-M'!AA34+(1-KxCalc!Y34)*'QxCalc-F'!AA34</f>
        <v>5.3271234346364269E-4</v>
      </c>
      <c r="Z34" s="4">
        <f>KxCalc!Z34*'QxCalc-M'!AB34+(1-KxCalc!Z34)*'QxCalc-F'!AB34</f>
        <v>5.1974326337815774E-4</v>
      </c>
      <c r="AA34" s="4">
        <f>KxCalc!AA34*'QxCalc-M'!AC34+(1-KxCalc!AA34)*'QxCalc-F'!AC34</f>
        <v>5.0709175766266794E-4</v>
      </c>
      <c r="AB34" s="4">
        <f>KxCalc!AB34*'QxCalc-M'!AD34+(1-KxCalc!AB34)*'QxCalc-F'!AD34</f>
        <v>4.9475005586590518E-4</v>
      </c>
      <c r="AC34" s="4">
        <f>KxCalc!AC34*'QxCalc-M'!AE34+(1-KxCalc!AC34)*'QxCalc-F'!AE34</f>
        <v>4.8271056940334979E-4</v>
      </c>
      <c r="AD34" s="4">
        <f>KxCalc!AD34*'QxCalc-M'!AF34+(1-KxCalc!AD34)*'QxCalc-F'!AF34</f>
        <v>4.7096626368448155E-4</v>
      </c>
      <c r="AE34" s="4">
        <f>KxCalc!AE34*'QxCalc-M'!AG34+(1-KxCalc!AE34)*'QxCalc-F'!AG34</f>
        <v>4.5951092360406356E-4</v>
      </c>
      <c r="AF34" s="4">
        <f>KxCalc!AF34*'QxCalc-M'!AH34+(1-KxCalc!AF34)*'QxCalc-F'!AH34</f>
        <v>4.4833999459739171E-4</v>
      </c>
      <c r="AG34" s="4">
        <f>KxCalc!AG34*'QxCalc-M'!AI34+(1-KxCalc!AG34)*'QxCalc-F'!AI34</f>
        <v>4.3744180618682975E-4</v>
      </c>
      <c r="AH34" s="4">
        <f>KxCalc!AH34*'QxCalc-M'!AJ34+(1-KxCalc!AH34)*'QxCalc-F'!AJ34</f>
        <v>4.2680972327962705E-4</v>
      </c>
      <c r="AI34" s="4">
        <f>KxCalc!AI34*'QxCalc-M'!AK34+(1-KxCalc!AI34)*'QxCalc-F'!AK34</f>
        <v>4.1643726846872736E-4</v>
      </c>
      <c r="AJ34" s="4">
        <f>KxCalc!AJ34*'QxCalc-M'!AL34+(1-KxCalc!AJ34)*'QxCalc-F'!AL34</f>
        <v>4.0631811857596721E-4</v>
      </c>
      <c r="AK34" s="4">
        <f>KxCalc!AK34*'QxCalc-M'!AM34+(1-KxCalc!AK34)*'QxCalc-F'!AM34</f>
        <v>3.9644610125050489E-4</v>
      </c>
      <c r="AL34" s="4">
        <f>KxCalc!AL34*'QxCalc-M'!AN34+(1-KxCalc!AL34)*'QxCalc-F'!AN34</f>
        <v>3.8681519162313423E-4</v>
      </c>
      <c r="AM34" s="4">
        <f>KxCalc!AM34*'QxCalc-M'!AO34+(1-KxCalc!AM34)*'QxCalc-F'!AO34</f>
        <v>3.7741950901697249E-4</v>
      </c>
      <c r="AN34" s="4">
        <f>KxCalc!AN34*'QxCalc-M'!AP34+(1-KxCalc!AN34)*'QxCalc-F'!AP34</f>
        <v>3.6825331371488862E-4</v>
      </c>
      <c r="AO34" s="4">
        <f>KxCalc!AO34*'QxCalc-M'!AQ34+(1-KxCalc!AO34)*'QxCalc-F'!AQ34</f>
        <v>3.5931100378391298E-4</v>
      </c>
      <c r="AP34" s="4">
        <f>KxCalc!AP34*'QxCalc-M'!AR34+(1-KxCalc!AP34)*'QxCalc-F'!AR34</f>
        <v>3.5058711195674831E-4</v>
      </c>
      <c r="AQ34" s="4">
        <f>KxCalc!AQ34*'QxCalc-M'!AS34+(1-KxCalc!AQ34)*'QxCalc-F'!AS34</f>
        <v>3.4207630257040582E-4</v>
      </c>
      <c r="AR34" s="4">
        <f>KxCalc!AR34*'QxCalc-M'!AT34+(1-KxCalc!AR34)*'QxCalc-F'!AT34</f>
        <v>3.3377336856189345E-4</v>
      </c>
      <c r="AS34" s="4">
        <f>KxCalc!AS34*'QxCalc-M'!AU34+(1-KxCalc!AS34)*'QxCalc-F'!AU34</f>
        <v>3.2567322852079664E-4</v>
      </c>
      <c r="AT34" s="4">
        <f>KxCalc!AT34*'QxCalc-M'!AV34+(1-KxCalc!AT34)*'QxCalc-F'!AV34</f>
        <v>3.1777092379851369E-4</v>
      </c>
      <c r="AU34" s="4">
        <f>KxCalc!AU34*'QxCalc-M'!AW34+(1-KxCalc!AU34)*'QxCalc-F'!AW34</f>
        <v>3.1006161567383574E-4</v>
      </c>
      <c r="AV34" s="4">
        <f>KxCalc!AV34*'QxCalc-M'!AX34+(1-KxCalc!AV34)*'QxCalc-F'!AX34</f>
        <v>3.0254058257450173E-4</v>
      </c>
      <c r="AW34" s="4">
        <f>KxCalc!AW34*'QxCalc-M'!AY34+(1-KxCalc!AW34)*'QxCalc-F'!AY34</f>
        <v>2.9520321735429565E-4</v>
      </c>
      <c r="AX34" s="4">
        <f>KxCalc!AX34*'QxCalc-M'!AZ34+(1-KxCalc!AX34)*'QxCalc-F'!AZ34</f>
        <v>2.8804502462520233E-4</v>
      </c>
      <c r="AY34" s="4">
        <f>KxCalc!AY34*'QxCalc-M'!BA34+(1-KxCalc!AY34)*'QxCalc-F'!BA34</f>
        <v>2.810616181440946E-4</v>
      </c>
      <c r="AZ34" s="4">
        <f>KxCalc!AZ34*'QxCalc-M'!BB34+(1-KxCalc!AZ34)*'QxCalc-F'!BB34</f>
        <v>2.7424871825337805E-4</v>
      </c>
      <c r="BA34" s="4">
        <f>KxCalc!BA34*'QxCalc-M'!BC34+(1-KxCalc!BA34)*'QxCalc-F'!BC34</f>
        <v>2.6760214937498599E-4</v>
      </c>
      <c r="BB34" s="4">
        <f>KxCalc!BB34*'QxCalc-M'!BD34+(1-KxCalc!BB34)*'QxCalc-F'!BD34</f>
        <v>2.6111783755708348E-4</v>
      </c>
      <c r="BC34" s="4">
        <f>KxCalc!BC34*'QxCalc-M'!BE34+(1-KxCalc!BC34)*'QxCalc-F'!BE34</f>
        <v>2.5479180807280765E-4</v>
      </c>
      <c r="BD34" s="4">
        <f>KxCalc!BD34*'QxCalc-M'!BF34+(1-KxCalc!BD34)*'QxCalc-F'!BF34</f>
        <v>2.4862018307035192E-4</v>
      </c>
      <c r="BE34" s="4">
        <f>KxCalc!BE34*'QxCalc-M'!BG34+(1-KxCalc!BE34)*'QxCalc-F'!BG34</f>
        <v>2.42599179273674E-4</v>
      </c>
      <c r="BF34" s="4">
        <f>KxCalc!BF34*'QxCalc-M'!BH34+(1-KxCalc!BF34)*'QxCalc-F'!BH34</f>
        <v>2.3672510573308957E-4</v>
      </c>
      <c r="BG34" s="4">
        <f>KxCalc!BG34*'QxCalc-M'!BI34+(1-KxCalc!BG34)*'QxCalc-F'!BI34</f>
        <v>2.3099436162500413E-4</v>
      </c>
      <c r="BH34" s="4">
        <f>KxCalc!BH34*'QxCalc-M'!BJ34+(1-KxCalc!BH34)*'QxCalc-F'!BJ34</f>
        <v>2.2540343410001098E-4</v>
      </c>
      <c r="BI34" s="4">
        <f>KxCalc!BI34*'QxCalc-M'!BK34+(1-KxCalc!BI34)*'QxCalc-F'!BK34</f>
        <v>2.1994889617858184E-4</v>
      </c>
      <c r="BJ34" s="4">
        <f>KxCalc!BJ34*'QxCalc-M'!BL34+(1-KxCalc!BJ34)*'QxCalc-F'!BL34</f>
        <v>2.146274046935632E-4</v>
      </c>
      <c r="BK34" s="4">
        <f>KxCalc!BK34*'QxCalc-M'!BM34+(1-KxCalc!BK34)*'QxCalc-F'!BM34</f>
        <v>2.094356982786871E-4</v>
      </c>
      <c r="BL34" s="4">
        <f>KxCalc!BL34*'QxCalc-M'!BN34+(1-KxCalc!BL34)*'QxCalc-F'!BN34</f>
        <v>2.0437059540229517E-4</v>
      </c>
      <c r="BM34" s="4">
        <f>KxCalc!BM34*'QxCalc-M'!BO34+(1-KxCalc!BM34)*'QxCalc-F'!BO34</f>
        <v>1.9942899244548173E-4</v>
      </c>
      <c r="BN34" s="4">
        <f>KxCalc!BN34*'QxCalc-M'!BP34+(1-KxCalc!BN34)*'QxCalc-F'!BP34</f>
        <v>1.9460786182384847E-4</v>
      </c>
      <c r="BO34" s="4">
        <f>KxCalc!BO34*'QxCalc-M'!BQ34+(1-KxCalc!BO34)*'QxCalc-F'!BQ34</f>
        <v>1.8990425015207144E-4</v>
      </c>
      <c r="BP34" s="4">
        <f>KxCalc!BP34*'QxCalc-M'!BR34+(1-KxCalc!BP34)*'QxCalc-F'!BR34</f>
        <v>1.8531527645047836E-4</v>
      </c>
      <c r="BQ34" s="4">
        <f>KxCalc!BQ34*'QxCalc-M'!BS34+(1-KxCalc!BQ34)*'QxCalc-F'!BS34</f>
        <v>1.8083813039283919E-4</v>
      </c>
      <c r="BR34" s="4">
        <f>KxCalc!BR34*'QxCalc-M'!BT34+(1-KxCalc!BR34)*'QxCalc-F'!BT34</f>
        <v>1.764700705945738E-4</v>
      </c>
      <c r="BS34" s="4">
        <f>KxCalc!BS34*'QxCalc-M'!BU34+(1-KxCalc!BS34)*'QxCalc-F'!BU34</f>
        <v>1.7220842294058531E-4</v>
      </c>
      <c r="BT34" s="4">
        <f>KxCalc!BT34*'QxCalc-M'!BV34+(1-KxCalc!BT34)*'QxCalc-F'!BV34</f>
        <v>1.6805057895193752E-4</v>
      </c>
      <c r="BU34" s="4">
        <f>KxCalc!BU34*'QxCalc-M'!BW34+(1-KxCalc!BU34)*'QxCalc-F'!BW34</f>
        <v>1.6399399419059389E-4</v>
      </c>
      <c r="BV34" s="4">
        <f>KxCalc!BV34*'QxCalc-M'!BX34+(1-KxCalc!BV34)*'QxCalc-F'!BX34</f>
        <v>1.6003618670144728E-4</v>
      </c>
      <c r="BW34" s="4">
        <f>KxCalc!BW34*'QxCalc-M'!BY34+(1-KxCalc!BW34)*'QxCalc-F'!BY34</f>
        <v>1.5617473549087689E-4</v>
      </c>
      <c r="BX34" s="4">
        <f>KxCalc!BX34*'QxCalc-M'!BZ34+(1-KxCalc!BX34)*'QxCalc-F'!BZ34</f>
        <v>1.5240727904107423E-4</v>
      </c>
      <c r="BY34" s="4">
        <f>KxCalc!BY34*'QxCalc-M'!CA34+(1-KxCalc!BY34)*'QxCalc-F'!CA34</f>
        <v>1.4873151385939138E-4</v>
      </c>
      <c r="BZ34" s="4">
        <f>KxCalc!BZ34*'QxCalc-M'!CB34+(1-KxCalc!BZ34)*'QxCalc-F'!CB34</f>
        <v>1.4514519306197323E-4</v>
      </c>
      <c r="CA34" s="4">
        <f>KxCalc!CA34*'QxCalc-M'!CC34+(1-KxCalc!CA34)*'QxCalc-F'!CC34</f>
        <v>1.4164612499094364E-4</v>
      </c>
      <c r="CB34" s="4">
        <f>KxCalc!CB34*'QxCalc-M'!CD34+(1-KxCalc!CB34)*'QxCalc-F'!CD34</f>
        <v>1.38232171864425E-4</v>
      </c>
      <c r="CC34" s="4">
        <f>KxCalc!CC34*'QxCalc-M'!CE34+(1-KxCalc!CC34)*'QxCalc-F'!CE34</f>
        <v>1.3490124845868517E-4</v>
      </c>
    </row>
    <row r="35" spans="1:81" x14ac:dyDescent="0.25">
      <c r="A35" s="2">
        <v>29</v>
      </c>
      <c r="B35" s="4">
        <f>KxCalc!B35*'QxCalc-M'!D35+(1-KxCalc!B35)*'QxCalc-F'!D35</f>
        <v>9.6067144891653705E-4</v>
      </c>
      <c r="C35" s="4">
        <f>KxCalc!C35*'QxCalc-M'!E35+(1-KxCalc!C35)*'QxCalc-F'!E35</f>
        <v>9.3818594344104243E-4</v>
      </c>
      <c r="D35" s="4">
        <f>KxCalc!D35*'QxCalc-M'!F35+(1-KxCalc!D35)*'QxCalc-F'!F35</f>
        <v>9.1623514935319208E-4</v>
      </c>
      <c r="E35" s="4">
        <f>KxCalc!E35*'QxCalc-M'!G35+(1-KxCalc!E35)*'QxCalc-F'!G35</f>
        <v>8.9480631284954396E-4</v>
      </c>
      <c r="F35" s="4">
        <f>KxCalc!F35*'QxCalc-M'!H35+(1-KxCalc!F35)*'QxCalc-F'!H35</f>
        <v>8.7388703730397616E-4</v>
      </c>
      <c r="G35" s="4">
        <f>KxCalc!G35*'QxCalc-M'!I35+(1-KxCalc!G35)*'QxCalc-F'!I35</f>
        <v>8.5346518239171856E-4</v>
      </c>
      <c r="H35" s="4">
        <f>KxCalc!H35*'QxCalc-M'!J35+(1-KxCalc!H35)*'QxCalc-F'!J35</f>
        <v>8.3352897876205908E-4</v>
      </c>
      <c r="I35" s="4">
        <f>KxCalc!I35*'QxCalc-M'!K35+(1-KxCalc!I35)*'QxCalc-F'!K35</f>
        <v>8.1406690559096572E-4</v>
      </c>
      <c r="J35" s="4">
        <f>KxCalc!J35*'QxCalc-M'!L35+(1-KxCalc!J35)*'QxCalc-F'!L35</f>
        <v>7.9506761463554254E-4</v>
      </c>
      <c r="K35" s="4">
        <f>KxCalc!K35*'QxCalc-M'!M35+(1-KxCalc!K35)*'QxCalc-F'!M35</f>
        <v>7.7651988841066105E-4</v>
      </c>
      <c r="L35" s="4">
        <f>KxCalc!L35*'QxCalc-M'!N35+(1-KxCalc!L35)*'QxCalc-F'!N35</f>
        <v>7.584126017633403E-4</v>
      </c>
      <c r="M35" s="4">
        <f>KxCalc!M35*'QxCalc-M'!O35+(1-KxCalc!M35)*'QxCalc-F'!O35</f>
        <v>7.4073468238610341E-4</v>
      </c>
      <c r="N35" s="4">
        <f>KxCalc!N35*'QxCalc-M'!P35+(1-KxCalc!N35)*'QxCalc-F'!P35</f>
        <v>7.2347495446896458E-4</v>
      </c>
      <c r="O35" s="4">
        <f>KxCalc!O35*'QxCalc-M'!Q35+(1-KxCalc!O35)*'QxCalc-F'!Q35</f>
        <v>7.06622139943352E-4</v>
      </c>
      <c r="P35" s="4">
        <f>KxCalc!P35*'QxCalc-M'!R35+(1-KxCalc!P35)*'QxCalc-F'!R35</f>
        <v>6.9016526834493066E-4</v>
      </c>
      <c r="Q35" s="4">
        <f>KxCalc!Q35*'QxCalc-M'!S35+(1-KxCalc!Q35)*'QxCalc-F'!S35</f>
        <v>6.7409391529805302E-4</v>
      </c>
      <c r="R35" s="4">
        <f>KxCalc!R35*'QxCalc-M'!T35+(1-KxCalc!R35)*'QxCalc-F'!T35</f>
        <v>6.5839840651915084E-4</v>
      </c>
      <c r="S35" s="4">
        <f>KxCalc!S35*'QxCalc-M'!U35+(1-KxCalc!S35)*'QxCalc-F'!U35</f>
        <v>6.4306950708003878E-4</v>
      </c>
      <c r="T35" s="4">
        <f>KxCalc!T35*'QxCalc-M'!V35+(1-KxCalc!T35)*'QxCalc-F'!V35</f>
        <v>6.2809847942918917E-4</v>
      </c>
      <c r="U35" s="4">
        <f>KxCalc!U35*'QxCalc-M'!W35+(1-KxCalc!U35)*'QxCalc-F'!W35</f>
        <v>6.1347689078764271E-4</v>
      </c>
      <c r="V35" s="4">
        <f>KxCalc!V35*'QxCalc-M'!X35+(1-KxCalc!V35)*'QxCalc-F'!X35</f>
        <v>5.991966133096101E-4</v>
      </c>
      <c r="W35" s="4">
        <f>KxCalc!W35*'QxCalc-M'!Y35+(1-KxCalc!W35)*'QxCalc-F'!Y35</f>
        <v>5.852497096731985E-4</v>
      </c>
      <c r="X35" s="4">
        <f>KxCalc!X35*'QxCalc-M'!Z35+(1-KxCalc!X35)*'QxCalc-F'!Z35</f>
        <v>5.7162848066371155E-4</v>
      </c>
      <c r="Y35" s="4">
        <f>KxCalc!Y35*'QxCalc-M'!AA35+(1-KxCalc!Y35)*'QxCalc-F'!AA35</f>
        <v>5.583254287733748E-4</v>
      </c>
      <c r="Z35" s="4">
        <f>KxCalc!Z35*'QxCalc-M'!AB35+(1-KxCalc!Z35)*'QxCalc-F'!AB35</f>
        <v>5.453332391255662E-4</v>
      </c>
      <c r="AA35" s="4">
        <f>KxCalc!AA35*'QxCalc-M'!AC35+(1-KxCalc!AA35)*'QxCalc-F'!AC35</f>
        <v>5.3264470510156945E-4</v>
      </c>
      <c r="AB35" s="4">
        <f>KxCalc!AB35*'QxCalc-M'!AD35+(1-KxCalc!AB35)*'QxCalc-F'!AD35</f>
        <v>5.2025277284269188E-4</v>
      </c>
      <c r="AC35" s="4">
        <f>KxCalc!AC35*'QxCalc-M'!AE35+(1-KxCalc!AC35)*'QxCalc-F'!AE35</f>
        <v>5.0815052547911722E-4</v>
      </c>
      <c r="AD35" s="4">
        <f>KxCalc!AD35*'QxCalc-M'!AF35+(1-KxCalc!AD35)*'QxCalc-F'!AF35</f>
        <v>4.963311992885334E-4</v>
      </c>
      <c r="AE35" s="4">
        <f>KxCalc!AE35*'QxCalc-M'!AG35+(1-KxCalc!AE35)*'QxCalc-F'!AG35</f>
        <v>4.8478854308009424E-4</v>
      </c>
      <c r="AF35" s="4">
        <f>KxCalc!AF35*'QxCalc-M'!AH35+(1-KxCalc!AF35)*'QxCalc-F'!AH35</f>
        <v>4.735170773787692E-4</v>
      </c>
      <c r="AG35" s="4">
        <f>KxCalc!AG35*'QxCalc-M'!AI35+(1-KxCalc!AG35)*'QxCalc-F'!AI35</f>
        <v>4.6251291176357034E-4</v>
      </c>
      <c r="AH35" s="4">
        <f>KxCalc!AH35*'QxCalc-M'!AJ35+(1-KxCalc!AH35)*'QxCalc-F'!AJ35</f>
        <v>4.5176526302307887E-4</v>
      </c>
      <c r="AI35" s="4">
        <f>KxCalc!AI35*'QxCalc-M'!AK35+(1-KxCalc!AI35)*'QxCalc-F'!AK35</f>
        <v>4.4126818314296735E-4</v>
      </c>
      <c r="AJ35" s="4">
        <f>KxCalc!AJ35*'QxCalc-M'!AL35+(1-KxCalc!AJ35)*'QxCalc-F'!AL35</f>
        <v>4.3101585829420511E-4</v>
      </c>
      <c r="AK35" s="4">
        <f>KxCalc!AK35*'QxCalc-M'!AM35+(1-KxCalc!AK35)*'QxCalc-F'!AM35</f>
        <v>4.2100260608146742E-4</v>
      </c>
      <c r="AL35" s="4">
        <f>KxCalc!AL35*'QxCalc-M'!AN35+(1-KxCalc!AL35)*'QxCalc-F'!AN35</f>
        <v>4.1122287282895672E-4</v>
      </c>
      <c r="AM35" s="4">
        <f>KxCalc!AM35*'QxCalc-M'!AO35+(1-KxCalc!AM35)*'QxCalc-F'!AO35</f>
        <v>4.0167123090455127E-4</v>
      </c>
      <c r="AN35" s="4">
        <f>KxCalc!AN35*'QxCalc-M'!AP35+(1-KxCalc!AN35)*'QxCalc-F'!AP35</f>
        <v>3.9234237608302502E-4</v>
      </c>
      <c r="AO35" s="4">
        <f>KxCalc!AO35*'QxCalc-M'!AQ35+(1-KxCalc!AO35)*'QxCalc-F'!AQ35</f>
        <v>3.8323112494900139E-4</v>
      </c>
      <c r="AP35" s="4">
        <f>KxCalc!AP35*'QxCalc-M'!AR35+(1-KxCalc!AP35)*'QxCalc-F'!AR35</f>
        <v>3.743324123401469E-4</v>
      </c>
      <c r="AQ35" s="4">
        <f>KxCalc!AQ35*'QxCalc-M'!AS35+(1-KxCalc!AQ35)*'QxCalc-F'!AS35</f>
        <v>3.6564128883103699E-4</v>
      </c>
      <c r="AR35" s="4">
        <f>KxCalc!AR35*'QxCalc-M'!AT35+(1-KxCalc!AR35)*'QxCalc-F'!AT35</f>
        <v>3.5715291825800735E-4</v>
      </c>
      <c r="AS35" s="4">
        <f>KxCalc!AS35*'QxCalc-M'!AU35+(1-KxCalc!AS35)*'QxCalc-F'!AU35</f>
        <v>3.4886257528522562E-4</v>
      </c>
      <c r="AT35" s="4">
        <f>KxCalc!AT35*'QxCalc-M'!AV35+(1-KxCalc!AT35)*'QxCalc-F'!AV35</f>
        <v>3.4076564301213159E-4</v>
      </c>
      <c r="AU35" s="4">
        <f>KxCalc!AU35*'QxCalc-M'!AW35+(1-KxCalc!AU35)*'QxCalc-F'!AW35</f>
        <v>3.3285761062232092E-4</v>
      </c>
      <c r="AV35" s="4">
        <f>KxCalc!AV35*'QxCalc-M'!AX35+(1-KxCalc!AV35)*'QxCalc-F'!AX35</f>
        <v>3.2513407107387485E-4</v>
      </c>
      <c r="AW35" s="4">
        <f>KxCalc!AW35*'QxCalc-M'!AY35+(1-KxCalc!AW35)*'QxCalc-F'!AY35</f>
        <v>3.1759071883107835E-4</v>
      </c>
      <c r="AX35" s="4">
        <f>KxCalc!AX35*'QxCalc-M'!AZ35+(1-KxCalc!AX35)*'QxCalc-F'!AZ35</f>
        <v>3.1022334763741076E-4</v>
      </c>
      <c r="AY35" s="4">
        <f>KxCalc!AY35*'QxCalc-M'!BA35+(1-KxCalc!AY35)*'QxCalc-F'!BA35</f>
        <v>3.0302784832963851E-4</v>
      </c>
      <c r="AZ35" s="4">
        <f>KxCalc!AZ35*'QxCalc-M'!BB35+(1-KxCalc!AZ35)*'QxCalc-F'!BB35</f>
        <v>2.9600020669279541E-4</v>
      </c>
      <c r="BA35" s="4">
        <f>KxCalc!BA35*'QxCalc-M'!BC35+(1-KxCalc!BA35)*'QxCalc-F'!BC35</f>
        <v>2.8913650135578778E-4</v>
      </c>
      <c r="BB35" s="4">
        <f>KxCalc!BB35*'QxCalc-M'!BD35+(1-KxCalc!BB35)*'QxCalc-F'!BD35</f>
        <v>2.8243290172732681E-4</v>
      </c>
      <c r="BC35" s="4">
        <f>KxCalc!BC35*'QxCalc-M'!BE35+(1-KxCalc!BC35)*'QxCalc-F'!BE35</f>
        <v>2.7588566597185299E-4</v>
      </c>
      <c r="BD35" s="4">
        <f>KxCalc!BD35*'QxCalc-M'!BF35+(1-KxCalc!BD35)*'QxCalc-F'!BF35</f>
        <v>2.694911390250847E-4</v>
      </c>
      <c r="BE35" s="4">
        <f>KxCalc!BE35*'QxCalc-M'!BG35+(1-KxCalc!BE35)*'QxCalc-F'!BG35</f>
        <v>2.6324575064879877E-4</v>
      </c>
      <c r="BF35" s="4">
        <f>KxCalc!BF35*'QxCalc-M'!BH35+(1-KxCalc!BF35)*'QxCalc-F'!BH35</f>
        <v>2.5714601352441757E-4</v>
      </c>
      <c r="BG35" s="4">
        <f>KxCalc!BG35*'QxCalc-M'!BI35+(1-KxCalc!BG35)*'QxCalc-F'!BI35</f>
        <v>2.5118852138496348E-4</v>
      </c>
      <c r="BH35" s="4">
        <f>KxCalc!BH35*'QxCalc-M'!BJ35+(1-KxCalc!BH35)*'QxCalc-F'!BJ35</f>
        <v>2.4536994718491422E-4</v>
      </c>
      <c r="BI35" s="4">
        <f>KxCalc!BI35*'QxCalc-M'!BK35+(1-KxCalc!BI35)*'QxCalc-F'!BK35</f>
        <v>2.3968704130747863E-4</v>
      </c>
      <c r="BJ35" s="4">
        <f>KxCalc!BJ35*'QxCalc-M'!BL35+(1-KxCalc!BJ35)*'QxCalc-F'!BL35</f>
        <v>2.3413662980879656E-4</v>
      </c>
      <c r="BK35" s="4">
        <f>KxCalc!BK35*'QxCalc-M'!BM35+(1-KxCalc!BK35)*'QxCalc-F'!BM35</f>
        <v>2.2871561269855297E-4</v>
      </c>
      <c r="BL35" s="4">
        <f>KxCalc!BL35*'QxCalc-M'!BN35+(1-KxCalc!BL35)*'QxCalc-F'!BN35</f>
        <v>2.2342096225648245E-4</v>
      </c>
      <c r="BM35" s="4">
        <f>KxCalc!BM35*'QxCalc-M'!BO35+(1-KxCalc!BM35)*'QxCalc-F'!BO35</f>
        <v>2.1824972138423569E-4</v>
      </c>
      <c r="BN35" s="4">
        <f>KxCalc!BN35*'QxCalc-M'!BP35+(1-KxCalc!BN35)*'QxCalc-F'!BP35</f>
        <v>2.1319900199206733E-4</v>
      </c>
      <c r="BO35" s="4">
        <f>KxCalc!BO35*'QxCalc-M'!BQ35+(1-KxCalc!BO35)*'QxCalc-F'!BQ35</f>
        <v>2.0826598341980101E-4</v>
      </c>
      <c r="BP35" s="4">
        <f>KxCalc!BP35*'QxCalc-M'!BR35+(1-KxCalc!BP35)*'QxCalc-F'!BR35</f>
        <v>2.0344791089151724E-4</v>
      </c>
      <c r="BQ35" s="4">
        <f>KxCalc!BQ35*'QxCalc-M'!BS35+(1-KxCalc!BQ35)*'QxCalc-F'!BS35</f>
        <v>1.9874209400341184E-4</v>
      </c>
      <c r="BR35" s="4">
        <f>KxCalc!BR35*'QxCalc-M'!BT35+(1-KxCalc!BR35)*'QxCalc-F'!BT35</f>
        <v>1.9414590524426933E-4</v>
      </c>
      <c r="BS35" s="4">
        <f>KxCalc!BS35*'QxCalc-M'!BU35+(1-KxCalc!BS35)*'QxCalc-F'!BU35</f>
        <v>1.8965677854798811E-4</v>
      </c>
      <c r="BT35" s="4">
        <f>KxCalc!BT35*'QxCalc-M'!BV35+(1-KxCalc!BT35)*'QxCalc-F'!BV35</f>
        <v>1.8527220787760038E-4</v>
      </c>
      <c r="BU35" s="4">
        <f>KxCalc!BU35*'QxCalc-M'!BW35+(1-KxCalc!BU35)*'QxCalc-F'!BW35</f>
        <v>1.8098974584022527E-4</v>
      </c>
      <c r="BV35" s="4">
        <f>KxCalc!BV35*'QxCalc-M'!BX35+(1-KxCalc!BV35)*'QxCalc-F'!BX35</f>
        <v>1.7680700233240179E-4</v>
      </c>
      <c r="BW35" s="4">
        <f>KxCalc!BW35*'QxCalc-M'!BY35+(1-KxCalc!BW35)*'QxCalc-F'!BY35</f>
        <v>1.727216432152371E-4</v>
      </c>
      <c r="BX35" s="4">
        <f>KxCalc!BX35*'QxCalc-M'!BZ35+(1-KxCalc!BX35)*'QxCalc-F'!BZ35</f>
        <v>1.6873138901882511E-4</v>
      </c>
      <c r="BY35" s="4">
        <f>KxCalc!BY35*'QxCalc-M'!CA35+(1-KxCalc!BY35)*'QxCalc-F'!CA35</f>
        <v>1.6483401367537587E-4</v>
      </c>
      <c r="BZ35" s="4">
        <f>KxCalc!BZ35*'QxCalc-M'!CB35+(1-KxCalc!BZ35)*'QxCalc-F'!CB35</f>
        <v>1.610273432805174E-4</v>
      </c>
      <c r="CA35" s="4">
        <f>KxCalc!CA35*'QxCalc-M'!CC35+(1-KxCalc!CA35)*'QxCalc-F'!CC35</f>
        <v>1.5730925488221875E-4</v>
      </c>
      <c r="CB35" s="4">
        <f>KxCalc!CB35*'QxCalc-M'!CD35+(1-KxCalc!CB35)*'QxCalc-F'!CD35</f>
        <v>1.5367767529680349E-4</v>
      </c>
      <c r="CC35" s="4">
        <f>KxCalc!CC35*'QxCalc-M'!CE35+(1-KxCalc!CC35)*'QxCalc-F'!CE35</f>
        <v>1.5013057995151444E-4</v>
      </c>
    </row>
    <row r="36" spans="1:81" x14ac:dyDescent="0.25">
      <c r="A36" s="2">
        <v>30</v>
      </c>
      <c r="B36" s="4">
        <f>KxCalc!B36*'QxCalc-M'!D36+(1-KxCalc!B36)*'QxCalc-F'!D36</f>
        <v>9.8812910433137093E-4</v>
      </c>
      <c r="C36" s="4">
        <f>KxCalc!C36*'QxCalc-M'!E36+(1-KxCalc!C36)*'QxCalc-F'!E36</f>
        <v>9.6573104819443548E-4</v>
      </c>
      <c r="D36" s="4">
        <f>KxCalc!D36*'QxCalc-M'!F36+(1-KxCalc!D36)*'QxCalc-F'!F36</f>
        <v>9.4384746761011387E-4</v>
      </c>
      <c r="E36" s="4">
        <f>KxCalc!E36*'QxCalc-M'!G36+(1-KxCalc!E36)*'QxCalc-F'!G36</f>
        <v>9.2246661626139959E-4</v>
      </c>
      <c r="F36" s="4">
        <f>KxCalc!F36*'QxCalc-M'!H36+(1-KxCalc!F36)*'QxCalc-F'!H36</f>
        <v>9.015769498380941E-4</v>
      </c>
      <c r="G36" s="4">
        <f>KxCalc!G36*'QxCalc-M'!I36+(1-KxCalc!G36)*'QxCalc-F'!I36</f>
        <v>8.811672395843764E-4</v>
      </c>
      <c r="H36" s="4">
        <f>KxCalc!H36*'QxCalc-M'!J36+(1-KxCalc!H36)*'QxCalc-F'!J36</f>
        <v>8.6122647625901962E-4</v>
      </c>
      <c r="I36" s="4">
        <f>KxCalc!I36*'QxCalc-M'!K36+(1-KxCalc!I36)*'QxCalc-F'!K36</f>
        <v>8.4174398163765749E-4</v>
      </c>
      <c r="J36" s="4">
        <f>KxCalc!J36*'QxCalc-M'!L36+(1-KxCalc!J36)*'QxCalc-F'!L36</f>
        <v>8.2270929147992215E-4</v>
      </c>
      <c r="K36" s="4">
        <f>KxCalc!K36*'QxCalc-M'!M36+(1-KxCalc!K36)*'QxCalc-F'!M36</f>
        <v>8.0411208260673542E-4</v>
      </c>
      <c r="L36" s="4">
        <f>KxCalc!L36*'QxCalc-M'!N36+(1-KxCalc!L36)*'QxCalc-F'!N36</f>
        <v>7.8594213249534367E-4</v>
      </c>
      <c r="M36" s="4">
        <f>KxCalc!M36*'QxCalc-M'!O36+(1-KxCalc!M36)*'QxCalc-F'!O36</f>
        <v>7.6818928184551141E-4</v>
      </c>
      <c r="N36" s="4">
        <f>KxCalc!N36*'QxCalc-M'!P36+(1-KxCalc!N36)*'QxCalc-F'!P36</f>
        <v>7.5084339580235883E-4</v>
      </c>
      <c r="O36" s="4">
        <f>KxCalc!O36*'QxCalc-M'!Q36+(1-KxCalc!O36)*'QxCalc-F'!Q36</f>
        <v>7.3389421095304704E-4</v>
      </c>
      <c r="P36" s="4">
        <f>KxCalc!P36*'QxCalc-M'!R36+(1-KxCalc!P36)*'QxCalc-F'!R36</f>
        <v>7.1733133482544263E-4</v>
      </c>
      <c r="Q36" s="4">
        <f>KxCalc!Q36*'QxCalc-M'!S36+(1-KxCalc!Q36)*'QxCalc-F'!S36</f>
        <v>7.0114464477916106E-4</v>
      </c>
      <c r="R36" s="4">
        <f>KxCalc!R36*'QxCalc-M'!T36+(1-KxCalc!R36)*'QxCalc-F'!T36</f>
        <v>6.8532452259710997E-4</v>
      </c>
      <c r="S36" s="4">
        <f>KxCalc!S36*'QxCalc-M'!U36+(1-KxCalc!S36)*'QxCalc-F'!U36</f>
        <v>6.6986205734808789E-4</v>
      </c>
      <c r="T36" s="4">
        <f>KxCalc!T36*'QxCalc-M'!V36+(1-KxCalc!T36)*'QxCalc-F'!V36</f>
        <v>6.5474874473392928E-4</v>
      </c>
      <c r="U36" s="4">
        <f>KxCalc!U36*'QxCalc-M'!W36+(1-KxCalc!U36)*'QxCalc-F'!W36</f>
        <v>6.3997654639625615E-4</v>
      </c>
      <c r="V36" s="4">
        <f>KxCalc!V36*'QxCalc-M'!X36+(1-KxCalc!V36)*'QxCalc-F'!X36</f>
        <v>6.2553770300905549E-4</v>
      </c>
      <c r="W36" s="4">
        <f>KxCalc!W36*'QxCalc-M'!Y36+(1-KxCalc!W36)*'QxCalc-F'!Y36</f>
        <v>6.1142473582908652E-4</v>
      </c>
      <c r="X36" s="4">
        <f>KxCalc!X36*'QxCalc-M'!Z36+(1-KxCalc!X36)*'QxCalc-F'!Z36</f>
        <v>5.9763033513764976E-4</v>
      </c>
      <c r="Y36" s="4">
        <f>KxCalc!Y36*'QxCalc-M'!AA36+(1-KxCalc!Y36)*'QxCalc-F'!AA36</f>
        <v>5.8414740792299045E-4</v>
      </c>
      <c r="Z36" s="4">
        <f>KxCalc!Z36*'QxCalc-M'!AB36+(1-KxCalc!Z36)*'QxCalc-F'!AB36</f>
        <v>5.7096904282018289E-4</v>
      </c>
      <c r="AA36" s="4">
        <f>KxCalc!AA36*'QxCalc-M'!AC36+(1-KxCalc!AA36)*'QxCalc-F'!AC36</f>
        <v>5.5808849193857276E-4</v>
      </c>
      <c r="AB36" s="4">
        <f>KxCalc!AB36*'QxCalc-M'!AD36+(1-KxCalc!AB36)*'QxCalc-F'!AD36</f>
        <v>5.454990975955901E-4</v>
      </c>
      <c r="AC36" s="4">
        <f>KxCalc!AC36*'QxCalc-M'!AE36+(1-KxCalc!AC36)*'QxCalc-F'!AE36</f>
        <v>5.3319433668654514E-4</v>
      </c>
      <c r="AD36" s="4">
        <f>KxCalc!AD36*'QxCalc-M'!AF36+(1-KxCalc!AD36)*'QxCalc-F'!AF36</f>
        <v>5.211678054028603E-4</v>
      </c>
      <c r="AE36" s="4">
        <f>KxCalc!AE36*'QxCalc-M'!AG36+(1-KxCalc!AE36)*'QxCalc-F'!AG36</f>
        <v>5.0941323569430046E-4</v>
      </c>
      <c r="AF36" s="4">
        <f>KxCalc!AF36*'QxCalc-M'!AH36+(1-KxCalc!AF36)*'QxCalc-F'!AH36</f>
        <v>4.9792485505993568E-4</v>
      </c>
      <c r="AG36" s="4">
        <f>KxCalc!AG36*'QxCalc-M'!AI36+(1-KxCalc!AG36)*'QxCalc-F'!AI36</f>
        <v>4.8669764942695971E-4</v>
      </c>
      <c r="AH36" s="4">
        <f>KxCalc!AH36*'QxCalc-M'!AJ36+(1-KxCalc!AH36)*'QxCalc-F'!AJ36</f>
        <v>4.7572818841518962E-4</v>
      </c>
      <c r="AI36" s="4">
        <f>KxCalc!AI36*'QxCalc-M'!AK36+(1-KxCalc!AI36)*'QxCalc-F'!AK36</f>
        <v>4.650061167068406E-4</v>
      </c>
      <c r="AJ36" s="4">
        <f>KxCalc!AJ36*'QxCalc-M'!AL36+(1-KxCalc!AJ36)*'QxCalc-F'!AL36</f>
        <v>4.5452589873554779E-4</v>
      </c>
      <c r="AK36" s="4">
        <f>KxCalc!AK36*'QxCalc-M'!AM36+(1-KxCalc!AK36)*'QxCalc-F'!AM36</f>
        <v>4.4428211896954239E-4</v>
      </c>
      <c r="AL36" s="4">
        <f>KxCalc!AL36*'QxCalc-M'!AN36+(1-KxCalc!AL36)*'QxCalc-F'!AN36</f>
        <v>4.3426947957276197E-4</v>
      </c>
      <c r="AM36" s="4">
        <f>KxCalc!AM36*'QxCalc-M'!AO36+(1-KxCalc!AM36)*'QxCalc-F'!AO36</f>
        <v>4.2448279809383712E-4</v>
      </c>
      <c r="AN36" s="4">
        <f>KxCalc!AN36*'QxCalc-M'!AP36+(1-KxCalc!AN36)*'QxCalc-F'!AP36</f>
        <v>4.1491700518391753E-4</v>
      </c>
      <c r="AO36" s="4">
        <f>KxCalc!AO36*'QxCalc-M'!AQ36+(1-KxCalc!AO36)*'QxCalc-F'!AQ36</f>
        <v>4.0556714234418951E-4</v>
      </c>
      <c r="AP36" s="4">
        <f>KxCalc!AP36*'QxCalc-M'!AR36+(1-KxCalc!AP36)*'QxCalc-F'!AR36</f>
        <v>3.9642835970382033E-4</v>
      </c>
      <c r="AQ36" s="4">
        <f>KxCalc!AQ36*'QxCalc-M'!AS36+(1-KxCalc!AQ36)*'QxCalc-F'!AS36</f>
        <v>3.8749591382895214E-4</v>
      </c>
      <c r="AR36" s="4">
        <f>KxCalc!AR36*'QxCalc-M'!AT36+(1-KxCalc!AR36)*'QxCalc-F'!AT36</f>
        <v>3.7876516556328534E-4</v>
      </c>
      <c r="AS36" s="4">
        <f>KxCalc!AS36*'QxCalc-M'!AU36+(1-KxCalc!AS36)*'QxCalc-F'!AU36</f>
        <v>3.7023157790068537E-4</v>
      </c>
      <c r="AT36" s="4">
        <f>KxCalc!AT36*'QxCalc-M'!AV36+(1-KxCalc!AT36)*'QxCalc-F'!AV36</f>
        <v>3.618907138901779E-4</v>
      </c>
      <c r="AU36" s="4">
        <f>KxCalc!AU36*'QxCalc-M'!AW36+(1-KxCalc!AU36)*'QxCalc-F'!AW36</f>
        <v>3.5373823457361214E-4</v>
      </c>
      <c r="AV36" s="4">
        <f>KxCalc!AV36*'QxCalc-M'!AX36+(1-KxCalc!AV36)*'QxCalc-F'!AX36</f>
        <v>3.4576989695620284E-4</v>
      </c>
      <c r="AW36" s="4">
        <f>KxCalc!AW36*'QxCalc-M'!AY36+(1-KxCalc!AW36)*'QxCalc-F'!AY36</f>
        <v>3.379815520101011E-4</v>
      </c>
      <c r="AX36" s="4">
        <f>KxCalc!AX36*'QxCalc-M'!AZ36+(1-KxCalc!AX36)*'QxCalc-F'!AZ36</f>
        <v>3.3036914271108097E-4</v>
      </c>
      <c r="AY36" s="4">
        <f>KxCalc!AY36*'QxCalc-M'!BA36+(1-KxCalc!AY36)*'QxCalc-F'!BA36</f>
        <v>3.2292870210837155E-4</v>
      </c>
      <c r="AZ36" s="4">
        <f>KxCalc!AZ36*'QxCalc-M'!BB36+(1-KxCalc!AZ36)*'QxCalc-F'!BB36</f>
        <v>3.1565635142762017E-4</v>
      </c>
      <c r="BA36" s="4">
        <f>KxCalc!BA36*'QxCalc-M'!BC36+(1-KxCalc!BA36)*'QxCalc-F'!BC36</f>
        <v>3.0854829820692472E-4</v>
      </c>
      <c r="BB36" s="4">
        <f>KxCalc!BB36*'QxCalc-M'!BD36+(1-KxCalc!BB36)*'QxCalc-F'!BD36</f>
        <v>3.016008344658236E-4</v>
      </c>
      <c r="BC36" s="4">
        <f>KxCalc!BC36*'QxCalc-M'!BE36+(1-KxCalc!BC36)*'QxCalc-F'!BE36</f>
        <v>2.9481033490710623E-4</v>
      </c>
      <c r="BD36" s="4">
        <f>KxCalc!BD36*'QxCalc-M'!BF36+(1-KxCalc!BD36)*'QxCalc-F'!BF36</f>
        <v>2.8817325515126234E-4</v>
      </c>
      <c r="BE36" s="4">
        <f>KxCalc!BE36*'QxCalc-M'!BG36+(1-KxCalc!BE36)*'QxCalc-F'!BG36</f>
        <v>2.8168613000335819E-4</v>
      </c>
      <c r="BF36" s="4">
        <f>KxCalc!BF36*'QxCalc-M'!BH36+(1-KxCalc!BF36)*'QxCalc-F'!BH36</f>
        <v>2.753455717521057E-4</v>
      </c>
      <c r="BG36" s="4">
        <f>KxCalc!BG36*'QxCalc-M'!BI36+(1-KxCalc!BG36)*'QxCalc-F'!BI36</f>
        <v>2.6914826850085168E-4</v>
      </c>
      <c r="BH36" s="4">
        <f>KxCalc!BH36*'QxCalc-M'!BJ36+(1-KxCalc!BH36)*'QxCalc-F'!BJ36</f>
        <v>2.6309098253020748E-4</v>
      </c>
      <c r="BI36" s="4">
        <f>KxCalc!BI36*'QxCalc-M'!BK36+(1-KxCalc!BI36)*'QxCalc-F'!BK36</f>
        <v>2.5717054869200072E-4</v>
      </c>
      <c r="BJ36" s="4">
        <f>KxCalc!BJ36*'QxCalc-M'!BL36+(1-KxCalc!BJ36)*'QxCalc-F'!BL36</f>
        <v>2.5138387283422719E-4</v>
      </c>
      <c r="BK36" s="4">
        <f>KxCalc!BK36*'QxCalc-M'!BM36+(1-KxCalc!BK36)*'QxCalc-F'!BM36</f>
        <v>2.4572793025665404E-4</v>
      </c>
      <c r="BL36" s="4">
        <f>KxCalc!BL36*'QxCalc-M'!BN36+(1-KxCalc!BL36)*'QxCalc-F'!BN36</f>
        <v>2.4019976419671486E-4</v>
      </c>
      <c r="BM36" s="4">
        <f>KxCalc!BM36*'QxCalc-M'!BO36+(1-KxCalc!BM36)*'QxCalc-F'!BO36</f>
        <v>2.3479648434532189E-4</v>
      </c>
      <c r="BN36" s="4">
        <f>KxCalc!BN36*'QxCalc-M'!BP36+(1-KxCalc!BN36)*'QxCalc-F'!BP36</f>
        <v>2.29515265392215E-4</v>
      </c>
      <c r="BO36" s="4">
        <f>KxCalc!BO36*'QxCalc-M'!BQ36+(1-KxCalc!BO36)*'QxCalc-F'!BQ36</f>
        <v>2.2435334560044458E-4</v>
      </c>
      <c r="BP36" s="4">
        <f>KxCalc!BP36*'QxCalc-M'!BR36+(1-KxCalc!BP36)*'QxCalc-F'!BR36</f>
        <v>2.1930802540959422E-4</v>
      </c>
      <c r="BQ36" s="4">
        <f>KxCalc!BQ36*'QxCalc-M'!BS36+(1-KxCalc!BQ36)*'QxCalc-F'!BS36</f>
        <v>2.1437666606732302E-4</v>
      </c>
      <c r="BR36" s="4">
        <f>KxCalc!BR36*'QxCalc-M'!BT36+(1-KxCalc!BR36)*'QxCalc-F'!BT36</f>
        <v>2.0955668828881826E-4</v>
      </c>
      <c r="BS36" s="4">
        <f>KxCalc!BS36*'QxCalc-M'!BU36+(1-KxCalc!BS36)*'QxCalc-F'!BU36</f>
        <v>2.0484557094373076E-4</v>
      </c>
      <c r="BT36" s="4">
        <f>KxCalc!BT36*'QxCalc-M'!BV36+(1-KxCalc!BT36)*'QxCalc-F'!BV36</f>
        <v>2.0024084977017189E-4</v>
      </c>
      <c r="BU36" s="4">
        <f>KxCalc!BU36*'QxCalc-M'!BW36+(1-KxCalc!BU36)*'QxCalc-F'!BW36</f>
        <v>1.9574011611533896E-4</v>
      </c>
      <c r="BV36" s="4">
        <f>KxCalc!BV36*'QxCalc-M'!BX36+(1-KxCalc!BV36)*'QxCalc-F'!BX36</f>
        <v>1.9134101570233969E-4</v>
      </c>
      <c r="BW36" s="4">
        <f>KxCalc!BW36*'QxCalc-M'!BY36+(1-KxCalc!BW36)*'QxCalc-F'!BY36</f>
        <v>1.8704124742278545E-4</v>
      </c>
      <c r="BX36" s="4">
        <f>KxCalc!BX36*'QxCalc-M'!BZ36+(1-KxCalc!BX36)*'QxCalc-F'!BZ36</f>
        <v>1.8283856215471571E-4</v>
      </c>
      <c r="BY36" s="4">
        <f>KxCalc!BY36*'QxCalc-M'!CA36+(1-KxCalc!BY36)*'QxCalc-F'!CA36</f>
        <v>1.7873076160542344E-4</v>
      </c>
      <c r="BZ36" s="4">
        <f>KxCalc!BZ36*'QxCalc-M'!CB36+(1-KxCalc!BZ36)*'QxCalc-F'!CB36</f>
        <v>1.7471569717875004E-4</v>
      </c>
      <c r="CA36" s="4">
        <f>KxCalc!CA36*'QxCalc-M'!CC36+(1-KxCalc!CA36)*'QxCalc-F'!CC36</f>
        <v>1.7079126886641557E-4</v>
      </c>
      <c r="CB36" s="4">
        <f>KxCalc!CB36*'QxCalc-M'!CD36+(1-KxCalc!CB36)*'QxCalc-F'!CD36</f>
        <v>1.6695542416295583E-4</v>
      </c>
      <c r="CC36" s="4">
        <f>KxCalc!CC36*'QxCalc-M'!CE36+(1-KxCalc!CC36)*'QxCalc-F'!CE36</f>
        <v>1.6320615700384211E-4</v>
      </c>
    </row>
    <row r="37" spans="1:81" x14ac:dyDescent="0.25">
      <c r="A37" s="2">
        <v>31</v>
      </c>
      <c r="B37" s="4">
        <f>KxCalc!B37*'QxCalc-M'!D37+(1-KxCalc!B37)*'QxCalc-F'!D37</f>
        <v>1.0144377131157051E-3</v>
      </c>
      <c r="C37" s="4">
        <f>KxCalc!C37*'QxCalc-M'!E37+(1-KxCalc!C37)*'QxCalc-F'!E37</f>
        <v>9.9185902416689667E-4</v>
      </c>
      <c r="D37" s="4">
        <f>KxCalc!D37*'QxCalc-M'!F37+(1-KxCalc!D37)*'QxCalc-F'!F37</f>
        <v>9.6978814991011879E-4</v>
      </c>
      <c r="E37" s="4">
        <f>KxCalc!E37*'QxCalc-M'!G37+(1-KxCalc!E37)*'QxCalc-F'!G37</f>
        <v>9.4821368437869287E-4</v>
      </c>
      <c r="F37" s="4">
        <f>KxCalc!F37*'QxCalc-M'!H37+(1-KxCalc!F37)*'QxCalc-F'!H37</f>
        <v>9.2712456721031299E-4</v>
      </c>
      <c r="G37" s="4">
        <f>KxCalc!G37*'QxCalc-M'!I37+(1-KxCalc!G37)*'QxCalc-F'!I37</f>
        <v>9.0650992135979261E-4</v>
      </c>
      <c r="H37" s="4">
        <f>KxCalc!H37*'QxCalc-M'!J37+(1-KxCalc!H37)*'QxCalc-F'!J37</f>
        <v>8.8635916116068026E-4</v>
      </c>
      <c r="I37" s="4">
        <f>KxCalc!I37*'QxCalc-M'!K37+(1-KxCalc!I37)*'QxCalc-F'!K37</f>
        <v>8.6666190147173083E-4</v>
      </c>
      <c r="J37" s="4">
        <f>KxCalc!J37*'QxCalc-M'!L37+(1-KxCalc!J37)*'QxCalc-F'!L37</f>
        <v>8.4740806420849487E-4</v>
      </c>
      <c r="K37" s="4">
        <f>KxCalc!K37*'QxCalc-M'!M37+(1-KxCalc!K37)*'QxCalc-F'!M37</f>
        <v>8.2858776736428105E-4</v>
      </c>
      <c r="L37" s="4">
        <f>KxCalc!L37*'QxCalc-M'!N37+(1-KxCalc!L37)*'QxCalc-F'!N37</f>
        <v>8.101912554268995E-4</v>
      </c>
      <c r="M37" s="4">
        <f>KxCalc!M37*'QxCalc-M'!O37+(1-KxCalc!M37)*'QxCalc-F'!O37</f>
        <v>7.9220886043887095E-4</v>
      </c>
      <c r="N37" s="4">
        <f>KxCalc!N37*'QxCalc-M'!P37+(1-KxCalc!N37)*'QxCalc-F'!P37</f>
        <v>7.7463096563012502E-4</v>
      </c>
      <c r="O37" s="4">
        <f>KxCalc!O37*'QxCalc-M'!Q37+(1-KxCalc!O37)*'QxCalc-F'!Q37</f>
        <v>7.5744796749862783E-4</v>
      </c>
      <c r="P37" s="4">
        <f>KxCalc!P37*'QxCalc-M'!R37+(1-KxCalc!P37)*'QxCalc-F'!R37</f>
        <v>7.4065012780049678E-4</v>
      </c>
      <c r="Q37" s="4">
        <f>KxCalc!Q37*'QxCalc-M'!S37+(1-KxCalc!Q37)*'QxCalc-F'!S37</f>
        <v>7.2422757120535074E-4</v>
      </c>
      <c r="R37" s="4">
        <f>KxCalc!R37*'QxCalc-M'!T37+(1-KxCalc!R37)*'QxCalc-F'!T37</f>
        <v>7.0817066786981906E-4</v>
      </c>
      <c r="S37" s="4">
        <f>KxCalc!S37*'QxCalc-M'!U37+(1-KxCalc!S37)*'QxCalc-F'!U37</f>
        <v>6.9247026041704995E-4</v>
      </c>
      <c r="T37" s="4">
        <f>KxCalc!T37*'QxCalc-M'!V37+(1-KxCalc!T37)*'QxCalc-F'!V37</f>
        <v>6.7711786205698729E-4</v>
      </c>
      <c r="U37" s="4">
        <f>KxCalc!U37*'QxCalc-M'!W37+(1-KxCalc!U37)*'QxCalc-F'!W37</f>
        <v>6.6210536911328829E-4</v>
      </c>
      <c r="V37" s="4">
        <f>KxCalc!V37*'QxCalc-M'!X37+(1-KxCalc!V37)*'QxCalc-F'!X37</f>
        <v>6.4742512009586454E-4</v>
      </c>
      <c r="W37" s="4">
        <f>KxCalc!W37*'QxCalc-M'!Y37+(1-KxCalc!W37)*'QxCalc-F'!Y37</f>
        <v>6.3306971641771768E-4</v>
      </c>
      <c r="X37" s="4">
        <f>KxCalc!X37*'QxCalc-M'!Z37+(1-KxCalc!X37)*'QxCalc-F'!Z37</f>
        <v>6.1903202480001799E-4</v>
      </c>
      <c r="Y37" s="4">
        <f>KxCalc!Y37*'QxCalc-M'!AA37+(1-KxCalc!Y37)*'QxCalc-F'!AA37</f>
        <v>6.0530506969928995E-4</v>
      </c>
      <c r="Z37" s="4">
        <f>KxCalc!Z37*'QxCalc-M'!AB37+(1-KxCalc!Z37)*'QxCalc-F'!AB37</f>
        <v>5.9188208000479419E-4</v>
      </c>
      <c r="AA37" s="4">
        <f>KxCalc!AA37*'QxCalc-M'!AC37+(1-KxCalc!AA37)*'QxCalc-F'!AC37</f>
        <v>5.787564554304228E-4</v>
      </c>
      <c r="AB37" s="4">
        <f>KxCalc!AB37*'QxCalc-M'!AD37+(1-KxCalc!AB37)*'QxCalc-F'!AD37</f>
        <v>5.6592174915025435E-4</v>
      </c>
      <c r="AC37" s="4">
        <f>KxCalc!AC37*'QxCalc-M'!AE37+(1-KxCalc!AC37)*'QxCalc-F'!AE37</f>
        <v>5.5337159642638363E-4</v>
      </c>
      <c r="AD37" s="4">
        <f>KxCalc!AD37*'QxCalc-M'!AF37+(1-KxCalc!AD37)*'QxCalc-F'!AF37</f>
        <v>5.4109975788008211E-4</v>
      </c>
      <c r="AE37" s="4">
        <f>KxCalc!AE37*'QxCalc-M'!AG37+(1-KxCalc!AE37)*'QxCalc-F'!AG37</f>
        <v>5.291001046315195E-4</v>
      </c>
      <c r="AF37" s="4">
        <f>KxCalc!AF37*'QxCalc-M'!AH37+(1-KxCalc!AF37)*'QxCalc-F'!AH37</f>
        <v>5.1736663450976255E-4</v>
      </c>
      <c r="AG37" s="4">
        <f>KxCalc!AG37*'QxCalc-M'!AI37+(1-KxCalc!AG37)*'QxCalc-F'!AI37</f>
        <v>5.0589382610334197E-4</v>
      </c>
      <c r="AH37" s="4">
        <f>KxCalc!AH37*'QxCalc-M'!AJ37+(1-KxCalc!AH37)*'QxCalc-F'!AJ37</f>
        <v>4.946769003953814E-4</v>
      </c>
      <c r="AI37" s="4">
        <f>KxCalc!AI37*'QxCalc-M'!AK37+(1-KxCalc!AI37)*'QxCalc-F'!AK37</f>
        <v>4.8371263942926726E-4</v>
      </c>
      <c r="AJ37" s="4">
        <f>KxCalc!AJ37*'QxCalc-M'!AL37+(1-KxCalc!AJ37)*'QxCalc-F'!AL37</f>
        <v>4.7299099210748417E-4</v>
      </c>
      <c r="AK37" s="4">
        <f>KxCalc!AK37*'QxCalc-M'!AM37+(1-KxCalc!AK37)*'QxCalc-F'!AM37</f>
        <v>4.6250664236718349E-4</v>
      </c>
      <c r="AL37" s="4">
        <f>KxCalc!AL37*'QxCalc-M'!AN37+(1-KxCalc!AL37)*'QxCalc-F'!AN37</f>
        <v>4.5225438684449689E-4</v>
      </c>
      <c r="AM37" s="4">
        <f>KxCalc!AM37*'QxCalc-M'!AO37+(1-KxCalc!AM37)*'QxCalc-F'!AO37</f>
        <v>4.4222913273175135E-4</v>
      </c>
      <c r="AN37" s="4">
        <f>KxCalc!AN37*'QxCalc-M'!AP37+(1-KxCalc!AN37)*'QxCalc-F'!AP37</f>
        <v>4.3242589565934368E-4</v>
      </c>
      <c r="AO37" s="4">
        <f>KxCalc!AO37*'QxCalc-M'!AQ37+(1-KxCalc!AO37)*'QxCalc-F'!AQ37</f>
        <v>4.22839797603142E-4</v>
      </c>
      <c r="AP37" s="4">
        <f>KxCalc!AP37*'QxCalc-M'!AR37+(1-KxCalc!AP37)*'QxCalc-F'!AR37</f>
        <v>4.1346606481820107E-4</v>
      </c>
      <c r="AQ37" s="4">
        <f>KxCalc!AQ37*'QxCalc-M'!AS37+(1-KxCalc!AQ37)*'QxCalc-F'!AS37</f>
        <v>4.0430002579945032E-4</v>
      </c>
      <c r="AR37" s="4">
        <f>KxCalc!AR37*'QxCalc-M'!AT37+(1-KxCalc!AR37)*'QxCalc-F'!AT37</f>
        <v>3.9533710926994579E-4</v>
      </c>
      <c r="AS37" s="4">
        <f>KxCalc!AS37*'QxCalc-M'!AU37+(1-KxCalc!AS37)*'QxCalc-F'!AU37</f>
        <v>3.8657284219717274E-4</v>
      </c>
      <c r="AT37" s="4">
        <f>KxCalc!AT37*'QxCalc-M'!AV37+(1-KxCalc!AT37)*'QxCalc-F'!AV37</f>
        <v>3.7800284783781737E-4</v>
      </c>
      <c r="AU37" s="4">
        <f>KxCalc!AU37*'QxCalc-M'!AW37+(1-KxCalc!AU37)*'QxCalc-F'!AW37</f>
        <v>3.6962284381134822E-4</v>
      </c>
      <c r="AV37" s="4">
        <f>KxCalc!AV37*'QxCalc-M'!AX37+(1-KxCalc!AV37)*'QxCalc-F'!AX37</f>
        <v>3.6142864020268195E-4</v>
      </c>
      <c r="AW37" s="4">
        <f>KxCalc!AW37*'QxCalc-M'!AY37+(1-KxCalc!AW37)*'QxCalc-F'!AY37</f>
        <v>3.5341613769414044E-4</v>
      </c>
      <c r="AX37" s="4">
        <f>KxCalc!AX37*'QxCalc-M'!AZ37+(1-KxCalc!AX37)*'QxCalc-F'!AZ37</f>
        <v>3.4558132572686179E-4</v>
      </c>
      <c r="AY37" s="4">
        <f>KxCalc!AY37*'QxCalc-M'!BA37+(1-KxCalc!AY37)*'QxCalc-F'!BA37</f>
        <v>3.3792028069175339E-4</v>
      </c>
      <c r="AZ37" s="4">
        <f>KxCalc!AZ37*'QxCalc-M'!BB37+(1-KxCalc!AZ37)*'QxCalc-F'!BB37</f>
        <v>3.3042916415005068E-4</v>
      </c>
      <c r="BA37" s="4">
        <f>KxCalc!BA37*'QxCalc-M'!BC37+(1-KxCalc!BA37)*'QxCalc-F'!BC37</f>
        <v>3.2310422108347916E-4</v>
      </c>
      <c r="BB37" s="4">
        <f>KxCalc!BB37*'QxCalc-M'!BD37+(1-KxCalc!BB37)*'QxCalc-F'!BD37</f>
        <v>3.1594177817398925E-4</v>
      </c>
      <c r="BC37" s="4">
        <f>KxCalc!BC37*'QxCalc-M'!BE37+(1-KxCalc!BC37)*'QxCalc-F'!BE37</f>
        <v>3.089382421129919E-4</v>
      </c>
      <c r="BD37" s="4">
        <f>KxCalc!BD37*'QxCalc-M'!BF37+(1-KxCalc!BD37)*'QxCalc-F'!BF37</f>
        <v>3.020900979399852E-4</v>
      </c>
      <c r="BE37" s="4">
        <f>KxCalc!BE37*'QxCalc-M'!BG37+(1-KxCalc!BE37)*'QxCalc-F'!BG37</f>
        <v>2.9539390741043767E-4</v>
      </c>
      <c r="BF37" s="4">
        <f>KxCalc!BF37*'QxCalc-M'!BH37+(1-KxCalc!BF37)*'QxCalc-F'!BH37</f>
        <v>2.888463073927542E-4</v>
      </c>
      <c r="BG37" s="4">
        <f>KxCalc!BG37*'QxCalc-M'!BI37+(1-KxCalc!BG37)*'QxCalc-F'!BI37</f>
        <v>2.824440082941409E-4</v>
      </c>
      <c r="BH37" s="4">
        <f>KxCalc!BH37*'QxCalc-M'!BJ37+(1-KxCalc!BH37)*'QxCalc-F'!BJ37</f>
        <v>2.7618379251514227E-4</v>
      </c>
      <c r="BI37" s="4">
        <f>KxCalc!BI37*'QxCalc-M'!BK37+(1-KxCalc!BI37)*'QxCalc-F'!BK37</f>
        <v>2.7006251293261679E-4</v>
      </c>
      <c r="BJ37" s="4">
        <f>KxCalc!BJ37*'QxCalc-M'!BL37+(1-KxCalc!BJ37)*'QxCalc-F'!BL37</f>
        <v>2.6407709141089322E-4</v>
      </c>
      <c r="BK37" s="4">
        <f>KxCalc!BK37*'QxCalc-M'!BM37+(1-KxCalc!BK37)*'QxCalc-F'!BM37</f>
        <v>2.5822451734082912E-4</v>
      </c>
      <c r="BL37" s="4">
        <f>KxCalc!BL37*'QxCalc-M'!BN37+(1-KxCalc!BL37)*'QxCalc-F'!BN37</f>
        <v>2.5250184620648436E-4</v>
      </c>
      <c r="BM37" s="4">
        <f>KxCalc!BM37*'QxCalc-M'!BO37+(1-KxCalc!BM37)*'QxCalc-F'!BO37</f>
        <v>2.4690619817910005E-4</v>
      </c>
      <c r="BN37" s="4">
        <f>KxCalc!BN37*'QxCalc-M'!BP37+(1-KxCalc!BN37)*'QxCalc-F'!BP37</f>
        <v>2.4143475673806924E-4</v>
      </c>
      <c r="BO37" s="4">
        <f>KxCalc!BO37*'QxCalc-M'!BQ37+(1-KxCalc!BO37)*'QxCalc-F'!BQ37</f>
        <v>2.3608476731856899E-4</v>
      </c>
      <c r="BP37" s="4">
        <f>KxCalc!BP37*'QxCalc-M'!BR37+(1-KxCalc!BP37)*'QxCalc-F'!BR37</f>
        <v>2.3085353598551708E-4</v>
      </c>
      <c r="BQ37" s="4">
        <f>KxCalc!BQ37*'QxCalc-M'!BS37+(1-KxCalc!BQ37)*'QxCalc-F'!BS37</f>
        <v>2.257384281335053E-4</v>
      </c>
      <c r="BR37" s="4">
        <f>KxCalc!BR37*'QxCalc-M'!BT37+(1-KxCalc!BR37)*'QxCalc-F'!BT37</f>
        <v>2.2073686721235729E-4</v>
      </c>
      <c r="BS37" s="4">
        <f>KxCalc!BS37*'QxCalc-M'!BU37+(1-KxCalc!BS37)*'QxCalc-F'!BU37</f>
        <v>2.1584633347795191E-4</v>
      </c>
      <c r="BT37" s="4">
        <f>KxCalc!BT37*'QxCalc-M'!BV37+(1-KxCalc!BT37)*'QxCalc-F'!BV37</f>
        <v>2.1106436276794718E-4</v>
      </c>
      <c r="BU37" s="4">
        <f>KxCalc!BU37*'QxCalc-M'!BW37+(1-KxCalc!BU37)*'QxCalc-F'!BW37</f>
        <v>2.063885453020321E-4</v>
      </c>
      <c r="BV37" s="4">
        <f>KxCalc!BV37*'QxCalc-M'!BX37+(1-KxCalc!BV37)*'QxCalc-F'!BX37</f>
        <v>2.018165245063428E-4</v>
      </c>
      <c r="BW37" s="4">
        <f>KxCalc!BW37*'QxCalc-M'!BY37+(1-KxCalc!BW37)*'QxCalc-F'!BY37</f>
        <v>1.9734599586165895E-4</v>
      </c>
      <c r="BX37" s="4">
        <f>KxCalc!BX37*'QxCalc-M'!BZ37+(1-KxCalc!BX37)*'QxCalc-F'!BZ37</f>
        <v>1.9297470577501238E-4</v>
      </c>
      <c r="BY37" s="4">
        <f>KxCalc!BY37*'QxCalc-M'!CA37+(1-KxCalc!BY37)*'QxCalc-F'!CA37</f>
        <v>1.887004504743218E-4</v>
      </c>
      <c r="BZ37" s="4">
        <f>KxCalc!BZ37*'QxCalc-M'!CB37+(1-KxCalc!BZ37)*'QxCalc-F'!CB37</f>
        <v>1.8452107492568343E-4</v>
      </c>
      <c r="CA37" s="4">
        <f>KxCalc!CA37*'QxCalc-M'!CC37+(1-KxCalc!CA37)*'QxCalc-F'!CC37</f>
        <v>1.8043447177293467E-4</v>
      </c>
      <c r="CB37" s="4">
        <f>KxCalc!CB37*'QxCalc-M'!CD37+(1-KxCalc!CB37)*'QxCalc-F'!CD37</f>
        <v>1.7643858029911481E-4</v>
      </c>
      <c r="CC37" s="4">
        <f>KxCalc!CC37*'QxCalc-M'!CE37+(1-KxCalc!CC37)*'QxCalc-F'!CE37</f>
        <v>1.7253138540944505E-4</v>
      </c>
    </row>
    <row r="38" spans="1:81" x14ac:dyDescent="0.25">
      <c r="A38" s="2">
        <v>32</v>
      </c>
      <c r="B38" s="4">
        <f>KxCalc!B38*'QxCalc-M'!D38+(1-KxCalc!B38)*'QxCalc-F'!D38</f>
        <v>1.056835015236777E-3</v>
      </c>
      <c r="C38" s="4">
        <f>KxCalc!C38*'QxCalc-M'!E38+(1-KxCalc!C38)*'QxCalc-F'!E38</f>
        <v>1.0334521913963877E-3</v>
      </c>
      <c r="D38" s="4">
        <f>KxCalc!D38*'QxCalc-M'!F38+(1-KxCalc!D38)*'QxCalc-F'!F38</f>
        <v>1.0105909442912737E-3</v>
      </c>
      <c r="E38" s="4">
        <f>KxCalc!E38*'QxCalc-M'!G38+(1-KxCalc!E38)*'QxCalc-F'!G38</f>
        <v>9.8823972132177436E-4</v>
      </c>
      <c r="F38" s="4">
        <f>KxCalc!F38*'QxCalc-M'!H38+(1-KxCalc!F38)*'QxCalc-F'!H38</f>
        <v>9.6638718992340868E-4</v>
      </c>
      <c r="G38" s="4">
        <f>KxCalc!G38*'QxCalc-M'!I38+(1-KxCalc!G38)*'QxCalc-F'!I38</f>
        <v>9.4502235677765257E-4</v>
      </c>
      <c r="H38" s="4">
        <f>KxCalc!H38*'QxCalc-M'!J38+(1-KxCalc!H38)*'QxCalc-F'!J38</f>
        <v>9.2413440882098668E-4</v>
      </c>
      <c r="I38" s="4">
        <f>KxCalc!I38*'QxCalc-M'!K38+(1-KxCalc!I38)*'QxCalc-F'!K38</f>
        <v>9.0371281934840042E-4</v>
      </c>
      <c r="J38" s="4">
        <f>KxCalc!J38*'QxCalc-M'!L38+(1-KxCalc!J38)*'QxCalc-F'!L38</f>
        <v>8.8374725884552644E-4</v>
      </c>
      <c r="K38" s="4">
        <f>KxCalc!K38*'QxCalc-M'!M38+(1-KxCalc!K38)*'QxCalc-F'!M38</f>
        <v>8.642276999581256E-4</v>
      </c>
      <c r="L38" s="4">
        <f>KxCalc!L38*'QxCalc-M'!N38+(1-KxCalc!L38)*'QxCalc-F'!N38</f>
        <v>8.4514430840774719E-4</v>
      </c>
      <c r="M38" s="4">
        <f>KxCalc!M38*'QxCalc-M'!O38+(1-KxCalc!M38)*'QxCalc-F'!O38</f>
        <v>8.2648737414698693E-4</v>
      </c>
      <c r="N38" s="4">
        <f>KxCalc!N38*'QxCalc-M'!P38+(1-KxCalc!N38)*'QxCalc-F'!P38</f>
        <v>8.0824727241175895E-4</v>
      </c>
      <c r="O38" s="4">
        <f>KxCalc!O38*'QxCalc-M'!Q38+(1-KxCalc!O38)*'QxCalc-F'!Q38</f>
        <v>7.9041442708640153E-4</v>
      </c>
      <c r="P38" s="4">
        <f>KxCalc!P38*'QxCalc-M'!R38+(1-KxCalc!P38)*'QxCalc-F'!R38</f>
        <v>7.7297927230508281E-4</v>
      </c>
      <c r="Q38" s="4">
        <f>KxCalc!Q38*'QxCalc-M'!S38+(1-KxCalc!Q38)*'QxCalc-F'!S38</f>
        <v>7.5593210451597157E-4</v>
      </c>
      <c r="R38" s="4">
        <f>KxCalc!R38*'QxCalc-M'!T38+(1-KxCalc!R38)*'QxCalc-F'!T38</f>
        <v>7.392630783436356E-4</v>
      </c>
      <c r="S38" s="4">
        <f>KxCalc!S38*'QxCalc-M'!U38+(1-KxCalc!S38)*'QxCalc-F'!U38</f>
        <v>7.2296258542291106E-4</v>
      </c>
      <c r="T38" s="4">
        <f>KxCalc!T38*'QxCalc-M'!V38+(1-KxCalc!T38)*'QxCalc-F'!V38</f>
        <v>7.0702148080355989E-4</v>
      </c>
      <c r="U38" s="4">
        <f>KxCalc!U38*'QxCalc-M'!W38+(1-KxCalc!U38)*'QxCalc-F'!W38</f>
        <v>6.9143128214198691E-4</v>
      </c>
      <c r="V38" s="4">
        <f>KxCalc!V38*'QxCalc-M'!X38+(1-KxCalc!V38)*'QxCalc-F'!X38</f>
        <v>6.7618388548252109E-4</v>
      </c>
      <c r="W38" s="4">
        <f>KxCalc!W38*'QxCalc-M'!Y38+(1-KxCalc!W38)*'QxCalc-F'!Y38</f>
        <v>6.6127162553062356E-4</v>
      </c>
      <c r="X38" s="4">
        <f>KxCalc!X38*'QxCalc-M'!Z38+(1-KxCalc!X38)*'QxCalc-F'!Z38</f>
        <v>6.4668709785911823E-4</v>
      </c>
      <c r="Y38" s="4">
        <f>KxCalc!Y38*'QxCalc-M'!AA38+(1-KxCalc!Y38)*'QxCalc-F'!AA38</f>
        <v>6.3242316194637668E-4</v>
      </c>
      <c r="Z38" s="4">
        <f>KxCalc!Z38*'QxCalc-M'!AB38+(1-KxCalc!Z38)*'QxCalc-F'!AB38</f>
        <v>6.1847283395471291E-4</v>
      </c>
      <c r="AA38" s="4">
        <f>KxCalc!AA38*'QxCalc-M'!AC38+(1-KxCalc!AA38)*'QxCalc-F'!AC38</f>
        <v>6.0482933370258442E-4</v>
      </c>
      <c r="AB38" s="4">
        <f>KxCalc!AB38*'QxCalc-M'!AD38+(1-KxCalc!AB38)*'QxCalc-F'!AD38</f>
        <v>5.9148605125252762E-4</v>
      </c>
      <c r="AC38" s="4">
        <f>KxCalc!AC38*'QxCalc-M'!AE38+(1-KxCalc!AC38)*'QxCalc-F'!AE38</f>
        <v>5.784365296369132E-4</v>
      </c>
      <c r="AD38" s="4">
        <f>KxCalc!AD38*'QxCalc-M'!AF38+(1-KxCalc!AD38)*'QxCalc-F'!AF38</f>
        <v>5.6567439305490867E-4</v>
      </c>
      <c r="AE38" s="4">
        <f>KxCalc!AE38*'QxCalc-M'!AG38+(1-KxCalc!AE38)*'QxCalc-F'!AG38</f>
        <v>5.5319339024688201E-4</v>
      </c>
      <c r="AF38" s="4">
        <f>KxCalc!AF38*'QxCalc-M'!AH38+(1-KxCalc!AF38)*'QxCalc-F'!AH38</f>
        <v>5.4098737947317959E-4</v>
      </c>
      <c r="AG38" s="4">
        <f>KxCalc!AG38*'QxCalc-M'!AI38+(1-KxCalc!AG38)*'QxCalc-F'!AI38</f>
        <v>5.2905034482702976E-4</v>
      </c>
      <c r="AH38" s="4">
        <f>KxCalc!AH38*'QxCalc-M'!AJ38+(1-KxCalc!AH38)*'QxCalc-F'!AJ38</f>
        <v>5.1737675479919423E-4</v>
      </c>
      <c r="AI38" s="4">
        <f>KxCalc!AI38*'QxCalc-M'!AK38+(1-KxCalc!AI38)*'QxCalc-F'!AK38</f>
        <v>5.0596182979849031E-4</v>
      </c>
      <c r="AJ38" s="4">
        <f>KxCalc!AJ38*'QxCalc-M'!AL38+(1-KxCalc!AJ38)*'QxCalc-F'!AL38</f>
        <v>4.9480237716613754E-4</v>
      </c>
      <c r="AK38" s="4">
        <f>KxCalc!AK38*'QxCalc-M'!AM38+(1-KxCalc!AK38)*'QxCalc-F'!AM38</f>
        <v>4.8388826847705214E-4</v>
      </c>
      <c r="AL38" s="4">
        <f>KxCalc!AL38*'QxCalc-M'!AN38+(1-KxCalc!AL38)*'QxCalc-F'!AN38</f>
        <v>4.7321416835357046E-4</v>
      </c>
      <c r="AM38" s="4">
        <f>KxCalc!AM38*'QxCalc-M'!AO38+(1-KxCalc!AM38)*'QxCalc-F'!AO38</f>
        <v>4.6277485368110779E-4</v>
      </c>
      <c r="AN38" s="4">
        <f>KxCalc!AN38*'QxCalc-M'!AP38+(1-KxCalc!AN38)*'QxCalc-F'!AP38</f>
        <v>4.5256521148052947E-4</v>
      </c>
      <c r="AO38" s="4">
        <f>KxCalc!AO38*'QxCalc-M'!AQ38+(1-KxCalc!AO38)*'QxCalc-F'!AQ38</f>
        <v>4.4258023680589486E-4</v>
      </c>
      <c r="AP38" s="4">
        <f>KxCalc!AP38*'QxCalc-M'!AR38+(1-KxCalc!AP38)*'QxCalc-F'!AR38</f>
        <v>4.3281503066832484E-4</v>
      </c>
      <c r="AQ38" s="4">
        <f>KxCalc!AQ38*'QxCalc-M'!AS38+(1-KxCalc!AQ38)*'QxCalc-F'!AS38</f>
        <v>4.2326479798665025E-4</v>
      </c>
      <c r="AR38" s="4">
        <f>KxCalc!AR38*'QxCalc-M'!AT38+(1-KxCalc!AR38)*'QxCalc-F'!AT38</f>
        <v>4.1392484556541828E-4</v>
      </c>
      <c r="AS38" s="4">
        <f>KxCalc!AS38*'QxCalc-M'!AU38+(1-KxCalc!AS38)*'QxCalc-F'!AU38</f>
        <v>4.0479058010073533E-4</v>
      </c>
      <c r="AT38" s="4">
        <f>KxCalc!AT38*'QxCalc-M'!AV38+(1-KxCalc!AT38)*'QxCalc-F'!AV38</f>
        <v>3.9585750621435895E-4</v>
      </c>
      <c r="AU38" s="4">
        <f>KxCalc!AU38*'QxCalc-M'!AW38+(1-KxCalc!AU38)*'QxCalc-F'!AW38</f>
        <v>3.8712122451638073E-4</v>
      </c>
      <c r="AV38" s="4">
        <f>KxCalc!AV38*'QxCalc-M'!AX38+(1-KxCalc!AV38)*'QxCalc-F'!AX38</f>
        <v>3.7857742969676206E-4</v>
      </c>
      <c r="AW38" s="4">
        <f>KxCalc!AW38*'QxCalc-M'!AY38+(1-KxCalc!AW38)*'QxCalc-F'!AY38</f>
        <v>3.7022190864594582E-4</v>
      </c>
      <c r="AX38" s="4">
        <f>KxCalc!AX38*'QxCalc-M'!AZ38+(1-KxCalc!AX38)*'QxCalc-F'!AZ38</f>
        <v>3.6205053860468986E-4</v>
      </c>
      <c r="AY38" s="4">
        <f>KxCalc!AY38*'QxCalc-M'!BA38+(1-KxCalc!AY38)*'QxCalc-F'!BA38</f>
        <v>3.5405928534322994E-4</v>
      </c>
      <c r="AZ38" s="4">
        <f>KxCalc!AZ38*'QxCalc-M'!BB38+(1-KxCalc!AZ38)*'QxCalc-F'!BB38</f>
        <v>3.4624420136982831E-4</v>
      </c>
      <c r="BA38" s="4">
        <f>KxCalc!BA38*'QxCalc-M'!BC38+(1-KxCalc!BA38)*'QxCalc-F'!BC38</f>
        <v>3.3860142416871432E-4</v>
      </c>
      <c r="BB38" s="4">
        <f>KxCalc!BB38*'QxCalc-M'!BD38+(1-KxCalc!BB38)*'QxCalc-F'!BD38</f>
        <v>3.3112717446739525E-4</v>
      </c>
      <c r="BC38" s="4">
        <f>KxCalc!BC38*'QxCalc-M'!BE38+(1-KxCalc!BC38)*'QxCalc-F'!BE38</f>
        <v>3.2381775453326454E-4</v>
      </c>
      <c r="BD38" s="4">
        <f>KxCalc!BD38*'QxCalc-M'!BF38+(1-KxCalc!BD38)*'QxCalc-F'!BF38</f>
        <v>3.1666954649941365E-4</v>
      </c>
      <c r="BE38" s="4">
        <f>KxCalc!BE38*'QxCalc-M'!BG38+(1-KxCalc!BE38)*'QxCalc-F'!BG38</f>
        <v>3.0967901071951245E-4</v>
      </c>
      <c r="BF38" s="4">
        <f>KxCalc!BF38*'QxCalc-M'!BH38+(1-KxCalc!BF38)*'QxCalc-F'!BH38</f>
        <v>3.0284268415160142E-4</v>
      </c>
      <c r="BG38" s="4">
        <f>KxCalc!BG38*'QxCalc-M'!BI38+(1-KxCalc!BG38)*'QxCalc-F'!BI38</f>
        <v>2.961571787706102E-4</v>
      </c>
      <c r="BH38" s="4">
        <f>KxCalc!BH38*'QxCalc-M'!BJ38+(1-KxCalc!BH38)*'QxCalc-F'!BJ38</f>
        <v>2.8961918000939332E-4</v>
      </c>
      <c r="BI38" s="4">
        <f>KxCalc!BI38*'QxCalc-M'!BK38+(1-KxCalc!BI38)*'QxCalc-F'!BK38</f>
        <v>2.8322544522805447E-4</v>
      </c>
      <c r="BJ38" s="4">
        <f>KxCalc!BJ38*'QxCalc-M'!BL38+(1-KxCalc!BJ38)*'QxCalc-F'!BL38</f>
        <v>2.7697280221131084E-4</v>
      </c>
      <c r="BK38" s="4">
        <f>KxCalc!BK38*'QxCalc-M'!BM38+(1-KxCalc!BK38)*'QxCalc-F'!BM38</f>
        <v>2.7085814769363007E-4</v>
      </c>
      <c r="BL38" s="4">
        <f>KxCalc!BL38*'QxCalc-M'!BN38+(1-KxCalc!BL38)*'QxCalc-F'!BN38</f>
        <v>2.6487844591185965E-4</v>
      </c>
      <c r="BM38" s="4">
        <f>KxCalc!BM38*'QxCalc-M'!BO38+(1-KxCalc!BM38)*'QxCalc-F'!BO38</f>
        <v>2.5903072718505115E-4</v>
      </c>
      <c r="BN38" s="4">
        <f>KxCalc!BN38*'QxCalc-M'!BP38+(1-KxCalc!BN38)*'QxCalc-F'!BP38</f>
        <v>2.5331208652117423E-4</v>
      </c>
      <c r="BO38" s="4">
        <f>KxCalc!BO38*'QxCalc-M'!BQ38+(1-KxCalc!BO38)*'QxCalc-F'!BQ38</f>
        <v>2.4771968225039911E-4</v>
      </c>
      <c r="BP38" s="4">
        <f>KxCalc!BP38*'QxCalc-M'!BR38+(1-KxCalc!BP38)*'QxCalc-F'!BR38</f>
        <v>2.4225073468461925E-4</v>
      </c>
      <c r="BQ38" s="4">
        <f>KxCalc!BQ38*'QxCalc-M'!BS38+(1-KxCalc!BQ38)*'QxCalc-F'!BS38</f>
        <v>2.3690252480287809E-4</v>
      </c>
      <c r="BR38" s="4">
        <f>KxCalc!BR38*'QxCalc-M'!BT38+(1-KxCalc!BR38)*'QxCalc-F'!BT38</f>
        <v>2.3167239296235603E-4</v>
      </c>
      <c r="BS38" s="4">
        <f>KxCalc!BS38*'QxCalc-M'!BU38+(1-KxCalc!BS38)*'QxCalc-F'!BU38</f>
        <v>2.2655773763456495E-4</v>
      </c>
      <c r="BT38" s="4">
        <f>KxCalc!BT38*'QxCalc-M'!BV38+(1-KxCalc!BT38)*'QxCalc-F'!BV38</f>
        <v>2.2155601416639587E-4</v>
      </c>
      <c r="BU38" s="4">
        <f>KxCalc!BU38*'QxCalc-M'!BW38+(1-KxCalc!BU38)*'QxCalc-F'!BW38</f>
        <v>2.166647335656623E-4</v>
      </c>
      <c r="BV38" s="4">
        <f>KxCalc!BV38*'QxCalc-M'!BX38+(1-KxCalc!BV38)*'QxCalc-F'!BX38</f>
        <v>2.1188146131076842E-4</v>
      </c>
      <c r="BW38" s="4">
        <f>KxCalc!BW38*'QxCalc-M'!BY38+(1-KxCalc!BW38)*'QxCalc-F'!BY38</f>
        <v>2.072038161841441E-4</v>
      </c>
      <c r="BX38" s="4">
        <f>KxCalc!BX38*'QxCalc-M'!BZ38+(1-KxCalc!BX38)*'QxCalc-F'!BZ38</f>
        <v>2.0262946912907273E-4</v>
      </c>
      <c r="BY38" s="4">
        <f>KxCalc!BY38*'QxCalc-M'!CA38+(1-KxCalc!BY38)*'QxCalc-F'!CA38</f>
        <v>1.9815614212954523E-4</v>
      </c>
      <c r="BZ38" s="4">
        <f>KxCalc!BZ38*'QxCalc-M'!CB38+(1-KxCalc!BZ38)*'QxCalc-F'!CB38</f>
        <v>1.9378160711276563E-4</v>
      </c>
      <c r="CA38" s="4">
        <f>KxCalc!CA38*'QxCalc-M'!CC38+(1-KxCalc!CA38)*'QxCalc-F'!CC38</f>
        <v>1.8950368487394314E-4</v>
      </c>
      <c r="CB38" s="4">
        <f>KxCalc!CB38*'QxCalc-M'!CD38+(1-KxCalc!CB38)*'QxCalc-F'!CD38</f>
        <v>1.853202440229956E-4</v>
      </c>
      <c r="CC38" s="4">
        <f>KxCalc!CC38*'QxCalc-M'!CE38+(1-KxCalc!CC38)*'QxCalc-F'!CE38</f>
        <v>1.8122919995279671E-4</v>
      </c>
    </row>
    <row r="39" spans="1:81" x14ac:dyDescent="0.25">
      <c r="A39" s="2">
        <v>33</v>
      </c>
      <c r="B39" s="4">
        <f>KxCalc!B39*'QxCalc-M'!D39+(1-KxCalc!B39)*'QxCalc-F'!D39</f>
        <v>1.1102836551518769E-3</v>
      </c>
      <c r="C39" s="4">
        <f>KxCalc!C39*'QxCalc-M'!E39+(1-KxCalc!C39)*'QxCalc-F'!E39</f>
        <v>1.085682502868304E-3</v>
      </c>
      <c r="D39" s="4">
        <f>KxCalc!D39*'QxCalc-M'!F39+(1-KxCalc!D39)*'QxCalc-F'!F39</f>
        <v>1.0616301515562611E-3</v>
      </c>
      <c r="E39" s="4">
        <f>KxCalc!E39*'QxCalc-M'!G39+(1-KxCalc!E39)*'QxCalc-F'!G39</f>
        <v>1.038114320886865E-3</v>
      </c>
      <c r="F39" s="4">
        <f>KxCalc!F39*'QxCalc-M'!H39+(1-KxCalc!F39)*'QxCalc-F'!H39</f>
        <v>1.015123141037797E-3</v>
      </c>
      <c r="G39" s="4">
        <f>KxCalc!G39*'QxCalc-M'!I39+(1-KxCalc!G39)*'QxCalc-F'!I39</f>
        <v>9.9264496969404207E-4</v>
      </c>
      <c r="H39" s="4">
        <f>KxCalc!H39*'QxCalc-M'!J39+(1-KxCalc!H39)*'QxCalc-F'!J39</f>
        <v>9.7066850798018921E-4</v>
      </c>
      <c r="I39" s="4">
        <f>KxCalc!I39*'QxCalc-M'!K39+(1-KxCalc!I39)*'QxCalc-F'!K39</f>
        <v>9.4918264526969165E-4</v>
      </c>
      <c r="J39" s="4">
        <f>KxCalc!J39*'QxCalc-M'!L39+(1-KxCalc!J39)*'QxCalc-F'!L39</f>
        <v>9.2817656239035104E-4</v>
      </c>
      <c r="K39" s="4">
        <f>KxCalc!K39*'QxCalc-M'!M39+(1-KxCalc!K39)*'QxCalc-F'!M39</f>
        <v>9.076396443710317E-4</v>
      </c>
      <c r="L39" s="4">
        <f>KxCalc!L39*'QxCalc-M'!N39+(1-KxCalc!L39)*'QxCalc-F'!N39</f>
        <v>8.8756158277739257E-4</v>
      </c>
      <c r="M39" s="4">
        <f>KxCalc!M39*'QxCalc-M'!O39+(1-KxCalc!M39)*'QxCalc-F'!O39</f>
        <v>8.679322689500986E-4</v>
      </c>
      <c r="N39" s="4">
        <f>KxCalc!N39*'QxCalc-M'!P39+(1-KxCalc!N39)*'QxCalc-F'!P39</f>
        <v>8.4874172625850675E-4</v>
      </c>
      <c r="O39" s="4">
        <f>KxCalc!O39*'QxCalc-M'!Q39+(1-KxCalc!O39)*'QxCalc-F'!Q39</f>
        <v>8.2998007140962292E-4</v>
      </c>
      <c r="P39" s="4">
        <f>KxCalc!P39*'QxCalc-M'!R39+(1-KxCalc!P39)*'QxCalc-F'!R39</f>
        <v>8.1163747788997004E-4</v>
      </c>
      <c r="Q39" s="4">
        <f>KxCalc!Q39*'QxCalc-M'!S39+(1-KxCalc!Q39)*'QxCalc-F'!S39</f>
        <v>7.9370413754707768E-4</v>
      </c>
      <c r="R39" s="4">
        <f>KxCalc!R39*'QxCalc-M'!T39+(1-KxCalc!R39)*'QxCalc-F'!T39</f>
        <v>7.761701144487303E-4</v>
      </c>
      <c r="S39" s="4">
        <f>KxCalc!S39*'QxCalc-M'!U39+(1-KxCalc!S39)*'QxCalc-F'!U39</f>
        <v>7.5902533948937994E-4</v>
      </c>
      <c r="T39" s="4">
        <f>KxCalc!T39*'QxCalc-M'!V39+(1-KxCalc!T39)*'QxCalc-F'!V39</f>
        <v>7.4225998163693569E-4</v>
      </c>
      <c r="U39" s="4">
        <f>KxCalc!U39*'QxCalc-M'!W39+(1-KxCalc!U39)*'QxCalc-F'!W39</f>
        <v>7.2586467070159951E-4</v>
      </c>
      <c r="V39" s="4">
        <f>KxCalc!V39*'QxCalc-M'!X39+(1-KxCalc!V39)*'QxCalc-F'!X39</f>
        <v>7.0983069424831904E-4</v>
      </c>
      <c r="W39" s="4">
        <f>KxCalc!W39*'QxCalc-M'!Y39+(1-KxCalc!W39)*'QxCalc-F'!Y39</f>
        <v>6.9414971893883048E-4</v>
      </c>
      <c r="X39" s="4">
        <f>KxCalc!X39*'QxCalc-M'!Z39+(1-KxCalc!X39)*'QxCalc-F'!Z39</f>
        <v>6.7881385049388182E-4</v>
      </c>
      <c r="Y39" s="4">
        <f>KxCalc!Y39*'QxCalc-M'!AA39+(1-KxCalc!Y39)*'QxCalc-F'!AA39</f>
        <v>6.6381545898254153E-4</v>
      </c>
      <c r="Z39" s="4">
        <f>KxCalc!Z39*'QxCalc-M'!AB39+(1-KxCalc!Z39)*'QxCalc-F'!AB39</f>
        <v>6.4914718199555479E-4</v>
      </c>
      <c r="AA39" s="4">
        <f>KxCalc!AA39*'QxCalc-M'!AC39+(1-KxCalc!AA39)*'QxCalc-F'!AC39</f>
        <v>6.3480181888460742E-4</v>
      </c>
      <c r="AB39" s="4">
        <f>KxCalc!AB39*'QxCalc-M'!AD39+(1-KxCalc!AB39)*'QxCalc-F'!AD39</f>
        <v>6.2077237707248881E-4</v>
      </c>
      <c r="AC39" s="4">
        <f>KxCalc!AC39*'QxCalc-M'!AE39+(1-KxCalc!AC39)*'QxCalc-F'!AE39</f>
        <v>6.0705203902223278E-4</v>
      </c>
      <c r="AD39" s="4">
        <f>KxCalc!AD39*'QxCalc-M'!AF39+(1-KxCalc!AD39)*'QxCalc-F'!AF39</f>
        <v>5.9363414506741652E-4</v>
      </c>
      <c r="AE39" s="4">
        <f>KxCalc!AE39*'QxCalc-M'!AG39+(1-KxCalc!AE39)*'QxCalc-F'!AG39</f>
        <v>5.8051212214214995E-4</v>
      </c>
      <c r="AF39" s="4">
        <f>KxCalc!AF39*'QxCalc-M'!AH39+(1-KxCalc!AF39)*'QxCalc-F'!AH39</f>
        <v>5.6767952645724084E-4</v>
      </c>
      <c r="AG39" s="4">
        <f>KxCalc!AG39*'QxCalc-M'!AI39+(1-KxCalc!AG39)*'QxCalc-F'!AI39</f>
        <v>5.5513002841512489E-4</v>
      </c>
      <c r="AH39" s="4">
        <f>KxCalc!AH39*'QxCalc-M'!AJ39+(1-KxCalc!AH39)*'QxCalc-F'!AJ39</f>
        <v>5.4285742859803282E-4</v>
      </c>
      <c r="AI39" s="4">
        <f>KxCalc!AI39*'QxCalc-M'!AK39+(1-KxCalc!AI39)*'QxCalc-F'!AK39</f>
        <v>5.308560140378578E-4</v>
      </c>
      <c r="AJ39" s="4">
        <f>KxCalc!AJ39*'QxCalc-M'!AL39+(1-KxCalc!AJ39)*'QxCalc-F'!AL39</f>
        <v>5.1912082550354397E-4</v>
      </c>
      <c r="AK39" s="4">
        <f>KxCalc!AK39*'QxCalc-M'!AM39+(1-KxCalc!AK39)*'QxCalc-F'!AM39</f>
        <v>5.0764849091307145E-4</v>
      </c>
      <c r="AL39" s="4">
        <f>KxCalc!AL39*'QxCalc-M'!AN39+(1-KxCalc!AL39)*'QxCalc-F'!AN39</f>
        <v>4.9642874040289095E-4</v>
      </c>
      <c r="AM39" s="4">
        <f>KxCalc!AM39*'QxCalc-M'!AO39+(1-KxCalc!AM39)*'QxCalc-F'!AO39</f>
        <v>4.8545607304996023E-4</v>
      </c>
      <c r="AN39" s="4">
        <f>KxCalc!AN39*'QxCalc-M'!AP39+(1-KxCalc!AN39)*'QxCalc-F'!AP39</f>
        <v>4.7472510407207632E-4</v>
      </c>
      <c r="AO39" s="4">
        <f>KxCalc!AO39*'QxCalc-M'!AQ39+(1-KxCalc!AO39)*'QxCalc-F'!AQ39</f>
        <v>4.6423056259841121E-4</v>
      </c>
      <c r="AP39" s="4">
        <f>KxCalc!AP39*'QxCalc-M'!AR39+(1-KxCalc!AP39)*'QxCalc-F'!AR39</f>
        <v>4.5396728946888809E-4</v>
      </c>
      <c r="AQ39" s="4">
        <f>KxCalc!AQ39*'QxCalc-M'!AS39+(1-KxCalc!AQ39)*'QxCalc-F'!AS39</f>
        <v>4.4393023506299396E-4</v>
      </c>
      <c r="AR39" s="4">
        <f>KxCalc!AR39*'QxCalc-M'!AT39+(1-KxCalc!AR39)*'QxCalc-F'!AT39</f>
        <v>4.3411445715853399E-4</v>
      </c>
      <c r="AS39" s="4">
        <f>KxCalc!AS39*'QxCalc-M'!AU39+(1-KxCalc!AS39)*'QxCalc-F'!AU39</f>
        <v>4.2451511882074934E-4</v>
      </c>
      <c r="AT39" s="4">
        <f>KxCalc!AT39*'QxCalc-M'!AV39+(1-KxCalc!AT39)*'QxCalc-F'!AV39</f>
        <v>4.1512748632214884E-4</v>
      </c>
      <c r="AU39" s="4">
        <f>KxCalc!AU39*'QxCalc-M'!AW39+(1-KxCalc!AU39)*'QxCalc-F'!AW39</f>
        <v>4.0594692709333544E-4</v>
      </c>
      <c r="AV39" s="4">
        <f>KxCalc!AV39*'QxCalc-M'!AX39+(1-KxCalc!AV39)*'QxCalc-F'!AX39</f>
        <v>3.9696890770503829E-4</v>
      </c>
      <c r="AW39" s="4">
        <f>KxCalc!AW39*'QxCalc-M'!AY39+(1-KxCalc!AW39)*'QxCalc-F'!AY39</f>
        <v>3.8818899188151733E-4</v>
      </c>
      <c r="AX39" s="4">
        <f>KxCalc!AX39*'QxCalc-M'!AZ39+(1-KxCalc!AX39)*'QxCalc-F'!AZ39</f>
        <v>3.7960283854543219E-4</v>
      </c>
      <c r="AY39" s="4">
        <f>KxCalc!AY39*'QxCalc-M'!BA39+(1-KxCalc!AY39)*'QxCalc-F'!BA39</f>
        <v>3.7120619989423632E-4</v>
      </c>
      <c r="AZ39" s="4">
        <f>KxCalc!AZ39*'QxCalc-M'!BB39+(1-KxCalc!AZ39)*'QxCalc-F'!BB39</f>
        <v>3.6299491950809765E-4</v>
      </c>
      <c r="BA39" s="4">
        <f>KxCalc!BA39*'QxCalc-M'!BC39+(1-KxCalc!BA39)*'QxCalc-F'!BC39</f>
        <v>3.5496493048931167E-4</v>
      </c>
      <c r="BB39" s="4">
        <f>KxCalc!BB39*'QxCalc-M'!BD39+(1-KxCalc!BB39)*'QxCalc-F'!BD39</f>
        <v>3.4711225363313533E-4</v>
      </c>
      <c r="BC39" s="4">
        <f>KxCalc!BC39*'QxCalc-M'!BE39+(1-KxCalc!BC39)*'QxCalc-F'!BE39</f>
        <v>3.3943299562992277E-4</v>
      </c>
      <c r="BD39" s="4">
        <f>KxCalc!BD39*'QxCalc-M'!BF39+(1-KxCalc!BD39)*'QxCalc-F'!BF39</f>
        <v>3.3192334729842887E-4</v>
      </c>
      <c r="BE39" s="4">
        <f>KxCalc!BE39*'QxCalc-M'!BG39+(1-KxCalc!BE39)*'QxCalc-F'!BG39</f>
        <v>3.2457958185010279E-4</v>
      </c>
      <c r="BF39" s="4">
        <f>KxCalc!BF39*'QxCalc-M'!BH39+(1-KxCalc!BF39)*'QxCalc-F'!BH39</f>
        <v>3.173980531841719E-4</v>
      </c>
      <c r="BG39" s="4">
        <f>KxCalc!BG39*'QxCalc-M'!BI39+(1-KxCalc!BG39)*'QxCalc-F'!BI39</f>
        <v>3.1037519421329204E-4</v>
      </c>
      <c r="BH39" s="4">
        <f>KxCalc!BH39*'QxCalc-M'!BJ39+(1-KxCalc!BH39)*'QxCalc-F'!BJ39</f>
        <v>3.035075152195168E-4</v>
      </c>
      <c r="BI39" s="4">
        <f>KxCalc!BI39*'QxCalc-M'!BK39+(1-KxCalc!BI39)*'QxCalc-F'!BK39</f>
        <v>2.9679160224031943E-4</v>
      </c>
      <c r="BJ39" s="4">
        <f>KxCalc!BJ39*'QxCalc-M'!BL39+(1-KxCalc!BJ39)*'QxCalc-F'!BL39</f>
        <v>2.9022411548437895E-4</v>
      </c>
      <c r="BK39" s="4">
        <f>KxCalc!BK39*'QxCalc-M'!BM39+(1-KxCalc!BK39)*'QxCalc-F'!BM39</f>
        <v>2.8380178777683267E-4</v>
      </c>
      <c r="BL39" s="4">
        <f>KxCalc!BL39*'QxCalc-M'!BN39+(1-KxCalc!BL39)*'QxCalc-F'!BN39</f>
        <v>2.7752142303367252E-4</v>
      </c>
      <c r="BM39" s="4">
        <f>KxCalc!BM39*'QxCalc-M'!BO39+(1-KxCalc!BM39)*'QxCalc-F'!BO39</f>
        <v>2.7137989476496338E-4</v>
      </c>
      <c r="BN39" s="4">
        <f>KxCalc!BN39*'QxCalc-M'!BP39+(1-KxCalc!BN39)*'QxCalc-F'!BP39</f>
        <v>2.6537414460653472E-4</v>
      </c>
      <c r="BO39" s="4">
        <f>KxCalc!BO39*'QxCalc-M'!BQ39+(1-KxCalc!BO39)*'QxCalc-F'!BQ39</f>
        <v>2.595011808797975E-4</v>
      </c>
      <c r="BP39" s="4">
        <f>KxCalc!BP39*'QxCalc-M'!BR39+(1-KxCalc!BP39)*'QxCalc-F'!BR39</f>
        <v>2.5375807717932671E-4</v>
      </c>
      <c r="BQ39" s="4">
        <f>KxCalc!BQ39*'QxCalc-M'!BS39+(1-KxCalc!BQ39)*'QxCalc-F'!BS39</f>
        <v>2.481419709878387E-4</v>
      </c>
      <c r="BR39" s="4">
        <f>KxCalc!BR39*'QxCalc-M'!BT39+(1-KxCalc!BR39)*'QxCalc-F'!BT39</f>
        <v>2.4265006231819177E-4</v>
      </c>
      <c r="BS39" s="4">
        <f>KxCalc!BS39*'QxCalc-M'!BU39+(1-KxCalc!BS39)*'QxCalc-F'!BU39</f>
        <v>2.3727961238202735E-4</v>
      </c>
      <c r="BT39" s="4">
        <f>KxCalc!BT39*'QxCalc-M'!BV39+(1-KxCalc!BT39)*'QxCalc-F'!BV39</f>
        <v>2.3202794228466961E-4</v>
      </c>
      <c r="BU39" s="4">
        <f>KxCalc!BU39*'QxCalc-M'!BW39+(1-KxCalc!BU39)*'QxCalc-F'!BW39</f>
        <v>2.2689243174588923E-4</v>
      </c>
      <c r="BV39" s="4">
        <f>KxCalc!BV39*'QxCalc-M'!BX39+(1-KxCalc!BV39)*'QxCalc-F'!BX39</f>
        <v>2.2187051784614958E-4</v>
      </c>
      <c r="BW39" s="4">
        <f>KxCalc!BW39*'QxCalc-M'!BY39+(1-KxCalc!BW39)*'QxCalc-F'!BY39</f>
        <v>2.1695969379793148E-4</v>
      </c>
      <c r="BX39" s="4">
        <f>KxCalc!BX39*'QxCalc-M'!BZ39+(1-KxCalc!BX39)*'QxCalc-F'!BZ39</f>
        <v>2.1215750774174866E-4</v>
      </c>
      <c r="BY39" s="4">
        <f>KxCalc!BY39*'QxCalc-M'!CA39+(1-KxCalc!BY39)*'QxCalc-F'!CA39</f>
        <v>2.0746156156645494E-4</v>
      </c>
      <c r="BZ39" s="4">
        <f>KxCalc!BZ39*'QxCalc-M'!CB39+(1-KxCalc!BZ39)*'QxCalc-F'!CB39</f>
        <v>2.028695097534467E-4</v>
      </c>
      <c r="CA39" s="4">
        <f>KxCalc!CA39*'QxCalc-M'!CC39+(1-KxCalc!CA39)*'QxCalc-F'!CC39</f>
        <v>1.9837905824436684E-4</v>
      </c>
      <c r="CB39" s="4">
        <f>KxCalc!CB39*'QxCalc-M'!CD39+(1-KxCalc!CB39)*'QxCalc-F'!CD39</f>
        <v>1.9398796333191409E-4</v>
      </c>
      <c r="CC39" s="4">
        <f>KxCalc!CC39*'QxCalc-M'!CE39+(1-KxCalc!CC39)*'QxCalc-F'!CE39</f>
        <v>1.8969403057336347E-4</v>
      </c>
    </row>
    <row r="40" spans="1:81" x14ac:dyDescent="0.25">
      <c r="A40" s="2">
        <v>34</v>
      </c>
      <c r="B40" s="4">
        <f>KxCalc!B40*'QxCalc-M'!D40+(1-KxCalc!B40)*'QxCalc-F'!D40</f>
        <v>1.193381907731484E-3</v>
      </c>
      <c r="C40" s="4">
        <f>KxCalc!C40*'QxCalc-M'!E40+(1-KxCalc!C40)*'QxCalc-F'!E40</f>
        <v>1.1668053774101499E-3</v>
      </c>
      <c r="D40" s="4">
        <f>KxCalc!D40*'QxCalc-M'!F40+(1-KxCalc!D40)*'QxCalc-F'!F40</f>
        <v>1.1408242533339839E-3</v>
      </c>
      <c r="E40" s="4">
        <f>KxCalc!E40*'QxCalc-M'!G40+(1-KxCalc!E40)*'QxCalc-F'!G40</f>
        <v>1.1154251354326737E-3</v>
      </c>
      <c r="F40" s="4">
        <f>KxCalc!F40*'QxCalc-M'!H40+(1-KxCalc!F40)*'QxCalc-F'!H40</f>
        <v>1.0905949577341241E-3</v>
      </c>
      <c r="G40" s="4">
        <f>KxCalc!G40*'QxCalc-M'!I40+(1-KxCalc!G40)*'QxCalc-F'!I40</f>
        <v>1.0663210827581665E-3</v>
      </c>
      <c r="H40" s="4">
        <f>KxCalc!H40*'QxCalc-M'!J40+(1-KxCalc!H40)*'QxCalc-F'!J40</f>
        <v>1.0425911185494667E-3</v>
      </c>
      <c r="I40" s="4">
        <f>KxCalc!I40*'QxCalc-M'!K40+(1-KxCalc!I40)*'QxCalc-F'!K40</f>
        <v>1.0193930339797912E-3</v>
      </c>
      <c r="J40" s="4">
        <f>KxCalc!J40*'QxCalc-M'!L40+(1-KxCalc!J40)*'QxCalc-F'!L40</f>
        <v>9.9671500344104651E-4</v>
      </c>
      <c r="K40" s="4">
        <f>KxCalc!K40*'QxCalc-M'!M40+(1-KxCalc!K40)*'QxCalc-F'!M40</f>
        <v>9.7454550947479368E-4</v>
      </c>
      <c r="L40" s="4">
        <f>KxCalc!L40*'QxCalc-M'!N40+(1-KxCalc!L40)*'QxCalc-F'!N40</f>
        <v>9.5287325525533393E-4</v>
      </c>
      <c r="M40" s="4">
        <f>KxCalc!M40*'QxCalc-M'!O40+(1-KxCalc!M40)*'QxCalc-F'!O40</f>
        <v>9.3168726644186927E-4</v>
      </c>
      <c r="N40" s="4">
        <f>KxCalc!N40*'QxCalc-M'!P40+(1-KxCalc!N40)*'QxCalc-F'!P40</f>
        <v>9.109767841716384E-4</v>
      </c>
      <c r="O40" s="4">
        <f>KxCalc!O40*'QxCalc-M'!Q40+(1-KxCalc!O40)*'QxCalc-F'!Q40</f>
        <v>8.9073119693726627E-4</v>
      </c>
      <c r="P40" s="4">
        <f>KxCalc!P40*'QxCalc-M'!R40+(1-KxCalc!P40)*'QxCalc-F'!R40</f>
        <v>8.7094000144509118E-4</v>
      </c>
      <c r="Q40" s="4">
        <f>KxCalc!Q40*'QxCalc-M'!S40+(1-KxCalc!Q40)*'QxCalc-F'!S40</f>
        <v>8.5159276556914278E-4</v>
      </c>
      <c r="R40" s="4">
        <f>KxCalc!R40*'QxCalc-M'!T40+(1-KxCalc!R40)*'QxCalc-F'!T40</f>
        <v>8.3267908940798472E-4</v>
      </c>
      <c r="S40" s="4">
        <f>KxCalc!S40*'QxCalc-M'!U40+(1-KxCalc!S40)*'QxCalc-F'!U40</f>
        <v>8.14188458509665E-4</v>
      </c>
      <c r="T40" s="4">
        <f>KxCalc!T40*'QxCalc-M'!V40+(1-KxCalc!T40)*'QxCalc-F'!V40</f>
        <v>7.9611023778346961E-4</v>
      </c>
      <c r="U40" s="4">
        <f>KxCalc!U40*'QxCalc-M'!W40+(1-KxCalc!U40)*'QxCalc-F'!W40</f>
        <v>7.7843404246561213E-4</v>
      </c>
      <c r="V40" s="4">
        <f>KxCalc!V40*'QxCalc-M'!X40+(1-KxCalc!V40)*'QxCalc-F'!X40</f>
        <v>7.6114996091580464E-4</v>
      </c>
      <c r="W40" s="4">
        <f>KxCalc!W40*'QxCalc-M'!Y40+(1-KxCalc!W40)*'QxCalc-F'!Y40</f>
        <v>7.4424875183000437E-4</v>
      </c>
      <c r="X40" s="4">
        <f>KxCalc!X40*'QxCalc-M'!Z40+(1-KxCalc!X40)*'QxCalc-F'!Z40</f>
        <v>7.2772156532423531E-4</v>
      </c>
      <c r="Y40" s="4">
        <f>KxCalc!Y40*'QxCalc-M'!AA40+(1-KxCalc!Y40)*'QxCalc-F'!AA40</f>
        <v>7.1156000295467911E-4</v>
      </c>
      <c r="Z40" s="4">
        <f>KxCalc!Z40*'QxCalc-M'!AB40+(1-KxCalc!Z40)*'QxCalc-F'!AB40</f>
        <v>6.9575594264012367E-4</v>
      </c>
      <c r="AA40" s="4">
        <f>KxCalc!AA40*'QxCalc-M'!AC40+(1-KxCalc!AA40)*'QxCalc-F'!AC40</f>
        <v>6.8030154168036735E-4</v>
      </c>
      <c r="AB40" s="4">
        <f>KxCalc!AB40*'QxCalc-M'!AD40+(1-KxCalc!AB40)*'QxCalc-F'!AD40</f>
        <v>6.6518913056587197E-4</v>
      </c>
      <c r="AC40" s="4">
        <f>KxCalc!AC40*'QxCalc-M'!AE40+(1-KxCalc!AC40)*'QxCalc-F'!AE40</f>
        <v>6.5041125916695639E-4</v>
      </c>
      <c r="AD40" s="4">
        <f>KxCalc!AD40*'QxCalc-M'!AF40+(1-KxCalc!AD40)*'QxCalc-F'!AF40</f>
        <v>6.3596066340787982E-4</v>
      </c>
      <c r="AE40" s="4">
        <f>KxCalc!AE40*'QxCalc-M'!AG40+(1-KxCalc!AE40)*'QxCalc-F'!AG40</f>
        <v>6.2183024782081202E-4</v>
      </c>
      <c r="AF40" s="4">
        <f>KxCalc!AF40*'QxCalc-M'!AH40+(1-KxCalc!AF40)*'QxCalc-F'!AH40</f>
        <v>6.0801301379114154E-4</v>
      </c>
      <c r="AG40" s="4">
        <f>KxCalc!AG40*'QxCalc-M'!AI40+(1-KxCalc!AG40)*'QxCalc-F'!AI40</f>
        <v>5.9450210209624369E-4</v>
      </c>
      <c r="AH40" s="4">
        <f>KxCalc!AH40*'QxCalc-M'!AJ40+(1-KxCalc!AH40)*'QxCalc-F'!AJ40</f>
        <v>5.8129077751687937E-4</v>
      </c>
      <c r="AI40" s="4">
        <f>KxCalc!AI40*'QxCalc-M'!AK40+(1-KxCalc!AI40)*'QxCalc-F'!AK40</f>
        <v>5.6837244464369972E-4</v>
      </c>
      <c r="AJ40" s="4">
        <f>KxCalc!AJ40*'QxCalc-M'!AL40+(1-KxCalc!AJ40)*'QxCalc-F'!AL40</f>
        <v>5.5574100554390778E-4</v>
      </c>
      <c r="AK40" s="4">
        <f>KxCalc!AK40*'QxCalc-M'!AM40+(1-KxCalc!AK40)*'QxCalc-F'!AM40</f>
        <v>5.4339112853803075E-4</v>
      </c>
      <c r="AL40" s="4">
        <f>KxCalc!AL40*'QxCalc-M'!AN40+(1-KxCalc!AL40)*'QxCalc-F'!AN40</f>
        <v>5.3131908634313819E-4</v>
      </c>
      <c r="AM40" s="4">
        <f>KxCalc!AM40*'QxCalc-M'!AO40+(1-KxCalc!AM40)*'QxCalc-F'!AO40</f>
        <v>5.1951422804968211E-4</v>
      </c>
      <c r="AN40" s="4">
        <f>KxCalc!AN40*'QxCalc-M'!AP40+(1-KxCalc!AN40)*'QxCalc-F'!AP40</f>
        <v>5.0797070142051418E-4</v>
      </c>
      <c r="AO40" s="4">
        <f>KxCalc!AO40*'QxCalc-M'!AQ40+(1-KxCalc!AO40)*'QxCalc-F'!AQ40</f>
        <v>4.9668277874722765E-4</v>
      </c>
      <c r="AP40" s="4">
        <f>KxCalc!AP40*'QxCalc-M'!AR40+(1-KxCalc!AP40)*'QxCalc-F'!AR40</f>
        <v>4.8564485442032629E-4</v>
      </c>
      <c r="AQ40" s="4">
        <f>KxCalc!AQ40*'QxCalc-M'!AS40+(1-KxCalc!AQ40)*'QxCalc-F'!AS40</f>
        <v>4.7485144253313702E-4</v>
      </c>
      <c r="AR40" s="4">
        <f>KxCalc!AR40*'QxCalc-M'!AT40+(1-KxCalc!AR40)*'QxCalc-F'!AT40</f>
        <v>4.6429717451992511E-4</v>
      </c>
      <c r="AS40" s="4">
        <f>KxCalc!AS40*'QxCalc-M'!AU40+(1-KxCalc!AS40)*'QxCalc-F'!AU40</f>
        <v>4.5397679682859587E-4</v>
      </c>
      <c r="AT40" s="4">
        <f>KxCalc!AT40*'QxCalc-M'!AV40+(1-KxCalc!AT40)*'QxCalc-F'!AV40</f>
        <v>4.4388516862828081E-4</v>
      </c>
      <c r="AU40" s="4">
        <f>KxCalc!AU40*'QxCalc-M'!AW40+(1-KxCalc!AU40)*'QxCalc-F'!AW40</f>
        <v>4.3401725955204292E-4</v>
      </c>
      <c r="AV40" s="4">
        <f>KxCalc!AV40*'QxCalc-M'!AX40+(1-KxCalc!AV40)*'QxCalc-F'!AX40</f>
        <v>4.2436814747485985E-4</v>
      </c>
      <c r="AW40" s="4">
        <f>KxCalc!AW40*'QxCalc-M'!AY40+(1-KxCalc!AW40)*'QxCalc-F'!AY40</f>
        <v>4.1493301632699979E-4</v>
      </c>
      <c r="AX40" s="4">
        <f>KxCalc!AX40*'QxCalc-M'!AZ40+(1-KxCalc!AX40)*'QxCalc-F'!AZ40</f>
        <v>4.0570715394283255E-4</v>
      </c>
      <c r="AY40" s="4">
        <f>KxCalc!AY40*'QxCalc-M'!BA40+(1-KxCalc!AY40)*'QxCalc-F'!BA40</f>
        <v>3.966859499450757E-4</v>
      </c>
      <c r="AZ40" s="4">
        <f>KxCalc!AZ40*'QxCalc-M'!BB40+(1-KxCalc!AZ40)*'QxCalc-F'!BB40</f>
        <v>3.8786489366442948E-4</v>
      </c>
      <c r="BA40" s="4">
        <f>KxCalc!BA40*'QxCalc-M'!BC40+(1-KxCalc!BA40)*'QxCalc-F'!BC40</f>
        <v>3.7923957209450661E-4</v>
      </c>
      <c r="BB40" s="4">
        <f>KxCalc!BB40*'QxCalc-M'!BD40+(1-KxCalc!BB40)*'QxCalc-F'!BD40</f>
        <v>3.708056678819277E-4</v>
      </c>
      <c r="BC40" s="4">
        <f>KxCalc!BC40*'QxCalc-M'!BE40+(1-KxCalc!BC40)*'QxCalc-F'!BE40</f>
        <v>3.6255895735141182E-4</v>
      </c>
      <c r="BD40" s="4">
        <f>KxCalc!BD40*'QxCalc-M'!BF40+(1-KxCalc!BD40)*'QxCalc-F'!BF40</f>
        <v>3.5449530856566502E-4</v>
      </c>
      <c r="BE40" s="4">
        <f>KxCalc!BE40*'QxCalc-M'!BG40+(1-KxCalc!BE40)*'QxCalc-F'!BG40</f>
        <v>3.4661067941983741E-4</v>
      </c>
      <c r="BF40" s="4">
        <f>KxCalc!BF40*'QxCalc-M'!BH40+(1-KxCalc!BF40)*'QxCalc-F'!BH40</f>
        <v>3.389011157702853E-4</v>
      </c>
      <c r="BG40" s="4">
        <f>KxCalc!BG40*'QxCalc-M'!BI40+(1-KxCalc!BG40)*'QxCalc-F'!BI40</f>
        <v>3.3136274959736251E-4</v>
      </c>
      <c r="BH40" s="4">
        <f>KxCalc!BH40*'QxCalc-M'!BJ40+(1-KxCalc!BH40)*'QxCalc-F'!BJ40</f>
        <v>3.2399179720193243E-4</v>
      </c>
      <c r="BI40" s="4">
        <f>KxCalc!BI40*'QxCalc-M'!BK40+(1-KxCalc!BI40)*'QxCalc-F'!BK40</f>
        <v>3.1678455743527765E-4</v>
      </c>
      <c r="BJ40" s="4">
        <f>KxCalc!BJ40*'QxCalc-M'!BL40+(1-KxCalc!BJ40)*'QxCalc-F'!BL40</f>
        <v>3.0973740996206124E-4</v>
      </c>
      <c r="BK40" s="4">
        <f>KxCalc!BK40*'QxCalc-M'!BM40+(1-KxCalc!BK40)*'QxCalc-F'!BM40</f>
        <v>3.0284681355598507E-4</v>
      </c>
      <c r="BL40" s="4">
        <f>KxCalc!BL40*'QxCalc-M'!BN40+(1-KxCalc!BL40)*'QxCalc-F'!BN40</f>
        <v>2.9610930442776654E-4</v>
      </c>
      <c r="BM40" s="4">
        <f>KxCalc!BM40*'QxCalc-M'!BO40+(1-KxCalc!BM40)*'QxCalc-F'!BO40</f>
        <v>2.8952149458505108E-4</v>
      </c>
      <c r="BN40" s="4">
        <f>KxCalc!BN40*'QxCalc-M'!BP40+(1-KxCalc!BN40)*'QxCalc-F'!BP40</f>
        <v>2.830800702238607E-4</v>
      </c>
      <c r="BO40" s="4">
        <f>KxCalc!BO40*'QxCalc-M'!BQ40+(1-KxCalc!BO40)*'QxCalc-F'!BQ40</f>
        <v>2.7678179015117255E-4</v>
      </c>
      <c r="BP40" s="4">
        <f>KxCalc!BP40*'QxCalc-M'!BR40+(1-KxCalc!BP40)*'QxCalc-F'!BR40</f>
        <v>2.7062348423821111E-4</v>
      </c>
      <c r="BQ40" s="4">
        <f>KxCalc!BQ40*'QxCalc-M'!BS40+(1-KxCalc!BQ40)*'QxCalc-F'!BS40</f>
        <v>2.646020519040291E-4</v>
      </c>
      <c r="BR40" s="4">
        <f>KxCalc!BR40*'QxCalc-M'!BT40+(1-KxCalc!BR40)*'QxCalc-F'!BT40</f>
        <v>2.5871446062895442E-4</v>
      </c>
      <c r="BS40" s="4">
        <f>KxCalc!BS40*'QxCalc-M'!BU40+(1-KxCalc!BS40)*'QxCalc-F'!BU40</f>
        <v>2.5295774449745858E-4</v>
      </c>
      <c r="BT40" s="4">
        <f>KxCalc!BT40*'QxCalc-M'!BV40+(1-KxCalc!BT40)*'QxCalc-F'!BV40</f>
        <v>2.4732900277002023E-4</v>
      </c>
      <c r="BU40" s="4">
        <f>KxCalc!BU40*'QxCalc-M'!BW40+(1-KxCalc!BU40)*'QxCalc-F'!BW40</f>
        <v>2.4182539848353364E-4</v>
      </c>
      <c r="BV40" s="4">
        <f>KxCalc!BV40*'QxCalc-M'!BX40+(1-KxCalc!BV40)*'QxCalc-F'!BX40</f>
        <v>2.3644415707982293E-4</v>
      </c>
      <c r="BW40" s="4">
        <f>KxCalc!BW40*'QxCalc-M'!BY40+(1-KxCalc!BW40)*'QxCalc-F'!BY40</f>
        <v>2.3118256506181616E-4</v>
      </c>
      <c r="BX40" s="4">
        <f>KxCalc!BX40*'QxCalc-M'!BZ40+(1-KxCalc!BX40)*'QxCalc-F'!BZ40</f>
        <v>2.2603796867693403E-4</v>
      </c>
      <c r="BY40" s="4">
        <f>KxCalc!BY40*'QxCalc-M'!CA40+(1-KxCalc!BY40)*'QxCalc-F'!CA40</f>
        <v>2.2100777262724488E-4</v>
      </c>
      <c r="BZ40" s="4">
        <f>KxCalc!BZ40*'QxCalc-M'!CB40+(1-KxCalc!BZ40)*'QxCalc-F'!CB40</f>
        <v>2.160894388059442E-4</v>
      </c>
      <c r="CA40" s="4">
        <f>KxCalc!CA40*'QxCalc-M'!CC40+(1-KxCalc!CA40)*'QxCalc-F'!CC40</f>
        <v>2.1128048505971141E-4</v>
      </c>
      <c r="CB40" s="4">
        <f>KxCalc!CB40*'QxCalc-M'!CD40+(1-KxCalc!CB40)*'QxCalc-F'!CD40</f>
        <v>2.0657848397650206E-4</v>
      </c>
      <c r="CC40" s="4">
        <f>KxCalc!CC40*'QxCalc-M'!CE40+(1-KxCalc!CC40)*'QxCalc-F'!CE40</f>
        <v>2.0198106169833405E-4</v>
      </c>
    </row>
    <row r="41" spans="1:81" x14ac:dyDescent="0.25">
      <c r="A41" s="2">
        <v>35</v>
      </c>
      <c r="B41" s="4">
        <f>KxCalc!B41*'QxCalc-M'!D41+(1-KxCalc!B41)*'QxCalc-F'!D41</f>
        <v>1.2945947460343721E-3</v>
      </c>
      <c r="C41" s="4">
        <f>KxCalc!C41*'QxCalc-M'!E41+(1-KxCalc!C41)*'QxCalc-F'!E41</f>
        <v>1.2655661187040089E-3</v>
      </c>
      <c r="D41" s="4">
        <f>KxCalc!D41*'QxCalc-M'!F41+(1-KxCalc!D41)*'QxCalc-F'!F41</f>
        <v>1.2371921266726999E-3</v>
      </c>
      <c r="E41" s="4">
        <f>KxCalc!E41*'QxCalc-M'!G41+(1-KxCalc!E41)*'QxCalc-F'!G41</f>
        <v>1.2094577881674457E-3</v>
      </c>
      <c r="F41" s="4">
        <f>KxCalc!F41*'QxCalc-M'!H41+(1-KxCalc!F41)*'QxCalc-F'!H41</f>
        <v>1.1823486233451116E-3</v>
      </c>
      <c r="G41" s="4">
        <f>KxCalc!G41*'QxCalc-M'!I41+(1-KxCalc!G41)*'QxCalc-F'!I41</f>
        <v>1.155850512730874E-3</v>
      </c>
      <c r="H41" s="4">
        <f>KxCalc!H41*'QxCalc-M'!J41+(1-KxCalc!H41)*'QxCalc-F'!J41</f>
        <v>1.1299497914767087E-3</v>
      </c>
      <c r="I41" s="4">
        <f>KxCalc!I41*'QxCalc-M'!K41+(1-KxCalc!I41)*'QxCalc-F'!K41</f>
        <v>1.1046330647101748E-3</v>
      </c>
      <c r="J41" s="4">
        <f>KxCalc!J41*'QxCalc-M'!L41+(1-KxCalc!J41)*'QxCalc-F'!L41</f>
        <v>1.0798873228780356E-3</v>
      </c>
      <c r="K41" s="4">
        <f>KxCalc!K41*'QxCalc-M'!M41+(1-KxCalc!K41)*'QxCalc-F'!M41</f>
        <v>1.0556997850916803E-3</v>
      </c>
      <c r="L41" s="4">
        <f>KxCalc!L41*'QxCalc-M'!N41+(1-KxCalc!L41)*'QxCalc-F'!N41</f>
        <v>1.032058001739678E-3</v>
      </c>
      <c r="M41" s="4">
        <f>KxCalc!M41*'QxCalc-M'!O41+(1-KxCalc!M41)*'QxCalc-F'!O41</f>
        <v>1.0089497660545105E-3</v>
      </c>
      <c r="N41" s="4">
        <f>KxCalc!N41*'QxCalc-M'!P41+(1-KxCalc!N41)*'QxCalc-F'!P41</f>
        <v>9.8636321586219626E-4</v>
      </c>
      <c r="O41" s="4">
        <f>KxCalc!O41*'QxCalc-M'!Q41+(1-KxCalc!O41)*'QxCalc-F'!Q41</f>
        <v>9.6428672563170518E-4</v>
      </c>
      <c r="P41" s="4">
        <f>KxCalc!P41*'QxCalc-M'!R41+(1-KxCalc!P41)*'QxCalc-F'!R41</f>
        <v>9.4270883771586586E-4</v>
      </c>
      <c r="Q41" s="4">
        <f>KxCalc!Q41*'QxCalc-M'!S41+(1-KxCalc!Q41)*'QxCalc-F'!S41</f>
        <v>9.2161822277283959E-4</v>
      </c>
      <c r="R41" s="4">
        <f>KxCalc!R41*'QxCalc-M'!T41+(1-KxCalc!R41)*'QxCalc-F'!T41</f>
        <v>9.0100364236131306E-4</v>
      </c>
      <c r="S41" s="4">
        <f>KxCalc!S41*'QxCalc-M'!U41+(1-KxCalc!S41)*'QxCalc-F'!U41</f>
        <v>8.8085390970466383E-4</v>
      </c>
      <c r="T41" s="4">
        <f>KxCalc!T41*'QxCalc-M'!V41+(1-KxCalc!T41)*'QxCalc-F'!V41</f>
        <v>8.6115774252269359E-4</v>
      </c>
      <c r="U41" s="4">
        <f>KxCalc!U41*'QxCalc-M'!W41+(1-KxCalc!U41)*'QxCalc-F'!W41</f>
        <v>8.4190375700589262E-4</v>
      </c>
      <c r="V41" s="4">
        <f>KxCalc!V41*'QxCalc-M'!X41+(1-KxCalc!V41)*'QxCalc-F'!X41</f>
        <v>8.2308083923446373E-4</v>
      </c>
      <c r="W41" s="4">
        <f>KxCalc!W41*'QxCalc-M'!Y41+(1-KxCalc!W41)*'QxCalc-F'!Y41</f>
        <v>8.0467836764492283E-4</v>
      </c>
      <c r="X41" s="4">
        <f>KxCalc!X41*'QxCalc-M'!Z41+(1-KxCalc!X41)*'QxCalc-F'!Z41</f>
        <v>7.8668640949351731E-4</v>
      </c>
      <c r="Y41" s="4">
        <f>KxCalc!Y41*'QxCalc-M'!AA41+(1-KxCalc!Y41)*'QxCalc-F'!AA41</f>
        <v>7.6909544078984345E-4</v>
      </c>
      <c r="Z41" s="4">
        <f>KxCalc!Z41*'QxCalc-M'!AB41+(1-KxCalc!Z41)*'QxCalc-F'!AB41</f>
        <v>7.5189640560346255E-4</v>
      </c>
      <c r="AA41" s="4">
        <f>KxCalc!AA41*'QxCalc-M'!AC41+(1-KxCalc!AA41)*'QxCalc-F'!AC41</f>
        <v>7.3508054028880549E-4</v>
      </c>
      <c r="AB41" s="4">
        <f>KxCalc!AB41*'QxCalc-M'!AD41+(1-KxCalc!AB41)*'QxCalc-F'!AD41</f>
        <v>7.1863937597949404E-4</v>
      </c>
      <c r="AC41" s="4">
        <f>KxCalc!AC41*'QxCalc-M'!AE41+(1-KxCalc!AC41)*'QxCalc-F'!AE41</f>
        <v>7.0256463199526486E-4</v>
      </c>
      <c r="AD41" s="4">
        <f>KxCalc!AD41*'QxCalc-M'!AF41+(1-KxCalc!AD41)*'QxCalc-F'!AF41</f>
        <v>6.8684826160313422E-4</v>
      </c>
      <c r="AE41" s="4">
        <f>KxCalc!AE41*'QxCalc-M'!AG41+(1-KxCalc!AE41)*'QxCalc-F'!AG41</f>
        <v>6.7148241831995576E-4</v>
      </c>
      <c r="AF41" s="4">
        <f>KxCalc!AF41*'QxCalc-M'!AH41+(1-KxCalc!AF41)*'QxCalc-F'!AH41</f>
        <v>6.5645943812472148E-4</v>
      </c>
      <c r="AG41" s="4">
        <f>KxCalc!AG41*'QxCalc-M'!AI41+(1-KxCalc!AG41)*'QxCalc-F'!AI41</f>
        <v>6.417717675256051E-4</v>
      </c>
      <c r="AH41" s="4">
        <f>KxCalc!AH41*'QxCalc-M'!AJ41+(1-KxCalc!AH41)*'QxCalc-F'!AJ41</f>
        <v>6.2741200574639993E-4</v>
      </c>
      <c r="AI41" s="4">
        <f>KxCalc!AI41*'QxCalc-M'!AK41+(1-KxCalc!AI41)*'QxCalc-F'!AK41</f>
        <v>6.1337288908231086E-4</v>
      </c>
      <c r="AJ41" s="4">
        <f>KxCalc!AJ41*'QxCalc-M'!AL41+(1-KxCalc!AJ41)*'QxCalc-F'!AL41</f>
        <v>5.9964730637718233E-4</v>
      </c>
      <c r="AK41" s="4">
        <f>KxCalc!AK41*'QxCalc-M'!AM41+(1-KxCalc!AK41)*'QxCalc-F'!AM41</f>
        <v>5.8622865509120074E-4</v>
      </c>
      <c r="AL41" s="4">
        <f>KxCalc!AL41*'QxCalc-M'!AN41+(1-KxCalc!AL41)*'QxCalc-F'!AN41</f>
        <v>5.7311110816320654E-4</v>
      </c>
      <c r="AM41" s="4">
        <f>KxCalc!AM41*'QxCalc-M'!AO41+(1-KxCalc!AM41)*'QxCalc-F'!AO41</f>
        <v>5.602904473154854E-4</v>
      </c>
      <c r="AN41" s="4">
        <f>KxCalc!AN41*'QxCalc-M'!AP41+(1-KxCalc!AN41)*'QxCalc-F'!AP41</f>
        <v>5.4775557138278313E-4</v>
      </c>
      <c r="AO41" s="4">
        <f>KxCalc!AO41*'QxCalc-M'!AQ41+(1-KxCalc!AO41)*'QxCalc-F'!AQ41</f>
        <v>5.35500172149702E-4</v>
      </c>
      <c r="AP41" s="4">
        <f>KxCalc!AP41*'QxCalc-M'!AR41+(1-KxCalc!AP41)*'QxCalc-F'!AR41</f>
        <v>5.2351807691157406E-4</v>
      </c>
      <c r="AQ41" s="4">
        <f>KxCalc!AQ41*'QxCalc-M'!AS41+(1-KxCalc!AQ41)*'QxCalc-F'!AS41</f>
        <v>5.1180324578866808E-4</v>
      </c>
      <c r="AR41" s="4">
        <f>KxCalc!AR41*'QxCalc-M'!AT41+(1-KxCalc!AR41)*'QxCalc-F'!AT41</f>
        <v>5.0034976907963437E-4</v>
      </c>
      <c r="AS41" s="4">
        <f>KxCalc!AS41*'QxCalc-M'!AU41+(1-KxCalc!AS41)*'QxCalc-F'!AU41</f>
        <v>4.8915186465455841E-4</v>
      </c>
      <c r="AT41" s="4">
        <f>KxCalc!AT41*'QxCalc-M'!AV41+(1-KxCalc!AT41)*'QxCalc-F'!AV41</f>
        <v>4.7820387538791191E-4</v>
      </c>
      <c r="AU41" s="4">
        <f>KxCalc!AU41*'QxCalc-M'!AW41+(1-KxCalc!AU41)*'QxCalc-F'!AW41</f>
        <v>4.6750026663162133E-4</v>
      </c>
      <c r="AV41" s="4">
        <f>KxCalc!AV41*'QxCalc-M'!AX41+(1-KxCalc!AV41)*'QxCalc-F'!AX41</f>
        <v>4.570356237283879E-4</v>
      </c>
      <c r="AW41" s="4">
        <f>KxCalc!AW41*'QxCalc-M'!AY41+(1-KxCalc!AW41)*'QxCalc-F'!AY41</f>
        <v>4.4680464956533639E-4</v>
      </c>
      <c r="AX41" s="4">
        <f>KxCalc!AX41*'QxCalc-M'!AZ41+(1-KxCalc!AX41)*'QxCalc-F'!AZ41</f>
        <v>4.3680216216801542E-4</v>
      </c>
      <c r="AY41" s="4">
        <f>KxCalc!AY41*'QxCalc-M'!BA41+(1-KxCalc!AY41)*'QxCalc-F'!BA41</f>
        <v>4.2702309233469751E-4</v>
      </c>
      <c r="AZ41" s="4">
        <f>KxCalc!AZ41*'QxCalc-M'!BB41+(1-KxCalc!AZ41)*'QxCalc-F'!BB41</f>
        <v>4.1746248131089832E-4</v>
      </c>
      <c r="BA41" s="4">
        <f>KxCalc!BA41*'QxCalc-M'!BC41+(1-KxCalc!BA41)*'QxCalc-F'!BC41</f>
        <v>4.0811547850397312E-4</v>
      </c>
      <c r="BB41" s="4">
        <f>KxCalc!BB41*'QxCalc-M'!BD41+(1-KxCalc!BB41)*'QxCalc-F'!BD41</f>
        <v>3.9897733923760839E-4</v>
      </c>
      <c r="BC41" s="4">
        <f>KxCalc!BC41*'QxCalc-M'!BE41+(1-KxCalc!BC41)*'QxCalc-F'!BE41</f>
        <v>3.9004342254599512E-4</v>
      </c>
      <c r="BD41" s="4">
        <f>KxCalc!BD41*'QxCalc-M'!BF41+(1-KxCalc!BD41)*'QxCalc-F'!BF41</f>
        <v>3.8130918900742443E-4</v>
      </c>
      <c r="BE41" s="4">
        <f>KxCalc!BE41*'QxCalc-M'!BG41+(1-KxCalc!BE41)*'QxCalc-F'!BG41</f>
        <v>3.7277019861701939E-4</v>
      </c>
      <c r="BF41" s="4">
        <f>KxCalc!BF41*'QxCalc-M'!BH41+(1-KxCalc!BF41)*'QxCalc-F'!BH41</f>
        <v>3.6442210869828853E-4</v>
      </c>
      <c r="BG41" s="4">
        <f>KxCalc!BG41*'QxCalc-M'!BI41+(1-KxCalc!BG41)*'QxCalc-F'!BI41</f>
        <v>3.5626067185315862E-4</v>
      </c>
      <c r="BH41" s="4">
        <f>KxCalc!BH41*'QxCalc-M'!BJ41+(1-KxCalc!BH41)*'QxCalc-F'!BJ41</f>
        <v>3.4828173395011638E-4</v>
      </c>
      <c r="BI41" s="4">
        <f>KxCalc!BI41*'QxCalc-M'!BK41+(1-KxCalc!BI41)*'QxCalc-F'!BK41</f>
        <v>3.4048123215007722E-4</v>
      </c>
      <c r="BJ41" s="4">
        <f>KxCalc!BJ41*'QxCalc-M'!BL41+(1-KxCalc!BJ41)*'QxCalc-F'!BL41</f>
        <v>3.3285519296956867E-4</v>
      </c>
      <c r="BK41" s="4">
        <f>KxCalc!BK41*'QxCalc-M'!BM41+(1-KxCalc!BK41)*'QxCalc-F'!BM41</f>
        <v>3.2539973038080871E-4</v>
      </c>
      <c r="BL41" s="4">
        <f>KxCalc!BL41*'QxCalc-M'!BN41+(1-KxCalc!BL41)*'QxCalc-F'!BN41</f>
        <v>3.1811104394823512E-4</v>
      </c>
      <c r="BM41" s="4">
        <f>KxCalc!BM41*'QxCalc-M'!BO41+(1-KxCalc!BM41)*'QxCalc-F'!BO41</f>
        <v>3.1098541700103923E-4</v>
      </c>
      <c r="BN41" s="4">
        <f>KxCalc!BN41*'QxCalc-M'!BP41+(1-KxCalc!BN41)*'QxCalc-F'!BP41</f>
        <v>3.0401921484123409E-4</v>
      </c>
      <c r="BO41" s="4">
        <f>KxCalc!BO41*'QxCalc-M'!BQ41+(1-KxCalc!BO41)*'QxCalc-F'!BQ41</f>
        <v>2.9720888298678778E-4</v>
      </c>
      <c r="BP41" s="4">
        <f>KxCalc!BP41*'QxCalc-M'!BR41+(1-KxCalc!BP41)*'QxCalc-F'!BR41</f>
        <v>2.9055094544933605E-4</v>
      </c>
      <c r="BQ41" s="4">
        <f>KxCalc!BQ41*'QxCalc-M'!BS41+(1-KxCalc!BQ41)*'QxCalc-F'!BS41</f>
        <v>2.8404200304598678E-4</v>
      </c>
      <c r="BR41" s="4">
        <f>KxCalc!BR41*'QxCalc-M'!BT41+(1-KxCalc!BR41)*'QxCalc-F'!BT41</f>
        <v>2.7767873174471675E-4</v>
      </c>
      <c r="BS41" s="4">
        <f>KxCalc!BS41*'QxCalc-M'!BU41+(1-KxCalc!BS41)*'QxCalc-F'!BU41</f>
        <v>2.7145788104286525E-4</v>
      </c>
      <c r="BT41" s="4">
        <f>KxCalc!BT41*'QxCalc-M'!BV41+(1-KxCalc!BT41)*'QxCalc-F'!BV41</f>
        <v>2.6537627237821428E-4</v>
      </c>
      <c r="BU41" s="4">
        <f>KxCalc!BU41*'QxCalc-M'!BW41+(1-KxCalc!BU41)*'QxCalc-F'!BW41</f>
        <v>2.5943079757215264E-4</v>
      </c>
      <c r="BV41" s="4">
        <f>KxCalc!BV41*'QxCalc-M'!BX41+(1-KxCalc!BV41)*'QxCalc-F'!BX41</f>
        <v>2.5361841730441167E-4</v>
      </c>
      <c r="BW41" s="4">
        <f>KxCalc!BW41*'QxCalc-M'!BY41+(1-KxCalc!BW41)*'QxCalc-F'!BY41</f>
        <v>2.4793615961886384E-4</v>
      </c>
      <c r="BX41" s="4">
        <f>KxCalc!BX41*'QxCalc-M'!BZ41+(1-KxCalc!BX41)*'QxCalc-F'!BZ41</f>
        <v>2.4238111845987251E-4</v>
      </c>
      <c r="BY41" s="4">
        <f>KxCalc!BY41*'QxCalc-M'!CA41+(1-KxCalc!BY41)*'QxCalc-F'!CA41</f>
        <v>2.3695045223868418E-4</v>
      </c>
      <c r="BZ41" s="4">
        <f>KxCalc!BZ41*'QxCalc-M'!CB41+(1-KxCalc!BZ41)*'QxCalc-F'!CB41</f>
        <v>2.3164138242935149E-4</v>
      </c>
      <c r="CA41" s="4">
        <f>KxCalc!CA41*'QxCalc-M'!CC41+(1-KxCalc!CA41)*'QxCalc-F'!CC41</f>
        <v>2.2645119219368321E-4</v>
      </c>
      <c r="CB41" s="4">
        <f>KxCalc!CB41*'QxCalc-M'!CD41+(1-KxCalc!CB41)*'QxCalc-F'!CD41</f>
        <v>2.213772250347126E-4</v>
      </c>
      <c r="CC41" s="4">
        <f>KxCalc!CC41*'QxCalc-M'!CE41+(1-KxCalc!CC41)*'QxCalc-F'!CE41</f>
        <v>2.1641688347818255E-4</v>
      </c>
    </row>
    <row r="42" spans="1:81" x14ac:dyDescent="0.25">
      <c r="A42" s="2">
        <v>36</v>
      </c>
      <c r="B42" s="4">
        <f>KxCalc!B42*'QxCalc-M'!D42+(1-KxCalc!B42)*'QxCalc-F'!D42</f>
        <v>1.4123568804170065E-3</v>
      </c>
      <c r="C42" s="4">
        <f>KxCalc!C42*'QxCalc-M'!E42+(1-KxCalc!C42)*'QxCalc-F'!E42</f>
        <v>1.3803584118149096E-3</v>
      </c>
      <c r="D42" s="4">
        <f>KxCalc!D42*'QxCalc-M'!F42+(1-KxCalc!D42)*'QxCalc-F'!F42</f>
        <v>1.3490890572133581E-3</v>
      </c>
      <c r="E42" s="4">
        <f>KxCalc!E42*'QxCalc-M'!G42+(1-KxCalc!E42)*'QxCalc-F'!G42</f>
        <v>1.3185318413134186E-3</v>
      </c>
      <c r="F42" s="4">
        <f>KxCalc!F42*'QxCalc-M'!H42+(1-KxCalc!F42)*'QxCalc-F'!H42</f>
        <v>1.2886703214574746E-3</v>
      </c>
      <c r="G42" s="4">
        <f>KxCalc!G42*'QxCalc-M'!I42+(1-KxCalc!G42)*'QxCalc-F'!I42</f>
        <v>1.2594885953054464E-3</v>
      </c>
      <c r="H42" s="4">
        <f>KxCalc!H42*'QxCalc-M'!J42+(1-KxCalc!H42)*'QxCalc-F'!J42</f>
        <v>1.230971156843433E-3</v>
      </c>
      <c r="I42" s="4">
        <f>KxCalc!I42*'QxCalc-M'!K42+(1-KxCalc!I42)*'QxCalc-F'!K42</f>
        <v>1.2031029903117783E-3</v>
      </c>
      <c r="J42" s="4">
        <f>KxCalc!J42*'QxCalc-M'!L42+(1-KxCalc!J42)*'QxCalc-F'!L42</f>
        <v>1.1758693832031974E-3</v>
      </c>
      <c r="K42" s="4">
        <f>KxCalc!K42*'QxCalc-M'!M42+(1-KxCalc!K42)*'QxCalc-F'!M42</f>
        <v>1.1492560415424147E-3</v>
      </c>
      <c r="L42" s="4">
        <f>KxCalc!L42*'QxCalc-M'!N42+(1-KxCalc!L42)*'QxCalc-F'!N42</f>
        <v>1.1232489314730208E-3</v>
      </c>
      <c r="M42" s="4">
        <f>KxCalc!M42*'QxCalc-M'!O42+(1-KxCalc!M42)*'QxCalc-F'!O42</f>
        <v>1.0978343817227214E-3</v>
      </c>
      <c r="N42" s="4">
        <f>KxCalc!N42*'QxCalc-M'!P42+(1-KxCalc!N42)*'QxCalc-F'!P42</f>
        <v>1.0729989940025881E-3</v>
      </c>
      <c r="O42" s="4">
        <f>KxCalc!O42*'QxCalc-M'!Q42+(1-KxCalc!O42)*'QxCalc-F'!Q42</f>
        <v>1.0487297444012273E-3</v>
      </c>
      <c r="P42" s="4">
        <f>KxCalc!P42*'QxCalc-M'!R42+(1-KxCalc!P42)*'QxCalc-F'!R42</f>
        <v>1.025013874291146E-3</v>
      </c>
      <c r="Q42" s="4">
        <f>KxCalc!Q42*'QxCalc-M'!S42+(1-KxCalc!Q42)*'QxCalc-F'!S42</f>
        <v>1.0018388209029976E-3</v>
      </c>
      <c r="R42" s="4">
        <f>KxCalc!R42*'QxCalc-M'!T42+(1-KxCalc!R42)*'QxCalc-F'!T42</f>
        <v>9.7919217736670686E-4</v>
      </c>
      <c r="S42" s="4">
        <f>KxCalc!S42*'QxCalc-M'!U42+(1-KxCalc!S42)*'QxCalc-F'!U42</f>
        <v>9.570616550826222E-4</v>
      </c>
      <c r="T42" s="4">
        <f>KxCalc!T42*'QxCalc-M'!V42+(1-KxCalc!T42)*'QxCalc-F'!V42</f>
        <v>9.3543504441248658E-4</v>
      </c>
      <c r="U42" s="4">
        <f>KxCalc!U42*'QxCalc-M'!W42+(1-KxCalc!U42)*'QxCalc-F'!W42</f>
        <v>9.1430006778136326E-4</v>
      </c>
      <c r="V42" s="4">
        <f>KxCalc!V42*'QxCalc-M'!X42+(1-KxCalc!V42)*'QxCalc-F'!X42</f>
        <v>8.9364437418726654E-4</v>
      </c>
      <c r="W42" s="4">
        <f>KxCalc!W42*'QxCalc-M'!Y42+(1-KxCalc!W42)*'QxCalc-F'!Y42</f>
        <v>8.73455910005539E-4</v>
      </c>
      <c r="X42" s="4">
        <f>KxCalc!X42*'QxCalc-M'!Z42+(1-KxCalc!X42)*'QxCalc-F'!Z42</f>
        <v>8.5372313986009499E-4</v>
      </c>
      <c r="Y42" s="4">
        <f>KxCalc!Y42*'QxCalc-M'!AA42+(1-KxCalc!Y42)*'QxCalc-F'!AA42</f>
        <v>8.3443524067504642E-4</v>
      </c>
      <c r="Z42" s="4">
        <f>KxCalc!Z42*'QxCalc-M'!AB42+(1-KxCalc!Z42)*'QxCalc-F'!AB42</f>
        <v>8.1558182084027369E-4</v>
      </c>
      <c r="AA42" s="4">
        <f>KxCalc!AA42*'QxCalc-M'!AC42+(1-KxCalc!AA42)*'QxCalc-F'!AC42</f>
        <v>7.9715297790969829E-4</v>
      </c>
      <c r="AB42" s="4">
        <f>KxCalc!AB42*'QxCalc-M'!AD42+(1-KxCalc!AB42)*'QxCalc-F'!AD42</f>
        <v>7.7913912250857109E-4</v>
      </c>
      <c r="AC42" s="4">
        <f>KxCalc!AC42*'QxCalc-M'!AE42+(1-KxCalc!AC42)*'QxCalc-F'!AE42</f>
        <v>7.6153097993901086E-4</v>
      </c>
      <c r="AD42" s="4">
        <f>KxCalc!AD42*'QxCalc-M'!AF42+(1-KxCalc!AD42)*'QxCalc-F'!AF42</f>
        <v>7.4431948355117427E-4</v>
      </c>
      <c r="AE42" s="4">
        <f>KxCalc!AE42*'QxCalc-M'!AG42+(1-KxCalc!AE42)*'QxCalc-F'!AG42</f>
        <v>7.2749581958724517E-4</v>
      </c>
      <c r="AF42" s="4">
        <f>KxCalc!AF42*'QxCalc-M'!AH42+(1-KxCalc!AF42)*'QxCalc-F'!AH42</f>
        <v>7.1105139311445817E-4</v>
      </c>
      <c r="AG42" s="4">
        <f>KxCalc!AG42*'QxCalc-M'!AI42+(1-KxCalc!AG42)*'QxCalc-F'!AI42</f>
        <v>6.9497780984357192E-4</v>
      </c>
      <c r="AH42" s="4">
        <f>KxCalc!AH42*'QxCalc-M'!AJ42+(1-KxCalc!AH42)*'QxCalc-F'!AJ42</f>
        <v>6.7926680445561365E-4</v>
      </c>
      <c r="AI42" s="4">
        <f>KxCalc!AI42*'QxCalc-M'!AK42+(1-KxCalc!AI42)*'QxCalc-F'!AK42</f>
        <v>6.6391028203603784E-4</v>
      </c>
      <c r="AJ42" s="4">
        <f>KxCalc!AJ42*'QxCalc-M'!AL42+(1-KxCalc!AJ42)*'QxCalc-F'!AL42</f>
        <v>6.4890030220113141E-4</v>
      </c>
      <c r="AK42" s="4">
        <f>KxCalc!AK42*'QxCalc-M'!AM42+(1-KxCalc!AK42)*'QxCalc-F'!AM42</f>
        <v>6.3422909400646878E-4</v>
      </c>
      <c r="AL42" s="4">
        <f>KxCalc!AL42*'QxCalc-M'!AN42+(1-KxCalc!AL42)*'QxCalc-F'!AN42</f>
        <v>6.1988940674423203E-4</v>
      </c>
      <c r="AM42" s="4">
        <f>KxCalc!AM42*'QxCalc-M'!AO42+(1-KxCalc!AM42)*'QxCalc-F'!AO42</f>
        <v>6.0587477129680947E-4</v>
      </c>
      <c r="AN42" s="4">
        <f>KxCalc!AN42*'QxCalc-M'!AP42+(1-KxCalc!AN42)*'QxCalc-F'!AP42</f>
        <v>5.9218031828495101E-4</v>
      </c>
      <c r="AO42" s="4">
        <f>KxCalc!AO42*'QxCalc-M'!AQ42+(1-KxCalc!AO42)*'QxCalc-F'!AQ42</f>
        <v>5.7879441430885067E-4</v>
      </c>
      <c r="AP42" s="4">
        <f>KxCalc!AP42*'QxCalc-M'!AR42+(1-KxCalc!AP42)*'QxCalc-F'!AR42</f>
        <v>5.6571017041026584E-4</v>
      </c>
      <c r="AQ42" s="4">
        <f>KxCalc!AQ42*'QxCalc-M'!AS42+(1-KxCalc!AQ42)*'QxCalc-F'!AS42</f>
        <v>5.529208475873917E-4</v>
      </c>
      <c r="AR42" s="4">
        <f>KxCalc!AR42*'QxCalc-M'!AT42+(1-KxCalc!AR42)*'QxCalc-F'!AT42</f>
        <v>5.4041985376571382E-4</v>
      </c>
      <c r="AS42" s="4">
        <f>KxCalc!AS42*'QxCalc-M'!AU42+(1-KxCalc!AS42)*'QxCalc-F'!AU42</f>
        <v>5.282007408153464E-4</v>
      </c>
      <c r="AT42" s="4">
        <f>KxCalc!AT42*'QxCalc-M'!AV42+(1-KxCalc!AT42)*'QxCalc-F'!AV42</f>
        <v>5.1625720161514309E-4</v>
      </c>
      <c r="AU42" s="4">
        <f>KxCalc!AU42*'QxCalc-M'!AW42+(1-KxCalc!AU42)*'QxCalc-F'!AW42</f>
        <v>5.0458306716376941E-4</v>
      </c>
      <c r="AV42" s="4">
        <f>KxCalc!AV42*'QxCalc-M'!AX42+(1-KxCalc!AV42)*'QxCalc-F'!AX42</f>
        <v>4.9317230373784938E-4</v>
      </c>
      <c r="AW42" s="4">
        <f>KxCalc!AW42*'QxCalc-M'!AY42+(1-KxCalc!AW42)*'QxCalc-F'!AY42</f>
        <v>4.8201901009723347E-4</v>
      </c>
      <c r="AX42" s="4">
        <f>KxCalc!AX42*'QxCalc-M'!AZ42+(1-KxCalc!AX42)*'QxCalc-F'!AZ42</f>
        <v>4.7111741473734869E-4</v>
      </c>
      <c r="AY42" s="4">
        <f>KxCalc!AY42*'QxCalc-M'!BA42+(1-KxCalc!AY42)*'QxCalc-F'!BA42</f>
        <v>4.6046187318855012E-4</v>
      </c>
      <c r="AZ42" s="4">
        <f>KxCalc!AZ42*'QxCalc-M'!BB42+(1-KxCalc!AZ42)*'QxCalc-F'!BB42</f>
        <v>4.5004686536232342E-4</v>
      </c>
      <c r="BA42" s="4">
        <f>KxCalc!BA42*'QxCalc-M'!BC42+(1-KxCalc!BA42)*'QxCalc-F'!BC42</f>
        <v>4.3986699294413378E-4</v>
      </c>
      <c r="BB42" s="4">
        <f>KxCalc!BB42*'QxCalc-M'!BD42+(1-KxCalc!BB42)*'QxCalc-F'!BD42</f>
        <v>4.2991697683268464E-4</v>
      </c>
      <c r="BC42" s="4">
        <f>KxCalc!BC42*'QxCalc-M'!BE42+(1-KxCalc!BC42)*'QxCalc-F'!BE42</f>
        <v>4.2019165462528734E-4</v>
      </c>
      <c r="BD42" s="4">
        <f>KxCalc!BD42*'QxCalc-M'!BF42+(1-KxCalc!BD42)*'QxCalc-F'!BF42</f>
        <v>4.1068597814901571E-4</v>
      </c>
      <c r="BE42" s="4">
        <f>KxCalc!BE42*'QxCalc-M'!BG42+(1-KxCalc!BE42)*'QxCalc-F'!BG42</f>
        <v>4.0139501103727898E-4</v>
      </c>
      <c r="BF42" s="4">
        <f>KxCalc!BF42*'QxCalc-M'!BH42+(1-KxCalc!BF42)*'QxCalc-F'!BH42</f>
        <v>3.9231392635141998E-4</v>
      </c>
      <c r="BG42" s="4">
        <f>KxCalc!BG42*'QxCalc-M'!BI42+(1-KxCalc!BG42)*'QxCalc-F'!BI42</f>
        <v>3.8343800424690344E-4</v>
      </c>
      <c r="BH42" s="4">
        <f>KxCalc!BH42*'QxCalc-M'!BJ42+(1-KxCalc!BH42)*'QxCalc-F'!BJ42</f>
        <v>3.7476262968365271E-4</v>
      </c>
      <c r="BI42" s="4">
        <f>KxCalc!BI42*'QxCalc-M'!BK42+(1-KxCalc!BI42)*'QxCalc-F'!BK42</f>
        <v>3.662832901800483E-4</v>
      </c>
      <c r="BJ42" s="4">
        <f>KxCalc!BJ42*'QxCalc-M'!BL42+(1-KxCalc!BJ42)*'QxCalc-F'!BL42</f>
        <v>3.5799557361009915E-4</v>
      </c>
      <c r="BK42" s="4">
        <f>KxCalc!BK42*'QxCalc-M'!BM42+(1-KxCalc!BK42)*'QxCalc-F'!BM42</f>
        <v>3.4989516604326824E-4</v>
      </c>
      <c r="BL42" s="4">
        <f>KxCalc!BL42*'QxCalc-M'!BN42+(1-KxCalc!BL42)*'QxCalc-F'!BN42</f>
        <v>3.4197784962642275E-4</v>
      </c>
      <c r="BM42" s="4">
        <f>KxCalc!BM42*'QxCalc-M'!BO42+(1-KxCalc!BM42)*'QxCalc-F'!BO42</f>
        <v>3.3423950050736001E-4</v>
      </c>
      <c r="BN42" s="4">
        <f>KxCalc!BN42*'QxCalc-M'!BP42+(1-KxCalc!BN42)*'QxCalc-F'!BP42</f>
        <v>3.2667608679935777E-4</v>
      </c>
      <c r="BO42" s="4">
        <f>KxCalc!BO42*'QxCalc-M'!BQ42+(1-KxCalc!BO42)*'QxCalc-F'!BQ42</f>
        <v>3.1928366658617359E-4</v>
      </c>
      <c r="BP42" s="4">
        <f>KxCalc!BP42*'QxCalc-M'!BR42+(1-KxCalc!BP42)*'QxCalc-F'!BR42</f>
        <v>3.1205838596692166E-4</v>
      </c>
      <c r="BQ42" s="4">
        <f>KxCalc!BQ42*'QxCalc-M'!BS42+(1-KxCalc!BQ42)*'QxCalc-F'!BS42</f>
        <v>3.049964771402406E-4</v>
      </c>
      <c r="BR42" s="4">
        <f>KxCalc!BR42*'QxCalc-M'!BT42+(1-KxCalc!BR42)*'QxCalc-F'!BT42</f>
        <v>2.9809425652716208E-4</v>
      </c>
      <c r="BS42" s="4">
        <f>KxCalc!BS42*'QxCalc-M'!BU42+(1-KxCalc!BS42)*'QxCalc-F'!BU42</f>
        <v>2.9134812293208582E-4</v>
      </c>
      <c r="BT42" s="4">
        <f>KxCalc!BT42*'QxCalc-M'!BV42+(1-KxCalc!BT42)*'QxCalc-F'!BV42</f>
        <v>2.847545557412626E-4</v>
      </c>
      <c r="BU42" s="4">
        <f>KxCalc!BU42*'QxCalc-M'!BW42+(1-KxCalc!BU42)*'QxCalc-F'!BW42</f>
        <v>2.7831011315818479E-4</v>
      </c>
      <c r="BV42" s="4">
        <f>KxCalc!BV42*'QxCalc-M'!BX42+(1-KxCalc!BV42)*'QxCalc-F'!BX42</f>
        <v>2.7201143047528141E-4</v>
      </c>
      <c r="BW42" s="4">
        <f>KxCalc!BW42*'QxCalc-M'!BY42+(1-KxCalc!BW42)*'QxCalc-F'!BY42</f>
        <v>2.6585521838131749E-4</v>
      </c>
      <c r="BX42" s="4">
        <f>KxCalc!BX42*'QxCalc-M'!BZ42+(1-KxCalc!BX42)*'QxCalc-F'!BZ42</f>
        <v>2.5983826130389392E-4</v>
      </c>
      <c r="BY42" s="4">
        <f>KxCalc!BY42*'QxCalc-M'!CA42+(1-KxCalc!BY42)*'QxCalc-F'!CA42</f>
        <v>2.5395741578644598E-4</v>
      </c>
      <c r="BZ42" s="4">
        <f>KxCalc!BZ42*'QxCalc-M'!CB42+(1-KxCalc!BZ42)*'QxCalc-F'!CB42</f>
        <v>2.4820960889914703E-4</v>
      </c>
      <c r="CA42" s="4">
        <f>KxCalc!CA42*'QxCalc-M'!CC42+(1-KxCalc!CA42)*'QxCalc-F'!CC42</f>
        <v>2.4259183668311462E-4</v>
      </c>
      <c r="CB42" s="4">
        <f>KxCalc!CB42*'QxCalc-M'!CD42+(1-KxCalc!CB42)*'QxCalc-F'!CD42</f>
        <v>2.3710116262732882E-4</v>
      </c>
      <c r="CC42" s="4">
        <f>KxCalc!CC42*'QxCalc-M'!CE42+(1-KxCalc!CC42)*'QxCalc-F'!CE42</f>
        <v>2.3173471617767753E-4</v>
      </c>
    </row>
    <row r="43" spans="1:81" x14ac:dyDescent="0.25">
      <c r="A43" s="2">
        <v>37</v>
      </c>
      <c r="B43" s="4">
        <f>KxCalc!B43*'QxCalc-M'!D43+(1-KxCalc!B43)*'QxCalc-F'!D43</f>
        <v>1.5277380257639199E-3</v>
      </c>
      <c r="C43" s="4">
        <f>KxCalc!C43*'QxCalc-M'!E43+(1-KxCalc!C43)*'QxCalc-F'!E43</f>
        <v>1.4926170006788909E-3</v>
      </c>
      <c r="D43" s="4">
        <f>KxCalc!D43*'QxCalc-M'!F43+(1-KxCalc!D43)*'QxCalc-F'!F43</f>
        <v>1.4583080530016265E-3</v>
      </c>
      <c r="E43" s="4">
        <f>KxCalc!E43*'QxCalc-M'!G43+(1-KxCalc!E43)*'QxCalc-F'!G43</f>
        <v>1.4247919192800244E-3</v>
      </c>
      <c r="F43" s="4">
        <f>KxCalc!F43*'QxCalc-M'!H43+(1-KxCalc!F43)*'QxCalc-F'!H43</f>
        <v>1.3920499118461687E-3</v>
      </c>
      <c r="G43" s="4">
        <f>KxCalc!G43*'QxCalc-M'!I43+(1-KxCalc!G43)*'QxCalc-F'!I43</f>
        <v>1.3600639227543505E-3</v>
      </c>
      <c r="H43" s="4">
        <f>KxCalc!H43*'QxCalc-M'!J43+(1-KxCalc!H43)*'QxCalc-F'!J43</f>
        <v>1.328816429945747E-3</v>
      </c>
      <c r="I43" s="4">
        <f>KxCalc!I43*'QxCalc-M'!K43+(1-KxCalc!I43)*'QxCalc-F'!K43</f>
        <v>1.298290350495037E-3</v>
      </c>
      <c r="J43" s="4">
        <f>KxCalc!J43*'QxCalc-M'!L43+(1-KxCalc!J43)*'QxCalc-F'!L43</f>
        <v>1.2684691340849612E-3</v>
      </c>
      <c r="K43" s="4">
        <f>KxCalc!K43*'QxCalc-M'!M43+(1-KxCalc!K43)*'QxCalc-F'!M43</f>
        <v>1.239336573301034E-3</v>
      </c>
      <c r="L43" s="4">
        <f>KxCalc!L43*'QxCalc-M'!N43+(1-KxCalc!L43)*'QxCalc-F'!N43</f>
        <v>1.210876918755068E-3</v>
      </c>
      <c r="M43" s="4">
        <f>KxCalc!M43*'QxCalc-M'!O43+(1-KxCalc!M43)*'QxCalc-F'!O43</f>
        <v>1.1830747185972567E-3</v>
      </c>
      <c r="N43" s="4">
        <f>KxCalc!N43*'QxCalc-M'!P43+(1-KxCalc!N43)*'QxCalc-F'!P43</f>
        <v>1.1559149207419576E-3</v>
      </c>
      <c r="O43" s="4">
        <f>KxCalc!O43*'QxCalc-M'!Q43+(1-KxCalc!O43)*'QxCalc-F'!Q43</f>
        <v>1.1293827818512139E-3</v>
      </c>
      <c r="P43" s="4">
        <f>KxCalc!P43*'QxCalc-M'!R43+(1-KxCalc!P43)*'QxCalc-F'!R43</f>
        <v>1.1034639682909065E-3</v>
      </c>
      <c r="Q43" s="4">
        <f>KxCalc!Q43*'QxCalc-M'!S43+(1-KxCalc!Q43)*'QxCalc-F'!S43</f>
        <v>1.0781444456393239E-3</v>
      </c>
      <c r="R43" s="4">
        <f>KxCalc!R43*'QxCalc-M'!T43+(1-KxCalc!R43)*'QxCalc-F'!T43</f>
        <v>1.0534104083760739E-3</v>
      </c>
      <c r="S43" s="4">
        <f>KxCalc!S43*'QxCalc-M'!U43+(1-KxCalc!S43)*'QxCalc-F'!U43</f>
        <v>1.0292482393511665E-3</v>
      </c>
      <c r="T43" s="4">
        <f>KxCalc!T43*'QxCalc-M'!V43+(1-KxCalc!T43)*'QxCalc-F'!V43</f>
        <v>1.0056444717438898E-3</v>
      </c>
      <c r="U43" s="4">
        <f>KxCalc!U43*'QxCalc-M'!W43+(1-KxCalc!U43)*'QxCalc-F'!W43</f>
        <v>9.8258574949154696E-4</v>
      </c>
      <c r="V43" s="4">
        <f>KxCalc!V43*'QxCalc-M'!X43+(1-KxCalc!V43)*'QxCalc-F'!X43</f>
        <v>9.6005868037610351E-4</v>
      </c>
      <c r="W43" s="4">
        <f>KxCalc!W43*'QxCalc-M'!Y43+(1-KxCalc!W43)*'QxCalc-F'!Y43</f>
        <v>9.3804983090357234E-4</v>
      </c>
      <c r="X43" s="4">
        <f>KxCalc!X43*'QxCalc-M'!Z43+(1-KxCalc!X43)*'QxCalc-F'!Z43</f>
        <v>9.1654609667237298E-4</v>
      </c>
      <c r="Y43" s="4">
        <f>KxCalc!Y43*'QxCalc-M'!AA43+(1-KxCalc!Y43)*'QxCalc-F'!AA43</f>
        <v>8.9553492171665495E-4</v>
      </c>
      <c r="Z43" s="4">
        <f>KxCalc!Z43*'QxCalc-M'!AB43+(1-KxCalc!Z43)*'QxCalc-F'!AB43</f>
        <v>8.7500449021174216E-4</v>
      </c>
      <c r="AA43" s="4">
        <f>KxCalc!AA43*'QxCalc-M'!AC43+(1-KxCalc!AA43)*'QxCalc-F'!AC43</f>
        <v>8.5494344450720008E-4</v>
      </c>
      <c r="AB43" s="4">
        <f>KxCalc!AB43*'QxCalc-M'!AD43+(1-KxCalc!AB43)*'QxCalc-F'!AD43</f>
        <v>8.3534094116678617E-4</v>
      </c>
      <c r="AC43" s="4">
        <f>KxCalc!AC43*'QxCalc-M'!AE43+(1-KxCalc!AC43)*'QxCalc-F'!AE43</f>
        <v>8.1618647428884832E-4</v>
      </c>
      <c r="AD43" s="4">
        <f>KxCalc!AD43*'QxCalc-M'!AF43+(1-KxCalc!AD43)*'QxCalc-F'!AF43</f>
        <v>7.9746987612222466E-4</v>
      </c>
      <c r="AE43" s="4">
        <f>KxCalc!AE43*'QxCalc-M'!AG43+(1-KxCalc!AE43)*'QxCalc-F'!AG43</f>
        <v>7.7918121019462613E-4</v>
      </c>
      <c r="AF43" s="4">
        <f>KxCalc!AF43*'QxCalc-M'!AH43+(1-KxCalc!AF43)*'QxCalc-F'!AH43</f>
        <v>7.6131081518392759E-4</v>
      </c>
      <c r="AG43" s="4">
        <f>KxCalc!AG43*'QxCalc-M'!AI43+(1-KxCalc!AG43)*'QxCalc-F'!AI43</f>
        <v>7.4384927035085616E-4</v>
      </c>
      <c r="AH43" s="4">
        <f>KxCalc!AH43*'QxCalc-M'!AJ43+(1-KxCalc!AH43)*'QxCalc-F'!AJ43</f>
        <v>7.2678737684996855E-4</v>
      </c>
      <c r="AI43" s="4">
        <f>KxCalc!AI43*'QxCalc-M'!AK43+(1-KxCalc!AI43)*'QxCalc-F'!AK43</f>
        <v>7.1011608614384033E-4</v>
      </c>
      <c r="AJ43" s="4">
        <f>KxCalc!AJ43*'QxCalc-M'!AL43+(1-KxCalc!AJ43)*'QxCalc-F'!AL43</f>
        <v>6.9382654063493974E-4</v>
      </c>
      <c r="AK43" s="4">
        <f>KxCalc!AK43*'QxCalc-M'!AM43+(1-KxCalc!AK43)*'QxCalc-F'!AM43</f>
        <v>6.7791005745440288E-4</v>
      </c>
      <c r="AL43" s="4">
        <f>KxCalc!AL43*'QxCalc-M'!AN43+(1-KxCalc!AL43)*'QxCalc-F'!AN43</f>
        <v>6.6235814273077592E-4</v>
      </c>
      <c r="AM43" s="4">
        <f>KxCalc!AM43*'QxCalc-M'!AO43+(1-KxCalc!AM43)*'QxCalc-F'!AO43</f>
        <v>6.4716283746206785E-4</v>
      </c>
      <c r="AN43" s="4">
        <f>KxCalc!AN43*'QxCalc-M'!AP43+(1-KxCalc!AN43)*'QxCalc-F'!AP43</f>
        <v>6.3231697365748196E-4</v>
      </c>
      <c r="AO43" s="4">
        <f>KxCalc!AO43*'QxCalc-M'!AQ43+(1-KxCalc!AO43)*'QxCalc-F'!AQ43</f>
        <v>6.1781497839512019E-4</v>
      </c>
      <c r="AP43" s="4">
        <f>KxCalc!AP43*'QxCalc-M'!AR43+(1-KxCalc!AP43)*'QxCalc-F'!AR43</f>
        <v>6.0364462715274214E-4</v>
      </c>
      <c r="AQ43" s="4">
        <f>KxCalc!AQ43*'QxCalc-M'!AS43+(1-KxCalc!AQ43)*'QxCalc-F'!AS43</f>
        <v>5.8979839921380296E-4</v>
      </c>
      <c r="AR43" s="4">
        <f>KxCalc!AR43*'QxCalc-M'!AT43+(1-KxCalc!AR43)*'QxCalc-F'!AT43</f>
        <v>5.7626894044565636E-4</v>
      </c>
      <c r="AS43" s="4">
        <f>KxCalc!AS43*'QxCalc-M'!AU43+(1-KxCalc!AS43)*'QxCalc-F'!AU43</f>
        <v>5.630490598540496E-4</v>
      </c>
      <c r="AT43" s="4">
        <f>KxCalc!AT43*'QxCalc-M'!AV43+(1-KxCalc!AT43)*'QxCalc-F'!AV43</f>
        <v>5.5013172619350792E-4</v>
      </c>
      <c r="AU43" s="4">
        <f>KxCalc!AU43*'QxCalc-M'!AW43+(1-KxCalc!AU43)*'QxCalc-F'!AW43</f>
        <v>5.3751006463374621E-4</v>
      </c>
      <c r="AV43" s="4">
        <f>KxCalc!AV43*'QxCalc-M'!AX43+(1-KxCalc!AV43)*'QxCalc-F'!AX43</f>
        <v>5.2517735348214204E-4</v>
      </c>
      <c r="AW43" s="4">
        <f>KxCalc!AW43*'QxCalc-M'!AY43+(1-KxCalc!AW43)*'QxCalc-F'!AY43</f>
        <v>5.131270209622371E-4</v>
      </c>
      <c r="AX43" s="4">
        <f>KxCalc!AX43*'QxCalc-M'!AZ43+(1-KxCalc!AX43)*'QxCalc-F'!AZ43</f>
        <v>5.0135264204815113E-4</v>
      </c>
      <c r="AY43" s="4">
        <f>KxCalc!AY43*'QxCalc-M'!BA43+(1-KxCalc!AY43)*'QxCalc-F'!BA43</f>
        <v>4.8984793535472029E-4</v>
      </c>
      <c r="AZ43" s="4">
        <f>KxCalc!AZ43*'QxCalc-M'!BB43+(1-KxCalc!AZ43)*'QxCalc-F'!BB43</f>
        <v>4.7860676008312146E-4</v>
      </c>
      <c r="BA43" s="4">
        <f>KxCalc!BA43*'QxCalc-M'!BC43+(1-KxCalc!BA43)*'QxCalc-F'!BC43</f>
        <v>4.6762311302167071E-4</v>
      </c>
      <c r="BB43" s="4">
        <f>KxCalc!BB43*'QxCalc-M'!BD43+(1-KxCalc!BB43)*'QxCalc-F'!BD43</f>
        <v>4.5689112560144397E-4</v>
      </c>
      <c r="BC43" s="4">
        <f>KxCalc!BC43*'QxCalc-M'!BE43+(1-KxCalc!BC43)*'QxCalc-F'!BE43</f>
        <v>4.4640506100631646E-4</v>
      </c>
      <c r="BD43" s="4">
        <f>KxCalc!BD43*'QxCalc-M'!BF43+(1-KxCalc!BD43)*'QxCalc-F'!BF43</f>
        <v>4.3615931133697235E-4</v>
      </c>
      <c r="BE43" s="4">
        <f>KxCalc!BE43*'QxCalc-M'!BG43+(1-KxCalc!BE43)*'QxCalc-F'!BG43</f>
        <v>4.2614839482840375E-4</v>
      </c>
      <c r="BF43" s="4">
        <f>KxCalc!BF43*'QxCalc-M'!BH43+(1-KxCalc!BF43)*'QxCalc-F'!BH43</f>
        <v>4.1636695312037466E-4</v>
      </c>
      <c r="BG43" s="4">
        <f>KxCalc!BG43*'QxCalc-M'!BI43+(1-KxCalc!BG43)*'QxCalc-F'!BI43</f>
        <v>4.0680974858030208E-4</v>
      </c>
      <c r="BH43" s="4">
        <f>KxCalc!BH43*'QxCalc-M'!BJ43+(1-KxCalc!BH43)*'QxCalc-F'!BJ43</f>
        <v>3.974716616779745E-4</v>
      </c>
      <c r="BI43" s="4">
        <f>KxCalc!BI43*'QxCalc-M'!BK43+(1-KxCalc!BI43)*'QxCalc-F'!BK43</f>
        <v>3.8834768841150417E-4</v>
      </c>
      <c r="BJ43" s="4">
        <f>KxCalc!BJ43*'QxCalc-M'!BL43+(1-KxCalc!BJ43)*'QxCalc-F'!BL43</f>
        <v>3.7943293778388881E-4</v>
      </c>
      <c r="BK43" s="4">
        <f>KxCalc!BK43*'QxCalc-M'!BM43+(1-KxCalc!BK43)*'QxCalc-F'!BM43</f>
        <v>3.7072262932953703E-4</v>
      </c>
      <c r="BL43" s="4">
        <f>KxCalc!BL43*'QxCalc-M'!BN43+(1-KxCalc!BL43)*'QxCalc-F'!BN43</f>
        <v>3.6221209069009584E-4</v>
      </c>
      <c r="BM43" s="4">
        <f>KxCalc!BM43*'QxCalc-M'!BO43+(1-KxCalc!BM43)*'QxCalc-F'!BO43</f>
        <v>3.5389675523890822E-4</v>
      </c>
      <c r="BN43" s="4">
        <f>KxCalc!BN43*'QxCalc-M'!BP43+(1-KxCalc!BN43)*'QxCalc-F'!BP43</f>
        <v>3.45772159753407E-4</v>
      </c>
      <c r="BO43" s="4">
        <f>KxCalc!BO43*'QxCalc-M'!BQ43+(1-KxCalc!BO43)*'QxCalc-F'!BQ43</f>
        <v>3.3783394213475411E-4</v>
      </c>
      <c r="BP43" s="4">
        <f>KxCalc!BP43*'QxCalc-M'!BR43+(1-KxCalc!BP43)*'QxCalc-F'!BR43</f>
        <v>3.3007783917401258E-4</v>
      </c>
      <c r="BQ43" s="4">
        <f>KxCalc!BQ43*'QxCalc-M'!BS43+(1-KxCalc!BQ43)*'QxCalc-F'!BS43</f>
        <v>3.2249968436414052E-4</v>
      </c>
      <c r="BR43" s="4">
        <f>KxCalc!BR43*'QxCalc-M'!BT43+(1-KxCalc!BR43)*'QxCalc-F'!BT43</f>
        <v>3.1509540575709193E-4</v>
      </c>
      <c r="BS43" s="4">
        <f>KxCalc!BS43*'QxCalc-M'!BU43+(1-KxCalc!BS43)*'QxCalc-F'!BU43</f>
        <v>3.0786102386529341E-4</v>
      </c>
      <c r="BT43" s="4">
        <f>KxCalc!BT43*'QxCalc-M'!BV43+(1-KxCalc!BT43)*'QxCalc-F'!BV43</f>
        <v>3.0079264960678311E-4</v>
      </c>
      <c r="BU43" s="4">
        <f>KxCalc!BU43*'QxCalc-M'!BW43+(1-KxCalc!BU43)*'QxCalc-F'!BW43</f>
        <v>2.938864822932774E-4</v>
      </c>
      <c r="BV43" s="4">
        <f>KxCalc!BV43*'QxCalc-M'!BX43+(1-KxCalc!BV43)*'QxCalc-F'!BX43</f>
        <v>2.8713880766044117E-4</v>
      </c>
      <c r="BW43" s="4">
        <f>KxCalc!BW43*'QxCalc-M'!BY43+(1-KxCalc!BW43)*'QxCalc-F'!BY43</f>
        <v>2.8054599593964406E-4</v>
      </c>
      <c r="BX43" s="4">
        <f>KxCalc!BX43*'QxCalc-M'!BZ43+(1-KxCalc!BX43)*'QxCalc-F'!BZ43</f>
        <v>2.7410449997046331E-4</v>
      </c>
      <c r="BY43" s="4">
        <f>KxCalc!BY43*'QxCalc-M'!CA43+(1-KxCalc!BY43)*'QxCalc-F'!CA43</f>
        <v>2.6781085335323248E-4</v>
      </c>
      <c r="BZ43" s="4">
        <f>KxCalc!BZ43*'QxCalc-M'!CB43+(1-KxCalc!BZ43)*'QxCalc-F'!CB43</f>
        <v>2.6166166864090133E-4</v>
      </c>
      <c r="CA43" s="4">
        <f>KxCalc!CA43*'QxCalc-M'!CC43+(1-KxCalc!CA43)*'QxCalc-F'!CC43</f>
        <v>2.5565363556950588E-4</v>
      </c>
      <c r="CB43" s="4">
        <f>KxCalc!CB43*'QxCalc-M'!CD43+(1-KxCalc!CB43)*'QxCalc-F'!CD43</f>
        <v>2.497835193265342E-4</v>
      </c>
      <c r="CC43" s="4">
        <f>KxCalc!CC43*'QxCalc-M'!CE43+(1-KxCalc!CC43)*'QxCalc-F'!CE43</f>
        <v>2.4404815885648872E-4</v>
      </c>
    </row>
    <row r="44" spans="1:81" x14ac:dyDescent="0.25">
      <c r="A44" s="2">
        <v>38</v>
      </c>
      <c r="B44" s="4">
        <f>KxCalc!B44*'QxCalc-M'!D44+(1-KxCalc!B44)*'QxCalc-F'!D44</f>
        <v>1.6501986909242265E-3</v>
      </c>
      <c r="C44" s="4">
        <f>KxCalc!C44*'QxCalc-M'!E44+(1-KxCalc!C44)*'QxCalc-F'!E44</f>
        <v>1.6116215584646332E-3</v>
      </c>
      <c r="D44" s="4">
        <f>KxCalc!D44*'QxCalc-M'!F44+(1-KxCalc!D44)*'QxCalc-F'!F44</f>
        <v>1.5739513046437201E-3</v>
      </c>
      <c r="E44" s="4">
        <f>KxCalc!E44*'QxCalc-M'!G44+(1-KxCalc!E44)*'QxCalc-F'!G44</f>
        <v>1.5371660711559923E-3</v>
      </c>
      <c r="F44" s="4">
        <f>KxCalc!F44*'QxCalc-M'!H44+(1-KxCalc!F44)*'QxCalc-F'!H44</f>
        <v>1.5012445842771437E-3</v>
      </c>
      <c r="G44" s="4">
        <f>KxCalc!G44*'QxCalc-M'!I44+(1-KxCalc!G44)*'QxCalc-F'!I44</f>
        <v>1.4661662007425073E-3</v>
      </c>
      <c r="H44" s="4">
        <f>KxCalc!H44*'QxCalc-M'!J44+(1-KxCalc!H44)*'QxCalc-F'!J44</f>
        <v>1.4319109100738782E-3</v>
      </c>
      <c r="I44" s="4">
        <f>KxCalc!I44*'QxCalc-M'!K44+(1-KxCalc!I44)*'QxCalc-F'!K44</f>
        <v>1.3984593391432906E-3</v>
      </c>
      <c r="J44" s="4">
        <f>KxCalc!J44*'QxCalc-M'!L44+(1-KxCalc!J44)*'QxCalc-F'!L44</f>
        <v>1.3657926036163143E-3</v>
      </c>
      <c r="K44" s="4">
        <f>KxCalc!K44*'QxCalc-M'!M44+(1-KxCalc!K44)*'QxCalc-F'!M44</f>
        <v>1.3338924001783793E-3</v>
      </c>
      <c r="L44" s="4">
        <f>KxCalc!L44*'QxCalc-M'!N44+(1-KxCalc!L44)*'QxCalc-F'!N44</f>
        <v>1.3027408152184205E-3</v>
      </c>
      <c r="M44" s="4">
        <f>KxCalc!M44*'QxCalc-M'!O44+(1-KxCalc!M44)*'QxCalc-F'!O44</f>
        <v>1.2723204388384263E-3</v>
      </c>
      <c r="N44" s="4">
        <f>KxCalc!N44*'QxCalc-M'!P44+(1-KxCalc!N44)*'QxCalc-F'!P44</f>
        <v>1.2426142030374592E-3</v>
      </c>
      <c r="O44" s="4">
        <f>KxCalc!O44*'QxCalc-M'!Q44+(1-KxCalc!O44)*'QxCalc-F'!Q44</f>
        <v>1.2136054828522198E-3</v>
      </c>
      <c r="P44" s="4">
        <f>KxCalc!P44*'QxCalc-M'!R44+(1-KxCalc!P44)*'QxCalc-F'!R44</f>
        <v>1.1852780041966889E-3</v>
      </c>
      <c r="Q44" s="4">
        <f>KxCalc!Q44*'QxCalc-M'!S44+(1-KxCalc!Q44)*'QxCalc-F'!S44</f>
        <v>1.1576159436693086E-3</v>
      </c>
      <c r="R44" s="4">
        <f>KxCalc!R44*'QxCalc-M'!T44+(1-KxCalc!R44)*'QxCalc-F'!T44</f>
        <v>1.1306038170139621E-3</v>
      </c>
      <c r="S44" s="4">
        <f>KxCalc!S44*'QxCalc-M'!U44+(1-KxCalc!S44)*'QxCalc-F'!U44</f>
        <v>1.104226407928834E-3</v>
      </c>
      <c r="T44" s="4">
        <f>KxCalc!T44*'QxCalc-M'!V44+(1-KxCalc!T44)*'QxCalc-F'!V44</f>
        <v>1.0784687267479487E-3</v>
      </c>
      <c r="U44" s="4">
        <f>KxCalc!U44*'QxCalc-M'!W44+(1-KxCalc!U44)*'QxCalc-F'!W44</f>
        <v>1.0533159716995251E-3</v>
      </c>
      <c r="V44" s="4">
        <f>KxCalc!V44*'QxCalc-M'!X44+(1-KxCalc!V44)*'QxCalc-F'!X44</f>
        <v>1.028753488725896E-3</v>
      </c>
      <c r="W44" s="4">
        <f>KxCalc!W44*'QxCalc-M'!Y44+(1-KxCalc!W44)*'QxCalc-F'!Y44</f>
        <v>1.0047666243840391E-3</v>
      </c>
      <c r="X44" s="4">
        <f>KxCalc!X44*'QxCalc-M'!Z44+(1-KxCalc!X44)*'QxCalc-F'!Z44</f>
        <v>9.8134072035901011E-4</v>
      </c>
      <c r="Y44" s="4">
        <f>KxCalc!Y44*'QxCalc-M'!AA44+(1-KxCalc!Y44)*'QxCalc-F'!AA44</f>
        <v>9.5846148206758732E-4</v>
      </c>
      <c r="Z44" s="4">
        <f>KxCalc!Z44*'QxCalc-M'!AB44+(1-KxCalc!Z44)*'QxCalc-F'!AB44</f>
        <v>9.3611519611595361E-4</v>
      </c>
      <c r="AA44" s="4">
        <f>KxCalc!AA44*'QxCalc-M'!AC44+(1-KxCalc!AA44)*'QxCalc-F'!AC44</f>
        <v>9.1428891980889937E-4</v>
      </c>
      <c r="AB44" s="4">
        <f>KxCalc!AB44*'QxCalc-M'!AD44+(1-KxCalc!AB44)*'QxCalc-F'!AD44</f>
        <v>8.9297019887762496E-4</v>
      </c>
      <c r="AC44" s="4">
        <f>KxCalc!AC44*'QxCalc-M'!AE44+(1-KxCalc!AC44)*'QxCalc-F'!AE44</f>
        <v>8.721471220642195E-4</v>
      </c>
      <c r="AD44" s="4">
        <f>KxCalc!AD44*'QxCalc-M'!AF44+(1-KxCalc!AD44)*'QxCalc-F'!AF44</f>
        <v>8.5180814415430645E-4</v>
      </c>
      <c r="AE44" s="4">
        <f>KxCalc!AE44*'QxCalc-M'!AG44+(1-KxCalc!AE44)*'QxCalc-F'!AG44</f>
        <v>8.3194208564422913E-4</v>
      </c>
      <c r="AF44" s="4">
        <f>KxCalc!AF44*'QxCalc-M'!AH44+(1-KxCalc!AF44)*'QxCalc-F'!AH44</f>
        <v>8.1253802558766861E-4</v>
      </c>
      <c r="AG44" s="4">
        <f>KxCalc!AG44*'QxCalc-M'!AI44+(1-KxCalc!AG44)*'QxCalc-F'!AI44</f>
        <v>7.9358534443468268E-4</v>
      </c>
      <c r="AH44" s="4">
        <f>KxCalc!AH44*'QxCalc-M'!AJ44+(1-KxCalc!AH44)*'QxCalc-F'!AJ44</f>
        <v>7.7507368888584055E-4</v>
      </c>
      <c r="AI44" s="4">
        <f>KxCalc!AI44*'QxCalc-M'!AK44+(1-KxCalc!AI44)*'QxCalc-F'!AK44</f>
        <v>7.5699295258924181E-4</v>
      </c>
      <c r="AJ44" s="4">
        <f>KxCalc!AJ44*'QxCalc-M'!AL44+(1-KxCalc!AJ44)*'QxCalc-F'!AL44</f>
        <v>7.3933320438128208E-4</v>
      </c>
      <c r="AK44" s="4">
        <f>KxCalc!AK44*'QxCalc-M'!AM44+(1-KxCalc!AK44)*'QxCalc-F'!AM44</f>
        <v>7.220847280210226E-4</v>
      </c>
      <c r="AL44" s="4">
        <f>KxCalc!AL44*'QxCalc-M'!AN44+(1-KxCalc!AL44)*'QxCalc-F'!AN44</f>
        <v>7.0523800546996472E-4</v>
      </c>
      <c r="AM44" s="4">
        <f>KxCalc!AM44*'QxCalc-M'!AO44+(1-KxCalc!AM44)*'QxCalc-F'!AO44</f>
        <v>6.887837304336761E-4</v>
      </c>
      <c r="AN44" s="4">
        <f>KxCalc!AN44*'QxCalc-M'!AP44+(1-KxCalc!AN44)*'QxCalc-F'!AP44</f>
        <v>6.727131505690876E-4</v>
      </c>
      <c r="AO44" s="4">
        <f>KxCalc!AO44*'QxCalc-M'!AQ44+(1-KxCalc!AO44)*'QxCalc-F'!AQ44</f>
        <v>6.5701832009993873E-4</v>
      </c>
      <c r="AP44" s="4">
        <f>KxCalc!AP44*'QxCalc-M'!AR44+(1-KxCalc!AP44)*'QxCalc-F'!AR44</f>
        <v>6.4169289466693756E-4</v>
      </c>
      <c r="AQ44" s="4">
        <f>KxCalc!AQ44*'QxCalc-M'!AS44+(1-KxCalc!AQ44)*'QxCalc-F'!AS44</f>
        <v>6.2672396245673783E-4</v>
      </c>
      <c r="AR44" s="4">
        <f>KxCalc!AR44*'QxCalc-M'!AT44+(1-KxCalc!AR44)*'QxCalc-F'!AT44</f>
        <v>6.1210329541786369E-4</v>
      </c>
      <c r="AS44" s="4">
        <f>KxCalc!AS44*'QxCalc-M'!AU44+(1-KxCalc!AS44)*'QxCalc-F'!AU44</f>
        <v>5.9782285139423433E-4</v>
      </c>
      <c r="AT44" s="4">
        <f>KxCalc!AT44*'QxCalc-M'!AV44+(1-KxCalc!AT44)*'QxCalc-F'!AV44</f>
        <v>5.8387477017275171E-4</v>
      </c>
      <c r="AU44" s="4">
        <f>KxCalc!AU44*'QxCalc-M'!AW44+(1-KxCalc!AU44)*'QxCalc-F'!AW44</f>
        <v>5.7025136959935278E-4</v>
      </c>
      <c r="AV44" s="4">
        <f>KxCalc!AV44*'QxCalc-M'!AX44+(1-KxCalc!AV44)*'QxCalc-F'!AX44</f>
        <v>5.5694514176337913E-4</v>
      </c>
      <c r="AW44" s="4">
        <f>KxCalc!AW44*'QxCalc-M'!AY44+(1-KxCalc!AW44)*'QxCalc-F'!AY44</f>
        <v>5.4394874925004378E-4</v>
      </c>
      <c r="AX44" s="4">
        <f>KxCalc!AX44*'QxCalc-M'!AZ44+(1-KxCalc!AX44)*'QxCalc-F'!AZ44</f>
        <v>5.3125502146068339E-4</v>
      </c>
      <c r="AY44" s="4">
        <f>KxCalc!AY44*'QxCalc-M'!BA44+(1-KxCalc!AY44)*'QxCalc-F'!BA44</f>
        <v>5.1885695100042201E-4</v>
      </c>
      <c r="AZ44" s="4">
        <f>KxCalc!AZ44*'QxCalc-M'!BB44+(1-KxCalc!AZ44)*'QxCalc-F'!BB44</f>
        <v>5.0674769013280148E-4</v>
      </c>
      <c r="BA44" s="4">
        <f>KxCalc!BA44*'QxCalc-M'!BC44+(1-KxCalc!BA44)*'QxCalc-F'!BC44</f>
        <v>4.9492054730087783E-4</v>
      </c>
      <c r="BB44" s="4">
        <f>KxCalc!BB44*'QxCalc-M'!BD44+(1-KxCalc!BB44)*'QxCalc-F'!BD44</f>
        <v>4.833689837142307E-4</v>
      </c>
      <c r="BC44" s="4">
        <f>KxCalc!BC44*'QxCalc-M'!BE44+(1-KxCalc!BC44)*'QxCalc-F'!BE44</f>
        <v>4.7208661000128021E-4</v>
      </c>
      <c r="BD44" s="4">
        <f>KxCalc!BD44*'QxCalc-M'!BF44+(1-KxCalc!BD44)*'QxCalc-F'!BF44</f>
        <v>4.610671829262654E-4</v>
      </c>
      <c r="BE44" s="4">
        <f>KxCalc!BE44*'QxCalc-M'!BG44+(1-KxCalc!BE44)*'QxCalc-F'!BG44</f>
        <v>4.5030460217020297E-4</v>
      </c>
      <c r="BF44" s="4">
        <f>KxCalc!BF44*'QxCalc-M'!BH44+(1-KxCalc!BF44)*'QxCalc-F'!BH44</f>
        <v>4.3979290717510375E-4</v>
      </c>
      <c r="BG44" s="4">
        <f>KxCalc!BG44*'QxCalc-M'!BI44+(1-KxCalc!BG44)*'QxCalc-F'!BI44</f>
        <v>4.2952627405069648E-4</v>
      </c>
      <c r="BH44" s="4">
        <f>KxCalc!BH44*'QxCalc-M'!BJ44+(1-KxCalc!BH44)*'QxCalc-F'!BJ44</f>
        <v>4.1949901254288865E-4</v>
      </c>
      <c r="BI44" s="4">
        <f>KxCalc!BI44*'QxCalc-M'!BK44+(1-KxCalc!BI44)*'QxCalc-F'!BK44</f>
        <v>4.0970556306315378E-4</v>
      </c>
      <c r="BJ44" s="4">
        <f>KxCalc!BJ44*'QxCalc-M'!BL44+(1-KxCalc!BJ44)*'QxCalc-F'!BL44</f>
        <v>4.0014049377803593E-4</v>
      </c>
      <c r="BK44" s="4">
        <f>KxCalc!BK44*'QxCalc-M'!BM44+(1-KxCalc!BK44)*'QxCalc-F'!BM44</f>
        <v>3.907984977579227E-4</v>
      </c>
      <c r="BL44" s="4">
        <f>KxCalc!BL44*'QxCalc-M'!BN44+(1-KxCalc!BL44)*'QxCalc-F'!BN44</f>
        <v>3.8167439018424302E-4</v>
      </c>
      <c r="BM44" s="4">
        <f>KxCalc!BM44*'QxCalc-M'!BO44+(1-KxCalc!BM44)*'QxCalc-F'!BO44</f>
        <v>3.7276310561421455E-4</v>
      </c>
      <c r="BN44" s="4">
        <f>KxCalc!BN44*'QxCalc-M'!BP44+(1-KxCalc!BN44)*'QxCalc-F'!BP44</f>
        <v>3.6405969530227465E-4</v>
      </c>
      <c r="BO44" s="4">
        <f>KxCalc!BO44*'QxCalc-M'!BQ44+(1-KxCalc!BO44)*'QxCalc-F'!BQ44</f>
        <v>3.5555932457730202E-4</v>
      </c>
      <c r="BP44" s="4">
        <f>KxCalc!BP44*'QxCalc-M'!BR44+(1-KxCalc!BP44)*'QxCalc-F'!BR44</f>
        <v>3.472572702747452E-4</v>
      </c>
      <c r="BQ44" s="4">
        <f>KxCalc!BQ44*'QxCalc-M'!BS44+(1-KxCalc!BQ44)*'QxCalc-F'!BS44</f>
        <v>3.3914891822276036E-4</v>
      </c>
      <c r="BR44" s="4">
        <f>KxCalc!BR44*'QxCalc-M'!BT44+(1-KxCalc!BR44)*'QxCalc-F'!BT44</f>
        <v>3.3122976078146121E-4</v>
      </c>
      <c r="BS44" s="4">
        <f>KxCalc!BS44*'QxCalc-M'!BU44+(1-KxCalc!BS44)*'QxCalc-F'!BU44</f>
        <v>3.2349539443438596E-4</v>
      </c>
      <c r="BT44" s="4">
        <f>KxCalc!BT44*'QxCalc-M'!BV44+(1-KxCalc!BT44)*'QxCalc-F'!BV44</f>
        <v>3.1594151743127613E-4</v>
      </c>
      <c r="BU44" s="4">
        <f>KxCalc!BU44*'QxCalc-M'!BW44+(1-KxCalc!BU44)*'QxCalc-F'!BW44</f>
        <v>3.0856392748127882E-4</v>
      </c>
      <c r="BV44" s="4">
        <f>KxCalc!BV44*'QxCalc-M'!BX44+(1-KxCalc!BV44)*'QxCalc-F'!BX44</f>
        <v>3.0135851949567103E-4</v>
      </c>
      <c r="BW44" s="4">
        <f>KxCalc!BW44*'QxCalc-M'!BY44+(1-KxCalc!BW44)*'QxCalc-F'!BY44</f>
        <v>2.9432128337921934E-4</v>
      </c>
      <c r="BX44" s="4">
        <f>KxCalc!BX44*'QxCalc-M'!BZ44+(1-KxCalc!BX44)*'QxCalc-F'!BZ44</f>
        <v>2.8744830186928704E-4</v>
      </c>
      <c r="BY44" s="4">
        <f>KxCalc!BY44*'QxCalc-M'!CA44+(1-KxCalc!BY44)*'QxCalc-F'!CA44</f>
        <v>2.8073574842181091E-4</v>
      </c>
      <c r="BZ44" s="4">
        <f>KxCalc!BZ44*'QxCalc-M'!CB44+(1-KxCalc!BZ44)*'QxCalc-F'!CB44</f>
        <v>2.741798851432677E-4</v>
      </c>
      <c r="CA44" s="4">
        <f>KxCalc!CA44*'QxCalc-M'!CC44+(1-KxCalc!CA44)*'QxCalc-F'!CC44</f>
        <v>2.6777706076777137E-4</v>
      </c>
      <c r="CB44" s="4">
        <f>KxCalc!CB44*'QxCalc-M'!CD44+(1-KxCalc!CB44)*'QxCalc-F'!CD44</f>
        <v>2.6152370867843201E-4</v>
      </c>
      <c r="CC44" s="4">
        <f>KxCalc!CC44*'QxCalc-M'!CE44+(1-KxCalc!CC44)*'QxCalc-F'!CE44</f>
        <v>2.5541634497213442E-4</v>
      </c>
    </row>
    <row r="45" spans="1:81" x14ac:dyDescent="0.25">
      <c r="A45" s="2">
        <v>39</v>
      </c>
      <c r="B45" s="4">
        <f>KxCalc!B45*'QxCalc-M'!D45+(1-KxCalc!B45)*'QxCalc-F'!D45</f>
        <v>1.7790993257133906E-3</v>
      </c>
      <c r="C45" s="4">
        <f>KxCalc!C45*'QxCalc-M'!E45+(1-KxCalc!C45)*'QxCalc-F'!E45</f>
        <v>1.736931959001349E-3</v>
      </c>
      <c r="D45" s="4">
        <f>KxCalc!D45*'QxCalc-M'!F45+(1-KxCalc!D45)*'QxCalc-F'!F45</f>
        <v>1.6957692251197787E-3</v>
      </c>
      <c r="E45" s="4">
        <f>KxCalc!E45*'QxCalc-M'!G45+(1-KxCalc!E45)*'QxCalc-F'!G45</f>
        <v>1.6555867155594423E-3</v>
      </c>
      <c r="F45" s="4">
        <f>KxCalc!F45*'QxCalc-M'!H45+(1-KxCalc!F45)*'QxCalc-F'!H45</f>
        <v>1.6163605626574313E-3</v>
      </c>
      <c r="G45" s="4">
        <f>KxCalc!G45*'QxCalc-M'!I45+(1-KxCalc!G45)*'QxCalc-F'!I45</f>
        <v>1.5780675368125313E-3</v>
      </c>
      <c r="H45" s="4">
        <f>KxCalc!H45*'QxCalc-M'!J45+(1-KxCalc!H45)*'QxCalc-F'!J45</f>
        <v>1.5406850913237792E-3</v>
      </c>
      <c r="I45" s="4">
        <f>KxCalc!I45*'QxCalc-M'!K45+(1-KxCalc!I45)*'QxCalc-F'!K45</f>
        <v>1.5041913635456328E-3</v>
      </c>
      <c r="J45" s="4">
        <f>KxCalc!J45*'QxCalc-M'!L45+(1-KxCalc!J45)*'QxCalc-F'!L45</f>
        <v>1.4685651783418402E-3</v>
      </c>
      <c r="K45" s="4">
        <f>KxCalc!K45*'QxCalc-M'!M45+(1-KxCalc!K45)*'QxCalc-F'!M45</f>
        <v>1.4337858976327684E-3</v>
      </c>
      <c r="L45" s="4">
        <f>KxCalc!L45*'QxCalc-M'!N45+(1-KxCalc!L45)*'QxCalc-F'!N45</f>
        <v>1.3998335119795686E-3</v>
      </c>
      <c r="M45" s="4">
        <f>KxCalc!M45*'QxCalc-M'!O45+(1-KxCalc!M45)*'QxCalc-F'!O45</f>
        <v>1.3666884471146652E-3</v>
      </c>
      <c r="N45" s="4">
        <f>KxCalc!N45*'QxCalc-M'!P45+(1-KxCalc!N45)*'QxCalc-F'!P45</f>
        <v>1.334331677470576E-3</v>
      </c>
      <c r="O45" s="4">
        <f>KxCalc!O45*'QxCalc-M'!Q45+(1-KxCalc!O45)*'QxCalc-F'!Q45</f>
        <v>1.3027445623422836E-3</v>
      </c>
      <c r="P45" s="4">
        <f>KxCalc!P45*'QxCalc-M'!R45+(1-KxCalc!P45)*'QxCalc-F'!R45</f>
        <v>1.2719089465409927E-3</v>
      </c>
      <c r="Q45" s="4">
        <f>KxCalc!Q45*'QxCalc-M'!S45+(1-KxCalc!Q45)*'QxCalc-F'!S45</f>
        <v>1.2418070666319577E-3</v>
      </c>
      <c r="R45" s="4">
        <f>KxCalc!R45*'QxCalc-M'!T45+(1-KxCalc!R45)*'QxCalc-F'!T45</f>
        <v>1.212421650362614E-3</v>
      </c>
      <c r="S45" s="4">
        <f>KxCalc!S45*'QxCalc-M'!U45+(1-KxCalc!S45)*'QxCalc-F'!U45</f>
        <v>1.1837358034354623E-3</v>
      </c>
      <c r="T45" s="4">
        <f>KxCalc!T45*'QxCalc-M'!V45+(1-KxCalc!T45)*'QxCalc-F'!V45</f>
        <v>1.1557329368275526E-3</v>
      </c>
      <c r="U45" s="4">
        <f>KxCalc!U45*'QxCalc-M'!W45+(1-KxCalc!U45)*'QxCalc-F'!W45</f>
        <v>1.1283967241530017E-3</v>
      </c>
      <c r="V45" s="4">
        <f>KxCalc!V45*'QxCalc-M'!X45+(1-KxCalc!V45)*'QxCalc-F'!X45</f>
        <v>1.1017110616056936E-3</v>
      </c>
      <c r="W45" s="4">
        <f>KxCalc!W45*'QxCalc-M'!Y45+(1-KxCalc!W45)*'QxCalc-F'!Y45</f>
        <v>1.0756600264375602E-3</v>
      </c>
      <c r="X45" s="4">
        <f>KxCalc!X45*'QxCalc-M'!Z45+(1-KxCalc!X45)*'QxCalc-F'!Z45</f>
        <v>1.0502277276636422E-3</v>
      </c>
      <c r="Y45" s="4">
        <f>KxCalc!Y45*'QxCalc-M'!AA45+(1-KxCalc!Y45)*'QxCalc-F'!AA45</f>
        <v>1.0253982993685587E-3</v>
      </c>
      <c r="Z45" s="4">
        <f>KxCalc!Z45*'QxCalc-M'!AB45+(1-KxCalc!Z45)*'QxCalc-F'!AB45</f>
        <v>1.001156271184467E-3</v>
      </c>
      <c r="AA45" s="4">
        <f>KxCalc!AA45*'QxCalc-M'!AC45+(1-KxCalc!AA45)*'QxCalc-F'!AC45</f>
        <v>9.7748678680998615E-4</v>
      </c>
      <c r="AB45" s="4">
        <f>KxCalc!AB45*'QxCalc-M'!AD45+(1-KxCalc!AB45)*'QxCalc-F'!AD45</f>
        <v>9.5437579463034453E-4</v>
      </c>
      <c r="AC45" s="4">
        <f>KxCalc!AC45*'QxCalc-M'!AE45+(1-KxCalc!AC45)*'QxCalc-F'!AE45</f>
        <v>9.3180976267145965E-4</v>
      </c>
      <c r="AD45" s="4">
        <f>KxCalc!AD45*'QxCalc-M'!AF45+(1-KxCalc!AD45)*'QxCalc-F'!AF45</f>
        <v>9.097757331396443E-4</v>
      </c>
      <c r="AE45" s="4">
        <f>KxCalc!AE45*'QxCalc-M'!AG45+(1-KxCalc!AE45)*'QxCalc-F'!AG45</f>
        <v>8.882611433785072E-4</v>
      </c>
      <c r="AF45" s="4">
        <f>KxCalc!AF45*'QxCalc-M'!AH45+(1-KxCalc!AF45)*'QxCalc-F'!AH45</f>
        <v>8.6725382493702398E-4</v>
      </c>
      <c r="AG45" s="4">
        <f>KxCalc!AG45*'QxCalc-M'!AI45+(1-KxCalc!AG45)*'QxCalc-F'!AI45</f>
        <v>8.4674189481770759E-4</v>
      </c>
      <c r="AH45" s="4">
        <f>KxCalc!AH45*'QxCalc-M'!AJ45+(1-KxCalc!AH45)*'QxCalc-F'!AJ45</f>
        <v>8.2671379808418345E-4</v>
      </c>
      <c r="AI45" s="4">
        <f>KxCalc!AI45*'QxCalc-M'!AK45+(1-KxCalc!AI45)*'QxCalc-F'!AK45</f>
        <v>8.0715827178000701E-4</v>
      </c>
      <c r="AJ45" s="4">
        <f>KxCalc!AJ45*'QxCalc-M'!AL45+(1-KxCalc!AJ45)*'QxCalc-F'!AL45</f>
        <v>7.8806432483308122E-4</v>
      </c>
      <c r="AK45" s="4">
        <f>KxCalc!AK45*'QxCalc-M'!AM45+(1-KxCalc!AK45)*'QxCalc-F'!AM45</f>
        <v>7.6942116495331832E-4</v>
      </c>
      <c r="AL45" s="4">
        <f>KxCalc!AL45*'QxCalc-M'!AN45+(1-KxCalc!AL45)*'QxCalc-F'!AN45</f>
        <v>7.5121823814500188E-4</v>
      </c>
      <c r="AM45" s="4">
        <f>KxCalc!AM45*'QxCalc-M'!AO45+(1-KxCalc!AM45)*'QxCalc-F'!AO45</f>
        <v>7.334452112216555E-4</v>
      </c>
      <c r="AN45" s="4">
        <f>KxCalc!AN45*'QxCalc-M'!AP45+(1-KxCalc!AN45)*'QxCalc-F'!AP45</f>
        <v>7.1609198491887657E-4</v>
      </c>
      <c r="AO45" s="4">
        <f>KxCalc!AO45*'QxCalc-M'!AQ45+(1-KxCalc!AO45)*'QxCalc-F'!AQ45</f>
        <v>6.9914903944656389E-4</v>
      </c>
      <c r="AP45" s="4">
        <f>KxCalc!AP45*'QxCalc-M'!AR45+(1-KxCalc!AP45)*'QxCalc-F'!AR45</f>
        <v>6.8260768989867097E-4</v>
      </c>
      <c r="AQ45" s="4">
        <f>KxCalc!AQ45*'QxCalc-M'!AS45+(1-KxCalc!AQ45)*'QxCalc-F'!AS45</f>
        <v>6.6646089068676546E-4</v>
      </c>
      <c r="AR45" s="4">
        <f>KxCalc!AR45*'QxCalc-M'!AT45+(1-KxCalc!AR45)*'QxCalc-F'!AT45</f>
        <v>6.5069496936066363E-4</v>
      </c>
      <c r="AS45" s="4">
        <f>KxCalc!AS45*'QxCalc-M'!AU45+(1-KxCalc!AS45)*'QxCalc-F'!AU45</f>
        <v>6.3530100772049417E-4</v>
      </c>
      <c r="AT45" s="4">
        <f>KxCalc!AT45*'QxCalc-M'!AV45+(1-KxCalc!AT45)*'QxCalc-F'!AV45</f>
        <v>6.202702923649541E-4</v>
      </c>
      <c r="AU45" s="4">
        <f>KxCalc!AU45*'QxCalc-M'!AW45+(1-KxCalc!AU45)*'QxCalc-F'!AW45</f>
        <v>6.0559431023365256E-4</v>
      </c>
      <c r="AV45" s="4">
        <f>KxCalc!AV45*'QxCalc-M'!AX45+(1-KxCalc!AV45)*'QxCalc-F'!AX45</f>
        <v>5.9126474423115824E-4</v>
      </c>
      <c r="AW45" s="4">
        <f>KxCalc!AW45*'QxCalc-M'!AY45+(1-KxCalc!AW45)*'QxCalc-F'!AY45</f>
        <v>5.7727346893228049E-4</v>
      </c>
      <c r="AX45" s="4">
        <f>KxCalc!AX45*'QxCalc-M'!AZ45+(1-KxCalc!AX45)*'QxCalc-F'!AZ45</f>
        <v>5.6361254636800467E-4</v>
      </c>
      <c r="AY45" s="4">
        <f>KxCalc!AY45*'QxCalc-M'!BA45+(1-KxCalc!AY45)*'QxCalc-F'!BA45</f>
        <v>5.5027422189147146E-4</v>
      </c>
      <c r="AZ45" s="4">
        <f>KxCalc!AZ45*'QxCalc-M'!BB45+(1-KxCalc!AZ45)*'QxCalc-F'!BB45</f>
        <v>5.3725092012328439E-4</v>
      </c>
      <c r="BA45" s="4">
        <f>KxCalc!BA45*'QxCalc-M'!BC45+(1-KxCalc!BA45)*'QxCalc-F'!BC45</f>
        <v>5.2453524097541434E-4</v>
      </c>
      <c r="BB45" s="4">
        <f>KxCalc!BB45*'QxCalc-M'!BD45+(1-KxCalc!BB45)*'QxCalc-F'!BD45</f>
        <v>5.1211995575288537E-4</v>
      </c>
      <c r="BC45" s="4">
        <f>KxCalc!BC45*'QxCalc-M'!BE45+(1-KxCalc!BC45)*'QxCalc-F'!BE45</f>
        <v>4.9999800333240117E-4</v>
      </c>
      <c r="BD45" s="4">
        <f>KxCalc!BD45*'QxCalc-M'!BF45+(1-KxCalc!BD45)*'QxCalc-F'!BF45</f>
        <v>4.8816248641702135E-4</v>
      </c>
      <c r="BE45" s="4">
        <f>KxCalc!BE45*'QxCalc-M'!BG45+(1-KxCalc!BE45)*'QxCalc-F'!BG45</f>
        <v>4.7660666786596389E-4</v>
      </c>
      <c r="BF45" s="4">
        <f>KxCalc!BF45*'QxCalc-M'!BH45+(1-KxCalc!BF45)*'QxCalc-F'!BH45</f>
        <v>4.6532396709858103E-4</v>
      </c>
      <c r="BG45" s="4">
        <f>KxCalc!BG45*'QxCalc-M'!BI45+(1-KxCalc!BG45)*'QxCalc-F'!BI45</f>
        <v>4.5430795657151984E-4</v>
      </c>
      <c r="BH45" s="4">
        <f>KxCalc!BH45*'QxCalc-M'!BJ45+(1-KxCalc!BH45)*'QxCalc-F'!BJ45</f>
        <v>4.4355235832806465E-4</v>
      </c>
      <c r="BI45" s="4">
        <f>KxCalc!BI45*'QxCalc-M'!BK45+(1-KxCalc!BI45)*'QxCalc-F'!BK45</f>
        <v>4.3305104061863546E-4</v>
      </c>
      <c r="BJ45" s="4">
        <f>KxCalc!BJ45*'QxCalc-M'!BL45+(1-KxCalc!BJ45)*'QxCalc-F'!BL45</f>
        <v>4.2279801459139341E-4</v>
      </c>
      <c r="BK45" s="4">
        <f>KxCalc!BK45*'QxCalc-M'!BM45+(1-KxCalc!BK45)*'QxCalc-F'!BM45</f>
        <v>4.1278743105189857E-4</v>
      </c>
      <c r="BL45" s="4">
        <f>KxCalc!BL45*'QxCalc-M'!BN45+(1-KxCalc!BL45)*'QxCalc-F'!BN45</f>
        <v>4.0301357729074692E-4</v>
      </c>
      <c r="BM45" s="4">
        <f>KxCalc!BM45*'QxCalc-M'!BO45+(1-KxCalc!BM45)*'QxCalc-F'!BO45</f>
        <v>3.9347087397811019E-4</v>
      </c>
      <c r="BN45" s="4">
        <f>KxCalc!BN45*'QxCalc-M'!BP45+(1-KxCalc!BN45)*'QxCalc-F'!BP45</f>
        <v>3.8415387212409346E-4</v>
      </c>
      <c r="BO45" s="4">
        <f>KxCalc!BO45*'QxCalc-M'!BQ45+(1-KxCalc!BO45)*'QxCalc-F'!BQ45</f>
        <v>3.7505725010381313E-4</v>
      </c>
      <c r="BP45" s="4">
        <f>KxCalc!BP45*'QxCalc-M'!BR45+(1-KxCalc!BP45)*'QxCalc-F'!BR45</f>
        <v>3.661758107461132E-4</v>
      </c>
      <c r="BQ45" s="4">
        <f>KxCalc!BQ45*'QxCalc-M'!BS45+(1-KxCalc!BQ45)*'QxCalc-F'!BS45</f>
        <v>3.5750447848481603E-4</v>
      </c>
      <c r="BR45" s="4">
        <f>KxCalc!BR45*'QxCalc-M'!BT45+(1-KxCalc!BR45)*'QxCalc-F'!BT45</f>
        <v>3.4903829657142272E-4</v>
      </c>
      <c r="BS45" s="4">
        <f>KxCalc!BS45*'QxCalc-M'!BU45+(1-KxCalc!BS45)*'QxCalc-F'!BU45</f>
        <v>3.4077242434816569E-4</v>
      </c>
      <c r="BT45" s="4">
        <f>KxCalc!BT45*'QxCalc-M'!BV45+(1-KxCalc!BT45)*'QxCalc-F'!BV45</f>
        <v>3.3270213458033238E-4</v>
      </c>
      <c r="BU45" s="4">
        <f>KxCalc!BU45*'QxCalc-M'!BW45+(1-KxCalc!BU45)*'QxCalc-F'!BW45</f>
        <v>3.2482281084677433E-4</v>
      </c>
      <c r="BV45" s="4">
        <f>KxCalc!BV45*'QxCalc-M'!BX45+(1-KxCalc!BV45)*'QxCalc-F'!BX45</f>
        <v>3.1712994498752739E-4</v>
      </c>
      <c r="BW45" s="4">
        <f>KxCalc!BW45*'QxCalc-M'!BY45+(1-KxCalc!BW45)*'QxCalc-F'!BY45</f>
        <v>3.096191346074746E-4</v>
      </c>
      <c r="BX45" s="4">
        <f>KxCalc!BX45*'QxCalc-M'!BZ45+(1-KxCalc!BX45)*'QxCalc-F'!BZ45</f>
        <v>3.0228608063499095E-4</v>
      </c>
      <c r="BY45" s="4">
        <f>KxCalc!BY45*'QxCalc-M'!CA45+(1-KxCalc!BY45)*'QxCalc-F'!CA45</f>
        <v>2.9512658493451981E-4</v>
      </c>
      <c r="BZ45" s="4">
        <f>KxCalc!BZ45*'QxCalc-M'!CB45+(1-KxCalc!BZ45)*'QxCalc-F'!CB45</f>
        <v>2.8813654797203632E-4</v>
      </c>
      <c r="CA45" s="4">
        <f>KxCalc!CA45*'QxCalc-M'!CC45+(1-KxCalc!CA45)*'QxCalc-F'!CC45</f>
        <v>2.8131196653236881E-4</v>
      </c>
      <c r="CB45" s="4">
        <f>KxCalc!CB45*'QxCalc-M'!CD45+(1-KxCalc!CB45)*'QxCalc-F'!CD45</f>
        <v>2.746489314873585E-4</v>
      </c>
      <c r="CC45" s="4">
        <f>KxCalc!CC45*'QxCalc-M'!CE45+(1-KxCalc!CC45)*'QxCalc-F'!CE45</f>
        <v>2.6814362561384663E-4</v>
      </c>
    </row>
    <row r="46" spans="1:81" x14ac:dyDescent="0.25">
      <c r="A46" s="2">
        <v>40</v>
      </c>
      <c r="B46" s="4">
        <f>KxCalc!B46*'QxCalc-M'!D46+(1-KxCalc!B46)*'QxCalc-F'!D46</f>
        <v>1.9310017170582477E-3</v>
      </c>
      <c r="C46" s="4">
        <f>KxCalc!C46*'QxCalc-M'!E46+(1-KxCalc!C46)*'QxCalc-F'!E46</f>
        <v>1.8849373975165767E-3</v>
      </c>
      <c r="D46" s="4">
        <f>KxCalc!D46*'QxCalc-M'!F46+(1-KxCalc!D46)*'QxCalc-F'!F46</f>
        <v>1.839977419762954E-3</v>
      </c>
      <c r="E46" s="4">
        <f>KxCalc!E46*'QxCalc-M'!G46+(1-KxCalc!E46)*'QxCalc-F'!G46</f>
        <v>1.7960949094707119E-3</v>
      </c>
      <c r="F46" s="4">
        <f>KxCalc!F46*'QxCalc-M'!H46+(1-KxCalc!F46)*'QxCalc-F'!H46</f>
        <v>1.7532635757700889E-3</v>
      </c>
      <c r="G46" s="4">
        <f>KxCalc!G46*'QxCalc-M'!I46+(1-KxCalc!G46)*'QxCalc-F'!I46</f>
        <v>1.7114577133628115E-3</v>
      </c>
      <c r="H46" s="4">
        <f>KxCalc!H46*'QxCalc-M'!J46+(1-KxCalc!H46)*'QxCalc-F'!J46</f>
        <v>1.6706523027352699E-3</v>
      </c>
      <c r="I46" s="4">
        <f>KxCalc!I46*'QxCalc-M'!K46+(1-KxCalc!I46)*'QxCalc-F'!K46</f>
        <v>1.6308230563740922E-3</v>
      </c>
      <c r="J46" s="4">
        <f>KxCalc!J46*'QxCalc-M'!L46+(1-KxCalc!J46)*'QxCalc-F'!L46</f>
        <v>1.5919464197982789E-3</v>
      </c>
      <c r="K46" s="4">
        <f>KxCalc!K46*'QxCalc-M'!M46+(1-KxCalc!K46)*'QxCalc-F'!M46</f>
        <v>1.5539995750534531E-3</v>
      </c>
      <c r="L46" s="4">
        <f>KxCalc!L46*'QxCalc-M'!N46+(1-KxCalc!L46)*'QxCalc-F'!N46</f>
        <v>1.516960284080954E-3</v>
      </c>
      <c r="M46" s="4">
        <f>KxCalc!M46*'QxCalc-M'!O46+(1-KxCalc!M46)*'QxCalc-F'!O46</f>
        <v>1.480806983677984E-3</v>
      </c>
      <c r="N46" s="4">
        <f>KxCalc!N46*'QxCalc-M'!P46+(1-KxCalc!N46)*'QxCalc-F'!P46</f>
        <v>1.4455185837878972E-3</v>
      </c>
      <c r="O46" s="4">
        <f>KxCalc!O46*'QxCalc-M'!Q46+(1-KxCalc!O46)*'QxCalc-F'!Q46</f>
        <v>1.4110745852573985E-3</v>
      </c>
      <c r="P46" s="4">
        <f>KxCalc!P46*'QxCalc-M'!R46+(1-KxCalc!P46)*'QxCalc-F'!R46</f>
        <v>1.3774549086658489E-3</v>
      </c>
      <c r="Q46" s="4">
        <f>KxCalc!Q46*'QxCalc-M'!S46+(1-KxCalc!Q46)*'QxCalc-F'!S46</f>
        <v>1.3446399987334309E-3</v>
      </c>
      <c r="R46" s="4">
        <f>KxCalc!R46*'QxCalc-M'!T46+(1-KxCalc!R46)*'QxCalc-F'!T46</f>
        <v>1.3126107260577988E-3</v>
      </c>
      <c r="S46" s="4">
        <f>KxCalc!S46*'QxCalc-M'!U46+(1-KxCalc!S46)*'QxCalc-F'!U46</f>
        <v>1.2813484904930592E-3</v>
      </c>
      <c r="T46" s="4">
        <f>KxCalc!T46*'QxCalc-M'!V46+(1-KxCalc!T46)*'QxCalc-F'!V46</f>
        <v>1.2508351025272175E-3</v>
      </c>
      <c r="U46" s="4">
        <f>KxCalc!U46*'QxCalc-M'!W46+(1-KxCalc!U46)*'QxCalc-F'!W46</f>
        <v>1.2210527067112898E-3</v>
      </c>
      <c r="V46" s="4">
        <f>KxCalc!V46*'QxCalc-M'!X46+(1-KxCalc!V46)*'QxCalc-F'!X46</f>
        <v>1.1919837363170379E-3</v>
      </c>
      <c r="W46" s="4">
        <f>KxCalc!W46*'QxCalc-M'!Y46+(1-KxCalc!W46)*'QxCalc-F'!Y46</f>
        <v>1.1636108705766397E-3</v>
      </c>
      <c r="X46" s="4">
        <f>KxCalc!X46*'QxCalc-M'!Z46+(1-KxCalc!X46)*'QxCalc-F'!Z46</f>
        <v>1.1359169902722644E-3</v>
      </c>
      <c r="Y46" s="4">
        <f>KxCalc!Y46*'QxCalc-M'!AA46+(1-KxCalc!Y46)*'QxCalc-F'!AA46</f>
        <v>1.1088850201266241E-3</v>
      </c>
      <c r="Z46" s="4">
        <f>KxCalc!Z46*'QxCalc-M'!AB46+(1-KxCalc!Z46)*'QxCalc-F'!AB46</f>
        <v>1.0824979203571221E-3</v>
      </c>
      <c r="AA46" s="4">
        <f>KxCalc!AA46*'QxCalc-M'!AC46+(1-KxCalc!AA46)*'QxCalc-F'!AC46</f>
        <v>1.0567390744578927E-3</v>
      </c>
      <c r="AB46" s="4">
        <f>KxCalc!AB46*'QxCalc-M'!AD46+(1-KxCalc!AB46)*'QxCalc-F'!AD46</f>
        <v>1.0315925187373426E-3</v>
      </c>
      <c r="AC46" s="4">
        <f>KxCalc!AC46*'QxCalc-M'!AE46+(1-KxCalc!AC46)*'QxCalc-F'!AE46</f>
        <v>1.007043143416209E-3</v>
      </c>
      <c r="AD46" s="4">
        <f>KxCalc!AD46*'QxCalc-M'!AF46+(1-KxCalc!AD46)*'QxCalc-F'!AF46</f>
        <v>9.8307639389680302E-4</v>
      </c>
      <c r="AE46" s="4">
        <f>KxCalc!AE46*'QxCalc-M'!AG46+(1-KxCalc!AE46)*'QxCalc-F'!AG46</f>
        <v>9.5967832858633083E-4</v>
      </c>
      <c r="AF46" s="4">
        <f>KxCalc!AF46*'QxCalc-M'!AH46+(1-KxCalc!AF46)*'QxCalc-F'!AH46</f>
        <v>9.3683543082823074E-4</v>
      </c>
      <c r="AG46" s="4">
        <f>KxCalc!AG46*'QxCalc-M'!AI46+(1-KxCalc!AG46)*'QxCalc-F'!AI46</f>
        <v>9.1453460797647379E-4</v>
      </c>
      <c r="AH46" s="4">
        <f>KxCalc!AH46*'QxCalc-M'!AJ46+(1-KxCalc!AH46)*'QxCalc-F'!AJ46</f>
        <v>8.9276307673794974E-4</v>
      </c>
      <c r="AI46" s="4">
        <f>KxCalc!AI46*'QxCalc-M'!AK46+(1-KxCalc!AI46)*'QxCalc-F'!AK46</f>
        <v>8.7150840792314297E-4</v>
      </c>
      <c r="AJ46" s="4">
        <f>KxCalc!AJ46*'QxCalc-M'!AL46+(1-KxCalc!AJ46)*'QxCalc-F'!AL46</f>
        <v>8.5075848826806418E-4</v>
      </c>
      <c r="AK46" s="4">
        <f>KxCalc!AK46*'QxCalc-M'!AM46+(1-KxCalc!AK46)*'QxCalc-F'!AM46</f>
        <v>8.3050149904365274E-4</v>
      </c>
      <c r="AL46" s="4">
        <f>KxCalc!AL46*'QxCalc-M'!AN46+(1-KxCalc!AL46)*'QxCalc-F'!AN46</f>
        <v>8.1072583854252295E-4</v>
      </c>
      <c r="AM46" s="4">
        <f>KxCalc!AM46*'QxCalc-M'!AO46+(1-KxCalc!AM46)*'QxCalc-F'!AO46</f>
        <v>7.9142016350499376E-4</v>
      </c>
      <c r="AN46" s="4">
        <f>KxCalc!AN46*'QxCalc-M'!AP46+(1-KxCalc!AN46)*'QxCalc-F'!AP46</f>
        <v>7.7257337036259967E-4</v>
      </c>
      <c r="AO46" s="4">
        <f>KxCalc!AO46*'QxCalc-M'!AQ46+(1-KxCalc!AO46)*'QxCalc-F'!AQ46</f>
        <v>7.5417460886966826E-4</v>
      </c>
      <c r="AP46" s="4">
        <f>KxCalc!AP46*'QxCalc-M'!AR46+(1-KxCalc!AP46)*'QxCalc-F'!AR46</f>
        <v>7.3621364839921105E-4</v>
      </c>
      <c r="AQ46" s="4">
        <f>KxCalc!AQ46*'QxCalc-M'!AS46+(1-KxCalc!AQ46)*'QxCalc-F'!AS46</f>
        <v>7.1868115003067168E-4</v>
      </c>
      <c r="AR46" s="4">
        <f>KxCalc!AR46*'QxCalc-M'!AT46+(1-KxCalc!AR46)*'QxCalc-F'!AT46</f>
        <v>7.0156952278643836E-4</v>
      </c>
      <c r="AS46" s="4">
        <f>KxCalc!AS46*'QxCalc-M'!AU46+(1-KxCalc!AS46)*'QxCalc-F'!AU46</f>
        <v>6.8486414422073538E-4</v>
      </c>
      <c r="AT46" s="4">
        <f>KxCalc!AT46*'QxCalc-M'!AV46+(1-KxCalc!AT46)*'QxCalc-F'!AV46</f>
        <v>6.6855543875564286E-4</v>
      </c>
      <c r="AU46" s="4">
        <f>KxCalc!AU46*'QxCalc-M'!AW46+(1-KxCalc!AU46)*'QxCalc-F'!AW46</f>
        <v>6.5263405241356071E-4</v>
      </c>
      <c r="AV46" s="4">
        <f>KxCalc!AV46*'QxCalc-M'!AX46+(1-KxCalc!AV46)*'QxCalc-F'!AX46</f>
        <v>6.3709084793543713E-4</v>
      </c>
      <c r="AW46" s="4">
        <f>KxCalc!AW46*'QxCalc-M'!AY46+(1-KxCalc!AW46)*'QxCalc-F'!AY46</f>
        <v>6.2191689999133463E-4</v>
      </c>
      <c r="AX46" s="4">
        <f>KxCalc!AX46*'QxCalc-M'!AZ46+(1-KxCalc!AX46)*'QxCalc-F'!AZ46</f>
        <v>6.0710349048259541E-4</v>
      </c>
      <c r="AY46" s="4">
        <f>KxCalc!AY46*'QxCalc-M'!BA46+(1-KxCalc!AY46)*'QxCalc-F'!BA46</f>
        <v>5.9264210393476509E-4</v>
      </c>
      <c r="AZ46" s="4">
        <f>KxCalc!AZ46*'QxCalc-M'!BB46+(1-KxCalc!AZ46)*'QxCalc-F'!BB46</f>
        <v>5.7852442298039547E-4</v>
      </c>
      <c r="BA46" s="4">
        <f>KxCalc!BA46*'QxCalc-M'!BC46+(1-KxCalc!BA46)*'QxCalc-F'!BC46</f>
        <v>5.6474232393078348E-4</v>
      </c>
      <c r="BB46" s="4">
        <f>KxCalc!BB46*'QxCalc-M'!BD46+(1-KxCalc!BB46)*'QxCalc-F'!BD46</f>
        <v>5.5128787243564632E-4</v>
      </c>
      <c r="BC46" s="4">
        <f>KxCalc!BC46*'QxCalc-M'!BE46+(1-KxCalc!BC46)*'QxCalc-F'!BE46</f>
        <v>5.3815331922969973E-4</v>
      </c>
      <c r="BD46" s="4">
        <f>KxCalc!BD46*'QxCalc-M'!BF46+(1-KxCalc!BD46)*'QxCalc-F'!BF46</f>
        <v>5.2533109596505825E-4</v>
      </c>
      <c r="BE46" s="4">
        <f>KxCalc!BE46*'QxCalc-M'!BG46+(1-KxCalc!BE46)*'QxCalc-F'!BG46</f>
        <v>5.1281381112834872E-4</v>
      </c>
      <c r="BF46" s="4">
        <f>KxCalc!BF46*'QxCalc-M'!BH46+(1-KxCalc!BF46)*'QxCalc-F'!BH46</f>
        <v>5.0059424604139639E-4</v>
      </c>
      <c r="BG46" s="4">
        <f>KxCalc!BG46*'QxCalc-M'!BI46+(1-KxCalc!BG46)*'QxCalc-F'!BI46</f>
        <v>4.8866535094430996E-4</v>
      </c>
      <c r="BH46" s="4">
        <f>KxCalc!BH46*'QxCalc-M'!BJ46+(1-KxCalc!BH46)*'QxCalc-F'!BJ46</f>
        <v>4.7702024115978342E-4</v>
      </c>
      <c r="BI46" s="4">
        <f>KxCalc!BI46*'QxCalc-M'!BK46+(1-KxCalc!BI46)*'QxCalc-F'!BK46</f>
        <v>4.6565219333740381E-4</v>
      </c>
      <c r="BJ46" s="4">
        <f>KxCalc!BJ46*'QxCalc-M'!BL46+(1-KxCalc!BJ46)*'QxCalc-F'!BL46</f>
        <v>4.5455464177674267E-4</v>
      </c>
      <c r="BK46" s="4">
        <f>KxCalc!BK46*'QxCalc-M'!BM46+(1-KxCalc!BK46)*'QxCalc-F'!BM46</f>
        <v>4.4372117482799578E-4</v>
      </c>
      <c r="BL46" s="4">
        <f>KxCalc!BL46*'QxCalc-M'!BN46+(1-KxCalc!BL46)*'QxCalc-F'!BN46</f>
        <v>4.3314553136892858E-4</v>
      </c>
      <c r="BM46" s="4">
        <f>KxCalc!BM46*'QxCalc-M'!BO46+(1-KxCalc!BM46)*'QxCalc-F'!BO46</f>
        <v>4.2282159735687521E-4</v>
      </c>
      <c r="BN46" s="4">
        <f>KxCalc!BN46*'QxCalc-M'!BP46+(1-KxCalc!BN46)*'QxCalc-F'!BP46</f>
        <v>4.1274340245453847E-4</v>
      </c>
      <c r="BO46" s="4">
        <f>KxCalc!BO46*'QxCalc-M'!BQ46+(1-KxCalc!BO46)*'QxCalc-F'!BQ46</f>
        <v>4.0290511672832802E-4</v>
      </c>
      <c r="BP46" s="4">
        <f>KxCalc!BP46*'QxCalc-M'!BR46+(1-KxCalc!BP46)*'QxCalc-F'!BR46</f>
        <v>3.93301047417987E-4</v>
      </c>
      <c r="BQ46" s="4">
        <f>KxCalc!BQ46*'QxCalc-M'!BS46+(1-KxCalc!BQ46)*'QxCalc-F'!BS46</f>
        <v>3.839256357762458E-4</v>
      </c>
      <c r="BR46" s="4">
        <f>KxCalc!BR46*'QxCalc-M'!BT46+(1-KxCalc!BR46)*'QxCalc-F'!BT46</f>
        <v>3.7477345397725071E-4</v>
      </c>
      <c r="BS46" s="4">
        <f>KxCalc!BS46*'QxCalc-M'!BU46+(1-KxCalc!BS46)*'QxCalc-F'!BU46</f>
        <v>3.6583920209252313E-4</v>
      </c>
      <c r="BT46" s="4">
        <f>KxCalc!BT46*'QxCalc-M'!BV46+(1-KxCalc!BT46)*'QxCalc-F'!BV46</f>
        <v>3.5711770513320498E-4</v>
      </c>
      <c r="BU46" s="4">
        <f>KxCalc!BU46*'QxCalc-M'!BW46+(1-KxCalc!BU46)*'QxCalc-F'!BW46</f>
        <v>3.4860391015735894E-4</v>
      </c>
      <c r="BV46" s="4">
        <f>KxCalc!BV46*'QxCalc-M'!BX46+(1-KxCalc!BV46)*'QxCalc-F'!BX46</f>
        <v>3.4029288344109379E-4</v>
      </c>
      <c r="BW46" s="4">
        <f>KxCalc!BW46*'QxCalc-M'!BY46+(1-KxCalc!BW46)*'QxCalc-F'!BY46</f>
        <v>3.3217980771230626E-4</v>
      </c>
      <c r="BX46" s="4">
        <f>KxCalc!BX46*'QxCalc-M'!BZ46+(1-KxCalc!BX46)*'QxCalc-F'!BZ46</f>
        <v>3.2425997944582666E-4</v>
      </c>
      <c r="BY46" s="4">
        <f>KxCalc!BY46*'QxCalc-M'!CA46+(1-KxCalc!BY46)*'QxCalc-F'!CA46</f>
        <v>3.1652880621878347E-4</v>
      </c>
      <c r="BZ46" s="4">
        <f>KxCalc!BZ46*'QxCalc-M'!CB46+(1-KxCalc!BZ46)*'QxCalc-F'!CB46</f>
        <v>3.0898180412499711E-4</v>
      </c>
      <c r="CA46" s="4">
        <f>KxCalc!CA46*'QxCalc-M'!CC46+(1-KxCalc!CA46)*'QxCalc-F'!CC46</f>
        <v>3.0161459524724257E-4</v>
      </c>
      <c r="CB46" s="4">
        <f>KxCalc!CB46*'QxCalc-M'!CD46+(1-KxCalc!CB46)*'QxCalc-F'!CD46</f>
        <v>2.9442290518621946E-4</v>
      </c>
      <c r="CC46" s="4">
        <f>KxCalc!CC46*'QxCalc-M'!CE46+(1-KxCalc!CC46)*'QxCalc-F'!CE46</f>
        <v>2.8740256064509531E-4</v>
      </c>
    </row>
    <row r="47" spans="1:81" x14ac:dyDescent="0.25">
      <c r="A47" s="2">
        <v>41</v>
      </c>
      <c r="B47" s="4">
        <f>KxCalc!B47*'QxCalc-M'!D47+(1-KxCalc!B47)*'QxCalc-F'!D47</f>
        <v>2.1206846498366908E-3</v>
      </c>
      <c r="C47" s="4">
        <f>KxCalc!C47*'QxCalc-M'!E47+(1-KxCalc!C47)*'QxCalc-F'!E47</f>
        <v>2.0703507069064421E-3</v>
      </c>
      <c r="D47" s="4">
        <f>KxCalc!D47*'QxCalc-M'!F47+(1-KxCalc!D47)*'QxCalc-F'!F47</f>
        <v>2.0212176729390188E-3</v>
      </c>
      <c r="E47" s="4">
        <f>KxCalc!E47*'QxCalc-M'!G47+(1-KxCalc!E47)*'QxCalc-F'!G47</f>
        <v>1.9732563732538389E-3</v>
      </c>
      <c r="F47" s="4">
        <f>KxCalc!F47*'QxCalc-M'!H47+(1-KxCalc!F47)*'QxCalc-F'!H47</f>
        <v>1.9264384509585827E-3</v>
      </c>
      <c r="G47" s="4">
        <f>KxCalc!G47*'QxCalc-M'!I47+(1-KxCalc!G47)*'QxCalc-F'!I47</f>
        <v>1.8807361574558509E-3</v>
      </c>
      <c r="H47" s="4">
        <f>KxCalc!H47*'QxCalc-M'!J47+(1-KxCalc!H47)*'QxCalc-F'!J47</f>
        <v>1.8361223552216101E-3</v>
      </c>
      <c r="I47" s="4">
        <f>KxCalc!I47*'QxCalc-M'!K47+(1-KxCalc!I47)*'QxCalc-F'!K47</f>
        <v>1.7925706270684907E-3</v>
      </c>
      <c r="J47" s="4">
        <f>KxCalc!J47*'QxCalc-M'!L47+(1-KxCalc!J47)*'QxCalc-F'!L47</f>
        <v>1.7500553272802788E-3</v>
      </c>
      <c r="K47" s="4">
        <f>KxCalc!K47*'QxCalc-M'!M47+(1-KxCalc!K47)*'QxCalc-F'!M47</f>
        <v>1.7085515839121755E-3</v>
      </c>
      <c r="L47" s="4">
        <f>KxCalc!L47*'QxCalc-M'!N47+(1-KxCalc!L47)*'QxCalc-F'!N47</f>
        <v>1.6680353038183889E-3</v>
      </c>
      <c r="M47" s="4">
        <f>KxCalc!M47*'QxCalc-M'!O47+(1-KxCalc!M47)*'QxCalc-F'!O47</f>
        <v>1.6284830035400537E-3</v>
      </c>
      <c r="N47" s="4">
        <f>KxCalc!N47*'QxCalc-M'!P47+(1-KxCalc!N47)*'QxCalc-F'!P47</f>
        <v>1.5898719134281665E-3</v>
      </c>
      <c r="O47" s="4">
        <f>KxCalc!O47*'QxCalc-M'!Q47+(1-KxCalc!O47)*'QxCalc-F'!Q47</f>
        <v>1.5521797590426346E-3</v>
      </c>
      <c r="P47" s="4">
        <f>KxCalc!P47*'QxCalc-M'!R47+(1-KxCalc!P47)*'QxCalc-F'!R47</f>
        <v>1.515384889951645E-3</v>
      </c>
      <c r="Q47" s="4">
        <f>KxCalc!Q47*'QxCalc-M'!S47+(1-KxCalc!Q47)*'QxCalc-F'!S47</f>
        <v>1.4794660939076833E-3</v>
      </c>
      <c r="R47" s="4">
        <f>KxCalc!R47*'QxCalc-M'!T47+(1-KxCalc!R47)*'QxCalc-F'!T47</f>
        <v>1.4444027111269199E-3</v>
      </c>
      <c r="S47" s="4">
        <f>KxCalc!S47*'QxCalc-M'!U47+(1-KxCalc!S47)*'QxCalc-F'!U47</f>
        <v>1.4101745276758827E-3</v>
      </c>
      <c r="T47" s="4">
        <f>KxCalc!T47*'QxCalc-M'!V47+(1-KxCalc!T47)*'QxCalc-F'!V47</f>
        <v>1.3767618888781525E-3</v>
      </c>
      <c r="U47" s="4">
        <f>KxCalc!U47*'QxCalc-M'!W47+(1-KxCalc!U47)*'QxCalc-F'!W47</f>
        <v>1.3441455703717166E-3</v>
      </c>
      <c r="V47" s="4">
        <f>KxCalc!V47*'QxCalc-M'!X47+(1-KxCalc!V47)*'QxCalc-F'!X47</f>
        <v>1.3123066946958241E-3</v>
      </c>
      <c r="W47" s="4">
        <f>KxCalc!W47*'QxCalc-M'!Y47+(1-KxCalc!W47)*'QxCalc-F'!Y47</f>
        <v>1.281226681771358E-3</v>
      </c>
      <c r="X47" s="4">
        <f>KxCalc!X47*'QxCalc-M'!Z47+(1-KxCalc!X47)*'QxCalc-F'!Z47</f>
        <v>1.2508872020359852E-3</v>
      </c>
      <c r="Y47" s="4">
        <f>KxCalc!Y47*'QxCalc-M'!AA47+(1-KxCalc!Y47)*'QxCalc-F'!AA47</f>
        <v>1.221270127603878E-3</v>
      </c>
      <c r="Z47" s="4">
        <f>KxCalc!Z47*'QxCalc-M'!AB47+(1-KxCalc!Z47)*'QxCalc-F'!AB47</f>
        <v>1.1923573589907983E-3</v>
      </c>
      <c r="AA47" s="4">
        <f>KxCalc!AA47*'QxCalc-M'!AC47+(1-KxCalc!AA47)*'QxCalc-F'!AC47</f>
        <v>1.1641308149988258E-3</v>
      </c>
      <c r="AB47" s="4">
        <f>KxCalc!AB47*'QxCalc-M'!AD47+(1-KxCalc!AB47)*'QxCalc-F'!AD47</f>
        <v>1.136572858135663E-3</v>
      </c>
      <c r="AC47" s="4">
        <f>KxCalc!AC47*'QxCalc-M'!AE47+(1-KxCalc!AC47)*'QxCalc-F'!AE47</f>
        <v>1.1096665477639072E-3</v>
      </c>
      <c r="AD47" s="4">
        <f>KxCalc!AD47*'QxCalc-M'!AF47+(1-KxCalc!AD47)*'QxCalc-F'!AF47</f>
        <v>1.0833958630257962E-3</v>
      </c>
      <c r="AE47" s="4">
        <f>KxCalc!AE47*'QxCalc-M'!AG47+(1-KxCalc!AE47)*'QxCalc-F'!AG47</f>
        <v>1.0577453761448836E-3</v>
      </c>
      <c r="AF47" s="4">
        <f>KxCalc!AF47*'QxCalc-M'!AH47+(1-KxCalc!AF47)*'QxCalc-F'!AH47</f>
        <v>1.0327003174163912E-3</v>
      </c>
      <c r="AG47" s="4">
        <f>KxCalc!AG47*'QxCalc-M'!AI47+(1-KxCalc!AG47)*'QxCalc-F'!AI47</f>
        <v>1.0082463692573211E-3</v>
      </c>
      <c r="AH47" s="4">
        <f>KxCalc!AH47*'QxCalc-M'!AJ47+(1-KxCalc!AH47)*'QxCalc-F'!AJ47</f>
        <v>9.843696659931349E-4</v>
      </c>
      <c r="AI47" s="4">
        <f>KxCalc!AI47*'QxCalc-M'!AK47+(1-KxCalc!AI47)*'QxCalc-F'!AK47</f>
        <v>9.6105666803722358E-4</v>
      </c>
      <c r="AJ47" s="4">
        <f>KxCalc!AJ47*'QxCalc-M'!AL47+(1-KxCalc!AJ47)*'QxCalc-F'!AL47</f>
        <v>9.3829421177103484E-4</v>
      </c>
      <c r="AK47" s="4">
        <f>KxCalc!AK47*'QxCalc-M'!AM47+(1-KxCalc!AK47)*'QxCalc-F'!AM47</f>
        <v>9.1606946792303326E-4</v>
      </c>
      <c r="AL47" s="4">
        <f>KxCalc!AL47*'QxCalc-M'!AN47+(1-KxCalc!AL47)*'QxCalc-F'!AN47</f>
        <v>8.943699183761426E-4</v>
      </c>
      <c r="AM47" s="4">
        <f>KxCalc!AM47*'QxCalc-M'!AO47+(1-KxCalc!AM47)*'QxCalc-F'!AO47</f>
        <v>8.7318327073168515E-4</v>
      </c>
      <c r="AN47" s="4">
        <f>KxCalc!AN47*'QxCalc-M'!AP47+(1-KxCalc!AN47)*'QxCalc-F'!AP47</f>
        <v>8.5249750437411172E-4</v>
      </c>
      <c r="AO47" s="4">
        <f>KxCalc!AO47*'QxCalc-M'!AQ47+(1-KxCalc!AO47)*'QxCalc-F'!AQ47</f>
        <v>8.3230084999136474E-4</v>
      </c>
      <c r="AP47" s="4">
        <f>KxCalc!AP47*'QxCalc-M'!AR47+(1-KxCalc!AP47)*'QxCalc-F'!AR47</f>
        <v>8.125818049787946E-4</v>
      </c>
      <c r="AQ47" s="4">
        <f>KxCalc!AQ47*'QxCalc-M'!AS47+(1-KxCalc!AQ47)*'QxCalc-F'!AS47</f>
        <v>7.9332954066030597E-4</v>
      </c>
      <c r="AR47" s="4">
        <f>KxCalc!AR47*'QxCalc-M'!AT47+(1-KxCalc!AR47)*'QxCalc-F'!AT47</f>
        <v>7.7453420651865407E-4</v>
      </c>
      <c r="AS47" s="4">
        <f>KxCalc!AS47*'QxCalc-M'!AU47+(1-KxCalc!AS47)*'QxCalc-F'!AU47</f>
        <v>7.5618788549350715E-4</v>
      </c>
      <c r="AT47" s="4">
        <f>KxCalc!AT47*'QxCalc-M'!AV47+(1-KxCalc!AT47)*'QxCalc-F'!AV47</f>
        <v>7.3827482766459433E-4</v>
      </c>
      <c r="AU47" s="4">
        <f>KxCalc!AU47*'QxCalc-M'!AW47+(1-KxCalc!AU47)*'QxCalc-F'!AW47</f>
        <v>7.2078487635059553E-4</v>
      </c>
      <c r="AV47" s="4">
        <f>KxCalc!AV47*'QxCalc-M'!AX47+(1-KxCalc!AV47)*'QxCalc-F'!AX47</f>
        <v>7.0370810857983582E-4</v>
      </c>
      <c r="AW47" s="4">
        <f>KxCalc!AW47*'QxCalc-M'!AY47+(1-KxCalc!AW47)*'QxCalc-F'!AY47</f>
        <v>6.8703482997262491E-4</v>
      </c>
      <c r="AX47" s="4">
        <f>KxCalc!AX47*'QxCalc-M'!AZ47+(1-KxCalc!AX47)*'QxCalc-F'!AZ47</f>
        <v>6.7075556971981851E-4</v>
      </c>
      <c r="AY47" s="4">
        <f>KxCalc!AY47*'QxCalc-M'!BA47+(1-KxCalc!AY47)*'QxCalc-F'!BA47</f>
        <v>6.5486107565680359E-4</v>
      </c>
      <c r="AZ47" s="4">
        <f>KxCalc!AZ47*'QxCalc-M'!BB47+(1-KxCalc!AZ47)*'QxCalc-F'!BB47</f>
        <v>6.39342309432062E-4</v>
      </c>
      <c r="BA47" s="4">
        <f>KxCalc!BA47*'QxCalc-M'!BC47+(1-KxCalc!BA47)*'QxCalc-F'!BC47</f>
        <v>6.2419044176938632E-4</v>
      </c>
      <c r="BB47" s="4">
        <f>KxCalc!BB47*'QxCalc-M'!BD47+(1-KxCalc!BB47)*'QxCalc-F'!BD47</f>
        <v>6.0939684782276501E-4</v>
      </c>
      <c r="BC47" s="4">
        <f>KxCalc!BC47*'QxCalc-M'!BE47+(1-KxCalc!BC47)*'QxCalc-F'!BE47</f>
        <v>5.949531026229163E-4</v>
      </c>
      <c r="BD47" s="4">
        <f>KxCalc!BD47*'QxCalc-M'!BF47+(1-KxCalc!BD47)*'QxCalc-F'!BF47</f>
        <v>5.8085097661438891E-4</v>
      </c>
      <c r="BE47" s="4">
        <f>KxCalc!BE47*'QxCalc-M'!BG47+(1-KxCalc!BE47)*'QxCalc-F'!BG47</f>
        <v>5.6708243128211766E-4</v>
      </c>
      <c r="BF47" s="4">
        <f>KxCalc!BF47*'QxCalc-M'!BH47+(1-KxCalc!BF47)*'QxCalc-F'!BH47</f>
        <v>5.5363961486628243E-4</v>
      </c>
      <c r="BG47" s="4">
        <f>KxCalc!BG47*'QxCalc-M'!BI47+(1-KxCalc!BG47)*'QxCalc-F'!BI47</f>
        <v>5.4051485816429307E-4</v>
      </c>
      <c r="BH47" s="4">
        <f>KxCalc!BH47*'QxCalc-M'!BJ47+(1-KxCalc!BH47)*'QxCalc-F'!BJ47</f>
        <v>5.277006704186842E-4</v>
      </c>
      <c r="BI47" s="4">
        <f>KxCalc!BI47*'QxCalc-M'!BK47+(1-KxCalc!BI47)*'QxCalc-F'!BK47</f>
        <v>5.1518973528970184E-4</v>
      </c>
      <c r="BJ47" s="4">
        <f>KxCalc!BJ47*'QxCalc-M'!BL47+(1-KxCalc!BJ47)*'QxCalc-F'!BL47</f>
        <v>5.0297490691132566E-4</v>
      </c>
      <c r="BK47" s="4">
        <f>KxCalc!BK47*'QxCalc-M'!BM47+(1-KxCalc!BK47)*'QxCalc-F'!BM47</f>
        <v>4.9104920602946033E-4</v>
      </c>
      <c r="BL47" s="4">
        <f>KxCalc!BL47*'QxCalc-M'!BN47+(1-KxCalc!BL47)*'QxCalc-F'!BN47</f>
        <v>4.7940581622102601E-4</v>
      </c>
      <c r="BM47" s="4">
        <f>KxCalc!BM47*'QxCalc-M'!BO47+(1-KxCalc!BM47)*'QxCalc-F'!BO47</f>
        <v>4.680380801926579E-4</v>
      </c>
      <c r="BN47" s="4">
        <f>KxCalc!BN47*'QxCalc-M'!BP47+(1-KxCalc!BN47)*'QxCalc-F'!BP47</f>
        <v>4.5693949615771882E-4</v>
      </c>
      <c r="BO47" s="4">
        <f>KxCalc!BO47*'QxCalc-M'!BQ47+(1-KxCalc!BO47)*'QxCalc-F'!BQ47</f>
        <v>4.4610371429032935E-4</v>
      </c>
      <c r="BP47" s="4">
        <f>KxCalc!BP47*'QxCalc-M'!BR47+(1-KxCalc!BP47)*'QxCalc-F'!BR47</f>
        <v>4.3552453325511689E-4</v>
      </c>
      <c r="BQ47" s="4">
        <f>KxCalc!BQ47*'QxCalc-M'!BS47+(1-KxCalc!BQ47)*'QxCalc-F'!BS47</f>
        <v>4.2519589681137577E-4</v>
      </c>
      <c r="BR47" s="4">
        <f>KxCalc!BR47*'QxCalc-M'!BT47+(1-KxCalc!BR47)*'QxCalc-F'!BT47</f>
        <v>4.1511189049034478E-4</v>
      </c>
      <c r="BS47" s="4">
        <f>KxCalc!BS47*'QxCalc-M'!BU47+(1-KxCalc!BS47)*'QxCalc-F'!BU47</f>
        <v>4.0526673834430528E-4</v>
      </c>
      <c r="BT47" s="4">
        <f>KxCalc!BT47*'QxCalc-M'!BV47+(1-KxCalc!BT47)*'QxCalc-F'!BV47</f>
        <v>3.9565479976620498E-4</v>
      </c>
      <c r="BU47" s="4">
        <f>KxCalc!BU47*'QxCalc-M'!BW47+(1-KxCalc!BU47)*'QxCalc-F'!BW47</f>
        <v>3.8627056637852332E-4</v>
      </c>
      <c r="BV47" s="4">
        <f>KxCalc!BV47*'QxCalc-M'!BX47+(1-KxCalc!BV47)*'QxCalc-F'!BX47</f>
        <v>3.7710865899010469E-4</v>
      </c>
      <c r="BW47" s="4">
        <f>KxCalc!BW47*'QxCalc-M'!BY47+(1-KxCalc!BW47)*'QxCalc-F'!BY47</f>
        <v>3.6816382461968294E-4</v>
      </c>
      <c r="BX47" s="4">
        <f>KxCalc!BX47*'QxCalc-M'!BZ47+(1-KxCalc!BX47)*'QxCalc-F'!BZ47</f>
        <v>3.594309335848469E-4</v>
      </c>
      <c r="BY47" s="4">
        <f>KxCalc!BY47*'QxCalc-M'!CA47+(1-KxCalc!BY47)*'QxCalc-F'!CA47</f>
        <v>3.5090497665518812E-4</v>
      </c>
      <c r="BZ47" s="4">
        <f>KxCalc!BZ47*'QxCalc-M'!CB47+(1-KxCalc!BZ47)*'QxCalc-F'!CB47</f>
        <v>3.4258106226840414E-4</v>
      </c>
      <c r="CA47" s="4">
        <f>KxCalc!CA47*'QxCalc-M'!CC47+(1-KxCalc!CA47)*'QxCalc-F'!CC47</f>
        <v>3.3445441380812723E-4</v>
      </c>
      <c r="CB47" s="4">
        <f>KxCalc!CB47*'QxCalc-M'!CD47+(1-KxCalc!CB47)*'QxCalc-F'!CD47</f>
        <v>3.2652036694226711E-4</v>
      </c>
      <c r="CC47" s="4">
        <f>KxCalc!CC47*'QxCalc-M'!CE47+(1-KxCalc!CC47)*'QxCalc-F'!CE47</f>
        <v>3.18774367020675E-4</v>
      </c>
    </row>
    <row r="48" spans="1:81" x14ac:dyDescent="0.25">
      <c r="A48" s="2">
        <v>42</v>
      </c>
      <c r="B48" s="4">
        <f>KxCalc!B48*'QxCalc-M'!D48+(1-KxCalc!B48)*'QxCalc-F'!D48</f>
        <v>2.3532062827370183E-3</v>
      </c>
      <c r="C48" s="4">
        <f>KxCalc!C48*'QxCalc-M'!E48+(1-KxCalc!C48)*'QxCalc-F'!E48</f>
        <v>2.298217061568057E-3</v>
      </c>
      <c r="D48" s="4">
        <f>KxCalc!D48*'QxCalc-M'!F48+(1-KxCalc!D48)*'QxCalc-F'!F48</f>
        <v>2.2445204747795103E-3</v>
      </c>
      <c r="E48" s="4">
        <f>KxCalc!E48*'QxCalc-M'!G48+(1-KxCalc!E48)*'QxCalc-F'!G48</f>
        <v>2.1920852278899984E-3</v>
      </c>
      <c r="F48" s="4">
        <f>KxCalc!F48*'QxCalc-M'!H48+(1-KxCalc!F48)*'QxCalc-F'!H48</f>
        <v>2.1408811192532512E-3</v>
      </c>
      <c r="G48" s="4">
        <f>KxCalc!G48*'QxCalc-M'!I48+(1-KxCalc!G48)*'QxCalc-F'!I48</f>
        <v>2.0908787912673546E-3</v>
      </c>
      <c r="H48" s="4">
        <f>KxCalc!H48*'QxCalc-M'!J48+(1-KxCalc!H48)*'QxCalc-F'!J48</f>
        <v>2.0420494991287845E-3</v>
      </c>
      <c r="I48" s="4">
        <f>KxCalc!I48*'QxCalc-M'!K48+(1-KxCalc!I48)*'QxCalc-F'!K48</f>
        <v>1.9943651156707643E-3</v>
      </c>
      <c r="J48" s="4">
        <f>KxCalc!J48*'QxCalc-M'!L48+(1-KxCalc!J48)*'QxCalc-F'!L48</f>
        <v>1.9477982548056368E-3</v>
      </c>
      <c r="K48" s="4">
        <f>KxCalc!K48*'QxCalc-M'!M48+(1-KxCalc!K48)*'QxCalc-F'!M48</f>
        <v>1.902322330331843E-3</v>
      </c>
      <c r="L48" s="4">
        <f>KxCalc!L48*'QxCalc-M'!N48+(1-KxCalc!L48)*'QxCalc-F'!N48</f>
        <v>1.8579115603644157E-3</v>
      </c>
      <c r="M48" s="4">
        <f>KxCalc!M48*'QxCalc-M'!O48+(1-KxCalc!M48)*'QxCalc-F'!O48</f>
        <v>1.8145409747843404E-3</v>
      </c>
      <c r="N48" s="4">
        <f>KxCalc!N48*'QxCalc-M'!P48+(1-KxCalc!N48)*'QxCalc-F'!P48</f>
        <v>1.7721862285018201E-3</v>
      </c>
      <c r="O48" s="4">
        <f>KxCalc!O48*'QxCalc-M'!Q48+(1-KxCalc!O48)*'QxCalc-F'!Q48</f>
        <v>1.7308237191747382E-3</v>
      </c>
      <c r="P48" s="4">
        <f>KxCalc!P48*'QxCalc-M'!R48+(1-KxCalc!P48)*'QxCalc-F'!R48</f>
        <v>1.6904303450551847E-3</v>
      </c>
      <c r="Q48" s="4">
        <f>KxCalc!Q48*'QxCalc-M'!S48+(1-KxCalc!Q48)*'QxCalc-F'!S48</f>
        <v>1.6509836501055028E-3</v>
      </c>
      <c r="R48" s="4">
        <f>KxCalc!R48*'QxCalc-M'!T48+(1-KxCalc!R48)*'QxCalc-F'!T48</f>
        <v>1.6124616181604498E-3</v>
      </c>
      <c r="S48" s="4">
        <f>KxCalc!S48*'QxCalc-M'!U48+(1-KxCalc!S48)*'QxCalc-F'!U48</f>
        <v>1.5748428017856126E-3</v>
      </c>
      <c r="T48" s="4">
        <f>KxCalc!T48*'QxCalc-M'!V48+(1-KxCalc!T48)*'QxCalc-F'!V48</f>
        <v>1.5381062046565283E-3</v>
      </c>
      <c r="U48" s="4">
        <f>KxCalc!U48*'QxCalc-M'!W48+(1-KxCalc!U48)*'QxCalc-F'!W48</f>
        <v>1.5022314094684732E-3</v>
      </c>
      <c r="V48" s="4">
        <f>KxCalc!V48*'QxCalc-M'!X48+(1-KxCalc!V48)*'QxCalc-F'!X48</f>
        <v>1.467198435289862E-3</v>
      </c>
      <c r="W48" s="4">
        <f>KxCalc!W48*'QxCalc-M'!Y48+(1-KxCalc!W48)*'QxCalc-F'!Y48</f>
        <v>1.4329876455727811E-3</v>
      </c>
      <c r="X48" s="4">
        <f>KxCalc!X48*'QxCalc-M'!Z48+(1-KxCalc!X48)*'QxCalc-F'!Z48</f>
        <v>1.3995796938970563E-3</v>
      </c>
      <c r="Y48" s="4">
        <f>KxCalc!Y48*'QxCalc-M'!AA48+(1-KxCalc!Y48)*'QxCalc-F'!AA48</f>
        <v>1.3669554725900682E-3</v>
      </c>
      <c r="Z48" s="4">
        <f>KxCalc!Z48*'QxCalc-M'!AB48+(1-KxCalc!Z48)*'QxCalc-F'!AB48</f>
        <v>1.3350960590508317E-3</v>
      </c>
      <c r="AA48" s="4">
        <f>KxCalc!AA48*'QxCalc-M'!AC48+(1-KxCalc!AA48)*'QxCalc-F'!AC48</f>
        <v>1.3039825228352521E-3</v>
      </c>
      <c r="AB48" s="4">
        <f>KxCalc!AB48*'QxCalc-M'!AD48+(1-KxCalc!AB48)*'QxCalc-F'!AD48</f>
        <v>1.2735959149604878E-3</v>
      </c>
      <c r="AC48" s="4">
        <f>KxCalc!AC48*'QxCalc-M'!AE48+(1-KxCalc!AC48)*'QxCalc-F'!AE48</f>
        <v>1.2439177444317805E-3</v>
      </c>
      <c r="AD48" s="4">
        <f>KxCalc!AD48*'QxCalc-M'!AF48+(1-KxCalc!AD48)*'QxCalc-F'!AF48</f>
        <v>1.2149302626189831E-3</v>
      </c>
      <c r="AE48" s="4">
        <f>KxCalc!AE48*'QxCalc-M'!AG48+(1-KxCalc!AE48)*'QxCalc-F'!AG48</f>
        <v>1.1866167141672615E-3</v>
      </c>
      <c r="AF48" s="4">
        <f>KxCalc!AF48*'QxCalc-M'!AH48+(1-KxCalc!AF48)*'QxCalc-F'!AH48</f>
        <v>1.1589609729261274E-3</v>
      </c>
      <c r="AG48" s="4">
        <f>KxCalc!AG48*'QxCalc-M'!AI48+(1-KxCalc!AG48)*'QxCalc-F'!AI48</f>
        <v>1.1319476159675588E-3</v>
      </c>
      <c r="AH48" s="4">
        <f>KxCalc!AH48*'QxCalc-M'!AJ48+(1-KxCalc!AH48)*'QxCalc-F'!AJ48</f>
        <v>1.1055616942365711E-3</v>
      </c>
      <c r="AI48" s="4">
        <f>KxCalc!AI48*'QxCalc-M'!AK48+(1-KxCalc!AI48)*'QxCalc-F'!AK48</f>
        <v>1.0797887333555201E-3</v>
      </c>
      <c r="AJ48" s="4">
        <f>KxCalc!AJ48*'QxCalc-M'!AL48+(1-KxCalc!AJ48)*'QxCalc-F'!AL48</f>
        <v>1.0546145936735705E-3</v>
      </c>
      <c r="AK48" s="4">
        <f>KxCalc!AK48*'QxCalc-M'!AM48+(1-KxCalc!AK48)*'QxCalc-F'!AM48</f>
        <v>1.0300255270301443E-3</v>
      </c>
      <c r="AL48" s="4">
        <f>KxCalc!AL48*'QxCalc-M'!AN48+(1-KxCalc!AL48)*'QxCalc-F'!AN48</f>
        <v>1.0060081310089097E-3</v>
      </c>
      <c r="AM48" s="4">
        <f>KxCalc!AM48*'QxCalc-M'!AO48+(1-KxCalc!AM48)*'QxCalc-F'!AO48</f>
        <v>9.8254932378036871E-4</v>
      </c>
      <c r="AN48" s="4">
        <f>KxCalc!AN48*'QxCalc-M'!AP48+(1-KxCalc!AN48)*'QxCalc-F'!AP48</f>
        <v>9.5963624909304788E-4</v>
      </c>
      <c r="AO48" s="4">
        <f>KxCalc!AO48*'QxCalc-M'!AQ48+(1-KxCalc!AO48)*'QxCalc-F'!AQ48</f>
        <v>9.3725632863464481E-4</v>
      </c>
      <c r="AP48" s="4">
        <f>KxCalc!AP48*'QxCalc-M'!AR48+(1-KxCalc!AP48)*'QxCalc-F'!AR48</f>
        <v>9.1539723978932921E-4</v>
      </c>
      <c r="AQ48" s="4">
        <f>KxCalc!AQ48*'QxCalc-M'!AS48+(1-KxCalc!AQ48)*'QxCalc-F'!AS48</f>
        <v>8.9404693362339226E-4</v>
      </c>
      <c r="AR48" s="4">
        <f>KxCalc!AR48*'QxCalc-M'!AT48+(1-KxCalc!AR48)*'QxCalc-F'!AT48</f>
        <v>8.7319409269054761E-4</v>
      </c>
      <c r="AS48" s="4">
        <f>KxCalc!AS48*'QxCalc-M'!AU48+(1-KxCalc!AS48)*'QxCalc-F'!AU48</f>
        <v>8.5282847380452179E-4</v>
      </c>
      <c r="AT48" s="4">
        <f>KxCalc!AT48*'QxCalc-M'!AV48+(1-KxCalc!AT48)*'QxCalc-F'!AV48</f>
        <v>8.3294198239124064E-4</v>
      </c>
      <c r="AU48" s="4">
        <f>KxCalc!AU48*'QxCalc-M'!AW48+(1-KxCalc!AU48)*'QxCalc-F'!AW48</f>
        <v>8.1351770545091398E-4</v>
      </c>
      <c r="AV48" s="4">
        <f>KxCalc!AV48*'QxCalc-M'!AX48+(1-KxCalc!AV48)*'QxCalc-F'!AX48</f>
        <v>7.9454498604360864E-4</v>
      </c>
      <c r="AW48" s="4">
        <f>KxCalc!AW48*'QxCalc-M'!AY48+(1-KxCalc!AW48)*'QxCalc-F'!AY48</f>
        <v>7.7601340794271464E-4</v>
      </c>
      <c r="AX48" s="4">
        <f>KxCalc!AX48*'QxCalc-M'!AZ48+(1-KxCalc!AX48)*'QxCalc-F'!AZ48</f>
        <v>7.5791279049263285E-4</v>
      </c>
      <c r="AY48" s="4">
        <f>KxCalc!AY48*'QxCalc-M'!BA48+(1-KxCalc!AY48)*'QxCalc-F'!BA48</f>
        <v>7.4023318355840163E-4</v>
      </c>
      <c r="AZ48" s="4">
        <f>KxCalc!AZ48*'QxCalc-M'!BB48+(1-KxCalc!AZ48)*'QxCalc-F'!BB48</f>
        <v>7.2296486256678599E-4</v>
      </c>
      <c r="BA48" s="4">
        <f>KxCalc!BA48*'QxCalc-M'!BC48+(1-KxCalc!BA48)*'QxCalc-F'!BC48</f>
        <v>7.0609832363824907E-4</v>
      </c>
      <c r="BB48" s="4">
        <f>KxCalc!BB48*'QxCalc-M'!BD48+(1-KxCalc!BB48)*'QxCalc-F'!BD48</f>
        <v>6.896242788091586E-4</v>
      </c>
      <c r="BC48" s="4">
        <f>KxCalc!BC48*'QxCalc-M'!BE48+(1-KxCalc!BC48)*'QxCalc-F'!BE48</f>
        <v>6.7353365134351041E-4</v>
      </c>
      <c r="BD48" s="4">
        <f>KxCalc!BD48*'QxCalc-M'!BF48+(1-KxCalc!BD48)*'QxCalc-F'!BF48</f>
        <v>6.5781757113336618E-4</v>
      </c>
      <c r="BE48" s="4">
        <f>KxCalc!BE48*'QxCalc-M'!BG48+(1-KxCalc!BE48)*'QxCalc-F'!BG48</f>
        <v>6.4246737018717017E-4</v>
      </c>
      <c r="BF48" s="4">
        <f>KxCalc!BF48*'QxCalc-M'!BH48+(1-KxCalc!BF48)*'QxCalc-F'!BH48</f>
        <v>6.274745782050401E-4</v>
      </c>
      <c r="BG48" s="4">
        <f>KxCalc!BG48*'QxCalc-M'!BI48+(1-KxCalc!BG48)*'QxCalc-F'!BI48</f>
        <v>6.1283091824008008E-4</v>
      </c>
      <c r="BH48" s="4">
        <f>KxCalc!BH48*'QxCalc-M'!BJ48+(1-KxCalc!BH48)*'QxCalc-F'!BJ48</f>
        <v>5.9852830244473058E-4</v>
      </c>
      <c r="BI48" s="4">
        <f>KxCalc!BI48*'QxCalc-M'!BK48+(1-KxCalc!BI48)*'QxCalc-F'!BK48</f>
        <v>5.8455882790112569E-4</v>
      </c>
      <c r="BJ48" s="4">
        <f>KxCalc!BJ48*'QxCalc-M'!BL48+(1-KxCalc!BJ48)*'QxCalc-F'!BL48</f>
        <v>5.7091477253439708E-4</v>
      </c>
      <c r="BK48" s="4">
        <f>KxCalc!BK48*'QxCalc-M'!BM48+(1-KxCalc!BK48)*'QxCalc-F'!BM48</f>
        <v>5.5758859110783578E-4</v>
      </c>
      <c r="BL48" s="4">
        <f>KxCalc!BL48*'QxCalc-M'!BN48+(1-KxCalc!BL48)*'QxCalc-F'!BN48</f>
        <v>5.4457291129879977E-4</v>
      </c>
      <c r="BM48" s="4">
        <f>KxCalc!BM48*'QxCalc-M'!BO48+(1-KxCalc!BM48)*'QxCalc-F'!BO48</f>
        <v>5.318605298542283E-4</v>
      </c>
      <c r="BN48" s="4">
        <f>KxCalc!BN48*'QxCalc-M'!BP48+(1-KxCalc!BN48)*'QxCalc-F'!BP48</f>
        <v>5.1944440882461455E-4</v>
      </c>
      <c r="BO48" s="4">
        <f>KxCalc!BO48*'QxCalc-M'!BQ48+(1-KxCalc!BO48)*'QxCalc-F'!BQ48</f>
        <v>5.0731767187526839E-4</v>
      </c>
      <c r="BP48" s="4">
        <f>KxCalc!BP48*'QxCalc-M'!BR48+(1-KxCalc!BP48)*'QxCalc-F'!BR48</f>
        <v>4.9547360067368328E-4</v>
      </c>
      <c r="BQ48" s="4">
        <f>KxCalc!BQ48*'QxCalc-M'!BS48+(1-KxCalc!BQ48)*'QxCalc-F'!BS48</f>
        <v>4.8390563135182918E-4</v>
      </c>
      <c r="BR48" s="4">
        <f>KxCalc!BR48*'QxCalc-M'!BT48+(1-KxCalc!BR48)*'QxCalc-F'!BT48</f>
        <v>4.7260735104216679E-4</v>
      </c>
      <c r="BS48" s="4">
        <f>KxCalc!BS48*'QxCalc-M'!BU48+(1-KxCalc!BS48)*'QxCalc-F'!BU48</f>
        <v>4.6157249448618376E-4</v>
      </c>
      <c r="BT48" s="4">
        <f>KxCalc!BT48*'QxCalc-M'!BV48+(1-KxCalc!BT48)*'QxCalc-F'!BV48</f>
        <v>4.5079494071425261E-4</v>
      </c>
      <c r="BU48" s="4">
        <f>KxCalc!BU48*'QxCalc-M'!BW48+(1-KxCalc!BU48)*'QxCalc-F'!BW48</f>
        <v>4.4026870979560495E-4</v>
      </c>
      <c r="BV48" s="4">
        <f>KxCalc!BV48*'QxCalc-M'!BX48+(1-KxCalc!BV48)*'QxCalc-F'!BX48</f>
        <v>4.2998795965721605E-4</v>
      </c>
      <c r="BW48" s="4">
        <f>KxCalc!BW48*'QxCalc-M'!BY48+(1-KxCalc!BW48)*'QxCalc-F'!BY48</f>
        <v>4.1994698297040422E-4</v>
      </c>
      <c r="BX48" s="4">
        <f>KxCalc!BX48*'QxCalc-M'!BZ48+(1-KxCalc!BX48)*'QxCalc-F'!BZ48</f>
        <v>4.1014020410394211E-4</v>
      </c>
      <c r="BY48" s="4">
        <f>KxCalc!BY48*'QxCalc-M'!CA48+(1-KxCalc!BY48)*'QxCalc-F'!CA48</f>
        <v>4.0056217614249255E-4</v>
      </c>
      <c r="BZ48" s="4">
        <f>KxCalc!BZ48*'QxCalc-M'!CB48+(1-KxCalc!BZ48)*'QxCalc-F'!CB48</f>
        <v>3.9120757796918691E-4</v>
      </c>
      <c r="CA48" s="4">
        <f>KxCalc!CA48*'QxCalc-M'!CC48+(1-KxCalc!CA48)*'QxCalc-F'!CC48</f>
        <v>3.8207121141115832E-4</v>
      </c>
      <c r="CB48" s="4">
        <f>KxCalc!CB48*'QxCalc-M'!CD48+(1-KxCalc!CB48)*'QxCalc-F'!CD48</f>
        <v>3.7314799844687558E-4</v>
      </c>
      <c r="CC48" s="4">
        <f>KxCalc!CC48*'QxCalc-M'!CE48+(1-KxCalc!CC48)*'QxCalc-F'!CE48</f>
        <v>3.6443297847410581E-4</v>
      </c>
    </row>
    <row r="49" spans="1:81" x14ac:dyDescent="0.25">
      <c r="A49" s="2">
        <v>43</v>
      </c>
      <c r="B49" s="4">
        <f>KxCalc!B49*'QxCalc-M'!D49+(1-KxCalc!B49)*'QxCalc-F'!D49</f>
        <v>2.6006344166303141E-3</v>
      </c>
      <c r="C49" s="4">
        <f>KxCalc!C49*'QxCalc-M'!E49+(1-KxCalc!C49)*'QxCalc-F'!E49</f>
        <v>2.5411952439700538E-3</v>
      </c>
      <c r="D49" s="4">
        <f>KxCalc!D49*'QxCalc-M'!F49+(1-KxCalc!D49)*'QxCalc-F'!F49</f>
        <v>2.4831243994433952E-3</v>
      </c>
      <c r="E49" s="4">
        <f>KxCalc!E49*'QxCalc-M'!G49+(1-KxCalc!E49)*'QxCalc-F'!G49</f>
        <v>2.4263888139005661E-3</v>
      </c>
      <c r="F49" s="4">
        <f>KxCalc!F49*'QxCalc-M'!H49+(1-KxCalc!F49)*'QxCalc-F'!H49</f>
        <v>2.3709567929376951E-3</v>
      </c>
      <c r="G49" s="4">
        <f>KxCalc!G49*'QxCalc-M'!I49+(1-KxCalc!G49)*'QxCalc-F'!I49</f>
        <v>2.3167977572115831E-3</v>
      </c>
      <c r="H49" s="4">
        <f>KxCalc!H49*'QxCalc-M'!J49+(1-KxCalc!H49)*'QxCalc-F'!J49</f>
        <v>2.2638819762991901E-3</v>
      </c>
      <c r="I49" s="4">
        <f>KxCalc!I49*'QxCalc-M'!K49+(1-KxCalc!I49)*'QxCalc-F'!K49</f>
        <v>2.2121803222456397E-3</v>
      </c>
      <c r="J49" s="4">
        <f>KxCalc!J49*'QxCalc-M'!L49+(1-KxCalc!J49)*'QxCalc-F'!L49</f>
        <v>2.161664276618127E-3</v>
      </c>
      <c r="K49" s="4">
        <f>KxCalc!K49*'QxCalc-M'!M49+(1-KxCalc!K49)*'QxCalc-F'!M49</f>
        <v>2.1123060642810423E-3</v>
      </c>
      <c r="L49" s="4">
        <f>KxCalc!L49*'QxCalc-M'!N49+(1-KxCalc!L49)*'QxCalc-F'!N49</f>
        <v>2.0640787174615572E-3</v>
      </c>
      <c r="M49" s="4">
        <f>KxCalc!M49*'QxCalc-M'!O49+(1-KxCalc!M49)*'QxCalc-F'!O49</f>
        <v>2.0169560813768726E-3</v>
      </c>
      <c r="N49" s="4">
        <f>KxCalc!N49*'QxCalc-M'!P49+(1-KxCalc!N49)*'QxCalc-F'!P49</f>
        <v>1.9709128229566317E-3</v>
      </c>
      <c r="O49" s="4">
        <f>KxCalc!O49*'QxCalc-M'!Q49+(1-KxCalc!O49)*'QxCalc-F'!Q49</f>
        <v>1.9259242322754958E-3</v>
      </c>
      <c r="P49" s="4">
        <f>KxCalc!P49*'QxCalc-M'!R49+(1-KxCalc!P49)*'QxCalc-F'!R49</f>
        <v>1.8819663492364721E-3</v>
      </c>
      <c r="Q49" s="4">
        <f>KxCalc!Q49*'QxCalc-M'!S49+(1-KxCalc!Q49)*'QxCalc-F'!S49</f>
        <v>1.8390157062645165E-3</v>
      </c>
      <c r="R49" s="4">
        <f>KxCalc!R49*'QxCalc-M'!T49+(1-KxCalc!R49)*'QxCalc-F'!T49</f>
        <v>1.7970494842365139E-3</v>
      </c>
      <c r="S49" s="4">
        <f>KxCalc!S49*'QxCalc-M'!U49+(1-KxCalc!S49)*'QxCalc-F'!U49</f>
        <v>1.7560452943059077E-3</v>
      </c>
      <c r="T49" s="4">
        <f>KxCalc!T49*'QxCalc-M'!V49+(1-KxCalc!T49)*'QxCalc-F'!V49</f>
        <v>1.7159813163758609E-3</v>
      </c>
      <c r="U49" s="4">
        <f>KxCalc!U49*'QxCalc-M'!W49+(1-KxCalc!U49)*'QxCalc-F'!W49</f>
        <v>1.6768361750445731E-3</v>
      </c>
      <c r="V49" s="4">
        <f>KxCalc!V49*'QxCalc-M'!X49+(1-KxCalc!V49)*'QxCalc-F'!X49</f>
        <v>1.6385890766796557E-3</v>
      </c>
      <c r="W49" s="4">
        <f>KxCalc!W49*'QxCalc-M'!Y49+(1-KxCalc!W49)*'QxCalc-F'!Y49</f>
        <v>1.6012196587712065E-3</v>
      </c>
      <c r="X49" s="4">
        <f>KxCalc!X49*'QxCalc-M'!Z49+(1-KxCalc!X49)*'QxCalc-F'!Z49</f>
        <v>1.5647078935305129E-3</v>
      </c>
      <c r="Y49" s="4">
        <f>KxCalc!Y49*'QxCalc-M'!AA49+(1-KxCalc!Y49)*'QxCalc-F'!AA49</f>
        <v>1.5290340317925782E-3</v>
      </c>
      <c r="Z49" s="4">
        <f>KxCalc!Z49*'QxCalc-M'!AB49+(1-KxCalc!Z49)*'QxCalc-F'!AB49</f>
        <v>1.4941785501244934E-3</v>
      </c>
      <c r="AA49" s="4">
        <f>KxCalc!AA49*'QxCalc-M'!AC49+(1-KxCalc!AA49)*'QxCalc-F'!AC49</f>
        <v>1.4601220956559893E-3</v>
      </c>
      <c r="AB49" s="4">
        <f>KxCalc!AB49*'QxCalc-M'!AD49+(1-KxCalc!AB49)*'QxCalc-F'!AD49</f>
        <v>1.4268452838233198E-3</v>
      </c>
      <c r="AC49" s="4">
        <f>KxCalc!AC49*'QxCalc-M'!AE49+(1-KxCalc!AC49)*'QxCalc-F'!AE49</f>
        <v>1.3943286894580057E-3</v>
      </c>
      <c r="AD49" s="4">
        <f>KxCalc!AD49*'QxCalc-M'!AF49+(1-KxCalc!AD49)*'QxCalc-F'!AF49</f>
        <v>1.3625533524226283E-3</v>
      </c>
      <c r="AE49" s="4">
        <f>KxCalc!AE49*'QxCalc-M'!AG49+(1-KxCalc!AE49)*'QxCalc-F'!AG49</f>
        <v>1.3315010783294173E-3</v>
      </c>
      <c r="AF49" s="4">
        <f>KxCalc!AF49*'QxCalc-M'!AH49+(1-KxCalc!AF49)*'QxCalc-F'!AH49</f>
        <v>1.30115470266023E-3</v>
      </c>
      <c r="AG49" s="4">
        <f>KxCalc!AG49*'QxCalc-M'!AI49+(1-KxCalc!AG49)*'QxCalc-F'!AI49</f>
        <v>1.2714977055744772E-3</v>
      </c>
      <c r="AH49" s="4">
        <f>KxCalc!AH49*'QxCalc-M'!AJ49+(1-KxCalc!AH49)*'QxCalc-F'!AJ49</f>
        <v>1.2425142896283976E-3</v>
      </c>
      <c r="AI49" s="4">
        <f>KxCalc!AI49*'QxCalc-M'!AK49+(1-KxCalc!AI49)*'QxCalc-F'!AK49</f>
        <v>1.2141891378198461E-3</v>
      </c>
      <c r="AJ49" s="4">
        <f>KxCalc!AJ49*'QxCalc-M'!AL49+(1-KxCalc!AJ49)*'QxCalc-F'!AL49</f>
        <v>1.1865074146356896E-3</v>
      </c>
      <c r="AK49" s="4">
        <f>KxCalc!AK49*'QxCalc-M'!AM49+(1-KxCalc!AK49)*'QxCalc-F'!AM49</f>
        <v>1.159454619103166E-3</v>
      </c>
      <c r="AL49" s="4">
        <f>KxCalc!AL49*'QxCalc-M'!AN49+(1-KxCalc!AL49)*'QxCalc-F'!AN49</f>
        <v>1.1330166450032263E-3</v>
      </c>
      <c r="AM49" s="4">
        <f>KxCalc!AM49*'QxCalc-M'!AO49+(1-KxCalc!AM49)*'QxCalc-F'!AO49</f>
        <v>1.1071797331931922E-3</v>
      </c>
      <c r="AN49" s="4">
        <f>KxCalc!AN49*'QxCalc-M'!AP49+(1-KxCalc!AN49)*'QxCalc-F'!AP49</f>
        <v>1.0819304456721819E-3</v>
      </c>
      <c r="AO49" s="4">
        <f>KxCalc!AO49*'QxCalc-M'!AQ49+(1-KxCalc!AO49)*'QxCalc-F'!AQ49</f>
        <v>1.0572555664998162E-3</v>
      </c>
      <c r="AP49" s="4">
        <f>KxCalc!AP49*'QxCalc-M'!AR49+(1-KxCalc!AP49)*'QxCalc-F'!AR49</f>
        <v>1.0331421574305193E-3</v>
      </c>
      <c r="AQ49" s="4">
        <f>KxCalc!AQ49*'QxCalc-M'!AS49+(1-KxCalc!AQ49)*'QxCalc-F'!AS49</f>
        <v>1.0095775351909209E-3</v>
      </c>
      <c r="AR49" s="4">
        <f>KxCalc!AR49*'QxCalc-M'!AT49+(1-KxCalc!AR49)*'QxCalc-F'!AT49</f>
        <v>9.8654929088248951E-4</v>
      </c>
      <c r="AS49" s="4">
        <f>KxCalc!AS49*'QxCalc-M'!AU49+(1-KxCalc!AS49)*'QxCalc-F'!AU49</f>
        <v>9.6404576890144259E-4</v>
      </c>
      <c r="AT49" s="4">
        <f>KxCalc!AT49*'QxCalc-M'!AV49+(1-KxCalc!AT49)*'QxCalc-F'!AV49</f>
        <v>9.4205642362672911E-4</v>
      </c>
      <c r="AU49" s="4">
        <f>KxCalc!AU49*'QxCalc-M'!AW49+(1-KxCalc!AU49)*'QxCalc-F'!AW49</f>
        <v>9.2057293796455784E-4</v>
      </c>
      <c r="AV49" s="4">
        <f>KxCalc!AV49*'QxCalc-M'!AX49+(1-KxCalc!AV49)*'QxCalc-F'!AX49</f>
        <v>8.9957778000883371E-4</v>
      </c>
      <c r="AW49" s="4">
        <f>KxCalc!AW49*'QxCalc-M'!AY49+(1-KxCalc!AW49)*'QxCalc-F'!AY49</f>
        <v>8.7905994615092525E-4</v>
      </c>
      <c r="AX49" s="4">
        <f>KxCalc!AX49*'QxCalc-M'!AZ49+(1-KxCalc!AX49)*'QxCalc-F'!AZ49</f>
        <v>8.5900867502159198E-4</v>
      </c>
      <c r="AY49" s="4">
        <f>KxCalc!AY49*'QxCalc-M'!BA49+(1-KxCalc!AY49)*'QxCalc-F'!BA49</f>
        <v>8.3941344249924017E-4</v>
      </c>
      <c r="AZ49" s="4">
        <f>KxCalc!AZ49*'QxCalc-M'!BB49+(1-KxCalc!AZ49)*'QxCalc-F'!BB49</f>
        <v>8.202639568000796E-4</v>
      </c>
      <c r="BA49" s="4">
        <f>KxCalc!BA49*'QxCalc-M'!BC49+(1-KxCalc!BA49)*'QxCalc-F'!BC49</f>
        <v>8.0155015365022974E-4</v>
      </c>
      <c r="BB49" s="4">
        <f>KxCalc!BB49*'QxCalc-M'!BD49+(1-KxCalc!BB49)*'QxCalc-F'!BD49</f>
        <v>7.8326219153968804E-4</v>
      </c>
      <c r="BC49" s="4">
        <f>KxCalc!BC49*'QxCalc-M'!BE49+(1-KxCalc!BC49)*'QxCalc-F'!BE49</f>
        <v>7.6539044705799383E-4</v>
      </c>
      <c r="BD49" s="4">
        <f>KxCalc!BD49*'QxCalc-M'!BF49+(1-KxCalc!BD49)*'QxCalc-F'!BF49</f>
        <v>7.4792551031130187E-4</v>
      </c>
      <c r="BE49" s="4">
        <f>KxCalc!BE49*'QxCalc-M'!BG49+(1-KxCalc!BE49)*'QxCalc-F'!BG49</f>
        <v>7.3085818042050279E-4</v>
      </c>
      <c r="BF49" s="4">
        <f>KxCalc!BF49*'QxCalc-M'!BH49+(1-KxCalc!BF49)*'QxCalc-F'!BH49</f>
        <v>7.141794610999396E-4</v>
      </c>
      <c r="BG49" s="4">
        <f>KxCalc!BG49*'QxCalc-M'!BI49+(1-KxCalc!BG49)*'QxCalc-F'!BI49</f>
        <v>6.9788055631620871E-4</v>
      </c>
      <c r="BH49" s="4">
        <f>KxCalc!BH49*'QxCalc-M'!BJ49+(1-KxCalc!BH49)*'QxCalc-F'!BJ49</f>
        <v>6.8195286602644521E-4</v>
      </c>
      <c r="BI49" s="4">
        <f>KxCalc!BI49*'QxCalc-M'!BK49+(1-KxCalc!BI49)*'QxCalc-F'!BK49</f>
        <v>6.6638798199545365E-4</v>
      </c>
      <c r="BJ49" s="4">
        <f>KxCalc!BJ49*'QxCalc-M'!BL49+(1-KxCalc!BJ49)*'QxCalc-F'!BL49</f>
        <v>6.5117768369097879E-4</v>
      </c>
      <c r="BK49" s="4">
        <f>KxCalc!BK49*'QxCalc-M'!BM49+(1-KxCalc!BK49)*'QxCalc-F'!BM49</f>
        <v>6.3631393425636119E-4</v>
      </c>
      <c r="BL49" s="4">
        <f>KxCalc!BL49*'QxCalc-M'!BN49+(1-KxCalc!BL49)*'QxCalc-F'!BN49</f>
        <v>6.2178887655978013E-4</v>
      </c>
      <c r="BM49" s="4">
        <f>KxCalc!BM49*'QxCalc-M'!BO49+(1-KxCalc!BM49)*'QxCalc-F'!BO49</f>
        <v>6.0759482931925491E-4</v>
      </c>
      <c r="BN49" s="4">
        <f>KxCalc!BN49*'QxCalc-M'!BP49+(1-KxCalc!BN49)*'QxCalc-F'!BP49</f>
        <v>5.9372428330251958E-4</v>
      </c>
      <c r="BO49" s="4">
        <f>KxCalc!BO49*'QxCalc-M'!BQ49+(1-KxCalc!BO49)*'QxCalc-F'!BQ49</f>
        <v>5.801698976008816E-4</v>
      </c>
      <c r="BP49" s="4">
        <f>KxCalc!BP49*'QxCalc-M'!BR49+(1-KxCalc!BP49)*'QxCalc-F'!BR49</f>
        <v>5.6692449597612259E-4</v>
      </c>
      <c r="BQ49" s="4">
        <f>KxCalc!BQ49*'QxCalc-M'!BS49+(1-KxCalc!BQ49)*'QxCalc-F'!BS49</f>
        <v>5.5398106327949627E-4</v>
      </c>
      <c r="BR49" s="4">
        <f>KxCalc!BR49*'QxCalc-M'!BT49+(1-KxCalc!BR49)*'QxCalc-F'!BT49</f>
        <v>5.413327419418381E-4</v>
      </c>
      <c r="BS49" s="4">
        <f>KxCalc!BS49*'QxCalc-M'!BU49+(1-KxCalc!BS49)*'QxCalc-F'!BU49</f>
        <v>5.2897282853380542E-4</v>
      </c>
      <c r="BT49" s="4">
        <f>KxCalc!BT49*'QxCalc-M'!BV49+(1-KxCalc!BT49)*'QxCalc-F'!BV49</f>
        <v>5.1689477039522965E-4</v>
      </c>
      <c r="BU49" s="4">
        <f>KxCalc!BU49*'QxCalc-M'!BW49+(1-KxCalc!BU49)*'QxCalc-F'!BW49</f>
        <v>5.0509216233256867E-4</v>
      </c>
      <c r="BV49" s="4">
        <f>KxCalc!BV49*'QxCalc-M'!BX49+(1-KxCalc!BV49)*'QxCalc-F'!BX49</f>
        <v>4.9355874338342519E-4</v>
      </c>
      <c r="BW49" s="4">
        <f>KxCalc!BW49*'QxCalc-M'!BY49+(1-KxCalc!BW49)*'QxCalc-F'!BY49</f>
        <v>4.8228839364709592E-4</v>
      </c>
      <c r="BX49" s="4">
        <f>KxCalc!BX49*'QxCalc-M'!BZ49+(1-KxCalc!BX49)*'QxCalc-F'!BZ49</f>
        <v>4.712751311801059E-4</v>
      </c>
      <c r="BY49" s="4">
        <f>KxCalc!BY49*'QxCalc-M'!CA49+(1-KxCalc!BY49)*'QxCalc-F'!CA49</f>
        <v>4.6051310895568504E-4</v>
      </c>
      <c r="BZ49" s="4">
        <f>KxCalc!BZ49*'QxCalc-M'!CB49+(1-KxCalc!BZ49)*'QxCalc-F'!CB49</f>
        <v>4.4999661188613348E-4</v>
      </c>
      <c r="CA49" s="4">
        <f>KxCalc!CA49*'QxCalc-M'!CC49+(1-KxCalc!CA49)*'QxCalc-F'!CC49</f>
        <v>4.3972005390703091E-4</v>
      </c>
      <c r="CB49" s="4">
        <f>KxCalc!CB49*'QxCalc-M'!CD49+(1-KxCalc!CB49)*'QxCalc-F'!CD49</f>
        <v>4.2967797512223713E-4</v>
      </c>
      <c r="CC49" s="4">
        <f>KxCalc!CC49*'QxCalc-M'!CE49+(1-KxCalc!CC49)*'QxCalc-F'!CE49</f>
        <v>4.1986503900864522E-4</v>
      </c>
    </row>
    <row r="50" spans="1:81" x14ac:dyDescent="0.25">
      <c r="A50" s="2">
        <v>44</v>
      </c>
      <c r="B50" s="4">
        <f>KxCalc!B50*'QxCalc-M'!D50+(1-KxCalc!B50)*'QxCalc-F'!D50</f>
        <v>2.8426704609937842E-3</v>
      </c>
      <c r="C50" s="4">
        <f>KxCalc!C50*'QxCalc-M'!E50+(1-KxCalc!C50)*'QxCalc-F'!E50</f>
        <v>2.7791862021987407E-3</v>
      </c>
      <c r="D50" s="4">
        <f>KxCalc!D50*'QxCalc-M'!F50+(1-KxCalc!D50)*'QxCalc-F'!F50</f>
        <v>2.7171337122282508E-3</v>
      </c>
      <c r="E50" s="4">
        <f>KxCalc!E50*'QxCalc-M'!G50+(1-KxCalc!E50)*'QxCalc-F'!G50</f>
        <v>2.65647864110952E-3</v>
      </c>
      <c r="F50" s="4">
        <f>KxCalc!F50*'QxCalc-M'!H50+(1-KxCalc!F50)*'QxCalc-F'!H50</f>
        <v>2.5971877772565212E-3</v>
      </c>
      <c r="G50" s="4">
        <f>KxCalc!G50*'QxCalc-M'!I50+(1-KxCalc!G50)*'QxCalc-F'!I50</f>
        <v>2.5392293195797902E-3</v>
      </c>
      <c r="H50" s="4">
        <f>KxCalc!H50*'QxCalc-M'!J50+(1-KxCalc!H50)*'QxCalc-F'!J50</f>
        <v>2.4825725993402894E-3</v>
      </c>
      <c r="I50" s="4">
        <f>KxCalc!I50*'QxCalc-M'!K50+(1-KxCalc!I50)*'QxCalc-F'!K50</f>
        <v>2.4271877975619752E-3</v>
      </c>
      <c r="J50" s="4">
        <f>KxCalc!J50*'QxCalc-M'!L50+(1-KxCalc!J50)*'QxCalc-F'!L50</f>
        <v>2.3730456856588082E-3</v>
      </c>
      <c r="K50" s="4">
        <f>KxCalc!K50*'QxCalc-M'!M50+(1-KxCalc!K50)*'QxCalc-F'!M50</f>
        <v>2.3201176348703004E-3</v>
      </c>
      <c r="L50" s="4">
        <f>KxCalc!L50*'QxCalc-M'!N50+(1-KxCalc!L50)*'QxCalc-F'!N50</f>
        <v>2.2683757584162408E-3</v>
      </c>
      <c r="M50" s="4">
        <f>KxCalc!M50*'QxCalc-M'!O50+(1-KxCalc!M50)*'QxCalc-F'!O50</f>
        <v>2.2177929790250196E-3</v>
      </c>
      <c r="N50" s="4">
        <f>KxCalc!N50*'QxCalc-M'!P50+(1-KxCalc!N50)*'QxCalc-F'!P50</f>
        <v>2.1683430344591249E-3</v>
      </c>
      <c r="O50" s="4">
        <f>KxCalc!O50*'QxCalc-M'!Q50+(1-KxCalc!O50)*'QxCalc-F'!Q50</f>
        <v>2.1200004860006507E-3</v>
      </c>
      <c r="P50" s="4">
        <f>KxCalc!P50*'QxCalc-M'!R50+(1-KxCalc!P50)*'QxCalc-F'!R50</f>
        <v>2.07274051056139E-3</v>
      </c>
      <c r="Q50" s="4">
        <f>KxCalc!Q50*'QxCalc-M'!S50+(1-KxCalc!Q50)*'QxCalc-F'!S50</f>
        <v>2.0265390331606669E-3</v>
      </c>
      <c r="R50" s="4">
        <f>KxCalc!R50*'QxCalc-M'!T50+(1-KxCalc!R50)*'QxCalc-F'!T50</f>
        <v>1.9813724589763768E-3</v>
      </c>
      <c r="S50" s="4">
        <f>KxCalc!S50*'QxCalc-M'!U50+(1-KxCalc!S50)*'QxCalc-F'!U50</f>
        <v>1.9372178365038263E-3</v>
      </c>
      <c r="T50" s="4">
        <f>KxCalc!T50*'QxCalc-M'!V50+(1-KxCalc!T50)*'QxCalc-F'!V50</f>
        <v>1.8940526316000986E-3</v>
      </c>
      <c r="U50" s="4">
        <f>KxCalc!U50*'QxCalc-M'!W50+(1-KxCalc!U50)*'QxCalc-F'!W50</f>
        <v>1.8518548722766647E-3</v>
      </c>
      <c r="V50" s="4">
        <f>KxCalc!V50*'QxCalc-M'!X50+(1-KxCalc!V50)*'QxCalc-F'!X50</f>
        <v>1.8106030210260663E-3</v>
      </c>
      <c r="W50" s="4">
        <f>KxCalc!W50*'QxCalc-M'!Y50+(1-KxCalc!W50)*'QxCalc-F'!Y50</f>
        <v>1.7702761172312756E-3</v>
      </c>
      <c r="X50" s="4">
        <f>KxCalc!X50*'QxCalc-M'!Z50+(1-KxCalc!X50)*'QxCalc-F'!Z50</f>
        <v>1.7308536221877467E-3</v>
      </c>
      <c r="Y50" s="4">
        <f>KxCalc!Y50*'QxCalc-M'!AA50+(1-KxCalc!Y50)*'QxCalc-F'!AA50</f>
        <v>1.6923153213021123E-3</v>
      </c>
      <c r="Z50" s="4">
        <f>KxCalc!Z50*'QxCalc-M'!AB50+(1-KxCalc!Z50)*'QxCalc-F'!AB50</f>
        <v>1.6546412685113339E-3</v>
      </c>
      <c r="AA50" s="4">
        <f>KxCalc!AA50*'QxCalc-M'!AC50+(1-KxCalc!AA50)*'QxCalc-F'!AC50</f>
        <v>1.6178117344919246E-3</v>
      </c>
      <c r="AB50" s="4">
        <f>KxCalc!AB50*'QxCalc-M'!AD50+(1-KxCalc!AB50)*'QxCalc-F'!AD50</f>
        <v>1.5818071530354638E-3</v>
      </c>
      <c r="AC50" s="4">
        <f>KxCalc!AC50*'QxCalc-M'!AE50+(1-KxCalc!AC50)*'QxCalc-F'!AE50</f>
        <v>1.5466079181640138E-3</v>
      </c>
      <c r="AD50" s="4">
        <f>KxCalc!AD50*'QxCalc-M'!AF50+(1-KxCalc!AD50)*'QxCalc-F'!AF50</f>
        <v>1.51219438000551E-3</v>
      </c>
      <c r="AE50" s="4">
        <f>KxCalc!AE50*'QxCalc-M'!AG50+(1-KxCalc!AE50)*'QxCalc-F'!AG50</f>
        <v>1.4785473627409475E-3</v>
      </c>
      <c r="AF50" s="4">
        <f>KxCalc!AF50*'QxCalc-M'!AH50+(1-KxCalc!AF50)*'QxCalc-F'!AH50</f>
        <v>1.4456484691281845E-3</v>
      </c>
      <c r="AG50" s="4">
        <f>KxCalc!AG50*'QxCalc-M'!AI50+(1-KxCalc!AG50)*'QxCalc-F'!AI50</f>
        <v>1.4134803443981443E-3</v>
      </c>
      <c r="AH50" s="4">
        <f>KxCalc!AH50*'QxCalc-M'!AJ50+(1-KxCalc!AH50)*'QxCalc-F'!AJ50</f>
        <v>1.3820262819153506E-3</v>
      </c>
      <c r="AI50" s="4">
        <f>KxCalc!AI50*'QxCalc-M'!AK50+(1-KxCalc!AI50)*'QxCalc-F'!AK50</f>
        <v>1.3512702991956096E-3</v>
      </c>
      <c r="AJ50" s="4">
        <f>KxCalc!AJ50*'QxCalc-M'!AL50+(1-KxCalc!AJ50)*'QxCalc-F'!AL50</f>
        <v>1.3211968916509386E-3</v>
      </c>
      <c r="AK50" s="4">
        <f>KxCalc!AK50*'QxCalc-M'!AM50+(1-KxCalc!AK50)*'QxCalc-F'!AM50</f>
        <v>1.2917910327283877E-3</v>
      </c>
      <c r="AL50" s="4">
        <f>KxCalc!AL50*'QxCalc-M'!AN50+(1-KxCalc!AL50)*'QxCalc-F'!AN50</f>
        <v>1.2630380257974436E-3</v>
      </c>
      <c r="AM50" s="4">
        <f>KxCalc!AM50*'QxCalc-M'!AO50+(1-KxCalc!AM50)*'QxCalc-F'!AO50</f>
        <v>1.2349235645874E-3</v>
      </c>
      <c r="AN50" s="4">
        <f>KxCalc!AN50*'QxCalc-M'!AP50+(1-KxCalc!AN50)*'QxCalc-F'!AP50</f>
        <v>1.2074336852526575E-3</v>
      </c>
      <c r="AO50" s="4">
        <f>KxCalc!AO50*'QxCalc-M'!AQ50+(1-KxCalc!AO50)*'QxCalc-F'!AQ50</f>
        <v>1.1805547405350674E-3</v>
      </c>
      <c r="AP50" s="4">
        <f>KxCalc!AP50*'QxCalc-M'!AR50+(1-KxCalc!AP50)*'QxCalc-F'!AR50</f>
        <v>1.1542733015294162E-3</v>
      </c>
      <c r="AQ50" s="4">
        <f>KxCalc!AQ50*'QxCalc-M'!AS50+(1-KxCalc!AQ50)*'QxCalc-F'!AS50</f>
        <v>1.1285762138366106E-3</v>
      </c>
      <c r="AR50" s="4">
        <f>KxCalc!AR50*'QxCalc-M'!AT50+(1-KxCalc!AR50)*'QxCalc-F'!AT50</f>
        <v>1.1034505754870243E-3</v>
      </c>
      <c r="AS50" s="4">
        <f>KxCalc!AS50*'QxCalc-M'!AU50+(1-KxCalc!AS50)*'QxCalc-F'!AU50</f>
        <v>1.078883756614501E-3</v>
      </c>
      <c r="AT50" s="4">
        <f>KxCalc!AT50*'QxCalc-M'!AV50+(1-KxCalc!AT50)*'QxCalc-F'!AV50</f>
        <v>1.0548638711609976E-3</v>
      </c>
      <c r="AU50" s="4">
        <f>KxCalc!AU50*'QxCalc-M'!AW50+(1-KxCalc!AU50)*'QxCalc-F'!AW50</f>
        <v>1.0313801224073535E-3</v>
      </c>
      <c r="AV50" s="4">
        <f>KxCalc!AV50*'QxCalc-M'!AX50+(1-KxCalc!AV50)*'QxCalc-F'!AX50</f>
        <v>1.0084238906208816E-3</v>
      </c>
      <c r="AW50" s="4">
        <f>KxCalc!AW50*'QxCalc-M'!AY50+(1-KxCalc!AW50)*'QxCalc-F'!AY50</f>
        <v>9.8597751946821808E-4</v>
      </c>
      <c r="AX50" s="4">
        <f>KxCalc!AX50*'QxCalc-M'!AZ50+(1-KxCalc!AX50)*'QxCalc-F'!AZ50</f>
        <v>9.6402978137123283E-4</v>
      </c>
      <c r="AY50" s="4">
        <f>KxCalc!AY50*'QxCalc-M'!BA50+(1-KxCalc!AY50)*'QxCalc-F'!BA50</f>
        <v>9.4256968956728585E-4</v>
      </c>
      <c r="AZ50" s="4">
        <f>KxCalc!AZ50*'QxCalc-M'!BB50+(1-KxCalc!AZ50)*'QxCalc-F'!BB50</f>
        <v>9.2158649334685421E-4</v>
      </c>
      <c r="BA50" s="4">
        <f>KxCalc!BA50*'QxCalc-M'!BC50+(1-KxCalc!BA50)*'QxCalc-F'!BC50</f>
        <v>9.0106967335986657E-4</v>
      </c>
      <c r="BB50" s="4">
        <f>KxCalc!BB50*'QxCalc-M'!BD50+(1-KxCalc!BB50)*'QxCalc-F'!BD50</f>
        <v>8.8100893699149608E-4</v>
      </c>
      <c r="BC50" s="4">
        <f>KxCalc!BC50*'QxCalc-M'!BE50+(1-KxCalc!BC50)*'QxCalc-F'!BE50</f>
        <v>8.6139421380801613E-4</v>
      </c>
      <c r="BD50" s="4">
        <f>KxCalc!BD50*'QxCalc-M'!BF50+(1-KxCalc!BD50)*'QxCalc-F'!BF50</f>
        <v>8.4221565107316381E-4</v>
      </c>
      <c r="BE50" s="4">
        <f>KxCalc!BE50*'QxCalc-M'!BG50+(1-KxCalc!BE50)*'QxCalc-F'!BG50</f>
        <v>8.234636093353404E-4</v>
      </c>
      <c r="BF50" s="4">
        <f>KxCalc!BF50*'QxCalc-M'!BH50+(1-KxCalc!BF50)*'QxCalc-F'!BH50</f>
        <v>8.051286580858406E-4</v>
      </c>
      <c r="BG50" s="4">
        <f>KxCalc!BG50*'QxCalc-M'!BI50+(1-KxCalc!BG50)*'QxCalc-F'!BI50</f>
        <v>7.8720157148820438E-4</v>
      </c>
      <c r="BH50" s="4">
        <f>KxCalc!BH50*'QxCalc-M'!BJ50+(1-KxCalc!BH50)*'QxCalc-F'!BJ50</f>
        <v>7.6967332417866635E-4</v>
      </c>
      <c r="BI50" s="4">
        <f>KxCalc!BI50*'QxCalc-M'!BK50+(1-KxCalc!BI50)*'QxCalc-F'!BK50</f>
        <v>7.5253508713759481E-4</v>
      </c>
      <c r="BJ50" s="4">
        <f>KxCalc!BJ50*'QxCalc-M'!BL50+(1-KxCalc!BJ50)*'QxCalc-F'!BL50</f>
        <v>7.3577822363172E-4</v>
      </c>
      <c r="BK50" s="4">
        <f>KxCalc!BK50*'QxCalc-M'!BM50+(1-KxCalc!BK50)*'QxCalc-F'!BM50</f>
        <v>7.1939428522687233E-4</v>
      </c>
      <c r="BL50" s="4">
        <f>KxCalc!BL50*'QxCalc-M'!BN50+(1-KxCalc!BL50)*'QxCalc-F'!BN50</f>
        <v>7.0337500787087735E-4</v>
      </c>
      <c r="BM50" s="4">
        <f>KxCalc!BM50*'QxCalc-M'!BO50+(1-KxCalc!BM50)*'QxCalc-F'!BO50</f>
        <v>6.8771230804619428E-4</v>
      </c>
      <c r="BN50" s="4">
        <f>KxCalc!BN50*'QxCalc-M'!BP50+(1-KxCalc!BN50)*'QxCalc-F'!BP50</f>
        <v>6.7239827899181234E-4</v>
      </c>
      <c r="BO50" s="4">
        <f>KxCalc!BO50*'QxCalc-M'!BQ50+(1-KxCalc!BO50)*'QxCalc-F'!BQ50</f>
        <v>6.5742518699387492E-4</v>
      </c>
      <c r="BP50" s="4">
        <f>KxCalc!BP50*'QxCalc-M'!BR50+(1-KxCalc!BP50)*'QxCalc-F'!BR50</f>
        <v>6.427854677444546E-4</v>
      </c>
      <c r="BQ50" s="4">
        <f>KxCalc!BQ50*'QxCalc-M'!BS50+(1-KxCalc!BQ50)*'QxCalc-F'!BS50</f>
        <v>6.284717227678392E-4</v>
      </c>
      <c r="BR50" s="4">
        <f>KxCalc!BR50*'QxCalc-M'!BT50+(1-KxCalc!BR50)*'QxCalc-F'!BT50</f>
        <v>6.1447671591367207E-4</v>
      </c>
      <c r="BS50" s="4">
        <f>KxCalc!BS50*'QxCalc-M'!BU50+(1-KxCalc!BS50)*'QxCalc-F'!BU50</f>
        <v>6.0079336991623812E-4</v>
      </c>
      <c r="BT50" s="4">
        <f>KxCalc!BT50*'QxCalc-M'!BV50+(1-KxCalc!BT50)*'QxCalc-F'!BV50</f>
        <v>5.8741476301916085E-4</v>
      </c>
      <c r="BU50" s="4">
        <f>KxCalc!BU50*'QxCalc-M'!BW50+(1-KxCalc!BU50)*'QxCalc-F'!BW50</f>
        <v>5.743341256647435E-4</v>
      </c>
      <c r="BV50" s="4">
        <f>KxCalc!BV50*'QxCalc-M'!BX50+(1-KxCalc!BV50)*'QxCalc-F'!BX50</f>
        <v>5.6154483724717131E-4</v>
      </c>
      <c r="BW50" s="4">
        <f>KxCalc!BW50*'QxCalc-M'!BY50+(1-KxCalc!BW50)*'QxCalc-F'!BY50</f>
        <v>5.4904042292875559E-4</v>
      </c>
      <c r="BX50" s="4">
        <f>KxCalc!BX50*'QxCalc-M'!BZ50+(1-KxCalc!BX50)*'QxCalc-F'!BZ50</f>
        <v>5.3681455051839448E-4</v>
      </c>
      <c r="BY50" s="4">
        <f>KxCalc!BY50*'QxCalc-M'!CA50+(1-KxCalc!BY50)*'QxCalc-F'!CA50</f>
        <v>5.248610274114009E-4</v>
      </c>
      <c r="BZ50" s="4">
        <f>KxCalc!BZ50*'QxCalc-M'!CB50+(1-KxCalc!BZ50)*'QxCalc-F'!CB50</f>
        <v>5.1317379758983913E-4</v>
      </c>
      <c r="CA50" s="4">
        <f>KxCalc!CA50*'QxCalc-M'!CC50+(1-KxCalc!CA50)*'QxCalc-F'!CC50</f>
        <v>5.0174693868249378E-4</v>
      </c>
      <c r="CB50" s="4">
        <f>KxCalc!CB50*'QxCalc-M'!CD50+(1-KxCalc!CB50)*'QxCalc-F'!CD50</f>
        <v>4.9057465908359285E-4</v>
      </c>
      <c r="CC50" s="4">
        <f>KxCalc!CC50*'QxCalc-M'!CE50+(1-KxCalc!CC50)*'QxCalc-F'!CE50</f>
        <v>4.7965129512939222E-4</v>
      </c>
    </row>
    <row r="51" spans="1:81" x14ac:dyDescent="0.25">
      <c r="A51" s="2">
        <v>45</v>
      </c>
      <c r="B51" s="4">
        <f>KxCalc!B51*'QxCalc-M'!D51+(1-KxCalc!B51)*'QxCalc-F'!D51</f>
        <v>3.0721994148810265E-3</v>
      </c>
      <c r="C51" s="4">
        <f>KxCalc!C51*'QxCalc-M'!E51+(1-KxCalc!C51)*'QxCalc-F'!E51</f>
        <v>3.0051055453117728E-3</v>
      </c>
      <c r="D51" s="4">
        <f>KxCalc!D51*'QxCalc-M'!F51+(1-KxCalc!D51)*'QxCalc-F'!F51</f>
        <v>2.9394993651942021E-3</v>
      </c>
      <c r="E51" s="4">
        <f>KxCalc!E51*'QxCalc-M'!G51+(1-KxCalc!E51)*'QxCalc-F'!G51</f>
        <v>2.8753447744058356E-3</v>
      </c>
      <c r="F51" s="4">
        <f>KxCalc!F51*'QxCalc-M'!H51+(1-KxCalc!F51)*'QxCalc-F'!H51</f>
        <v>2.8126073533775971E-3</v>
      </c>
      <c r="G51" s="4">
        <f>KxCalc!G51*'QxCalc-M'!I51+(1-KxCalc!G51)*'QxCalc-F'!I51</f>
        <v>2.7512538439088165E-3</v>
      </c>
      <c r="H51" s="4">
        <f>KxCalc!H51*'QxCalc-M'!J51+(1-KxCalc!H51)*'QxCalc-F'!J51</f>
        <v>2.6912524261346925E-3</v>
      </c>
      <c r="I51" s="4">
        <f>KxCalc!I51*'QxCalc-M'!K51+(1-KxCalc!I51)*'QxCalc-F'!K51</f>
        <v>2.6325724253787553E-3</v>
      </c>
      <c r="J51" s="4">
        <f>KxCalc!J51*'QxCalc-M'!L51+(1-KxCalc!J51)*'QxCalc-F'!L51</f>
        <v>2.5751840180425461E-3</v>
      </c>
      <c r="K51" s="4">
        <f>KxCalc!K51*'QxCalc-M'!M51+(1-KxCalc!K51)*'QxCalc-F'!M51</f>
        <v>2.519057965048763E-3</v>
      </c>
      <c r="L51" s="4">
        <f>KxCalc!L51*'QxCalc-M'!N51+(1-KxCalc!L51)*'QxCalc-F'!N51</f>
        <v>2.464165623234503E-3</v>
      </c>
      <c r="M51" s="4">
        <f>KxCalc!M51*'QxCalc-M'!O51+(1-KxCalc!M51)*'QxCalc-F'!O51</f>
        <v>2.4104790914971285E-3</v>
      </c>
      <c r="N51" s="4">
        <f>KxCalc!N51*'QxCalc-M'!P51+(1-KxCalc!N51)*'QxCalc-F'!P51</f>
        <v>2.3579712787384043E-3</v>
      </c>
      <c r="O51" s="4">
        <f>KxCalc!O51*'QxCalc-M'!Q51+(1-KxCalc!O51)*'QxCalc-F'!Q51</f>
        <v>2.3066159076693201E-3</v>
      </c>
      <c r="P51" s="4">
        <f>KxCalc!P51*'QxCalc-M'!R51+(1-KxCalc!P51)*'QxCalc-F'!R51</f>
        <v>2.2563875212038352E-3</v>
      </c>
      <c r="Q51" s="4">
        <f>KxCalc!Q51*'QxCalc-M'!S51+(1-KxCalc!Q51)*'QxCalc-F'!S51</f>
        <v>2.20726127037588E-3</v>
      </c>
      <c r="R51" s="4">
        <f>KxCalc!R51*'QxCalc-M'!T51+(1-KxCalc!R51)*'QxCalc-F'!T51</f>
        <v>2.1592130473193907E-3</v>
      </c>
      <c r="S51" s="4">
        <f>KxCalc!S51*'QxCalc-M'!U51+(1-KxCalc!S51)*'QxCalc-F'!U51</f>
        <v>2.1122192145374952E-3</v>
      </c>
      <c r="T51" s="4">
        <f>KxCalc!T51*'QxCalc-M'!V51+(1-KxCalc!T51)*'QxCalc-F'!V51</f>
        <v>2.0662567691544496E-3</v>
      </c>
      <c r="U51" s="4">
        <f>KxCalc!U51*'QxCalc-M'!W51+(1-KxCalc!U51)*'QxCalc-F'!W51</f>
        <v>2.0213031164369203E-3</v>
      </c>
      <c r="V51" s="4">
        <f>KxCalc!V51*'QxCalc-M'!X51+(1-KxCalc!V51)*'QxCalc-F'!X51</f>
        <v>1.9773362153339309E-3</v>
      </c>
      <c r="W51" s="4">
        <f>KxCalc!W51*'QxCalc-M'!Y51+(1-KxCalc!W51)*'QxCalc-F'!Y51</f>
        <v>1.9343344513622755E-3</v>
      </c>
      <c r="X51" s="4">
        <f>KxCalc!X51*'QxCalc-M'!Z51+(1-KxCalc!X51)*'QxCalc-F'!Z51</f>
        <v>1.892276778348752E-3</v>
      </c>
      <c r="Y51" s="4">
        <f>KxCalc!Y51*'QxCalc-M'!AA51+(1-KxCalc!Y51)*'QxCalc-F'!AA51</f>
        <v>1.851142564508568E-3</v>
      </c>
      <c r="Z51" s="4">
        <f>KxCalc!Z51*'QxCalc-M'!AB51+(1-KxCalc!Z51)*'QxCalc-F'!AB51</f>
        <v>1.8109114971697135E-3</v>
      </c>
      <c r="AA51" s="4">
        <f>KxCalc!AA51*'QxCalc-M'!AC51+(1-KxCalc!AA51)*'QxCalc-F'!AC51</f>
        <v>1.7715635304116637E-3</v>
      </c>
      <c r="AB51" s="4">
        <f>KxCalc!AB51*'QxCalc-M'!AD51+(1-KxCalc!AB51)*'QxCalc-F'!AD51</f>
        <v>1.733078837275063E-3</v>
      </c>
      <c r="AC51" s="4">
        <f>KxCalc!AC51*'QxCalc-M'!AE51+(1-KxCalc!AC51)*'QxCalc-F'!AE51</f>
        <v>1.6954377610258595E-3</v>
      </c>
      <c r="AD51" s="4">
        <f>KxCalc!AD51*'QxCalc-M'!AF51+(1-KxCalc!AD51)*'QxCalc-F'!AF51</f>
        <v>1.6586206224917732E-3</v>
      </c>
      <c r="AE51" s="4">
        <f>KxCalc!AE51*'QxCalc-M'!AG51+(1-KxCalc!AE51)*'QxCalc-F'!AG51</f>
        <v>1.6226077233675367E-3</v>
      </c>
      <c r="AF51" s="4">
        <f>KxCalc!AF51*'QxCalc-M'!AH51+(1-KxCalc!AF51)*'QxCalc-F'!AH51</f>
        <v>1.5873798530190116E-3</v>
      </c>
      <c r="AG51" s="4">
        <f>KxCalc!AG51*'QxCalc-M'!AI51+(1-KxCalc!AG51)*'QxCalc-F'!AI51</f>
        <v>1.5529185804524347E-3</v>
      </c>
      <c r="AH51" s="4">
        <f>KxCalc!AH51*'QxCalc-M'!AJ51+(1-KxCalc!AH51)*'QxCalc-F'!AJ51</f>
        <v>1.5192065013488398E-3</v>
      </c>
      <c r="AI51" s="4">
        <f>KxCalc!AI51*'QxCalc-M'!AK51+(1-KxCalc!AI51)*'QxCalc-F'!AK51</f>
        <v>1.4862268512874568E-3</v>
      </c>
      <c r="AJ51" s="4">
        <f>KxCalc!AJ51*'QxCalc-M'!AL51+(1-KxCalc!AJ51)*'QxCalc-F'!AL51</f>
        <v>1.4539635736419128E-3</v>
      </c>
      <c r="AK51" s="4">
        <f>KxCalc!AK51*'QxCalc-M'!AM51+(1-KxCalc!AK51)*'QxCalc-F'!AM51</f>
        <v>1.4224010801394309E-3</v>
      </c>
      <c r="AL51" s="4">
        <f>KxCalc!AL51*'QxCalc-M'!AN51+(1-KxCalc!AL51)*'QxCalc-F'!AN51</f>
        <v>1.3915242487594335E-3</v>
      </c>
      <c r="AM51" s="4">
        <f>KxCalc!AM51*'QxCalc-M'!AO51+(1-KxCalc!AM51)*'QxCalc-F'!AO51</f>
        <v>1.3613182818483682E-3</v>
      </c>
      <c r="AN51" s="4">
        <f>KxCalc!AN51*'QxCalc-M'!AP51+(1-KxCalc!AN51)*'QxCalc-F'!AP51</f>
        <v>1.3317687626384976E-3</v>
      </c>
      <c r="AO51" s="4">
        <f>KxCalc!AO51*'QxCalc-M'!AQ51+(1-KxCalc!AO51)*'QxCalc-F'!AQ51</f>
        <v>1.3028616090953087E-3</v>
      </c>
      <c r="AP51" s="4">
        <f>KxCalc!AP51*'QxCalc-M'!AR51+(1-KxCalc!AP51)*'QxCalc-F'!AR51</f>
        <v>1.2745830491527029E-3</v>
      </c>
      <c r="AQ51" s="4">
        <f>KxCalc!AQ51*'QxCalc-M'!AS51+(1-KxCalc!AQ51)*'QxCalc-F'!AS51</f>
        <v>1.2469195291847865E-3</v>
      </c>
      <c r="AR51" s="4">
        <f>KxCalc!AR51*'QxCalc-M'!AT51+(1-KxCalc!AR51)*'QxCalc-F'!AT51</f>
        <v>1.2198577670715855E-3</v>
      </c>
      <c r="AS51" s="4">
        <f>KxCalc!AS51*'QxCalc-M'!AU51+(1-KxCalc!AS51)*'QxCalc-F'!AU51</f>
        <v>1.1933847319625501E-3</v>
      </c>
      <c r="AT51" s="4">
        <f>KxCalc!AT51*'QxCalc-M'!AV51+(1-KxCalc!AT51)*'QxCalc-F'!AV51</f>
        <v>1.1674876626688176E-3</v>
      </c>
      <c r="AU51" s="4">
        <f>KxCalc!AU51*'QxCalc-M'!AW51+(1-KxCalc!AU51)*'QxCalc-F'!AW51</f>
        <v>1.1421544982193324E-3</v>
      </c>
      <c r="AV51" s="4">
        <f>KxCalc!AV51*'QxCalc-M'!AX51+(1-KxCalc!AV51)*'QxCalc-F'!AX51</f>
        <v>1.1173741830267326E-3</v>
      </c>
      <c r="AW51" s="4">
        <f>KxCalc!AW51*'QxCalc-M'!AY51+(1-KxCalc!AW51)*'QxCalc-F'!AY51</f>
        <v>1.093137635835289E-3</v>
      </c>
      <c r="AX51" s="4">
        <f>KxCalc!AX51*'QxCalc-M'!AZ51+(1-KxCalc!AX51)*'QxCalc-F'!AZ51</f>
        <v>1.0694276008181131E-3</v>
      </c>
      <c r="AY51" s="4">
        <f>KxCalc!AY51*'QxCalc-M'!BA51+(1-KxCalc!AY51)*'QxCalc-F'!BA51</f>
        <v>1.046232710708962E-3</v>
      </c>
      <c r="AZ51" s="4">
        <f>KxCalc!AZ51*'QxCalc-M'!BB51+(1-KxCalc!AZ51)*'QxCalc-F'!BB51</f>
        <v>1.0235418369083488E-3</v>
      </c>
      <c r="BA51" s="4">
        <f>KxCalc!BA51*'QxCalc-M'!BC51+(1-KxCalc!BA51)*'QxCalc-F'!BC51</f>
        <v>1.0013440849374155E-3</v>
      </c>
      <c r="BB51" s="4">
        <f>KxCalc!BB51*'QxCalc-M'!BD51+(1-KxCalc!BB51)*'QxCalc-F'!BD51</f>
        <v>9.7962878994780006E-4</v>
      </c>
      <c r="BC51" s="4">
        <f>KxCalc!BC51*'QxCalc-M'!BE51+(1-KxCalc!BC51)*'QxCalc-F'!BE51</f>
        <v>9.5838551228899439E-4</v>
      </c>
      <c r="BD51" s="4">
        <f>KxCalc!BD51*'QxCalc-M'!BF51+(1-KxCalc!BD51)*'QxCalc-F'!BF51</f>
        <v>9.3760403313448005E-4</v>
      </c>
      <c r="BE51" s="4">
        <f>KxCalc!BE51*'QxCalc-M'!BG51+(1-KxCalc!BE51)*'QxCalc-F'!BG51</f>
        <v>9.1727435016775855E-4</v>
      </c>
      <c r="BF51" s="4">
        <f>KxCalc!BF51*'QxCalc-M'!BH51+(1-KxCalc!BF51)*'QxCalc-F'!BH51</f>
        <v>8.9738667332920144E-4</v>
      </c>
      <c r="BG51" s="4">
        <f>KxCalc!BG51*'QxCalc-M'!BI51+(1-KxCalc!BG51)*'QxCalc-F'!BI51</f>
        <v>8.7793142062450092E-4</v>
      </c>
      <c r="BH51" s="4">
        <f>KxCalc!BH51*'QxCalc-M'!BJ51+(1-KxCalc!BH51)*'QxCalc-F'!BJ51</f>
        <v>8.5889921399534953E-4</v>
      </c>
      <c r="BI51" s="4">
        <f>KxCalc!BI51*'QxCalc-M'!BK51+(1-KxCalc!BI51)*'QxCalc-F'!BK51</f>
        <v>8.4028087525283798E-4</v>
      </c>
      <c r="BJ51" s="4">
        <f>KxCalc!BJ51*'QxCalc-M'!BL51+(1-KxCalc!BJ51)*'QxCalc-F'!BL51</f>
        <v>8.2206742207393743E-4</v>
      </c>
      <c r="BK51" s="4">
        <f>KxCalc!BK51*'QxCalc-M'!BM51+(1-KxCalc!BK51)*'QxCalc-F'!BM51</f>
        <v>8.0425006406132499E-4</v>
      </c>
      <c r="BL51" s="4">
        <f>KxCalc!BL51*'QxCalc-M'!BN51+(1-KxCalc!BL51)*'QxCalc-F'!BN51</f>
        <v>7.8682019886668194E-4</v>
      </c>
      <c r="BM51" s="4">
        <f>KxCalc!BM51*'QxCalc-M'!BO51+(1-KxCalc!BM51)*'QxCalc-F'!BO51</f>
        <v>7.6976940837752755E-4</v>
      </c>
      <c r="BN51" s="4">
        <f>KxCalc!BN51*'QxCalc-M'!BP51+(1-KxCalc!BN51)*'QxCalc-F'!BP51</f>
        <v>7.5308945496753248E-4</v>
      </c>
      <c r="BO51" s="4">
        <f>KxCalc!BO51*'QxCalc-M'!BQ51+(1-KxCalc!BO51)*'QxCalc-F'!BQ51</f>
        <v>7.3677227781019218E-4</v>
      </c>
      <c r="BP51" s="4">
        <f>KxCalc!BP51*'QxCalc-M'!BR51+(1-KxCalc!BP51)*'QxCalc-F'!BR51</f>
        <v>7.2080998925565568E-4</v>
      </c>
      <c r="BQ51" s="4">
        <f>KxCalc!BQ51*'QxCalc-M'!BS51+(1-KxCalc!BQ51)*'QxCalc-F'!BS51</f>
        <v>7.0519487127044156E-4</v>
      </c>
      <c r="BR51" s="4">
        <f>KxCalc!BR51*'QxCalc-M'!BT51+(1-KxCalc!BR51)*'QxCalc-F'!BT51</f>
        <v>6.8991937193970342E-4</v>
      </c>
      <c r="BS51" s="4">
        <f>KxCalc!BS51*'QxCalc-M'!BU51+(1-KxCalc!BS51)*'QxCalc-F'!BU51</f>
        <v>6.7497610203165947E-4</v>
      </c>
      <c r="BT51" s="4">
        <f>KxCalc!BT51*'QxCalc-M'!BV51+(1-KxCalc!BT51)*'QxCalc-F'!BV51</f>
        <v>6.6035783162373329E-4</v>
      </c>
      <c r="BU51" s="4">
        <f>KxCalc!BU51*'QxCalc-M'!BW51+(1-KxCalc!BU51)*'QxCalc-F'!BW51</f>
        <v>6.4605748678992826E-4</v>
      </c>
      <c r="BV51" s="4">
        <f>KxCalc!BV51*'QxCalc-M'!BX51+(1-KxCalc!BV51)*'QxCalc-F'!BX51</f>
        <v>6.3206814634889021E-4</v>
      </c>
      <c r="BW51" s="4">
        <f>KxCalc!BW51*'QxCalc-M'!BY51+(1-KxCalc!BW51)*'QxCalc-F'!BY51</f>
        <v>6.183830386720904E-4</v>
      </c>
      <c r="BX51" s="4">
        <f>KxCalc!BX51*'QxCalc-M'!BZ51+(1-KxCalc!BX51)*'QxCalc-F'!BZ51</f>
        <v>6.0499553855152758E-4</v>
      </c>
      <c r="BY51" s="4">
        <f>KxCalc!BY51*'QxCalc-M'!CA51+(1-KxCalc!BY51)*'QxCalc-F'!CA51</f>
        <v>5.9189916412630186E-4</v>
      </c>
      <c r="BZ51" s="4">
        <f>KxCalc!BZ51*'QxCalc-M'!CB51+(1-KxCalc!BZ51)*'QxCalc-F'!CB51</f>
        <v>5.7908757386740482E-4</v>
      </c>
      <c r="CA51" s="4">
        <f>KxCalc!CA51*'QxCalc-M'!CC51+(1-KxCalc!CA51)*'QxCalc-F'!CC51</f>
        <v>5.6655456362002764E-4</v>
      </c>
      <c r="CB51" s="4">
        <f>KxCalc!CB51*'QxCalc-M'!CD51+(1-KxCalc!CB51)*'QxCalc-F'!CD51</f>
        <v>5.5429406370268689E-4</v>
      </c>
      <c r="CC51" s="4">
        <f>KxCalc!CC51*'QxCalc-M'!CE51+(1-KxCalc!CC51)*'QxCalc-F'!CE51</f>
        <v>5.4230013606242707E-4</v>
      </c>
    </row>
    <row r="52" spans="1:81" x14ac:dyDescent="0.25">
      <c r="A52" s="2">
        <v>46</v>
      </c>
      <c r="B52" s="4">
        <f>KxCalc!B52*'QxCalc-M'!D52+(1-KxCalc!B52)*'QxCalc-F'!D52</f>
        <v>3.3090146866509868E-3</v>
      </c>
      <c r="C52" s="4">
        <f>KxCalc!C52*'QxCalc-M'!E52+(1-KxCalc!C52)*'QxCalc-F'!E52</f>
        <v>3.2382296099814044E-3</v>
      </c>
      <c r="D52" s="4">
        <f>KxCalc!D52*'QxCalc-M'!F52+(1-KxCalc!D52)*'QxCalc-F'!F52</f>
        <v>3.1689950184614212E-3</v>
      </c>
      <c r="E52" s="4">
        <f>KxCalc!E52*'QxCalc-M'!G52+(1-KxCalc!E52)*'QxCalc-F'!G52</f>
        <v>3.101272699749239E-3</v>
      </c>
      <c r="F52" s="4">
        <f>KxCalc!F52*'QxCalc-M'!H52+(1-KxCalc!F52)*'QxCalc-F'!H52</f>
        <v>3.0350260738505378E-3</v>
      </c>
      <c r="G52" s="4">
        <f>KxCalc!G52*'QxCalc-M'!I52+(1-KxCalc!G52)*'QxCalc-F'!I52</f>
        <v>2.9702203280797864E-3</v>
      </c>
      <c r="H52" s="4">
        <f>KxCalc!H52*'QxCalc-M'!J52+(1-KxCalc!H52)*'QxCalc-F'!J52</f>
        <v>2.9068218573781316E-3</v>
      </c>
      <c r="I52" s="4">
        <f>KxCalc!I52*'QxCalc-M'!K52+(1-KxCalc!I52)*'QxCalc-F'!K52</f>
        <v>2.8447985542967447E-3</v>
      </c>
      <c r="J52" s="4">
        <f>KxCalc!J52*'QxCalc-M'!L52+(1-KxCalc!J52)*'QxCalc-F'!L52</f>
        <v>2.7841194921382571E-3</v>
      </c>
      <c r="K52" s="4">
        <f>KxCalc!K52*'QxCalc-M'!M52+(1-KxCalc!K52)*'QxCalc-F'!M52</f>
        <v>2.7247546107597789E-3</v>
      </c>
      <c r="L52" s="4">
        <f>KxCalc!L52*'QxCalc-M'!N52+(1-KxCalc!L52)*'QxCalc-F'!N52</f>
        <v>2.6666744352810889E-3</v>
      </c>
      <c r="M52" s="4">
        <f>KxCalc!M52*'QxCalc-M'!O52+(1-KxCalc!M52)*'QxCalc-F'!O52</f>
        <v>2.6098500900523626E-3</v>
      </c>
      <c r="N52" s="4">
        <f>KxCalc!N52*'QxCalc-M'!P52+(1-KxCalc!N52)*'QxCalc-F'!P52</f>
        <v>2.5542534532019315E-3</v>
      </c>
      <c r="O52" s="4">
        <f>KxCalc!O52*'QxCalc-M'!Q52+(1-KxCalc!O52)*'QxCalc-F'!Q52</f>
        <v>2.4998572270209705E-3</v>
      </c>
      <c r="P52" s="4">
        <f>KxCalc!P52*'QxCalc-M'!R52+(1-KxCalc!P52)*'QxCalc-F'!R52</f>
        <v>2.4466349401608932E-3</v>
      </c>
      <c r="Q52" s="4">
        <f>KxCalc!Q52*'QxCalc-M'!S52+(1-KxCalc!Q52)*'QxCalc-F'!S52</f>
        <v>2.3945609520656841E-3</v>
      </c>
      <c r="R52" s="4">
        <f>KxCalc!R52*'QxCalc-M'!T52+(1-KxCalc!R52)*'QxCalc-F'!T52</f>
        <v>2.3436102307623882E-3</v>
      </c>
      <c r="S52" s="4">
        <f>KxCalc!S52*'QxCalc-M'!U52+(1-KxCalc!S52)*'QxCalc-F'!U52</f>
        <v>2.2937584900504515E-3</v>
      </c>
      <c r="T52" s="4">
        <f>KxCalc!T52*'QxCalc-M'!V52+(1-KxCalc!T52)*'QxCalc-F'!V52</f>
        <v>2.2449819085763592E-3</v>
      </c>
      <c r="U52" s="4">
        <f>KxCalc!U52*'QxCalc-M'!W52+(1-KxCalc!U52)*'QxCalc-F'!W52</f>
        <v>2.1972572997573229E-3</v>
      </c>
      <c r="V52" s="4">
        <f>KxCalc!V52*'QxCalc-M'!X52+(1-KxCalc!V52)*'QxCalc-F'!X52</f>
        <v>2.15056187874553E-3</v>
      </c>
      <c r="W52" s="4">
        <f>KxCalc!W52*'QxCalc-M'!Y52+(1-KxCalc!W52)*'QxCalc-F'!Y52</f>
        <v>2.1048734127569833E-3</v>
      </c>
      <c r="X52" s="4">
        <f>KxCalc!X52*'QxCalc-M'!Z52+(1-KxCalc!X52)*'QxCalc-F'!Z52</f>
        <v>2.0601700912420955E-3</v>
      </c>
      <c r="Y52" s="4">
        <f>KxCalc!Y52*'QxCalc-M'!AA52+(1-KxCalc!Y52)*'QxCalc-F'!AA52</f>
        <v>2.0164306707593969E-3</v>
      </c>
      <c r="Z52" s="4">
        <f>KxCalc!Z52*'QxCalc-M'!AB52+(1-KxCalc!Z52)*'QxCalc-F'!AB52</f>
        <v>1.9736343181638799E-3</v>
      </c>
      <c r="AA52" s="4">
        <f>KxCalc!AA52*'QxCalc-M'!AC52+(1-KxCalc!AA52)*'QxCalc-F'!AC52</f>
        <v>1.9317605156387318E-3</v>
      </c>
      <c r="AB52" s="4">
        <f>KxCalc!AB52*'QxCalc-M'!AD52+(1-KxCalc!AB52)*'QxCalc-F'!AD52</f>
        <v>1.8907890105739691E-3</v>
      </c>
      <c r="AC52" s="4">
        <f>KxCalc!AC52*'QxCalc-M'!AE52+(1-KxCalc!AC52)*'QxCalc-F'!AE52</f>
        <v>1.8506997710253611E-3</v>
      </c>
      <c r="AD52" s="4">
        <f>KxCalc!AD52*'QxCalc-M'!AF52+(1-KxCalc!AD52)*'QxCalc-F'!AF52</f>
        <v>1.811472941215868E-3</v>
      </c>
      <c r="AE52" s="4">
        <f>KxCalc!AE52*'QxCalc-M'!AG52+(1-KxCalc!AE52)*'QxCalc-F'!AG52</f>
        <v>1.773088655210944E-3</v>
      </c>
      <c r="AF52" s="4">
        <f>KxCalc!AF52*'QxCalc-M'!AH52+(1-KxCalc!AF52)*'QxCalc-F'!AH52</f>
        <v>1.735527048786003E-3</v>
      </c>
      <c r="AG52" s="4">
        <f>KxCalc!AG52*'QxCalc-M'!AI52+(1-KxCalc!AG52)*'QxCalc-F'!AI52</f>
        <v>1.6987687676667611E-3</v>
      </c>
      <c r="AH52" s="4">
        <f>KxCalc!AH52*'QxCalc-M'!AJ52+(1-KxCalc!AH52)*'QxCalc-F'!AJ52</f>
        <v>1.662795253521828E-3</v>
      </c>
      <c r="AI52" s="4">
        <f>KxCalc!AI52*'QxCalc-M'!AK52+(1-KxCalc!AI52)*'QxCalc-F'!AK52</f>
        <v>1.6275889789125349E-3</v>
      </c>
      <c r="AJ52" s="4">
        <f>KxCalc!AJ52*'QxCalc-M'!AL52+(1-KxCalc!AJ52)*'QxCalc-F'!AL52</f>
        <v>1.5931330585971784E-3</v>
      </c>
      <c r="AK52" s="4">
        <f>KxCalc!AK52*'QxCalc-M'!AM52+(1-KxCalc!AK52)*'QxCalc-F'!AM52</f>
        <v>1.5594113102050237E-3</v>
      </c>
      <c r="AL52" s="4">
        <f>KxCalc!AL52*'QxCalc-M'!AN52+(1-KxCalc!AL52)*'QxCalc-F'!AN52</f>
        <v>1.5264080159937028E-3</v>
      </c>
      <c r="AM52" s="4">
        <f>KxCalc!AM52*'QxCalc-M'!AO52+(1-KxCalc!AM52)*'QxCalc-F'!AO52</f>
        <v>1.4941079182061849E-3</v>
      </c>
      <c r="AN52" s="4">
        <f>KxCalc!AN52*'QxCalc-M'!AP52+(1-KxCalc!AN52)*'QxCalc-F'!AP52</f>
        <v>1.4624960803810286E-3</v>
      </c>
      <c r="AO52" s="4">
        <f>KxCalc!AO52*'QxCalc-M'!AQ52+(1-KxCalc!AO52)*'QxCalc-F'!AQ52</f>
        <v>1.4315579410299943E-3</v>
      </c>
      <c r="AP52" s="4">
        <f>KxCalc!AP52*'QxCalc-M'!AR52+(1-KxCalc!AP52)*'QxCalc-F'!AR52</f>
        <v>1.4012792682727385E-3</v>
      </c>
      <c r="AQ52" s="4">
        <f>KxCalc!AQ52*'QxCalc-M'!AS52+(1-KxCalc!AQ52)*'QxCalc-F'!AS52</f>
        <v>1.3716461356457206E-3</v>
      </c>
      <c r="AR52" s="4">
        <f>KxCalc!AR52*'QxCalc-M'!AT52+(1-KxCalc!AR52)*'QxCalc-F'!AT52</f>
        <v>1.3426448357176835E-3</v>
      </c>
      <c r="AS52" s="4">
        <f>KxCalc!AS52*'QxCalc-M'!AU52+(1-KxCalc!AS52)*'QxCalc-F'!AU52</f>
        <v>1.3142619311692617E-3</v>
      </c>
      <c r="AT52" s="4">
        <f>KxCalc!AT52*'QxCalc-M'!AV52+(1-KxCalc!AT52)*'QxCalc-F'!AV52</f>
        <v>1.2864842361495201E-3</v>
      </c>
      <c r="AU52" s="4">
        <f>KxCalc!AU52*'QxCalc-M'!AW52+(1-KxCalc!AU52)*'QxCalc-F'!AW52</f>
        <v>1.2592988337768543E-3</v>
      </c>
      <c r="AV52" s="4">
        <f>KxCalc!AV52*'QxCalc-M'!AX52+(1-KxCalc!AV52)*'QxCalc-F'!AX52</f>
        <v>1.2326934716668089E-3</v>
      </c>
      <c r="AW52" s="4">
        <f>KxCalc!AW52*'QxCalc-M'!AY52+(1-KxCalc!AW52)*'QxCalc-F'!AY52</f>
        <v>1.2066568292609338E-3</v>
      </c>
      <c r="AX52" s="4">
        <f>KxCalc!AX52*'QxCalc-M'!AZ52+(1-KxCalc!AX52)*'QxCalc-F'!AZ52</f>
        <v>1.1811793774221049E-3</v>
      </c>
      <c r="AY52" s="4">
        <f>KxCalc!AY52*'QxCalc-M'!BA52+(1-KxCalc!AY52)*'QxCalc-F'!BA52</f>
        <v>1.156244166918779E-3</v>
      </c>
      <c r="AZ52" s="4">
        <f>KxCalc!AZ52*'QxCalc-M'!BB52+(1-KxCalc!AZ52)*'QxCalc-F'!BB52</f>
        <v>1.1318396779617214E-3</v>
      </c>
      <c r="BA52" s="4">
        <f>KxCalc!BA52*'QxCalc-M'!BC52+(1-KxCalc!BA52)*'QxCalc-F'!BC52</f>
        <v>1.1079546285784241E-3</v>
      </c>
      <c r="BB52" s="4">
        <f>KxCalc!BB52*'QxCalc-M'!BD52+(1-KxCalc!BB52)*'QxCalc-F'!BD52</f>
        <v>1.0845779702420978E-3</v>
      </c>
      <c r="BC52" s="4">
        <f>KxCalc!BC52*'QxCalc-M'!BE52+(1-KxCalc!BC52)*'QxCalc-F'!BE52</f>
        <v>1.0616988835441951E-3</v>
      </c>
      <c r="BD52" s="4">
        <f>KxCalc!BD52*'QxCalc-M'!BF52+(1-KxCalc!BD52)*'QxCalc-F'!BF52</f>
        <v>1.0393067739127751E-3</v>
      </c>
      <c r="BE52" s="4">
        <f>KxCalc!BE52*'QxCalc-M'!BG52+(1-KxCalc!BE52)*'QxCalc-F'!BG52</f>
        <v>1.0173912673787421E-3</v>
      </c>
      <c r="BF52" s="4">
        <f>KxCalc!BF52*'QxCalc-M'!BH52+(1-KxCalc!BF52)*'QxCalc-F'!BH52</f>
        <v>9.9594220639178375E-4</v>
      </c>
      <c r="BG52" s="4">
        <f>KxCalc!BG52*'QxCalc-M'!BI52+(1-KxCalc!BG52)*'QxCalc-F'!BI52</f>
        <v>9.7494964568760139E-4</v>
      </c>
      <c r="BH52" s="4">
        <f>KxCalc!BH52*'QxCalc-M'!BJ52+(1-KxCalc!BH52)*'QxCalc-F'!BJ52</f>
        <v>9.5440384820782184E-4</v>
      </c>
      <c r="BI52" s="4">
        <f>KxCalc!BI52*'QxCalc-M'!BK52+(1-KxCalc!BI52)*'QxCalc-F'!BK52</f>
        <v>9.3429528107381019E-4</v>
      </c>
      <c r="BJ52" s="4">
        <f>KxCalc!BJ52*'QxCalc-M'!BL52+(1-KxCalc!BJ52)*'QxCalc-F'!BL52</f>
        <v>9.146146116154059E-4</v>
      </c>
      <c r="BK52" s="4">
        <f>KxCalc!BK52*'QxCalc-M'!BM52+(1-KxCalc!BK52)*'QxCalc-F'!BM52</f>
        <v>8.9535270345547082E-4</v>
      </c>
      <c r="BL52" s="4">
        <f>KxCalc!BL52*'QxCalc-M'!BN52+(1-KxCalc!BL52)*'QxCalc-F'!BN52</f>
        <v>8.7650061265096739E-4</v>
      </c>
      <c r="BM52" s="4">
        <f>KxCalc!BM52*'QxCalc-M'!BO52+(1-KxCalc!BM52)*'QxCalc-F'!BO52</f>
        <v>8.580495838911603E-4</v>
      </c>
      <c r="BN52" s="4">
        <f>KxCalc!BN52*'QxCalc-M'!BP52+(1-KxCalc!BN52)*'QxCalc-F'!BP52</f>
        <v>8.3999104675341104E-4</v>
      </c>
      <c r="BO52" s="4">
        <f>KxCalc!BO52*'QxCalc-M'!BQ52+(1-KxCalc!BO52)*'QxCalc-F'!BQ52</f>
        <v>8.2231661201690115E-4</v>
      </c>
      <c r="BP52" s="4">
        <f>KxCalc!BP52*'QxCalc-M'!BR52+(1-KxCalc!BP52)*'QxCalc-F'!BR52</f>
        <v>8.0501806803453917E-4</v>
      </c>
      <c r="BQ52" s="4">
        <f>KxCalc!BQ52*'QxCalc-M'!BS52+(1-KxCalc!BQ52)*'QxCalc-F'!BS52</f>
        <v>7.8808737716318049E-4</v>
      </c>
      <c r="BR52" s="4">
        <f>KxCalc!BR52*'QxCalc-M'!BT52+(1-KxCalc!BR52)*'QxCalc-F'!BT52</f>
        <v>7.7151667225221709E-4</v>
      </c>
      <c r="BS52" s="4">
        <f>KxCalc!BS52*'QxCalc-M'!BU52+(1-KxCalc!BS52)*'QxCalc-F'!BU52</f>
        <v>7.5529825319050237E-4</v>
      </c>
      <c r="BT52" s="4">
        <f>KxCalc!BT52*'QxCalc-M'!BV52+(1-KxCalc!BT52)*'QxCalc-F'!BV52</f>
        <v>7.3942458351149891E-4</v>
      </c>
      <c r="BU52" s="4">
        <f>KxCalc!BU52*'QxCalc-M'!BW52+(1-KxCalc!BU52)*'QxCalc-F'!BW52</f>
        <v>7.2388828705647322E-4</v>
      </c>
      <c r="BV52" s="4">
        <f>KxCalc!BV52*'QxCalc-M'!BX52+(1-KxCalc!BV52)*'QxCalc-F'!BX52</f>
        <v>7.0868214469548929E-4</v>
      </c>
      <c r="BW52" s="4">
        <f>KxCalc!BW52*'QxCalc-M'!BY52+(1-KxCalc!BW52)*'QxCalc-F'!BY52</f>
        <v>6.9379909110590054E-4</v>
      </c>
      <c r="BX52" s="4">
        <f>KxCalc!BX52*'QxCalc-M'!BZ52+(1-KxCalc!BX52)*'QxCalc-F'!BZ52</f>
        <v>6.7923221160798427E-4</v>
      </c>
      <c r="BY52" s="4">
        <f>KxCalc!BY52*'QxCalc-M'!CA52+(1-KxCalc!BY52)*'QxCalc-F'!CA52</f>
        <v>6.6497473905730996E-4</v>
      </c>
      <c r="BZ52" s="4">
        <f>KxCalc!BZ52*'QxCalc-M'!CB52+(1-KxCalc!BZ52)*'QxCalc-F'!CB52</f>
        <v>6.510200507933992E-4</v>
      </c>
      <c r="CA52" s="4">
        <f>KxCalc!CA52*'QxCalc-M'!CC52+(1-KxCalc!CA52)*'QxCalc-F'!CC52</f>
        <v>6.37361665644184E-4</v>
      </c>
      <c r="CB52" s="4">
        <f>KxCalc!CB52*'QxCalc-M'!CD52+(1-KxCalc!CB52)*'QxCalc-F'!CD52</f>
        <v>6.2399324098574177E-4</v>
      </c>
      <c r="CC52" s="4">
        <f>KxCalc!CC52*'QxCalc-M'!CE52+(1-KxCalc!CC52)*'QxCalc-F'!CE52</f>
        <v>6.1090856985675105E-4</v>
      </c>
    </row>
    <row r="53" spans="1:81" x14ac:dyDescent="0.25">
      <c r="A53" s="2">
        <v>47</v>
      </c>
      <c r="B53" s="4">
        <f>KxCalc!B53*'QxCalc-M'!D53+(1-KxCalc!B53)*'QxCalc-F'!D53</f>
        <v>3.5658600682837221E-3</v>
      </c>
      <c r="C53" s="4">
        <f>KxCalc!C53*'QxCalc-M'!E53+(1-KxCalc!C53)*'QxCalc-F'!E53</f>
        <v>3.4913859837531931E-3</v>
      </c>
      <c r="D53" s="4">
        <f>KxCalc!D53*'QxCalc-M'!F53+(1-KxCalc!D53)*'QxCalc-F'!F53</f>
        <v>3.4185215382802991E-3</v>
      </c>
      <c r="E53" s="4">
        <f>KxCalc!E53*'QxCalc-M'!G53+(1-KxCalc!E53)*'QxCalc-F'!G53</f>
        <v>3.3472258675319392E-3</v>
      </c>
      <c r="F53" s="4">
        <f>KxCalc!F53*'QxCalc-M'!H53+(1-KxCalc!F53)*'QxCalc-F'!H53</f>
        <v>3.277460498864064E-3</v>
      </c>
      <c r="G53" s="4">
        <f>KxCalc!G53*'QxCalc-M'!I53+(1-KxCalc!G53)*'QxCalc-F'!I53</f>
        <v>3.2091886526447451E-3</v>
      </c>
      <c r="H53" s="4">
        <f>KxCalc!H53*'QxCalc-M'!J53+(1-KxCalc!H53)*'QxCalc-F'!J53</f>
        <v>3.1423753772671344E-3</v>
      </c>
      <c r="I53" s="4">
        <f>KxCalc!I53*'QxCalc-M'!K53+(1-KxCalc!I53)*'QxCalc-F'!K53</f>
        <v>3.0769869589062377E-3</v>
      </c>
      <c r="J53" s="4">
        <f>KxCalc!J53*'QxCalc-M'!L53+(1-KxCalc!J53)*'QxCalc-F'!L53</f>
        <v>3.0129912196865047E-3</v>
      </c>
      <c r="K53" s="4">
        <f>KxCalc!K53*'QxCalc-M'!M53+(1-KxCalc!K53)*'QxCalc-F'!M53</f>
        <v>2.9503571826907599E-3</v>
      </c>
      <c r="L53" s="4">
        <f>KxCalc!L53*'QxCalc-M'!N53+(1-KxCalc!L53)*'QxCalc-F'!N53</f>
        <v>2.8890547431472836E-3</v>
      </c>
      <c r="M53" s="4">
        <f>KxCalc!M53*'QxCalc-M'!O53+(1-KxCalc!M53)*'QxCalc-F'!O53</f>
        <v>2.8290543772889693E-3</v>
      </c>
      <c r="N53" s="4">
        <f>KxCalc!N53*'QxCalc-M'!P53+(1-KxCalc!N53)*'QxCalc-F'!P53</f>
        <v>2.770327158689777E-3</v>
      </c>
      <c r="O53" s="4">
        <f>KxCalc!O53*'QxCalc-M'!Q53+(1-KxCalc!O53)*'QxCalc-F'!Q53</f>
        <v>2.7128449185659419E-3</v>
      </c>
      <c r="P53" s="4">
        <f>KxCalc!P53*'QxCalc-M'!R53+(1-KxCalc!P53)*'QxCalc-F'!R53</f>
        <v>2.6565803173730891E-3</v>
      </c>
      <c r="Q53" s="4">
        <f>KxCalc!Q53*'QxCalc-M'!S53+(1-KxCalc!Q53)*'QxCalc-F'!S53</f>
        <v>2.6015068453121752E-3</v>
      </c>
      <c r="R53" s="4">
        <f>KxCalc!R53*'QxCalc-M'!T53+(1-KxCalc!R53)*'QxCalc-F'!T53</f>
        <v>2.5475988246388363E-3</v>
      </c>
      <c r="S53" s="4">
        <f>KxCalc!S53*'QxCalc-M'!U53+(1-KxCalc!S53)*'QxCalc-F'!U53</f>
        <v>2.4948311811228887E-3</v>
      </c>
      <c r="T53" s="4">
        <f>KxCalc!T53*'QxCalc-M'!V53+(1-KxCalc!T53)*'QxCalc-F'!V53</f>
        <v>2.4431795829391E-3</v>
      </c>
      <c r="U53" s="4">
        <f>KxCalc!U53*'QxCalc-M'!W53+(1-KxCalc!U53)*'QxCalc-F'!W53</f>
        <v>2.3926201544017967E-3</v>
      </c>
      <c r="V53" s="4">
        <f>KxCalc!V53*'QxCalc-M'!X53+(1-KxCalc!V53)*'QxCalc-F'!X53</f>
        <v>2.3431296484637014E-3</v>
      </c>
      <c r="W53" s="4">
        <f>KxCalc!W53*'QxCalc-M'!Y53+(1-KxCalc!W53)*'QxCalc-F'!Y53</f>
        <v>2.2946852111907657E-3</v>
      </c>
      <c r="X53" s="4">
        <f>KxCalc!X53*'QxCalc-M'!Z53+(1-KxCalc!X53)*'QxCalc-F'!Z53</f>
        <v>2.2472645341179522E-3</v>
      </c>
      <c r="Y53" s="4">
        <f>KxCalc!Y53*'QxCalc-M'!AA53+(1-KxCalc!Y53)*'QxCalc-F'!AA53</f>
        <v>2.200845723966529E-3</v>
      </c>
      <c r="Z53" s="4">
        <f>KxCalc!Z53*'QxCalc-M'!AB53+(1-KxCalc!Z53)*'QxCalc-F'!AB53</f>
        <v>2.1554074479171251E-3</v>
      </c>
      <c r="AA53" s="4">
        <f>KxCalc!AA53*'QxCalc-M'!AC53+(1-KxCalc!AA53)*'QxCalc-F'!AC53</f>
        <v>2.1109287766745213E-3</v>
      </c>
      <c r="AB53" s="4">
        <f>KxCalc!AB53*'QxCalc-M'!AD53+(1-KxCalc!AB53)*'QxCalc-F'!AD53</f>
        <v>2.0673890915534239E-3</v>
      </c>
      <c r="AC53" s="4">
        <f>KxCalc!AC53*'QxCalc-M'!AE53+(1-KxCalc!AC53)*'QxCalc-F'!AE53</f>
        <v>2.0247680376028632E-3</v>
      </c>
      <c r="AD53" s="4">
        <f>KxCalc!AD53*'QxCalc-M'!AF53+(1-KxCalc!AD53)*'QxCalc-F'!AF53</f>
        <v>1.9830454832986903E-3</v>
      </c>
      <c r="AE53" s="4">
        <f>KxCalc!AE53*'QxCalc-M'!AG53+(1-KxCalc!AE53)*'QxCalc-F'!AG53</f>
        <v>1.9422014813616194E-3</v>
      </c>
      <c r="AF53" s="4">
        <f>KxCalc!AF53*'QxCalc-M'!AH53+(1-KxCalc!AF53)*'QxCalc-F'!AH53</f>
        <v>1.9022160927858016E-3</v>
      </c>
      <c r="AG53" s="4">
        <f>KxCalc!AG53*'QxCalc-M'!AI53+(1-KxCalc!AG53)*'QxCalc-F'!AI53</f>
        <v>1.8630694076536528E-3</v>
      </c>
      <c r="AH53" s="4">
        <f>KxCalc!AH53*'QxCalc-M'!AJ53+(1-KxCalc!AH53)*'QxCalc-F'!AJ53</f>
        <v>1.8247420451240743E-3</v>
      </c>
      <c r="AI53" s="4">
        <f>KxCalc!AI53*'QxCalc-M'!AK53+(1-KxCalc!AI53)*'QxCalc-F'!AK53</f>
        <v>1.7872154275309299E-3</v>
      </c>
      <c r="AJ53" s="4">
        <f>KxCalc!AJ53*'QxCalc-M'!AL53+(1-KxCalc!AJ53)*'QxCalc-F'!AL53</f>
        <v>1.7504719978042908E-3</v>
      </c>
      <c r="AK53" s="4">
        <f>KxCalc!AK53*'QxCalc-M'!AM53+(1-KxCalc!AK53)*'QxCalc-F'!AM53</f>
        <v>1.7144948361899886E-3</v>
      </c>
      <c r="AL53" s="4">
        <f>KxCalc!AL53*'QxCalc-M'!AN53+(1-KxCalc!AL53)*'QxCalc-F'!AN53</f>
        <v>1.6792677118843261E-3</v>
      </c>
      <c r="AM53" s="4">
        <f>KxCalc!AM53*'QxCalc-M'!AO53+(1-KxCalc!AM53)*'QxCalc-F'!AO53</f>
        <v>1.6447748505845035E-3</v>
      </c>
      <c r="AN53" s="4">
        <f>KxCalc!AN53*'QxCalc-M'!AP53+(1-KxCalc!AN53)*'QxCalc-F'!AP53</f>
        <v>1.6110009270722046E-3</v>
      </c>
      <c r="AO53" s="4">
        <f>KxCalc!AO53*'QxCalc-M'!AQ53+(1-KxCalc!AO53)*'QxCalc-F'!AQ53</f>
        <v>1.5779309325438902E-3</v>
      </c>
      <c r="AP53" s="4">
        <f>KxCalc!AP53*'QxCalc-M'!AR53+(1-KxCalc!AP53)*'QxCalc-F'!AR53</f>
        <v>1.5455502240567468E-3</v>
      </c>
      <c r="AQ53" s="4">
        <f>KxCalc!AQ53*'QxCalc-M'!AS53+(1-KxCalc!AQ53)*'QxCalc-F'!AS53</f>
        <v>1.5138444807698812E-3</v>
      </c>
      <c r="AR53" s="4">
        <f>KxCalc!AR53*'QxCalc-M'!AT53+(1-KxCalc!AR53)*'QxCalc-F'!AT53</f>
        <v>1.482799680724037E-3</v>
      </c>
      <c r="AS53" s="4">
        <f>KxCalc!AS53*'QxCalc-M'!AU53+(1-KxCalc!AS53)*'QxCalc-F'!AU53</f>
        <v>1.4524020216180513E-3</v>
      </c>
      <c r="AT53" s="4">
        <f>KxCalc!AT53*'QxCalc-M'!AV53+(1-KxCalc!AT53)*'QxCalc-F'!AV53</f>
        <v>1.422637968652123E-3</v>
      </c>
      <c r="AU53" s="4">
        <f>KxCalc!AU53*'QxCalc-M'!AW53+(1-KxCalc!AU53)*'QxCalc-F'!AW53</f>
        <v>1.393494237892873E-3</v>
      </c>
      <c r="AV53" s="4">
        <f>KxCalc!AV53*'QxCalc-M'!AX53+(1-KxCalc!AV53)*'QxCalc-F'!AX53</f>
        <v>1.3649578123791847E-3</v>
      </c>
      <c r="AW53" s="4">
        <f>KxCalc!AW53*'QxCalc-M'!AY53+(1-KxCalc!AW53)*'QxCalc-F'!AY53</f>
        <v>1.337016291525345E-3</v>
      </c>
      <c r="AX53" s="4">
        <f>KxCalc!AX53*'QxCalc-M'!AZ53+(1-KxCalc!AX53)*'QxCalc-F'!AZ53</f>
        <v>1.3096581114181802E-3</v>
      </c>
      <c r="AY53" s="4">
        <f>KxCalc!AY53*'QxCalc-M'!BA53+(1-KxCalc!AY53)*'QxCalc-F'!BA53</f>
        <v>1.2828732670088091E-3</v>
      </c>
      <c r="AZ53" s="4">
        <f>KxCalc!AZ53*'QxCalc-M'!BB53+(1-KxCalc!AZ53)*'QxCalc-F'!BB53</f>
        <v>1.256645308736212E-3</v>
      </c>
      <c r="BA53" s="4">
        <f>KxCalc!BA53*'QxCalc-M'!BC53+(1-KxCalc!BA53)*'QxCalc-F'!BC53</f>
        <v>1.2309626118936442E-3</v>
      </c>
      <c r="BB53" s="4">
        <f>KxCalc!BB53*'QxCalc-M'!BD53+(1-KxCalc!BB53)*'QxCalc-F'!BD53</f>
        <v>1.2058137875569251E-3</v>
      </c>
      <c r="BC53" s="4">
        <f>KxCalc!BC53*'QxCalc-M'!BE53+(1-KxCalc!BC53)*'QxCalc-F'!BE53</f>
        <v>1.1811876784088035E-3</v>
      </c>
      <c r="BD53" s="4">
        <f>KxCalc!BD53*'QxCalc-M'!BF53+(1-KxCalc!BD53)*'QxCalc-F'!BF53</f>
        <v>1.1570733545946755E-3</v>
      </c>
      <c r="BE53" s="4">
        <f>KxCalc!BE53*'QxCalc-M'!BG53+(1-KxCalc!BE53)*'QxCalc-F'!BG53</f>
        <v>1.1334601096126937E-3</v>
      </c>
      <c r="BF53" s="4">
        <f>KxCalc!BF53*'QxCalc-M'!BH53+(1-KxCalc!BF53)*'QxCalc-F'!BH53</f>
        <v>1.1103374562410012E-3</v>
      </c>
      <c r="BG53" s="4">
        <f>KxCalc!BG53*'QxCalc-M'!BI53+(1-KxCalc!BG53)*'QxCalc-F'!BI53</f>
        <v>1.0876951225045526E-3</v>
      </c>
      <c r="BH53" s="4">
        <f>KxCalc!BH53*'QxCalc-M'!BJ53+(1-KxCalc!BH53)*'QxCalc-F'!BJ53</f>
        <v>1.0655230476837273E-3</v>
      </c>
      <c r="BI53" s="4">
        <f>KxCalc!BI53*'QxCalc-M'!BK53+(1-KxCalc!BI53)*'QxCalc-F'!BK53</f>
        <v>1.0438113783667068E-3</v>
      </c>
      <c r="BJ53" s="4">
        <f>KxCalc!BJ53*'QxCalc-M'!BL53+(1-KxCalc!BJ53)*'QxCalc-F'!BL53</f>
        <v>1.0225504645473566E-3</v>
      </c>
      <c r="BK53" s="4">
        <f>KxCalc!BK53*'QxCalc-M'!BM53+(1-KxCalc!BK53)*'QxCalc-F'!BM53</f>
        <v>1.00173085577016E-3</v>
      </c>
      <c r="BL53" s="4">
        <f>KxCalc!BL53*'QxCalc-M'!BN53+(1-KxCalc!BL53)*'QxCalc-F'!BN53</f>
        <v>9.8134329732354661E-4</v>
      </c>
      <c r="BM53" s="4">
        <f>KxCalc!BM53*'QxCalc-M'!BO53+(1-KxCalc!BM53)*'QxCalc-F'!BO53</f>
        <v>9.6137872648280299E-4</v>
      </c>
      <c r="BN53" s="4">
        <f>KxCalc!BN53*'QxCalc-M'!BP53+(1-KxCalc!BN53)*'QxCalc-F'!BP53</f>
        <v>9.4182826880355734E-4</v>
      </c>
      <c r="BO53" s="4">
        <f>KxCalc!BO53*'QxCalc-M'!BQ53+(1-KxCalc!BO53)*'QxCalc-F'!BQ53</f>
        <v>9.2268323446671849E-4</v>
      </c>
      <c r="BP53" s="4">
        <f>KxCalc!BP53*'QxCalc-M'!BR53+(1-KxCalc!BP53)*'QxCalc-F'!BR53</f>
        <v>9.0393511467556443E-4</v>
      </c>
      <c r="BQ53" s="4">
        <f>KxCalc!BQ53*'QxCalc-M'!BS53+(1-KxCalc!BQ53)*'QxCalc-F'!BS53</f>
        <v>8.8557557810559182E-4</v>
      </c>
      <c r="BR53" s="4">
        <f>KxCalc!BR53*'QxCalc-M'!BT53+(1-KxCalc!BR53)*'QxCalc-F'!BT53</f>
        <v>8.6759646740757661E-4</v>
      </c>
      <c r="BS53" s="4">
        <f>KxCalc!BS53*'QxCalc-M'!BU53+(1-KxCalc!BS53)*'QxCalc-F'!BU53</f>
        <v>8.4998979576421363E-4</v>
      </c>
      <c r="BT53" s="4">
        <f>KxCalc!BT53*'QxCalc-M'!BV53+(1-KxCalc!BT53)*'QxCalc-F'!BV53</f>
        <v>8.3274774350058868E-4</v>
      </c>
      <c r="BU53" s="4">
        <f>KxCalc!BU53*'QxCalc-M'!BW53+(1-KxCalc!BU53)*'QxCalc-F'!BW53</f>
        <v>8.1586265474864505E-4</v>
      </c>
      <c r="BV53" s="4">
        <f>KxCalc!BV53*'QxCalc-M'!BX53+(1-KxCalc!BV53)*'QxCalc-F'!BX53</f>
        <v>7.9932703416571763E-4</v>
      </c>
      <c r="BW53" s="4">
        <f>KxCalc!BW53*'QxCalc-M'!BY53+(1-KxCalc!BW53)*'QxCalc-F'!BY53</f>
        <v>7.8313354370713106E-4</v>
      </c>
      <c r="BX53" s="4">
        <f>KxCalc!BX53*'QxCalc-M'!BZ53+(1-KxCalc!BX53)*'QxCalc-F'!BZ53</f>
        <v>7.6727499945279036E-4</v>
      </c>
      <c r="BY53" s="4">
        <f>KxCalc!BY53*'QxCalc-M'!CA53+(1-KxCalc!BY53)*'QxCalc-F'!CA53</f>
        <v>7.517443684876056E-4</v>
      </c>
      <c r="BZ53" s="4">
        <f>KxCalc!BZ53*'QxCalc-M'!CB53+(1-KxCalc!BZ53)*'QxCalc-F'!CB53</f>
        <v>7.3653476583556332E-4</v>
      </c>
      <c r="CA53" s="4">
        <f>KxCalc!CA53*'QxCalc-M'!CC53+(1-KxCalc!CA53)*'QxCalc-F'!CC53</f>
        <v>7.2163945144716594E-4</v>
      </c>
      <c r="CB53" s="4">
        <f>KxCalc!CB53*'QxCalc-M'!CD53+(1-KxCalc!CB53)*'QxCalc-F'!CD53</f>
        <v>7.0705182723994169E-4</v>
      </c>
      <c r="CC53" s="4">
        <f>KxCalc!CC53*'QxCalc-M'!CE53+(1-KxCalc!CC53)*'QxCalc-F'!CE53</f>
        <v>6.9276543419165336E-4</v>
      </c>
    </row>
    <row r="54" spans="1:81" x14ac:dyDescent="0.25">
      <c r="A54" s="2">
        <v>48</v>
      </c>
      <c r="B54" s="4">
        <f>KxCalc!B54*'QxCalc-M'!D54+(1-KxCalc!B54)*'QxCalc-F'!D54</f>
        <v>3.8706857277397179E-3</v>
      </c>
      <c r="C54" s="4">
        <f>KxCalc!C54*'QxCalc-M'!E54+(1-KxCalc!C54)*'QxCalc-F'!E54</f>
        <v>3.7922589712543506E-3</v>
      </c>
      <c r="D54" s="4">
        <f>KxCalc!D54*'QxCalc-M'!F54+(1-KxCalc!D54)*'QxCalc-F'!F54</f>
        <v>3.7154949017999487E-3</v>
      </c>
      <c r="E54" s="4">
        <f>KxCalc!E54*'QxCalc-M'!G54+(1-KxCalc!E54)*'QxCalc-F'!G54</f>
        <v>3.6403512662214533E-3</v>
      </c>
      <c r="F54" s="4">
        <f>KxCalc!F54*'QxCalc-M'!H54+(1-KxCalc!F54)*'QxCalc-F'!H54</f>
        <v>3.5667871932533934E-3</v>
      </c>
      <c r="G54" s="4">
        <f>KxCalc!G54*'QxCalc-M'!I54+(1-KxCalc!G54)*'QxCalc-F'!I54</f>
        <v>3.4947643115837731E-3</v>
      </c>
      <c r="H54" s="4">
        <f>KxCalc!H54*'QxCalc-M'!J54+(1-KxCalc!H54)*'QxCalc-F'!J54</f>
        <v>3.4242459981642889E-3</v>
      </c>
      <c r="I54" s="4">
        <f>KxCalc!I54*'QxCalc-M'!K54+(1-KxCalc!I54)*'QxCalc-F'!K54</f>
        <v>3.3551975218262748E-3</v>
      </c>
      <c r="J54" s="4">
        <f>KxCalc!J54*'QxCalc-M'!L54+(1-KxCalc!J54)*'QxCalc-F'!L54</f>
        <v>3.2875854101210877E-3</v>
      </c>
      <c r="K54" s="4">
        <f>KxCalc!K54*'QxCalc-M'!M54+(1-KxCalc!K54)*'QxCalc-F'!M54</f>
        <v>3.2213777679259486E-3</v>
      </c>
      <c r="L54" s="4">
        <f>KxCalc!L54*'QxCalc-M'!N54+(1-KxCalc!L54)*'QxCalc-F'!N54</f>
        <v>3.1565439181560602E-3</v>
      </c>
      <c r="M54" s="4">
        <f>KxCalc!M54*'QxCalc-M'!O54+(1-KxCalc!M54)*'QxCalc-F'!O54</f>
        <v>3.0930540507949711E-3</v>
      </c>
      <c r="N54" s="4">
        <f>KxCalc!N54*'QxCalc-M'!P54+(1-KxCalc!N54)*'QxCalc-F'!P54</f>
        <v>3.030878914007341E-3</v>
      </c>
      <c r="O54" s="4">
        <f>KxCalc!O54*'QxCalc-M'!Q54+(1-KxCalc!O54)*'QxCalc-F'!Q54</f>
        <v>2.9699898340322284E-3</v>
      </c>
      <c r="P54" s="4">
        <f>KxCalc!P54*'QxCalc-M'!R54+(1-KxCalc!P54)*'QxCalc-F'!R54</f>
        <v>2.9103588876327685E-3</v>
      </c>
      <c r="Q54" s="4">
        <f>KxCalc!Q54*'QxCalc-M'!S54+(1-KxCalc!Q54)*'QxCalc-F'!S54</f>
        <v>2.85195897901657E-3</v>
      </c>
      <c r="R54" s="4">
        <f>KxCalc!R54*'QxCalc-M'!T54+(1-KxCalc!R54)*'QxCalc-F'!T54</f>
        <v>2.7947638405954132E-3</v>
      </c>
      <c r="S54" s="4">
        <f>KxCalc!S54*'QxCalc-M'!U54+(1-KxCalc!S54)*'QxCalc-F'!U54</f>
        <v>2.7387480352822264E-3</v>
      </c>
      <c r="T54" s="4">
        <f>KxCalc!T54*'QxCalc-M'!V54+(1-KxCalc!T54)*'QxCalc-F'!V54</f>
        <v>2.6838867148113827E-3</v>
      </c>
      <c r="U54" s="4">
        <f>KxCalc!U54*'QxCalc-M'!W54+(1-KxCalc!U54)*'QxCalc-F'!W54</f>
        <v>2.6301557670146015E-3</v>
      </c>
      <c r="V54" s="4">
        <f>KxCalc!V54*'QxCalc-M'!X54+(1-KxCalc!V54)*'QxCalc-F'!X54</f>
        <v>2.5775315143136447E-3</v>
      </c>
      <c r="W54" s="4">
        <f>KxCalc!W54*'QxCalc-M'!Y54+(1-KxCalc!W54)*'QxCalc-F'!Y54</f>
        <v>2.5259908965713659E-3</v>
      </c>
      <c r="X54" s="4">
        <f>KxCalc!X54*'QxCalc-M'!Z54+(1-KxCalc!X54)*'QxCalc-F'!Z54</f>
        <v>2.4755112243406148E-3</v>
      </c>
      <c r="Y54" s="4">
        <f>KxCalc!Y54*'QxCalc-M'!AA54+(1-KxCalc!Y54)*'QxCalc-F'!AA54</f>
        <v>2.4260703402586561E-3</v>
      </c>
      <c r="Z54" s="4">
        <f>KxCalc!Z54*'QxCalc-M'!AB54+(1-KxCalc!Z54)*'QxCalc-F'!AB54</f>
        <v>2.3776464835166588E-3</v>
      </c>
      <c r="AA54" s="4">
        <f>KxCalc!AA54*'QxCalc-M'!AC54+(1-KxCalc!AA54)*'QxCalc-F'!AC54</f>
        <v>2.3302184427396264E-3</v>
      </c>
      <c r="AB54" s="4">
        <f>KxCalc!AB54*'QxCalc-M'!AD54+(1-KxCalc!AB54)*'QxCalc-F'!AD54</f>
        <v>2.283765392771058E-3</v>
      </c>
      <c r="AC54" s="4">
        <f>KxCalc!AC54*'QxCalc-M'!AE54+(1-KxCalc!AC54)*'QxCalc-F'!AE54</f>
        <v>2.2382667997773225E-3</v>
      </c>
      <c r="AD54" s="4">
        <f>KxCalc!AD54*'QxCalc-M'!AF54+(1-KxCalc!AD54)*'QxCalc-F'!AF54</f>
        <v>2.1937023752606269E-3</v>
      </c>
      <c r="AE54" s="4">
        <f>KxCalc!AE54*'QxCalc-M'!AG54+(1-KxCalc!AE54)*'QxCalc-F'!AG54</f>
        <v>2.1500520376295635E-3</v>
      </c>
      <c r="AF54" s="4">
        <f>KxCalc!AF54*'QxCalc-M'!AH54+(1-KxCalc!AF54)*'QxCalc-F'!AH54</f>
        <v>2.1072958757250172E-3</v>
      </c>
      <c r="AG54" s="4">
        <f>KxCalc!AG54*'QxCalc-M'!AI54+(1-KxCalc!AG54)*'QxCalc-F'!AI54</f>
        <v>2.0654139729422774E-3</v>
      </c>
      <c r="AH54" s="4">
        <f>KxCalc!AH54*'QxCalc-M'!AJ54+(1-KxCalc!AH54)*'QxCalc-F'!AJ54</f>
        <v>2.0243864361143824E-3</v>
      </c>
      <c r="AI54" s="4">
        <f>KxCalc!AI54*'QxCalc-M'!AK54+(1-KxCalc!AI54)*'QxCalc-F'!AK54</f>
        <v>1.9841939132661107E-3</v>
      </c>
      <c r="AJ54" s="4">
        <f>KxCalc!AJ54*'QxCalc-M'!AL54+(1-KxCalc!AJ54)*'QxCalc-F'!AL54</f>
        <v>1.9448178727041045E-3</v>
      </c>
      <c r="AK54" s="4">
        <f>KxCalc!AK54*'QxCalc-M'!AM54+(1-KxCalc!AK54)*'QxCalc-F'!AM54</f>
        <v>1.9062408187740139E-3</v>
      </c>
      <c r="AL54" s="4">
        <f>KxCalc!AL54*'QxCalc-M'!AN54+(1-KxCalc!AL54)*'QxCalc-F'!AN54</f>
        <v>1.8684458957424473E-3</v>
      </c>
      <c r="AM54" s="4">
        <f>KxCalc!AM54*'QxCalc-M'!AO54+(1-KxCalc!AM54)*'QxCalc-F'!AO54</f>
        <v>1.8314169359994756E-3</v>
      </c>
      <c r="AN54" s="4">
        <f>KxCalc!AN54*'QxCalc-M'!AP54+(1-KxCalc!AN54)*'QxCalc-F'!AP54</f>
        <v>1.7951382217241461E-3</v>
      </c>
      <c r="AO54" s="4">
        <f>KxCalc!AO54*'QxCalc-M'!AQ54+(1-KxCalc!AO54)*'QxCalc-F'!AQ54</f>
        <v>1.7595944756833475E-3</v>
      </c>
      <c r="AP54" s="4">
        <f>KxCalc!AP54*'QxCalc-M'!AR54+(1-KxCalc!AP54)*'QxCalc-F'!AR54</f>
        <v>1.7247707273339279E-3</v>
      </c>
      <c r="AQ54" s="4">
        <f>KxCalc!AQ54*'QxCalc-M'!AS54+(1-KxCalc!AQ54)*'QxCalc-F'!AS54</f>
        <v>1.6906523619848522E-3</v>
      </c>
      <c r="AR54" s="4">
        <f>KxCalc!AR54*'QxCalc-M'!AT54+(1-KxCalc!AR54)*'QxCalc-F'!AT54</f>
        <v>1.657225076663031E-3</v>
      </c>
      <c r="AS54" s="4">
        <f>KxCalc!AS54*'QxCalc-M'!AU54+(1-KxCalc!AS54)*'QxCalc-F'!AU54</f>
        <v>1.6244748569907341E-3</v>
      </c>
      <c r="AT54" s="4">
        <f>KxCalc!AT54*'QxCalc-M'!AV54+(1-KxCalc!AT54)*'QxCalc-F'!AV54</f>
        <v>1.592387899996927E-3</v>
      </c>
      <c r="AU54" s="4">
        <f>KxCalc!AU54*'QxCalc-M'!AW54+(1-KxCalc!AU54)*'QxCalc-F'!AW54</f>
        <v>1.5609506622858414E-3</v>
      </c>
      <c r="AV54" s="4">
        <f>KxCalc!AV54*'QxCalc-M'!AX54+(1-KxCalc!AV54)*'QxCalc-F'!AX54</f>
        <v>1.5301498445695913E-3</v>
      </c>
      <c r="AW54" s="4">
        <f>KxCalc!AW54*'QxCalc-M'!AY54+(1-KxCalc!AW54)*'QxCalc-F'!AY54</f>
        <v>1.4999724079536641E-3</v>
      </c>
      <c r="AX54" s="4">
        <f>KxCalc!AX54*'QxCalc-M'!AZ54+(1-KxCalc!AX54)*'QxCalc-F'!AZ54</f>
        <v>1.4704059058296805E-3</v>
      </c>
      <c r="AY54" s="4">
        <f>KxCalc!AY54*'QxCalc-M'!BA54+(1-KxCalc!AY54)*'QxCalc-F'!BA54</f>
        <v>1.4414386795013202E-3</v>
      </c>
      <c r="AZ54" s="4">
        <f>KxCalc!AZ54*'QxCalc-M'!BB54+(1-KxCalc!AZ54)*'QxCalc-F'!BB54</f>
        <v>1.4130605111676963E-3</v>
      </c>
      <c r="BA54" s="4">
        <f>KxCalc!BA54*'QxCalc-M'!BC54+(1-KxCalc!BA54)*'QxCalc-F'!BC54</f>
        <v>1.3852551488152164E-3</v>
      </c>
      <c r="BB54" s="4">
        <f>KxCalc!BB54*'QxCalc-M'!BD54+(1-KxCalc!BB54)*'QxCalc-F'!BD54</f>
        <v>1.3580109260140567E-3</v>
      </c>
      <c r="BC54" s="4">
        <f>KxCalc!BC54*'QxCalc-M'!BE54+(1-KxCalc!BC54)*'QxCalc-F'!BE54</f>
        <v>1.3313164066090643E-3</v>
      </c>
      <c r="BD54" s="4">
        <f>KxCalc!BD54*'QxCalc-M'!BF54+(1-KxCalc!BD54)*'QxCalc-F'!BF54</f>
        <v>1.3051603808663895E-3</v>
      </c>
      <c r="BE54" s="4">
        <f>KxCalc!BE54*'QxCalc-M'!BG54+(1-KxCalc!BE54)*'QxCalc-F'!BG54</f>
        <v>1.2795318616356183E-3</v>
      </c>
      <c r="BF54" s="4">
        <f>KxCalc!BF54*'QxCalc-M'!BH54+(1-KxCalc!BF54)*'QxCalc-F'!BH54</f>
        <v>1.2544200805312241E-3</v>
      </c>
      <c r="BG54" s="4">
        <f>KxCalc!BG54*'QxCalc-M'!BI54+(1-KxCalc!BG54)*'QxCalc-F'!BI54</f>
        <v>1.229814484136836E-3</v>
      </c>
      <c r="BH54" s="4">
        <f>KxCalc!BH54*'QxCalc-M'!BJ54+(1-KxCalc!BH54)*'QxCalc-F'!BJ54</f>
        <v>1.2057047302354955E-3</v>
      </c>
      <c r="BI54" s="4">
        <f>KxCalc!BI54*'QxCalc-M'!BK54+(1-KxCalc!BI54)*'QxCalc-F'!BK54</f>
        <v>1.1820806840687876E-3</v>
      </c>
      <c r="BJ54" s="4">
        <f>KxCalc!BJ54*'QxCalc-M'!BL54+(1-KxCalc!BJ54)*'QxCalc-F'!BL54</f>
        <v>1.1589324146274562E-3</v>
      </c>
      <c r="BK54" s="4">
        <f>KxCalc!BK54*'QxCalc-M'!BM54+(1-KxCalc!BK54)*'QxCalc-F'!BM54</f>
        <v>1.1362501909758542E-3</v>
      </c>
      <c r="BL54" s="4">
        <f>KxCalc!BL54*'QxCalc-M'!BN54+(1-KxCalc!BL54)*'QxCalc-F'!BN54</f>
        <v>1.114024478612355E-3</v>
      </c>
      <c r="BM54" s="4">
        <f>KxCalc!BM54*'QxCalc-M'!BO54+(1-KxCalc!BM54)*'QxCalc-F'!BO54</f>
        <v>1.092245935867619E-3</v>
      </c>
      <c r="BN54" s="4">
        <f>KxCalc!BN54*'QxCalc-M'!BP54+(1-KxCalc!BN54)*'QxCalc-F'!BP54</f>
        <v>1.0709054103424064E-3</v>
      </c>
      <c r="BO54" s="4">
        <f>KxCalc!BO54*'QxCalc-M'!BQ54+(1-KxCalc!BO54)*'QxCalc-F'!BQ54</f>
        <v>1.0499939353864484E-3</v>
      </c>
      <c r="BP54" s="4">
        <f>KxCalc!BP54*'QxCalc-M'!BR54+(1-KxCalc!BP54)*'QxCalc-F'!BR54</f>
        <v>1.0295027266196905E-3</v>
      </c>
      <c r="BQ54" s="4">
        <f>KxCalc!BQ54*'QxCalc-M'!BS54+(1-KxCalc!BQ54)*'QxCalc-F'!BS54</f>
        <v>1.0094231784970806E-3</v>
      </c>
      <c r="BR54" s="4">
        <f>KxCalc!BR54*'QxCalc-M'!BT54+(1-KxCalc!BR54)*'QxCalc-F'!BT54</f>
        <v>9.897468609179024E-4</v>
      </c>
      <c r="BS54" s="4">
        <f>KxCalc!BS54*'QxCalc-M'!BU54+(1-KxCalc!BS54)*'QxCalc-F'!BU54</f>
        <v>9.7046551588053122E-4</v>
      </c>
      <c r="BT54" s="4">
        <f>KxCalc!BT54*'QxCalc-M'!BV54+(1-KxCalc!BT54)*'QxCalc-F'!BV54</f>
        <v>9.5157105418334034E-4</v>
      </c>
      <c r="BU54" s="4">
        <f>KxCalc!BU54*'QxCalc-M'!BW54+(1-KxCalc!BU54)*'QxCalc-F'!BW54</f>
        <v>9.3305555217237717E-4</v>
      </c>
      <c r="BV54" s="4">
        <f>KxCalc!BV54*'QxCalc-M'!BX54+(1-KxCalc!BV54)*'QxCalc-F'!BX54</f>
        <v>9.1491124853631341E-4</v>
      </c>
      <c r="BW54" s="4">
        <f>KxCalc!BW54*'QxCalc-M'!BY54+(1-KxCalc!BW54)*'QxCalc-F'!BY54</f>
        <v>8.9713054114906772E-4</v>
      </c>
      <c r="BX54" s="4">
        <f>KxCalc!BX54*'QxCalc-M'!BZ54+(1-KxCalc!BX54)*'QxCalc-F'!BZ54</f>
        <v>8.7970598396040051E-4</v>
      </c>
      <c r="BY54" s="4">
        <f>KxCalc!BY54*'QxCalc-M'!CA54+(1-KxCalc!BY54)*'QxCalc-F'!CA54</f>
        <v>8.6263028393470189E-4</v>
      </c>
      <c r="BZ54" s="4">
        <f>KxCalc!BZ54*'QxCalc-M'!CB54+(1-KxCalc!BZ54)*'QxCalc-F'!CB54</f>
        <v>8.4589629803810185E-4</v>
      </c>
      <c r="CA54" s="4">
        <f>KxCalc!CA54*'QxCalc-M'!CC54+(1-KxCalc!CA54)*'QxCalc-F'!CC54</f>
        <v>8.2949703027396097E-4</v>
      </c>
      <c r="CB54" s="4">
        <f>KxCalc!CB54*'QxCalc-M'!CD54+(1-KxCalc!CB54)*'QxCalc-F'!CD54</f>
        <v>8.1342562876673399E-4</v>
      </c>
      <c r="CC54" s="4">
        <f>KxCalc!CC54*'QxCalc-M'!CE54+(1-KxCalc!CC54)*'QxCalc-F'!CE54</f>
        <v>7.9767538289412512E-4</v>
      </c>
    </row>
    <row r="55" spans="1:81" x14ac:dyDescent="0.25">
      <c r="A55" s="2">
        <v>49</v>
      </c>
      <c r="B55" s="4">
        <f>KxCalc!B55*'QxCalc-M'!D55+(1-KxCalc!B55)*'QxCalc-F'!D55</f>
        <v>4.203201390963791E-3</v>
      </c>
      <c r="C55" s="4">
        <f>KxCalc!C55*'QxCalc-M'!E55+(1-KxCalc!C55)*'QxCalc-F'!E55</f>
        <v>4.1214010936447562E-3</v>
      </c>
      <c r="D55" s="4">
        <f>KxCalc!D55*'QxCalc-M'!F55+(1-KxCalc!D55)*'QxCalc-F'!F55</f>
        <v>4.0412849121626805E-3</v>
      </c>
      <c r="E55" s="4">
        <f>KxCalc!E55*'QxCalc-M'!G55+(1-KxCalc!E55)*'QxCalc-F'!G55</f>
        <v>3.96280977737388E-3</v>
      </c>
      <c r="F55" s="4">
        <f>KxCalc!F55*'QxCalc-M'!H55+(1-KxCalc!F55)*'QxCalc-F'!H55</f>
        <v>3.8859345808586361E-3</v>
      </c>
      <c r="G55" s="4">
        <f>KxCalc!G55*'QxCalc-M'!I55+(1-KxCalc!G55)*'QxCalc-F'!I55</f>
        <v>3.8106195740460315E-3</v>
      </c>
      <c r="H55" s="4">
        <f>KxCalc!H55*'QxCalc-M'!J55+(1-KxCalc!H55)*'QxCalc-F'!J55</f>
        <v>3.7368275653662372E-3</v>
      </c>
      <c r="I55" s="4">
        <f>KxCalc!I55*'QxCalc-M'!K55+(1-KxCalc!I55)*'QxCalc-F'!K55</f>
        <v>3.6645231219256877E-3</v>
      </c>
      <c r="J55" s="4">
        <f>KxCalc!J55*'QxCalc-M'!L55+(1-KxCalc!J55)*'QxCalc-F'!L55</f>
        <v>3.5936727259731787E-3</v>
      </c>
      <c r="K55" s="4">
        <f>KxCalc!K55*'QxCalc-M'!M55+(1-KxCalc!K55)*'QxCalc-F'!M55</f>
        <v>3.5242441026079141E-3</v>
      </c>
      <c r="L55" s="4">
        <f>KxCalc!L55*'QxCalc-M'!N55+(1-KxCalc!L55)*'QxCalc-F'!N55</f>
        <v>3.4562065622551997E-3</v>
      </c>
      <c r="M55" s="4">
        <f>KxCalc!M55*'QxCalc-M'!O55+(1-KxCalc!M55)*'QxCalc-F'!O55</f>
        <v>3.3895306199602693E-3</v>
      </c>
      <c r="N55" s="4">
        <f>KxCalc!N55*'QxCalc-M'!P55+(1-KxCalc!N55)*'QxCalc-F'!P55</f>
        <v>3.324187623745937E-3</v>
      </c>
      <c r="O55" s="4">
        <f>KxCalc!O55*'QxCalc-M'!Q55+(1-KxCalc!O55)*'QxCalc-F'!Q55</f>
        <v>3.2601494281971804E-3</v>
      </c>
      <c r="P55" s="4">
        <f>KxCalc!P55*'QxCalc-M'!R55+(1-KxCalc!P55)*'QxCalc-F'!R55</f>
        <v>3.1973884185257729E-3</v>
      </c>
      <c r="Q55" s="4">
        <f>KxCalc!Q55*'QxCalc-M'!S55+(1-KxCalc!Q55)*'QxCalc-F'!S55</f>
        <v>3.1358776968192005E-3</v>
      </c>
      <c r="R55" s="4">
        <f>KxCalc!R55*'QxCalc-M'!T55+(1-KxCalc!R55)*'QxCalc-F'!T55</f>
        <v>3.0755911661203721E-3</v>
      </c>
      <c r="S55" s="4">
        <f>KxCalc!S55*'QxCalc-M'!U55+(1-KxCalc!S55)*'QxCalc-F'!U55</f>
        <v>3.0165035331246198E-3</v>
      </c>
      <c r="T55" s="4">
        <f>KxCalc!T55*'QxCalc-M'!V55+(1-KxCalc!T55)*'QxCalc-F'!V55</f>
        <v>2.9585903122447666E-3</v>
      </c>
      <c r="U55" s="4">
        <f>KxCalc!U55*'QxCalc-M'!W55+(1-KxCalc!U55)*'QxCalc-F'!W55</f>
        <v>2.9018275704146288E-3</v>
      </c>
      <c r="V55" s="4">
        <f>KxCalc!V55*'QxCalc-M'!X55+(1-KxCalc!V55)*'QxCalc-F'!X55</f>
        <v>2.8461920851776739E-3</v>
      </c>
      <c r="W55" s="4">
        <f>KxCalc!W55*'QxCalc-M'!Y55+(1-KxCalc!W55)*'QxCalc-F'!Y55</f>
        <v>2.7916610262592803E-3</v>
      </c>
      <c r="X55" s="4">
        <f>KxCalc!X55*'QxCalc-M'!Z55+(1-KxCalc!X55)*'QxCalc-F'!Z55</f>
        <v>2.7382121513286764E-3</v>
      </c>
      <c r="Y55" s="4">
        <f>KxCalc!Y55*'QxCalc-M'!AA55+(1-KxCalc!Y55)*'QxCalc-F'!AA55</f>
        <v>2.6858235461218868E-3</v>
      </c>
      <c r="Z55" s="4">
        <f>KxCalc!Z55*'QxCalc-M'!AB55+(1-KxCalc!Z55)*'QxCalc-F'!AB55</f>
        <v>2.6344737972581545E-3</v>
      </c>
      <c r="AA55" s="4">
        <f>KxCalc!AA55*'QxCalc-M'!AC55+(1-KxCalc!AA55)*'QxCalc-F'!AC55</f>
        <v>2.584141850437989E-3</v>
      </c>
      <c r="AB55" s="4">
        <f>KxCalc!AB55*'QxCalc-M'!AD55+(1-KxCalc!AB55)*'QxCalc-F'!AD55</f>
        <v>2.5348071736547417E-3</v>
      </c>
      <c r="AC55" s="4">
        <f>KxCalc!AC55*'QxCalc-M'!AE55+(1-KxCalc!AC55)*'QxCalc-F'!AE55</f>
        <v>2.4864495861390825E-3</v>
      </c>
      <c r="AD55" s="4">
        <f>KxCalc!AD55*'QxCalc-M'!AF55+(1-KxCalc!AD55)*'QxCalc-F'!AF55</f>
        <v>2.4390491602217209E-3</v>
      </c>
      <c r="AE55" s="4">
        <f>KxCalc!AE55*'QxCalc-M'!AG55+(1-KxCalc!AE55)*'QxCalc-F'!AG55</f>
        <v>2.3925861753278117E-3</v>
      </c>
      <c r="AF55" s="4">
        <f>KxCalc!AF55*'QxCalc-M'!AH55+(1-KxCalc!AF55)*'QxCalc-F'!AH55</f>
        <v>2.3470410803746768E-3</v>
      </c>
      <c r="AG55" s="4">
        <f>KxCalc!AG55*'QxCalc-M'!AI55+(1-KxCalc!AG55)*'QxCalc-F'!AI55</f>
        <v>2.3023944587254124E-3</v>
      </c>
      <c r="AH55" s="4">
        <f>KxCalc!AH55*'QxCalc-M'!AJ55+(1-KxCalc!AH55)*'QxCalc-F'!AJ55</f>
        <v>2.2586268478400357E-3</v>
      </c>
      <c r="AI55" s="4">
        <f>KxCalc!AI55*'QxCalc-M'!AK55+(1-KxCalc!AI55)*'QxCalc-F'!AK55</f>
        <v>2.2157187750619194E-3</v>
      </c>
      <c r="AJ55" s="4">
        <f>KxCalc!AJ55*'QxCalc-M'!AL55+(1-KxCalc!AJ55)*'QxCalc-F'!AL55</f>
        <v>2.1736513036251189E-3</v>
      </c>
      <c r="AK55" s="4">
        <f>KxCalc!AK55*'QxCalc-M'!AM55+(1-KxCalc!AK55)*'QxCalc-F'!AM55</f>
        <v>2.1324063247162633E-3</v>
      </c>
      <c r="AL55" s="4">
        <f>KxCalc!AL55*'QxCalc-M'!AN55+(1-KxCalc!AL55)*'QxCalc-F'!AN55</f>
        <v>2.0919667799555158E-3</v>
      </c>
      <c r="AM55" s="4">
        <f>KxCalc!AM55*'QxCalc-M'!AO55+(1-KxCalc!AM55)*'QxCalc-F'!AO55</f>
        <v>2.0523162458989507E-3</v>
      </c>
      <c r="AN55" s="4">
        <f>KxCalc!AN55*'QxCalc-M'!AP55+(1-KxCalc!AN55)*'QxCalc-F'!AP55</f>
        <v>2.0134389823355699E-3</v>
      </c>
      <c r="AO55" s="4">
        <f>KxCalc!AO55*'QxCalc-M'!AQ55+(1-KxCalc!AO55)*'QxCalc-F'!AQ55</f>
        <v>1.9753196835803752E-3</v>
      </c>
      <c r="AP55" s="4">
        <f>KxCalc!AP55*'QxCalc-M'!AR55+(1-KxCalc!AP55)*'QxCalc-F'!AR55</f>
        <v>1.9379434684797087E-3</v>
      </c>
      <c r="AQ55" s="4">
        <f>KxCalc!AQ55*'QxCalc-M'!AS55+(1-KxCalc!AQ55)*'QxCalc-F'!AS55</f>
        <v>1.901295742241127E-3</v>
      </c>
      <c r="AR55" s="4">
        <f>KxCalc!AR55*'QxCalc-M'!AT55+(1-KxCalc!AR55)*'QxCalc-F'!AT55</f>
        <v>1.8653622474832452E-3</v>
      </c>
      <c r="AS55" s="4">
        <f>KxCalc!AS55*'QxCalc-M'!AU55+(1-KxCalc!AS55)*'QxCalc-F'!AU55</f>
        <v>1.8301290190600849E-3</v>
      </c>
      <c r="AT55" s="4">
        <f>KxCalc!AT55*'QxCalc-M'!AV55+(1-KxCalc!AT55)*'QxCalc-F'!AV55</f>
        <v>1.7955823608318969E-3</v>
      </c>
      <c r="AU55" s="4">
        <f>KxCalc!AU55*'QxCalc-M'!AW55+(1-KxCalc!AU55)*'QxCalc-F'!AW55</f>
        <v>1.7617087680500991E-3</v>
      </c>
      <c r="AV55" s="4">
        <f>KxCalc!AV55*'QxCalc-M'!AX55+(1-KxCalc!AV55)*'QxCalc-F'!AX55</f>
        <v>1.7284949777423928E-3</v>
      </c>
      <c r="AW55" s="4">
        <f>KxCalc!AW55*'QxCalc-M'!AY55+(1-KxCalc!AW55)*'QxCalc-F'!AY55</f>
        <v>1.6959279541035805E-3</v>
      </c>
      <c r="AX55" s="4">
        <f>KxCalc!AX55*'QxCalc-M'!AZ55+(1-KxCalc!AX55)*'QxCalc-F'!AZ55</f>
        <v>1.6639949059141356E-3</v>
      </c>
      <c r="AY55" s="4">
        <f>KxCalc!AY55*'QxCalc-M'!BA55+(1-KxCalc!AY55)*'QxCalc-F'!BA55</f>
        <v>1.6326836166279768E-3</v>
      </c>
      <c r="AZ55" s="4">
        <f>KxCalc!AZ55*'QxCalc-M'!BB55+(1-KxCalc!AZ55)*'QxCalc-F'!BB55</f>
        <v>1.6019826285705971E-3</v>
      </c>
      <c r="BA55" s="4">
        <f>KxCalc!BA55*'QxCalc-M'!BC55+(1-KxCalc!BA55)*'QxCalc-F'!BC55</f>
        <v>1.5718818660415568E-3</v>
      </c>
      <c r="BB55" s="4">
        <f>KxCalc!BB55*'QxCalc-M'!BD55+(1-KxCalc!BB55)*'QxCalc-F'!BD55</f>
        <v>1.5423653108083972E-3</v>
      </c>
      <c r="BC55" s="4">
        <f>KxCalc!BC55*'QxCalc-M'!BE55+(1-KxCalc!BC55)*'QxCalc-F'!BE55</f>
        <v>1.5134214837336103E-3</v>
      </c>
      <c r="BD55" s="4">
        <f>KxCalc!BD55*'QxCalc-M'!BF55+(1-KxCalc!BD55)*'QxCalc-F'!BF55</f>
        <v>1.4850391228923227E-3</v>
      </c>
      <c r="BE55" s="4">
        <f>KxCalc!BE55*'QxCalc-M'!BG55+(1-KxCalc!BE55)*'QxCalc-F'!BG55</f>
        <v>1.4572071802457479E-3</v>
      </c>
      <c r="BF55" s="4">
        <f>KxCalc!BF55*'QxCalc-M'!BH55+(1-KxCalc!BF55)*'QxCalc-F'!BH55</f>
        <v>1.4299148183103869E-3</v>
      </c>
      <c r="BG55" s="4">
        <f>KxCalc!BG55*'QxCalc-M'!BI55+(1-KxCalc!BG55)*'QxCalc-F'!BI55</f>
        <v>1.4031514068275543E-3</v>
      </c>
      <c r="BH55" s="4">
        <f>KxCalc!BH55*'QxCalc-M'!BJ55+(1-KxCalc!BH55)*'QxCalc-F'!BJ55</f>
        <v>1.3769065194374429E-3</v>
      </c>
      <c r="BI55" s="4">
        <f>KxCalc!BI55*'QxCalc-M'!BK55+(1-KxCalc!BI55)*'QxCalc-F'!BK55</f>
        <v>1.3511699303616145E-3</v>
      </c>
      <c r="BJ55" s="4">
        <f>KxCalc!BJ55*'QxCalc-M'!BL55+(1-KxCalc!BJ55)*'QxCalc-F'!BL55</f>
        <v>1.3259316110974537E-3</v>
      </c>
      <c r="BK55" s="4">
        <f>KxCalc!BK55*'QxCalc-M'!BM55+(1-KxCalc!BK55)*'QxCalc-F'!BM55</f>
        <v>1.3011817271278555E-3</v>
      </c>
      <c r="BL55" s="4">
        <f>KxCalc!BL55*'QxCalc-M'!BN55+(1-KxCalc!BL55)*'QxCalc-F'!BN55</f>
        <v>1.2769106346491013E-3</v>
      </c>
      <c r="BM55" s="4">
        <f>KxCalc!BM55*'QxCalc-M'!BO55+(1-KxCalc!BM55)*'QxCalc-F'!BO55</f>
        <v>1.253108877319657E-3</v>
      </c>
      <c r="BN55" s="4">
        <f>KxCalc!BN55*'QxCalc-M'!BP55+(1-KxCalc!BN55)*'QxCalc-F'!BP55</f>
        <v>1.2297671830323398E-3</v>
      </c>
      <c r="BO55" s="4">
        <f>KxCalc!BO55*'QxCalc-M'!BQ55+(1-KxCalc!BO55)*'QxCalc-F'!BQ55</f>
        <v>1.2068764607121125E-3</v>
      </c>
      <c r="BP55" s="4">
        <f>KxCalc!BP55*'QxCalc-M'!BR55+(1-KxCalc!BP55)*'QxCalc-F'!BR55</f>
        <v>1.1844277971415267E-3</v>
      </c>
      <c r="BQ55" s="4">
        <f>KxCalc!BQ55*'QxCalc-M'!BS55+(1-KxCalc!BQ55)*'QxCalc-F'!BS55</f>
        <v>1.162412453815644E-3</v>
      </c>
      <c r="BR55" s="4">
        <f>KxCalc!BR55*'QxCalc-M'!BT55+(1-KxCalc!BR55)*'QxCalc-F'!BT55</f>
        <v>1.1408218638280865E-3</v>
      </c>
      <c r="BS55" s="4">
        <f>KxCalc!BS55*'QxCalc-M'!BU55+(1-KxCalc!BS55)*'QxCalc-F'!BU55</f>
        <v>1.1196476287896918E-3</v>
      </c>
      <c r="BT55" s="4">
        <f>KxCalc!BT55*'QxCalc-M'!BV55+(1-KxCalc!BT55)*'QxCalc-F'!BV55</f>
        <v>1.0988815157810877E-3</v>
      </c>
      <c r="BU55" s="4">
        <f>KxCalc!BU55*'QxCalc-M'!BW55+(1-KxCalc!BU55)*'QxCalc-F'!BW55</f>
        <v>1.0785154543403481E-3</v>
      </c>
      <c r="BV55" s="4">
        <f>KxCalc!BV55*'QxCalc-M'!BX55+(1-KxCalc!BV55)*'QxCalc-F'!BX55</f>
        <v>1.0585415334867733E-3</v>
      </c>
      <c r="BW55" s="4">
        <f>KxCalc!BW55*'QxCalc-M'!BY55+(1-KxCalc!BW55)*'QxCalc-F'!BY55</f>
        <v>1.038951998781675E-3</v>
      </c>
      <c r="BX55" s="4">
        <f>KxCalc!BX55*'QxCalc-M'!BZ55+(1-KxCalc!BX55)*'QxCalc-F'!BZ55</f>
        <v>1.019739249426966E-3</v>
      </c>
      <c r="BY55" s="4">
        <f>KxCalc!BY55*'QxCalc-M'!CA55+(1-KxCalc!BY55)*'QxCalc-F'!CA55</f>
        <v>1.0008958354022165E-3</v>
      </c>
      <c r="BZ55" s="4">
        <f>KxCalc!BZ55*'QxCalc-M'!CB55+(1-KxCalc!BZ55)*'QxCalc-F'!CB55</f>
        <v>9.8241445464073763E-4</v>
      </c>
      <c r="CA55" s="4">
        <f>KxCalc!CA55*'QxCalc-M'!CC55+(1-KxCalc!CA55)*'QxCalc-F'!CC55</f>
        <v>9.6428795024517777E-4</v>
      </c>
      <c r="CB55" s="4">
        <f>KxCalc!CB55*'QxCalc-M'!CD55+(1-KxCalc!CB55)*'QxCalc-F'!CD55</f>
        <v>9.4650930774300675E-4</v>
      </c>
      <c r="CC55" s="4">
        <f>KxCalc!CC55*'QxCalc-M'!CE55+(1-KxCalc!CC55)*'QxCalc-F'!CE55</f>
        <v>9.2907165238219434E-4</v>
      </c>
    </row>
    <row r="56" spans="1:81" x14ac:dyDescent="0.25">
      <c r="A56" s="2">
        <v>50</v>
      </c>
      <c r="B56" s="4">
        <f>KxCalc!B56*'QxCalc-M'!D56+(1-KxCalc!B56)*'QxCalc-F'!D56</f>
        <v>4.5683391702929649E-3</v>
      </c>
      <c r="C56" s="4">
        <f>KxCalc!C56*'QxCalc-M'!E56+(1-KxCalc!C56)*'QxCalc-F'!E56</f>
        <v>4.4836607696407795E-3</v>
      </c>
      <c r="D56" s="4">
        <f>KxCalc!D56*'QxCalc-M'!F56+(1-KxCalc!D56)*'QxCalc-F'!F56</f>
        <v>4.4006615772351626E-3</v>
      </c>
      <c r="E56" s="4">
        <f>KxCalc!E56*'QxCalc-M'!G56+(1-KxCalc!E56)*'QxCalc-F'!G56</f>
        <v>4.3192994276049189E-3</v>
      </c>
      <c r="F56" s="4">
        <f>KxCalc!F56*'QxCalc-M'!H56+(1-KxCalc!F56)*'QxCalc-F'!H56</f>
        <v>4.2395330283039809E-3</v>
      </c>
      <c r="G56" s="4">
        <f>KxCalc!G56*'QxCalc-M'!I56+(1-KxCalc!G56)*'QxCalc-F'!I56</f>
        <v>4.1613230441179608E-3</v>
      </c>
      <c r="H56" s="4">
        <f>KxCalc!H56*'QxCalc-M'!J56+(1-KxCalc!H56)*'QxCalc-F'!J56</f>
        <v>4.0846314488316611E-3</v>
      </c>
      <c r="I56" s="4">
        <f>KxCalc!I56*'QxCalc-M'!K56+(1-KxCalc!I56)*'QxCalc-F'!K56</f>
        <v>4.009422845756355E-3</v>
      </c>
      <c r="J56" s="4">
        <f>KxCalc!J56*'QxCalc-M'!L56+(1-KxCalc!J56)*'QxCalc-F'!L56</f>
        <v>3.9356636042955258E-3</v>
      </c>
      <c r="K56" s="4">
        <f>KxCalc!K56*'QxCalc-M'!M56+(1-KxCalc!K56)*'QxCalc-F'!M56</f>
        <v>3.8633220410082447E-3</v>
      </c>
      <c r="L56" s="4">
        <f>KxCalc!L56*'QxCalc-M'!N56+(1-KxCalc!L56)*'QxCalc-F'!N56</f>
        <v>3.7923676901075796E-3</v>
      </c>
      <c r="M56" s="4">
        <f>KxCalc!M56*'QxCalc-M'!O56+(1-KxCalc!M56)*'QxCalc-F'!O56</f>
        <v>3.7227716869959941E-3</v>
      </c>
      <c r="N56" s="4">
        <f>KxCalc!N56*'QxCalc-M'!P56+(1-KxCalc!N56)*'QxCalc-F'!P56</f>
        <v>3.6545063570370094E-3</v>
      </c>
      <c r="O56" s="4">
        <f>KxCalc!O56*'QxCalc-M'!Q56+(1-KxCalc!O56)*'QxCalc-F'!Q56</f>
        <v>3.5875448121405204E-3</v>
      </c>
      <c r="P56" s="4">
        <f>KxCalc!P56*'QxCalc-M'!R56+(1-KxCalc!P56)*'QxCalc-F'!R56</f>
        <v>3.5218605951498391E-3</v>
      </c>
      <c r="Q56" s="4">
        <f>KxCalc!Q56*'QxCalc-M'!S56+(1-KxCalc!Q56)*'QxCalc-F'!S56</f>
        <v>3.4574277094356941E-3</v>
      </c>
      <c r="R56" s="4">
        <f>KxCalc!R56*'QxCalc-M'!T56+(1-KxCalc!R56)*'QxCalc-F'!T56</f>
        <v>3.3942208278487356E-3</v>
      </c>
      <c r="S56" s="4">
        <f>KxCalc!S56*'QxCalc-M'!U56+(1-KxCalc!S56)*'QxCalc-F'!U56</f>
        <v>3.3322153896527709E-3</v>
      </c>
      <c r="T56" s="4">
        <f>KxCalc!T56*'QxCalc-M'!V56+(1-KxCalc!T56)*'QxCalc-F'!V56</f>
        <v>3.2713876077875206E-3</v>
      </c>
      <c r="U56" s="4">
        <f>KxCalc!U56*'QxCalc-M'!W56+(1-KxCalc!U56)*'QxCalc-F'!W56</f>
        <v>3.211714477618944E-3</v>
      </c>
      <c r="V56" s="4">
        <f>KxCalc!V56*'QxCalc-M'!X56+(1-KxCalc!V56)*'QxCalc-F'!X56</f>
        <v>3.1531734982105553E-3</v>
      </c>
      <c r="W56" s="4">
        <f>KxCalc!W56*'QxCalc-M'!Y56+(1-KxCalc!W56)*'QxCalc-F'!Y56</f>
        <v>3.0957428507941151E-3</v>
      </c>
      <c r="X56" s="4">
        <f>KxCalc!X56*'QxCalc-M'!Z56+(1-KxCalc!X56)*'QxCalc-F'!Z56</f>
        <v>3.0394010488718577E-3</v>
      </c>
      <c r="Y56" s="4">
        <f>KxCalc!Y56*'QxCalc-M'!AA56+(1-KxCalc!Y56)*'QxCalc-F'!AA56</f>
        <v>2.9841271580705441E-3</v>
      </c>
      <c r="Z56" s="4">
        <f>KxCalc!Z56*'QxCalc-M'!AB56+(1-KxCalc!Z56)*'QxCalc-F'!AB56</f>
        <v>2.9299005102248858E-3</v>
      </c>
      <c r="AA56" s="4">
        <f>KxCalc!AA56*'QxCalc-M'!AC56+(1-KxCalc!AA56)*'QxCalc-F'!AC56</f>
        <v>2.8767008977116908E-3</v>
      </c>
      <c r="AB56" s="4">
        <f>KxCalc!AB56*'QxCalc-M'!AD56+(1-KxCalc!AB56)*'QxCalc-F'!AD56</f>
        <v>2.8245084182004828E-3</v>
      </c>
      <c r="AC56" s="4">
        <f>KxCalc!AC56*'QxCalc-M'!AE56+(1-KxCalc!AC56)*'QxCalc-F'!AE56</f>
        <v>2.7733036586668285E-3</v>
      </c>
      <c r="AD56" s="4">
        <f>KxCalc!AD56*'QxCalc-M'!AF56+(1-KxCalc!AD56)*'QxCalc-F'!AF56</f>
        <v>2.7230675073184928E-3</v>
      </c>
      <c r="AE56" s="4">
        <f>KxCalc!AE56*'QxCalc-M'!AG56+(1-KxCalc!AE56)*'QxCalc-F'!AG56</f>
        <v>2.6737810460631005E-3</v>
      </c>
      <c r="AF56" s="4">
        <f>KxCalc!AF56*'QxCalc-M'!AH56+(1-KxCalc!AF56)*'QxCalc-F'!AH56</f>
        <v>2.6254255007387437E-3</v>
      </c>
      <c r="AG56" s="4">
        <f>KxCalc!AG56*'QxCalc-M'!AI56+(1-KxCalc!AG56)*'QxCalc-F'!AI56</f>
        <v>2.5779822005358691E-3</v>
      </c>
      <c r="AH56" s="4">
        <f>KxCalc!AH56*'QxCalc-M'!AJ56+(1-KxCalc!AH56)*'QxCalc-F'!AJ56</f>
        <v>2.531432540131843E-3</v>
      </c>
      <c r="AI56" s="4">
        <f>KxCalc!AI56*'QxCalc-M'!AK56+(1-KxCalc!AI56)*'QxCalc-F'!AK56</f>
        <v>2.4857577790700714E-3</v>
      </c>
      <c r="AJ56" s="4">
        <f>KxCalc!AJ56*'QxCalc-M'!AL56+(1-KxCalc!AJ56)*'QxCalc-F'!AL56</f>
        <v>2.4409390824952229E-3</v>
      </c>
      <c r="AK56" s="4">
        <f>KxCalc!AK56*'QxCalc-M'!AM56+(1-KxCalc!AK56)*'QxCalc-F'!AM56</f>
        <v>2.3969581339779388E-3</v>
      </c>
      <c r="AL56" s="4">
        <f>KxCalc!AL56*'QxCalc-M'!AN56+(1-KxCalc!AL56)*'QxCalc-F'!AN56</f>
        <v>2.3537974659197589E-3</v>
      </c>
      <c r="AM56" s="4">
        <f>KxCalc!AM56*'QxCalc-M'!AO56+(1-KxCalc!AM56)*'QxCalc-F'!AO56</f>
        <v>2.3114407130116615E-3</v>
      </c>
      <c r="AN56" s="4">
        <f>KxCalc!AN56*'QxCalc-M'!AP56+(1-KxCalc!AN56)*'QxCalc-F'!AP56</f>
        <v>2.269872150144501E-3</v>
      </c>
      <c r="AO56" s="4">
        <f>KxCalc!AO56*'QxCalc-M'!AQ56+(1-KxCalc!AO56)*'QxCalc-F'!AQ56</f>
        <v>2.2290767495435609E-3</v>
      </c>
      <c r="AP56" s="4">
        <f>KxCalc!AP56*'QxCalc-M'!AR56+(1-KxCalc!AP56)*'QxCalc-F'!AR56</f>
        <v>2.1890399041507714E-3</v>
      </c>
      <c r="AQ56" s="4">
        <f>KxCalc!AQ56*'QxCalc-M'!AS56+(1-KxCalc!AQ56)*'QxCalc-F'!AS56</f>
        <v>2.1497474184384901E-3</v>
      </c>
      <c r="AR56" s="4">
        <f>KxCalc!AR56*'QxCalc-M'!AT56+(1-KxCalc!AR56)*'QxCalc-F'!AT56</f>
        <v>2.1111853549237673E-3</v>
      </c>
      <c r="AS56" s="4">
        <f>KxCalc!AS56*'QxCalc-M'!AU56+(1-KxCalc!AS56)*'QxCalc-F'!AU56</f>
        <v>2.0733400931530923E-3</v>
      </c>
      <c r="AT56" s="4">
        <f>KxCalc!AT56*'QxCalc-M'!AV56+(1-KxCalc!AT56)*'QxCalc-F'!AV56</f>
        <v>2.0361982804608073E-3</v>
      </c>
      <c r="AU56" s="4">
        <f>KxCalc!AU56*'QxCalc-M'!AW56+(1-KxCalc!AU56)*'QxCalc-F'!AW56</f>
        <v>1.9997468072769056E-3</v>
      </c>
      <c r="AV56" s="4">
        <f>KxCalc!AV56*'QxCalc-M'!AX56+(1-KxCalc!AV56)*'QxCalc-F'!AX56</f>
        <v>1.9639727210724626E-3</v>
      </c>
      <c r="AW56" s="4">
        <f>KxCalc!AW56*'QxCalc-M'!AY56+(1-KxCalc!AW56)*'QxCalc-F'!AY56</f>
        <v>1.9288632843803069E-3</v>
      </c>
      <c r="AX56" s="4">
        <f>KxCalc!AX56*'QxCalc-M'!AZ56+(1-KxCalc!AX56)*'QxCalc-F'!AZ56</f>
        <v>1.8944059596570119E-3</v>
      </c>
      <c r="AY56" s="4">
        <f>KxCalc!AY56*'QxCalc-M'!BA56+(1-KxCalc!AY56)*'QxCalc-F'!BA56</f>
        <v>1.8605884302221479E-3</v>
      </c>
      <c r="AZ56" s="4">
        <f>KxCalc!AZ56*'QxCalc-M'!BB56+(1-KxCalc!AZ56)*'QxCalc-F'!BB56</f>
        <v>1.8273989737105666E-3</v>
      </c>
      <c r="BA56" s="4">
        <f>KxCalc!BA56*'QxCalc-M'!BC56+(1-KxCalc!BA56)*'QxCalc-F'!BC56</f>
        <v>1.7948266710450717E-3</v>
      </c>
      <c r="BB56" s="4">
        <f>KxCalc!BB56*'QxCalc-M'!BD56+(1-KxCalc!BB56)*'QxCalc-F'!BD56</f>
        <v>1.7628621096160942E-3</v>
      </c>
      <c r="BC56" s="4">
        <f>KxCalc!BC56*'QxCalc-M'!BE56+(1-KxCalc!BC56)*'QxCalc-F'!BE56</f>
        <v>1.7314891267777356E-3</v>
      </c>
      <c r="BD56" s="4">
        <f>KxCalc!BD56*'QxCalc-M'!BF56+(1-KxCalc!BD56)*'QxCalc-F'!BF56</f>
        <v>1.7006966290368992E-3</v>
      </c>
      <c r="BE56" s="4">
        <f>KxCalc!BE56*'QxCalc-M'!BG56+(1-KxCalc!BE56)*'QxCalc-F'!BG56</f>
        <v>1.6704737207060226E-3</v>
      </c>
      <c r="BF56" s="4">
        <f>KxCalc!BF56*'QxCalc-M'!BH56+(1-KxCalc!BF56)*'QxCalc-F'!BH56</f>
        <v>1.6408097012749891E-3</v>
      </c>
      <c r="BG56" s="4">
        <f>KxCalc!BG56*'QxCalc-M'!BI56+(1-KxCalc!BG56)*'QxCalc-F'!BI56</f>
        <v>1.6116940627553954E-3</v>
      </c>
      <c r="BH56" s="4">
        <f>KxCalc!BH56*'QxCalc-M'!BJ56+(1-KxCalc!BH56)*'QxCalc-F'!BJ56</f>
        <v>1.5831164870025553E-3</v>
      </c>
      <c r="BI56" s="4">
        <f>KxCalc!BI56*'QxCalc-M'!BK56+(1-KxCalc!BI56)*'QxCalc-F'!BK56</f>
        <v>1.5550668430201588E-3</v>
      </c>
      <c r="BJ56" s="4">
        <f>KxCalc!BJ56*'QxCalc-M'!BL56+(1-KxCalc!BJ56)*'QxCalc-F'!BL56</f>
        <v>1.5275351842522111E-3</v>
      </c>
      <c r="BK56" s="4">
        <f>KxCalc!BK56*'QxCalc-M'!BM56+(1-KxCalc!BK56)*'QxCalc-F'!BM56</f>
        <v>1.5005117458664903E-3</v>
      </c>
      <c r="BL56" s="4">
        <f>KxCalc!BL56*'QxCalc-M'!BN56+(1-KxCalc!BL56)*'QxCalc-F'!BN56</f>
        <v>1.4739869420334578E-3</v>
      </c>
      <c r="BM56" s="4">
        <f>KxCalc!BM56*'QxCalc-M'!BO56+(1-KxCalc!BM56)*'QxCalc-F'!BO56</f>
        <v>1.4479513632042376E-3</v>
      </c>
      <c r="BN56" s="4">
        <f>KxCalc!BN56*'QxCalc-M'!BP56+(1-KxCalc!BN56)*'QxCalc-F'!BP56</f>
        <v>1.4223957733910191E-3</v>
      </c>
      <c r="BO56" s="4">
        <f>KxCalc!BO56*'QxCalc-M'!BQ56+(1-KxCalc!BO56)*'QxCalc-F'!BQ56</f>
        <v>1.3973111074529615E-3</v>
      </c>
      <c r="BP56" s="4">
        <f>KxCalc!BP56*'QxCalc-M'!BR56+(1-KxCalc!BP56)*'QxCalc-F'!BR56</f>
        <v>1.3726884683904319E-3</v>
      </c>
      <c r="BQ56" s="4">
        <f>KxCalc!BQ56*'QxCalc-M'!BS56+(1-KxCalc!BQ56)*'QxCalc-F'!BS56</f>
        <v>1.3485191246501776E-3</v>
      </c>
      <c r="BR56" s="4">
        <f>KxCalc!BR56*'QxCalc-M'!BT56+(1-KxCalc!BR56)*'QxCalc-F'!BT56</f>
        <v>1.3247945074438161E-3</v>
      </c>
      <c r="BS56" s="4">
        <f>KxCalc!BS56*'QxCalc-M'!BU56+(1-KxCalc!BS56)*'QxCalc-F'!BU56</f>
        <v>1.3015062080818363E-3</v>
      </c>
      <c r="BT56" s="4">
        <f>KxCalc!BT56*'QxCalc-M'!BV56+(1-KxCalc!BT56)*'QxCalc-F'!BV56</f>
        <v>1.2786459753250912E-3</v>
      </c>
      <c r="BU56" s="4">
        <f>KxCalc!BU56*'QxCalc-M'!BW56+(1-KxCalc!BU56)*'QxCalc-F'!BW56</f>
        <v>1.2562057127556052E-3</v>
      </c>
      <c r="BV56" s="4">
        <f>KxCalc!BV56*'QxCalc-M'!BX56+(1-KxCalc!BV56)*'QxCalc-F'!BX56</f>
        <v>1.2341774761683508E-3</v>
      </c>
      <c r="BW56" s="4">
        <f>KxCalc!BW56*'QxCalc-M'!BY56+(1-KxCalc!BW56)*'QxCalc-F'!BY56</f>
        <v>1.2125534709854868E-3</v>
      </c>
      <c r="BX56" s="4">
        <f>KxCalc!BX56*'QxCalc-M'!BZ56+(1-KxCalc!BX56)*'QxCalc-F'!BZ56</f>
        <v>1.1913260496944139E-3</v>
      </c>
      <c r="BY56" s="4">
        <f>KxCalc!BY56*'QxCalc-M'!CA56+(1-KxCalc!BY56)*'QxCalc-F'!CA56</f>
        <v>1.1704877093108674E-3</v>
      </c>
      <c r="BZ56" s="4">
        <f>KxCalc!BZ56*'QxCalc-M'!CB56+(1-KxCalc!BZ56)*'QxCalc-F'!CB56</f>
        <v>1.150031088868135E-3</v>
      </c>
      <c r="CA56" s="4">
        <f>KxCalc!CA56*'QxCalc-M'!CC56+(1-KxCalc!CA56)*'QxCalc-F'!CC56</f>
        <v>1.1299489669333936E-3</v>
      </c>
      <c r="CB56" s="4">
        <f>KxCalc!CB56*'QxCalc-M'!CD56+(1-KxCalc!CB56)*'QxCalc-F'!CD56</f>
        <v>1.1102342591520079E-3</v>
      </c>
      <c r="CC56" s="4">
        <f>KxCalc!CC56*'QxCalc-M'!CE56+(1-KxCalc!CC56)*'QxCalc-F'!CE56</f>
        <v>1.0908800158205758E-3</v>
      </c>
    </row>
    <row r="57" spans="1:81" x14ac:dyDescent="0.25">
      <c r="A57" s="2">
        <v>51</v>
      </c>
      <c r="B57" s="4">
        <f>KxCalc!B57*'QxCalc-M'!D57+(1-KxCalc!B57)*'QxCalc-F'!D57</f>
        <v>4.9343099437271195E-3</v>
      </c>
      <c r="C57" s="4">
        <f>KxCalc!C57*'QxCalc-M'!E57+(1-KxCalc!C57)*'QxCalc-F'!E57</f>
        <v>4.8478354753466665E-3</v>
      </c>
      <c r="D57" s="4">
        <f>KxCalc!D57*'QxCalc-M'!F57+(1-KxCalc!D57)*'QxCalc-F'!F57</f>
        <v>4.7630033429169223E-3</v>
      </c>
      <c r="E57" s="4">
        <f>KxCalc!E57*'QxCalc-M'!G57+(1-KxCalc!E57)*'QxCalc-F'!G57</f>
        <v>4.6797722341875127E-3</v>
      </c>
      <c r="F57" s="4">
        <f>KxCalc!F57*'QxCalc-M'!H57+(1-KxCalc!F57)*'QxCalc-F'!H57</f>
        <v>4.5981025528879348E-3</v>
      </c>
      <c r="G57" s="4">
        <f>KxCalc!G57*'QxCalc-M'!I57+(1-KxCalc!G57)*'QxCalc-F'!I57</f>
        <v>4.5179554431459294E-3</v>
      </c>
      <c r="H57" s="4">
        <f>KxCalc!H57*'QxCalc-M'!J57+(1-KxCalc!H57)*'QxCalc-F'!J57</f>
        <v>4.4392939805758345E-3</v>
      </c>
      <c r="I57" s="4">
        <f>KxCalc!I57*'QxCalc-M'!K57+(1-KxCalc!I57)*'QxCalc-F'!K57</f>
        <v>4.3620824748555678E-3</v>
      </c>
      <c r="J57" s="4">
        <f>KxCalc!J57*'QxCalc-M'!L57+(1-KxCalc!J57)*'QxCalc-F'!L57</f>
        <v>4.286287925887677E-3</v>
      </c>
      <c r="K57" s="4">
        <f>KxCalc!K57*'QxCalc-M'!M57+(1-KxCalc!K57)*'QxCalc-F'!M57</f>
        <v>4.211879093096468E-3</v>
      </c>
      <c r="L57" s="4">
        <f>KxCalc!L57*'QxCalc-M'!N57+(1-KxCalc!L57)*'QxCalc-F'!N57</f>
        <v>4.1388267059676662E-3</v>
      </c>
      <c r="M57" s="4">
        <f>KxCalc!M57*'QxCalc-M'!O57+(1-KxCalc!M57)*'QxCalc-F'!O57</f>
        <v>4.0671026739973444E-3</v>
      </c>
      <c r="N57" s="4">
        <f>KxCalc!N57*'QxCalc-M'!P57+(1-KxCalc!N57)*'QxCalc-F'!P57</f>
        <v>3.9966805172949272E-3</v>
      </c>
      <c r="O57" s="4">
        <f>KxCalc!O57*'QxCalc-M'!Q57+(1-KxCalc!O57)*'QxCalc-F'!Q57</f>
        <v>3.9275349235070606E-3</v>
      </c>
      <c r="P57" s="4">
        <f>KxCalc!P57*'QxCalc-M'!R57+(1-KxCalc!P57)*'QxCalc-F'!R57</f>
        <v>3.8596413100244146E-3</v>
      </c>
      <c r="Q57" s="4">
        <f>KxCalc!Q57*'QxCalc-M'!S57+(1-KxCalc!Q57)*'QxCalc-F'!S57</f>
        <v>3.7929754357197286E-3</v>
      </c>
      <c r="R57" s="4">
        <f>KxCalc!R57*'QxCalc-M'!T57+(1-KxCalc!R57)*'QxCalc-F'!T57</f>
        <v>3.7275134363593657E-3</v>
      </c>
      <c r="S57" s="4">
        <f>KxCalc!S57*'QxCalc-M'!U57+(1-KxCalc!S57)*'QxCalc-F'!U57</f>
        <v>3.66323205918363E-3</v>
      </c>
      <c r="T57" s="4">
        <f>KxCalc!T57*'QxCalc-M'!V57+(1-KxCalc!T57)*'QxCalc-F'!V57</f>
        <v>3.6001087748870281E-3</v>
      </c>
      <c r="U57" s="4">
        <f>KxCalc!U57*'QxCalc-M'!W57+(1-KxCalc!U57)*'QxCalc-F'!W57</f>
        <v>3.5381217907563506E-3</v>
      </c>
      <c r="V57" s="4">
        <f>KxCalc!V57*'QxCalc-M'!X57+(1-KxCalc!V57)*'QxCalc-F'!X57</f>
        <v>3.4772500655757058E-3</v>
      </c>
      <c r="W57" s="4">
        <f>KxCalc!W57*'QxCalc-M'!Y57+(1-KxCalc!W57)*'QxCalc-F'!Y57</f>
        <v>3.4174730041325293E-3</v>
      </c>
      <c r="X57" s="4">
        <f>KxCalc!X57*'QxCalc-M'!Z57+(1-KxCalc!X57)*'QxCalc-F'!Z57</f>
        <v>3.3587706597370754E-3</v>
      </c>
      <c r="Y57" s="4">
        <f>KxCalc!Y57*'QxCalc-M'!AA57+(1-KxCalc!Y57)*'QxCalc-F'!AA57</f>
        <v>3.3011233476712611E-3</v>
      </c>
      <c r="Z57" s="4">
        <f>KxCalc!Z57*'QxCalc-M'!AB57+(1-KxCalc!Z57)*'QxCalc-F'!AB57</f>
        <v>3.2445118933383385E-3</v>
      </c>
      <c r="AA57" s="4">
        <f>KxCalc!AA57*'QxCalc-M'!AC57+(1-KxCalc!AA57)*'QxCalc-F'!AC57</f>
        <v>3.1889173154440826E-3</v>
      </c>
      <c r="AB57" s="4">
        <f>KxCalc!AB57*'QxCalc-M'!AD57+(1-KxCalc!AB57)*'QxCalc-F'!AD57</f>
        <v>3.1343210456819962E-3</v>
      </c>
      <c r="AC57" s="4">
        <f>KxCalc!AC57*'QxCalc-M'!AE57+(1-KxCalc!AC57)*'QxCalc-F'!AE57</f>
        <v>3.0807047572408812E-3</v>
      </c>
      <c r="AD57" s="4">
        <f>KxCalc!AD57*'QxCalc-M'!AF57+(1-KxCalc!AD57)*'QxCalc-F'!AF57</f>
        <v>3.0280505737872174E-3</v>
      </c>
      <c r="AE57" s="4">
        <f>KxCalc!AE57*'QxCalc-M'!AG57+(1-KxCalc!AE57)*'QxCalc-F'!AG57</f>
        <v>2.9763408607395006E-3</v>
      </c>
      <c r="AF57" s="4">
        <f>KxCalc!AF57*'QxCalc-M'!AH57+(1-KxCalc!AF57)*'QxCalc-F'!AH57</f>
        <v>2.9255581056854829E-3</v>
      </c>
      <c r="AG57" s="4">
        <f>KxCalc!AG57*'QxCalc-M'!AI57+(1-KxCalc!AG57)*'QxCalc-F'!AI57</f>
        <v>2.8756848630423133E-3</v>
      </c>
      <c r="AH57" s="4">
        <f>KxCalc!AH57*'QxCalc-M'!AJ57+(1-KxCalc!AH57)*'QxCalc-F'!AJ57</f>
        <v>2.826703708587835E-3</v>
      </c>
      <c r="AI57" s="4">
        <f>KxCalc!AI57*'QxCalc-M'!AK57+(1-KxCalc!AI57)*'QxCalc-F'!AK57</f>
        <v>2.7785971965964395E-3</v>
      </c>
      <c r="AJ57" s="4">
        <f>KxCalc!AJ57*'QxCalc-M'!AL57+(1-KxCalc!AJ57)*'QxCalc-F'!AL57</f>
        <v>2.731347631663039E-3</v>
      </c>
      <c r="AK57" s="4">
        <f>KxCalc!AK57*'QxCalc-M'!AM57+(1-KxCalc!AK57)*'QxCalc-F'!AM57</f>
        <v>2.6849371128459636E-3</v>
      </c>
      <c r="AL57" s="4">
        <f>KxCalc!AL57*'QxCalc-M'!AN57+(1-KxCalc!AL57)*'QxCalc-F'!AN57</f>
        <v>2.6393482297504883E-3</v>
      </c>
      <c r="AM57" s="4">
        <f>KxCalc!AM57*'QxCalc-M'!AO57+(1-KxCalc!AM57)*'QxCalc-F'!AO57</f>
        <v>2.5945644427591008E-3</v>
      </c>
      <c r="AN57" s="4">
        <f>KxCalc!AN57*'QxCalc-M'!AP57+(1-KxCalc!AN57)*'QxCalc-F'!AP57</f>
        <v>2.5505703789874693E-3</v>
      </c>
      <c r="AO57" s="4">
        <f>KxCalc!AO57*'QxCalc-M'!AQ57+(1-KxCalc!AO57)*'QxCalc-F'!AQ57</f>
        <v>2.5073513122072033E-3</v>
      </c>
      <c r="AP57" s="4">
        <f>KxCalc!AP57*'QxCalc-M'!AR57+(1-KxCalc!AP57)*'QxCalc-F'!AR57</f>
        <v>2.4648932332212831E-3</v>
      </c>
      <c r="AQ57" s="4">
        <f>KxCalc!AQ57*'QxCalc-M'!AS57+(1-KxCalc!AQ57)*'QxCalc-F'!AS57</f>
        <v>2.4231825377615621E-3</v>
      </c>
      <c r="AR57" s="4">
        <f>KxCalc!AR57*'QxCalc-M'!AT57+(1-KxCalc!AR57)*'QxCalc-F'!AT57</f>
        <v>2.3822060190303428E-3</v>
      </c>
      <c r="AS57" s="4">
        <f>KxCalc!AS57*'QxCalc-M'!AU57+(1-KxCalc!AS57)*'QxCalc-F'!AU57</f>
        <v>2.3419506939252903E-3</v>
      </c>
      <c r="AT57" s="4">
        <f>KxCalc!AT57*'QxCalc-M'!AV57+(1-KxCalc!AT57)*'QxCalc-F'!AV57</f>
        <v>2.3024038727976052E-3</v>
      </c>
      <c r="AU57" s="4">
        <f>KxCalc!AU57*'QxCalc-M'!AW57+(1-KxCalc!AU57)*'QxCalc-F'!AW57</f>
        <v>2.263553104796685E-3</v>
      </c>
      <c r="AV57" s="4">
        <f>KxCalc!AV57*'QxCalc-M'!AX57+(1-KxCalc!AV57)*'QxCalc-F'!AX57</f>
        <v>2.2253861510996972E-3</v>
      </c>
      <c r="AW57" s="4">
        <f>KxCalc!AW57*'QxCalc-M'!AY57+(1-KxCalc!AW57)*'QxCalc-F'!AY57</f>
        <v>2.1878908865979162E-3</v>
      </c>
      <c r="AX57" s="4">
        <f>KxCalc!AX57*'QxCalc-M'!AZ57+(1-KxCalc!AX57)*'QxCalc-F'!AZ57</f>
        <v>2.1510553680595497E-3</v>
      </c>
      <c r="AY57" s="4">
        <f>KxCalc!AY57*'QxCalc-M'!BA57+(1-KxCalc!AY57)*'QxCalc-F'!BA57</f>
        <v>2.1148678177734825E-3</v>
      </c>
      <c r="AZ57" s="4">
        <f>KxCalc!AZ57*'QxCalc-M'!BB57+(1-KxCalc!AZ57)*'QxCalc-F'!BB57</f>
        <v>2.0793166491314134E-3</v>
      </c>
      <c r="BA57" s="4">
        <f>KxCalc!BA57*'QxCalc-M'!BC57+(1-KxCalc!BA57)*'QxCalc-F'!BC57</f>
        <v>2.0443909054081557E-3</v>
      </c>
      <c r="BB57" s="4">
        <f>KxCalc!BB57*'QxCalc-M'!BD57+(1-KxCalc!BB57)*'QxCalc-F'!BD57</f>
        <v>2.0100805116260115E-3</v>
      </c>
      <c r="BC57" s="4">
        <f>KxCalc!BC57*'QxCalc-M'!BE57+(1-KxCalc!BC57)*'QxCalc-F'!BE57</f>
        <v>1.9763771124115923E-3</v>
      </c>
      <c r="BD57" s="4">
        <f>KxCalc!BD57*'QxCalc-M'!BF57+(1-KxCalc!BD57)*'QxCalc-F'!BF57</f>
        <v>1.9432643524748567E-3</v>
      </c>
      <c r="BE57" s="4">
        <f>KxCalc!BE57*'QxCalc-M'!BG57+(1-KxCalc!BE57)*'QxCalc-F'!BG57</f>
        <v>1.9107317540764837E-3</v>
      </c>
      <c r="BF57" s="4">
        <f>KxCalc!BF57*'QxCalc-M'!BH57+(1-KxCalc!BF57)*'QxCalc-F'!BH57</f>
        <v>1.8787690127254999E-3</v>
      </c>
      <c r="BG57" s="4">
        <f>KxCalc!BG57*'QxCalc-M'!BI57+(1-KxCalc!BG57)*'QxCalc-F'!BI57</f>
        <v>1.8473659953382087E-3</v>
      </c>
      <c r="BH57" s="4">
        <f>KxCalc!BH57*'QxCalc-M'!BJ57+(1-KxCalc!BH57)*'QxCalc-F'!BJ57</f>
        <v>1.8165127383460507E-3</v>
      </c>
      <c r="BI57" s="4">
        <f>KxCalc!BI57*'QxCalc-M'!BK57+(1-KxCalc!BI57)*'QxCalc-F'!BK57</f>
        <v>1.7861994457583803E-3</v>
      </c>
      <c r="BJ57" s="4">
        <f>KxCalc!BJ57*'QxCalc-M'!BL57+(1-KxCalc!BJ57)*'QxCalc-F'!BL57</f>
        <v>1.7564164871857598E-3</v>
      </c>
      <c r="BK57" s="4">
        <f>KxCalc!BK57*'QxCalc-M'!BM57+(1-KxCalc!BK57)*'QxCalc-F'!BM57</f>
        <v>1.7271543958289888E-3</v>
      </c>
      <c r="BL57" s="4">
        <f>KxCalc!BL57*'QxCalc-M'!BN57+(1-KxCalc!BL57)*'QxCalc-F'!BN57</f>
        <v>1.6984038664387153E-3</v>
      </c>
      <c r="BM57" s="4">
        <f>KxCalc!BM57*'QxCalc-M'!BO57+(1-KxCalc!BM57)*'QxCalc-F'!BO57</f>
        <v>1.670155753250158E-3</v>
      </c>
      <c r="BN57" s="4">
        <f>KxCalc!BN57*'QxCalc-M'!BP57+(1-KxCalc!BN57)*'QxCalc-F'!BP57</f>
        <v>1.6424010678971401E-3</v>
      </c>
      <c r="BO57" s="4">
        <f>KxCalc!BO57*'QxCalc-M'!BQ57+(1-KxCalc!BO57)*'QxCalc-F'!BQ57</f>
        <v>1.615130977309342E-3</v>
      </c>
      <c r="BP57" s="4">
        <f>KxCalc!BP57*'QxCalc-M'!BR57+(1-KxCalc!BP57)*'QxCalc-F'!BR57</f>
        <v>1.588336801596405E-3</v>
      </c>
      <c r="BQ57" s="4">
        <f>KxCalc!BQ57*'QxCalc-M'!BS57+(1-KxCalc!BQ57)*'QxCalc-F'!BS57</f>
        <v>1.5620100119222596E-3</v>
      </c>
      <c r="BR57" s="4">
        <f>KxCalc!BR57*'QxCalc-M'!BT57+(1-KxCalc!BR57)*'QxCalc-F'!BT57</f>
        <v>1.5361422283727924E-3</v>
      </c>
      <c r="BS57" s="4">
        <f>KxCalc!BS57*'QxCalc-M'!BU57+(1-KxCalc!BS57)*'QxCalc-F'!BU57</f>
        <v>1.5107252178197623E-3</v>
      </c>
      <c r="BT57" s="4">
        <f>KxCalc!BT57*'QxCalc-M'!BV57+(1-KxCalc!BT57)*'QxCalc-F'!BV57</f>
        <v>1.4857508917836331E-3</v>
      </c>
      <c r="BU57" s="4">
        <f>KxCalc!BU57*'QxCalc-M'!BW57+(1-KxCalc!BU57)*'QxCalc-F'!BW57</f>
        <v>1.4612113042977955E-3</v>
      </c>
      <c r="BV57" s="4">
        <f>KxCalc!BV57*'QxCalc-M'!BX57+(1-KxCalc!BV57)*'QxCalc-F'!BX57</f>
        <v>1.4370986497764917E-3</v>
      </c>
      <c r="BW57" s="4">
        <f>KxCalc!BW57*'QxCalc-M'!BY57+(1-KxCalc!BW57)*'QxCalc-F'!BY57</f>
        <v>1.4134052608885145E-3</v>
      </c>
      <c r="BX57" s="4">
        <f>KxCalc!BX57*'QxCalc-M'!BZ57+(1-KxCalc!BX57)*'QxCalc-F'!BZ57</f>
        <v>1.3901236064386645E-3</v>
      </c>
      <c r="BY57" s="4">
        <f>KxCalc!BY57*'QxCalc-M'!CA57+(1-KxCalc!BY57)*'QxCalc-F'!CA57</f>
        <v>1.3672462892587137E-3</v>
      </c>
      <c r="BZ57" s="4">
        <f>KxCalc!BZ57*'QxCalc-M'!CB57+(1-KxCalc!BZ57)*'QxCalc-F'!CB57</f>
        <v>1.3447660441095544E-3</v>
      </c>
      <c r="CA57" s="4">
        <f>KxCalc!CA57*'QxCalc-M'!CC57+(1-KxCalc!CA57)*'QxCalc-F'!CC57</f>
        <v>1.3226757355959988E-3</v>
      </c>
      <c r="CB57" s="4">
        <f>KxCalc!CB57*'QxCalc-M'!CD57+(1-KxCalc!CB57)*'QxCalc-F'!CD57</f>
        <v>1.3009683560956439E-3</v>
      </c>
      <c r="CC57" s="4">
        <f>KxCalc!CC57*'QxCalc-M'!CE57+(1-KxCalc!CC57)*'QxCalc-F'!CE57</f>
        <v>1.2796370237030167E-3</v>
      </c>
    </row>
    <row r="58" spans="1:81" x14ac:dyDescent="0.25">
      <c r="A58" s="2">
        <v>52</v>
      </c>
      <c r="B58" s="4">
        <f>KxCalc!B58*'QxCalc-M'!D58+(1-KxCalc!B58)*'QxCalc-F'!D58</f>
        <v>5.3353029539508021E-3</v>
      </c>
      <c r="C58" s="4">
        <f>KxCalc!C58*'QxCalc-M'!E58+(1-KxCalc!C58)*'QxCalc-F'!E58</f>
        <v>5.2473461226666823E-3</v>
      </c>
      <c r="D58" s="4">
        <f>KxCalc!D58*'QxCalc-M'!F58+(1-KxCalc!D58)*'QxCalc-F'!F58</f>
        <v>5.1609846440634948E-3</v>
      </c>
      <c r="E58" s="4">
        <f>KxCalc!E58*'QxCalc-M'!G58+(1-KxCalc!E58)*'QxCalc-F'!G58</f>
        <v>5.0761789100962403E-3</v>
      </c>
      <c r="F58" s="4">
        <f>KxCalc!F58*'QxCalc-M'!H58+(1-KxCalc!F58)*'QxCalc-F'!H58</f>
        <v>4.9928901833055693E-3</v>
      </c>
      <c r="G58" s="4">
        <f>KxCalc!G58*'QxCalc-M'!I58+(1-KxCalc!G58)*'QxCalc-F'!I58</f>
        <v>4.9110813875982403E-3</v>
      </c>
      <c r="H58" s="4">
        <f>KxCalc!H58*'QxCalc-M'!J58+(1-KxCalc!H58)*'QxCalc-F'!J58</f>
        <v>4.8307160497339224E-3</v>
      </c>
      <c r="I58" s="4">
        <f>KxCalc!I58*'QxCalc-M'!K58+(1-KxCalc!I58)*'QxCalc-F'!K58</f>
        <v>4.7517596115437735E-3</v>
      </c>
      <c r="J58" s="4">
        <f>KxCalc!J58*'QxCalc-M'!L58+(1-KxCalc!J58)*'QxCalc-F'!L58</f>
        <v>4.6741786761093918E-3</v>
      </c>
      <c r="K58" s="4">
        <f>KxCalc!K58*'QxCalc-M'!M58+(1-KxCalc!K58)*'QxCalc-F'!M58</f>
        <v>4.5979426190686477E-3</v>
      </c>
      <c r="L58" s="4">
        <f>KxCalc!L58*'QxCalc-M'!N58+(1-KxCalc!L58)*'QxCalc-F'!N58</f>
        <v>4.5230225814154781E-3</v>
      </c>
      <c r="M58" s="4">
        <f>KxCalc!M58*'QxCalc-M'!O58+(1-KxCalc!M58)*'QxCalc-F'!O58</f>
        <v>4.4493917141703041E-3</v>
      </c>
      <c r="N58" s="4">
        <f>KxCalc!N58*'QxCalc-M'!P58+(1-KxCalc!N58)*'QxCalc-F'!P58</f>
        <v>4.3770243189267394E-3</v>
      </c>
      <c r="O58" s="4">
        <f>KxCalc!O58*'QxCalc-M'!Q58+(1-KxCalc!O58)*'QxCalc-F'!Q58</f>
        <v>4.3058963327388634E-3</v>
      </c>
      <c r="P58" s="4">
        <f>KxCalc!P58*'QxCalc-M'!R58+(1-KxCalc!P58)*'QxCalc-F'!R58</f>
        <v>4.23598484850983E-3</v>
      </c>
      <c r="Q58" s="4">
        <f>KxCalc!Q58*'QxCalc-M'!S58+(1-KxCalc!Q58)*'QxCalc-F'!S58</f>
        <v>4.1672676373179333E-3</v>
      </c>
      <c r="R58" s="4">
        <f>KxCalc!R58*'QxCalc-M'!T58+(1-KxCalc!R58)*'QxCalc-F'!T58</f>
        <v>4.0997227218302198E-3</v>
      </c>
      <c r="S58" s="4">
        <f>KxCalc!S58*'QxCalc-M'!U58+(1-KxCalc!S58)*'QxCalc-F'!U58</f>
        <v>4.0333284177706836E-3</v>
      </c>
      <c r="T58" s="4">
        <f>KxCalc!T58*'QxCalc-M'!V58+(1-KxCalc!T58)*'QxCalc-F'!V58</f>
        <v>3.9680635977526859E-3</v>
      </c>
      <c r="U58" s="4">
        <f>KxCalc!U58*'QxCalc-M'!W58+(1-KxCalc!U58)*'QxCalc-F'!W58</f>
        <v>3.9039078204716883E-3</v>
      </c>
      <c r="V58" s="4">
        <f>KxCalc!V58*'QxCalc-M'!X58+(1-KxCalc!V58)*'QxCalc-F'!X58</f>
        <v>3.8408413505082307E-3</v>
      </c>
      <c r="W58" s="4">
        <f>KxCalc!W58*'QxCalc-M'!Y58+(1-KxCalc!W58)*'QxCalc-F'!Y58</f>
        <v>3.7788451803096239E-3</v>
      </c>
      <c r="X58" s="4">
        <f>KxCalc!X58*'QxCalc-M'!Z58+(1-KxCalc!X58)*'QxCalc-F'!Z58</f>
        <v>3.7179006931101176E-3</v>
      </c>
      <c r="Y58" s="4">
        <f>KxCalc!Y58*'QxCalc-M'!AA58+(1-KxCalc!Y58)*'QxCalc-F'!AA58</f>
        <v>3.6579898934211226E-3</v>
      </c>
      <c r="Z58" s="4">
        <f>KxCalc!Z58*'QxCalc-M'!AB58+(1-KxCalc!Z58)*'QxCalc-F'!AB58</f>
        <v>3.5990949770419232E-3</v>
      </c>
      <c r="AA58" s="4">
        <f>KxCalc!AA58*'QxCalc-M'!AC58+(1-KxCalc!AA58)*'QxCalc-F'!AC58</f>
        <v>3.541198612166294E-3</v>
      </c>
      <c r="AB58" s="4">
        <f>KxCalc!AB58*'QxCalc-M'!AD58+(1-KxCalc!AB58)*'QxCalc-F'!AD58</f>
        <v>3.4842835856562929E-3</v>
      </c>
      <c r="AC58" s="4">
        <f>KxCalc!AC58*'QxCalc-M'!AE58+(1-KxCalc!AC58)*'QxCalc-F'!AE58</f>
        <v>3.4283330522721324E-3</v>
      </c>
      <c r="AD58" s="4">
        <f>KxCalc!AD58*'QxCalc-M'!AF58+(1-KxCalc!AD58)*'QxCalc-F'!AF58</f>
        <v>3.3733303435047601E-3</v>
      </c>
      <c r="AE58" s="4">
        <f>KxCalc!AE58*'QxCalc-M'!AG58+(1-KxCalc!AE58)*'QxCalc-F'!AG58</f>
        <v>3.3192592058756856E-3</v>
      </c>
      <c r="AF58" s="4">
        <f>KxCalc!AF58*'QxCalc-M'!AH58+(1-KxCalc!AF58)*'QxCalc-F'!AH58</f>
        <v>3.2661035672683918E-3</v>
      </c>
      <c r="AG58" s="4">
        <f>KxCalc!AG58*'QxCalc-M'!AI58+(1-KxCalc!AG58)*'QxCalc-F'!AI58</f>
        <v>3.2138474023829396E-3</v>
      </c>
      <c r="AH58" s="4">
        <f>KxCalc!AH58*'QxCalc-M'!AJ58+(1-KxCalc!AH58)*'QxCalc-F'!AJ58</f>
        <v>3.1624746700084482E-3</v>
      </c>
      <c r="AI58" s="4">
        <f>KxCalc!AI58*'QxCalc-M'!AK58+(1-KxCalc!AI58)*'QxCalc-F'!AK58</f>
        <v>3.1119692608582248E-3</v>
      </c>
      <c r="AJ58" s="4">
        <f>KxCalc!AJ58*'QxCalc-M'!AL58+(1-KxCalc!AJ58)*'QxCalc-F'!AL58</f>
        <v>3.0623149477498135E-3</v>
      </c>
      <c r="AK58" s="4">
        <f>KxCalc!AK58*'QxCalc-M'!AM58+(1-KxCalc!AK58)*'QxCalc-F'!AM58</f>
        <v>3.0134951229714886E-3</v>
      </c>
      <c r="AL58" s="4">
        <f>KxCalc!AL58*'QxCalc-M'!AN58+(1-KxCalc!AL58)*'QxCalc-F'!AN58</f>
        <v>2.965492845032152E-3</v>
      </c>
      <c r="AM58" s="4">
        <f>KxCalc!AM58*'QxCalc-M'!AO58+(1-KxCalc!AM58)*'QxCalc-F'!AO58</f>
        <v>2.9182916346713501E-3</v>
      </c>
      <c r="AN58" s="4">
        <f>KxCalc!AN58*'QxCalc-M'!AP58+(1-KxCalc!AN58)*'QxCalc-F'!AP58</f>
        <v>2.8718759156836889E-3</v>
      </c>
      <c r="AO58" s="4">
        <f>KxCalc!AO58*'QxCalc-M'!AQ58+(1-KxCalc!AO58)*'QxCalc-F'!AQ58</f>
        <v>2.8262313634831956E-3</v>
      </c>
      <c r="AP58" s="4">
        <f>KxCalc!AP58*'QxCalc-M'!AR58+(1-KxCalc!AP58)*'QxCalc-F'!AR58</f>
        <v>2.7813443150266938E-3</v>
      </c>
      <c r="AQ58" s="4">
        <f>KxCalc!AQ58*'QxCalc-M'!AS58+(1-KxCalc!AQ58)*'QxCalc-F'!AS58</f>
        <v>2.7372018558859852E-3</v>
      </c>
      <c r="AR58" s="4">
        <f>KxCalc!AR58*'QxCalc-M'!AT58+(1-KxCalc!AR58)*'QxCalc-F'!AT58</f>
        <v>2.6937914649134784E-3</v>
      </c>
      <c r="AS58" s="4">
        <f>KxCalc!AS58*'QxCalc-M'!AU58+(1-KxCalc!AS58)*'QxCalc-F'!AU58</f>
        <v>2.6511010089773032E-3</v>
      </c>
      <c r="AT58" s="4">
        <f>KxCalc!AT58*'QxCalc-M'!AV58+(1-KxCalc!AT58)*'QxCalc-F'!AV58</f>
        <v>2.6091185440346521E-3</v>
      </c>
      <c r="AU58" s="4">
        <f>KxCalc!AU58*'QxCalc-M'!AW58+(1-KxCalc!AU58)*'QxCalc-F'!AW58</f>
        <v>2.5678323980557129E-3</v>
      </c>
      <c r="AV58" s="4">
        <f>KxCalc!AV58*'QxCalc-M'!AX58+(1-KxCalc!AV58)*'QxCalc-F'!AX58</f>
        <v>2.5272311095111783E-3</v>
      </c>
      <c r="AW58" s="4">
        <f>KxCalc!AW58*'QxCalc-M'!AY58+(1-KxCalc!AW58)*'QxCalc-F'!AY58</f>
        <v>2.4873033978043925E-3</v>
      </c>
      <c r="AX58" s="4">
        <f>KxCalc!AX58*'QxCalc-M'!AZ58+(1-KxCalc!AX58)*'QxCalc-F'!AZ58</f>
        <v>2.4480380492490745E-3</v>
      </c>
      <c r="AY58" s="4">
        <f>KxCalc!AY58*'QxCalc-M'!BA58+(1-KxCalc!AY58)*'QxCalc-F'!BA58</f>
        <v>2.4094239975425312E-3</v>
      </c>
      <c r="AZ58" s="4">
        <f>KxCalc!AZ58*'QxCalc-M'!BB58+(1-KxCalc!AZ58)*'QxCalc-F'!BB58</f>
        <v>2.3714503055241483E-3</v>
      </c>
      <c r="BA58" s="4">
        <f>KxCalc!BA58*'QxCalc-M'!BC58+(1-KxCalc!BA58)*'QxCalc-F'!BC58</f>
        <v>2.334106196294147E-3</v>
      </c>
      <c r="BB58" s="4">
        <f>KxCalc!BB58*'QxCalc-M'!BD58+(1-KxCalc!BB58)*'QxCalc-F'!BD58</f>
        <v>2.2973815754948473E-3</v>
      </c>
      <c r="BC58" s="4">
        <f>KxCalc!BC58*'QxCalc-M'!BE58+(1-KxCalc!BC58)*'QxCalc-F'!BE58</f>
        <v>2.2612673400073452E-3</v>
      </c>
      <c r="BD58" s="4">
        <f>KxCalc!BD58*'QxCalc-M'!BF58+(1-KxCalc!BD58)*'QxCalc-F'!BF58</f>
        <v>2.2257563933104256E-3</v>
      </c>
      <c r="BE58" s="4">
        <f>KxCalc!BE58*'QxCalc-M'!BG58+(1-KxCalc!BE58)*'QxCalc-F'!BG58</f>
        <v>2.1908320304245416E-3</v>
      </c>
      <c r="BF58" s="4">
        <f>KxCalc!BF58*'QxCalc-M'!BH58+(1-KxCalc!BF58)*'QxCalc-F'!BH58</f>
        <v>2.1564844671342898E-3</v>
      </c>
      <c r="BG58" s="4">
        <f>KxCalc!BG58*'QxCalc-M'!BI58+(1-KxCalc!BG58)*'QxCalc-F'!BI58</f>
        <v>2.1227040669232027E-3</v>
      </c>
      <c r="BH58" s="4">
        <f>KxCalc!BH58*'QxCalc-M'!BJ58+(1-KxCalc!BH58)*'QxCalc-F'!BJ58</f>
        <v>2.0894813399090764E-3</v>
      </c>
      <c r="BI58" s="4">
        <f>KxCalc!BI58*'QxCalc-M'!BK58+(1-KxCalc!BI58)*'QxCalc-F'!BK58</f>
        <v>2.0568069417063141E-3</v>
      </c>
      <c r="BJ58" s="4">
        <f>KxCalc!BJ58*'QxCalc-M'!BL58+(1-KxCalc!BJ58)*'QxCalc-F'!BL58</f>
        <v>2.0246716722218503E-3</v>
      </c>
      <c r="BK58" s="4">
        <f>KxCalc!BK58*'QxCalc-M'!BM58+(1-KxCalc!BK58)*'QxCalc-F'!BM58</f>
        <v>1.9930664743907948E-3</v>
      </c>
      <c r="BL58" s="4">
        <f>KxCalc!BL58*'QxCalc-M'!BN58+(1-KxCalc!BL58)*'QxCalc-F'!BN58</f>
        <v>1.9619824328575546E-3</v>
      </c>
      <c r="BM58" s="4">
        <f>KxCalc!BM58*'QxCalc-M'!BO58+(1-KxCalc!BM58)*'QxCalc-F'!BO58</f>
        <v>1.9314107726078077E-3</v>
      </c>
      <c r="BN58" s="4">
        <f>KxCalc!BN58*'QxCalc-M'!BP58+(1-KxCalc!BN58)*'QxCalc-F'!BP58</f>
        <v>1.9013428575563635E-3</v>
      </c>
      <c r="BO58" s="4">
        <f>KxCalc!BO58*'QxCalc-M'!BQ58+(1-KxCalc!BO58)*'QxCalc-F'!BQ58</f>
        <v>1.8717701890956537E-3</v>
      </c>
      <c r="BP58" s="4">
        <f>KxCalc!BP58*'QxCalc-M'!BR58+(1-KxCalc!BP58)*'QxCalc-F'!BR58</f>
        <v>1.8426844046092166E-3</v>
      </c>
      <c r="BQ58" s="4">
        <f>KxCalc!BQ58*'QxCalc-M'!BS58+(1-KxCalc!BQ58)*'QxCalc-F'!BS58</f>
        <v>1.8140772759543222E-3</v>
      </c>
      <c r="BR58" s="4">
        <f>KxCalc!BR58*'QxCalc-M'!BT58+(1-KxCalc!BR58)*'QxCalc-F'!BT58</f>
        <v>1.7859407079175789E-3</v>
      </c>
      <c r="BS58" s="4">
        <f>KxCalc!BS58*'QxCalc-M'!BU58+(1-KxCalc!BS58)*'QxCalc-F'!BU58</f>
        <v>1.7582667366471023E-3</v>
      </c>
      <c r="BT58" s="4">
        <f>KxCalc!BT58*'QxCalc-M'!BV58+(1-KxCalc!BT58)*'QxCalc-F'!BV58</f>
        <v>1.7310475280646232E-3</v>
      </c>
      <c r="BU58" s="4">
        <f>KxCalc!BU58*'QxCalc-M'!BW58+(1-KxCalc!BU58)*'QxCalc-F'!BW58</f>
        <v>1.704275376260625E-3</v>
      </c>
      <c r="BV58" s="4">
        <f>KxCalc!BV58*'QxCalc-M'!BX58+(1-KxCalc!BV58)*'QxCalc-F'!BX58</f>
        <v>1.6779427018754581E-3</v>
      </c>
      <c r="BW58" s="4">
        <f>KxCalc!BW58*'QxCalc-M'!BY58+(1-KxCalc!BW58)*'QxCalc-F'!BY58</f>
        <v>1.6520420504691161E-3</v>
      </c>
      <c r="BX58" s="4">
        <f>KxCalc!BX58*'QxCalc-M'!BZ58+(1-KxCalc!BX58)*'QxCalc-F'!BZ58</f>
        <v>1.6265660908822231E-3</v>
      </c>
      <c r="BY58" s="4">
        <f>KxCalc!BY58*'QxCalc-M'!CA58+(1-KxCalc!BY58)*'QxCalc-F'!CA58</f>
        <v>1.6015076135905619E-3</v>
      </c>
      <c r="BZ58" s="4">
        <f>KxCalc!BZ58*'QxCalc-M'!CB58+(1-KxCalc!BZ58)*'QxCalc-F'!CB58</f>
        <v>1.5768595290553324E-3</v>
      </c>
      <c r="CA58" s="4">
        <f>KxCalc!CA58*'QxCalc-M'!CC58+(1-KxCalc!CA58)*'QxCalc-F'!CC58</f>
        <v>1.5526148660711761E-3</v>
      </c>
      <c r="CB58" s="4">
        <f>KxCalc!CB58*'QxCalc-M'!CD58+(1-KxCalc!CB58)*'QxCalc-F'!CD58</f>
        <v>1.5287667701138277E-3</v>
      </c>
      <c r="CC58" s="4">
        <f>KxCalc!CC58*'QxCalc-M'!CE58+(1-KxCalc!CC58)*'QxCalc-F'!CE58</f>
        <v>1.5053085016891463E-3</v>
      </c>
    </row>
    <row r="59" spans="1:81" x14ac:dyDescent="0.25">
      <c r="A59" s="2">
        <v>53</v>
      </c>
      <c r="B59" s="4">
        <f>KxCalc!B59*'QxCalc-M'!D59+(1-KxCalc!B59)*'QxCalc-F'!D59</f>
        <v>5.7324158437154719E-3</v>
      </c>
      <c r="C59" s="4">
        <f>KxCalc!C59*'QxCalc-M'!E59+(1-KxCalc!C59)*'QxCalc-F'!E59</f>
        <v>5.6436081411320015E-3</v>
      </c>
      <c r="D59" s="4">
        <f>KxCalc!D59*'QxCalc-M'!F59+(1-KxCalc!D59)*'QxCalc-F'!F59</f>
        <v>5.5563408672055252E-3</v>
      </c>
      <c r="E59" s="4">
        <f>KxCalc!E59*'QxCalc-M'!G59+(1-KxCalc!E59)*'QxCalc-F'!G59</f>
        <v>5.4705754338584675E-3</v>
      </c>
      <c r="F59" s="4">
        <f>KxCalc!F59*'QxCalc-M'!H59+(1-KxCalc!F59)*'QxCalc-F'!H59</f>
        <v>5.3862748180701862E-3</v>
      </c>
      <c r="G59" s="4">
        <f>KxCalc!G59*'QxCalc-M'!I59+(1-KxCalc!G59)*'QxCalc-F'!I59</f>
        <v>5.3034027435097334E-3</v>
      </c>
      <c r="H59" s="4">
        <f>KxCalc!H59*'QxCalc-M'!J59+(1-KxCalc!H59)*'QxCalc-F'!J59</f>
        <v>5.2219245440766667E-3</v>
      </c>
      <c r="I59" s="4">
        <f>KxCalc!I59*'QxCalc-M'!K59+(1-KxCalc!I59)*'QxCalc-F'!K59</f>
        <v>5.1418060235915875E-3</v>
      </c>
      <c r="J59" s="4">
        <f>KxCalc!J59*'QxCalc-M'!L59+(1-KxCalc!J59)*'QxCalc-F'!L59</f>
        <v>5.0630148872548115E-3</v>
      </c>
      <c r="K59" s="4">
        <f>KxCalc!K59*'QxCalc-M'!M59+(1-KxCalc!K59)*'QxCalc-F'!M59</f>
        <v>4.9855199323269855E-3</v>
      </c>
      <c r="L59" s="4">
        <f>KxCalc!L59*'QxCalc-M'!N59+(1-KxCalc!L59)*'QxCalc-F'!N59</f>
        <v>4.9092928134658155E-3</v>
      </c>
      <c r="M59" s="4">
        <f>KxCalc!M59*'QxCalc-M'!O59+(1-KxCalc!M59)*'QxCalc-F'!O59</f>
        <v>4.834306960655203E-3</v>
      </c>
      <c r="N59" s="4">
        <f>KxCalc!N59*'QxCalc-M'!P59+(1-KxCalc!N59)*'QxCalc-F'!P59</f>
        <v>4.7605378584500962E-3</v>
      </c>
      <c r="O59" s="4">
        <f>KxCalc!O59*'QxCalc-M'!Q59+(1-KxCalc!O59)*'QxCalc-F'!Q59</f>
        <v>4.6879621180013677E-3</v>
      </c>
      <c r="P59" s="4">
        <f>KxCalc!P59*'QxCalc-M'!R59+(1-KxCalc!P59)*'QxCalc-F'!R59</f>
        <v>4.6165580164370355E-3</v>
      </c>
      <c r="Q59" s="4">
        <f>KxCalc!Q59*'QxCalc-M'!S59+(1-KxCalc!Q59)*'QxCalc-F'!S59</f>
        <v>4.5463049812467671E-3</v>
      </c>
      <c r="R59" s="4">
        <f>KxCalc!R59*'QxCalc-M'!T59+(1-KxCalc!R59)*'QxCalc-F'!T59</f>
        <v>4.4771830728236794E-3</v>
      </c>
      <c r="S59" s="4">
        <f>KxCalc!S59*'QxCalc-M'!U59+(1-KxCalc!S59)*'QxCalc-F'!U59</f>
        <v>4.4091725192095211E-3</v>
      </c>
      <c r="T59" s="4">
        <f>KxCalc!T59*'QxCalc-M'!V59+(1-KxCalc!T59)*'QxCalc-F'!V59</f>
        <v>4.3422537632106439E-3</v>
      </c>
      <c r="U59" s="4">
        <f>KxCalc!U59*'QxCalc-M'!W59+(1-KxCalc!U59)*'QxCalc-F'!W59</f>
        <v>4.2764077553610353E-3</v>
      </c>
      <c r="V59" s="4">
        <f>KxCalc!V59*'QxCalc-M'!X59+(1-KxCalc!V59)*'QxCalc-F'!X59</f>
        <v>4.2116161003700513E-3</v>
      </c>
      <c r="W59" s="4">
        <f>KxCalc!W59*'QxCalc-M'!Y59+(1-KxCalc!W59)*'QxCalc-F'!Y59</f>
        <v>4.1478610836644756E-3</v>
      </c>
      <c r="X59" s="4">
        <f>KxCalc!X59*'QxCalc-M'!Z59+(1-KxCalc!X59)*'QxCalc-F'!Z59</f>
        <v>4.0851257005892795E-3</v>
      </c>
      <c r="Y59" s="4">
        <f>KxCalc!Y59*'QxCalc-M'!AA59+(1-KxCalc!Y59)*'QxCalc-F'!AA59</f>
        <v>4.0233932872841549E-3</v>
      </c>
      <c r="Z59" s="4">
        <f>KxCalc!Z59*'QxCalc-M'!AB59+(1-KxCalc!Z59)*'QxCalc-F'!AB59</f>
        <v>3.962647779471193E-3</v>
      </c>
      <c r="AA59" s="4">
        <f>KxCalc!AA59*'QxCalc-M'!AC59+(1-KxCalc!AA59)*'QxCalc-F'!AC59</f>
        <v>3.9028732381584923E-3</v>
      </c>
      <c r="AB59" s="4">
        <f>KxCalc!AB59*'QxCalc-M'!AD59+(1-KxCalc!AB59)*'QxCalc-F'!AD59</f>
        <v>3.8440541640892435E-3</v>
      </c>
      <c r="AC59" s="4">
        <f>KxCalc!AC59*'QxCalc-M'!AE59+(1-KxCalc!AC59)*'QxCalc-F'!AE59</f>
        <v>3.7861751061316088E-3</v>
      </c>
      <c r="AD59" s="4">
        <f>KxCalc!AD59*'QxCalc-M'!AF59+(1-KxCalc!AD59)*'QxCalc-F'!AF59</f>
        <v>3.729220940417814E-3</v>
      </c>
      <c r="AE59" s="4">
        <f>KxCalc!AE59*'QxCalc-M'!AG59+(1-KxCalc!AE59)*'QxCalc-F'!AG59</f>
        <v>3.673176658794736E-3</v>
      </c>
      <c r="AF59" s="4">
        <f>KxCalc!AF59*'QxCalc-M'!AH59+(1-KxCalc!AF59)*'QxCalc-F'!AH59</f>
        <v>3.6180276369823907E-3</v>
      </c>
      <c r="AG59" s="4">
        <f>KxCalc!AG59*'QxCalc-M'!AI59+(1-KxCalc!AG59)*'QxCalc-F'!AI59</f>
        <v>3.5637593750902797E-3</v>
      </c>
      <c r="AH59" s="4">
        <f>KxCalc!AH59*'QxCalc-M'!AJ59+(1-KxCalc!AH59)*'QxCalc-F'!AJ59</f>
        <v>3.5103573472912608E-3</v>
      </c>
      <c r="AI59" s="4">
        <f>KxCalc!AI59*'QxCalc-M'!AK59+(1-KxCalc!AI59)*'QxCalc-F'!AK59</f>
        <v>3.4578069309826476E-3</v>
      </c>
      <c r="AJ59" s="4">
        <f>KxCalc!AJ59*'QxCalc-M'!AL59+(1-KxCalc!AJ59)*'QxCalc-F'!AL59</f>
        <v>3.4060933471334841E-3</v>
      </c>
      <c r="AK59" s="4">
        <f>KxCalc!AK59*'QxCalc-M'!AM59+(1-KxCalc!AK59)*'QxCalc-F'!AM59</f>
        <v>3.355201602618083E-3</v>
      </c>
      <c r="AL59" s="4">
        <f>KxCalc!AL59*'QxCalc-M'!AN59+(1-KxCalc!AL59)*'QxCalc-F'!AN59</f>
        <v>3.3051161910037539E-3</v>
      </c>
      <c r="AM59" s="4">
        <f>KxCalc!AM59*'QxCalc-M'!AO59+(1-KxCalc!AM59)*'QxCalc-F'!AO59</f>
        <v>3.2558211409721496E-3</v>
      </c>
      <c r="AN59" s="4">
        <f>KxCalc!AN59*'QxCalc-M'!AP59+(1-KxCalc!AN59)*'QxCalc-F'!AP59</f>
        <v>3.2073009157130858E-3</v>
      </c>
      <c r="AO59" s="4">
        <f>KxCalc!AO59*'QxCalc-M'!AQ59+(1-KxCalc!AO59)*'QxCalc-F'!AQ59</f>
        <v>3.1595409170828408E-3</v>
      </c>
      <c r="AP59" s="4">
        <f>KxCalc!AP59*'QxCalc-M'!AR59+(1-KxCalc!AP59)*'QxCalc-F'!AR59</f>
        <v>3.112527889828136E-3</v>
      </c>
      <c r="AQ59" s="4">
        <f>KxCalc!AQ59*'QxCalc-M'!AS59+(1-KxCalc!AQ59)*'QxCalc-F'!AS59</f>
        <v>3.0662492589362761E-3</v>
      </c>
      <c r="AR59" s="4">
        <f>KxCalc!AR59*'QxCalc-M'!AT59+(1-KxCalc!AR59)*'QxCalc-F'!AT59</f>
        <v>3.0206932346106708E-3</v>
      </c>
      <c r="AS59" s="4">
        <f>KxCalc!AS59*'QxCalc-M'!AU59+(1-KxCalc!AS59)*'QxCalc-F'!AU59</f>
        <v>2.9758484118210873E-3</v>
      </c>
      <c r="AT59" s="4">
        <f>KxCalc!AT59*'QxCalc-M'!AV59+(1-KxCalc!AT59)*'QxCalc-F'!AV59</f>
        <v>2.9317037674264656E-3</v>
      </c>
      <c r="AU59" s="4">
        <f>KxCalc!AU59*'QxCalc-M'!AW59+(1-KxCalc!AU59)*'QxCalc-F'!AW59</f>
        <v>2.8882484347012988E-3</v>
      </c>
      <c r="AV59" s="4">
        <f>KxCalc!AV59*'QxCalc-M'!AX59+(1-KxCalc!AV59)*'QxCalc-F'!AX59</f>
        <v>2.8454718000655776E-3</v>
      </c>
      <c r="AW59" s="4">
        <f>KxCalc!AW59*'QxCalc-M'!AY59+(1-KxCalc!AW59)*'QxCalc-F'!AY59</f>
        <v>2.8033634342480894E-3</v>
      </c>
      <c r="AX59" s="4">
        <f>KxCalc!AX59*'QxCalc-M'!AZ59+(1-KxCalc!AX59)*'QxCalc-F'!AZ59</f>
        <v>2.76191305963141E-3</v>
      </c>
      <c r="AY59" s="4">
        <f>KxCalc!AY59*'QxCalc-M'!BA59+(1-KxCalc!AY59)*'QxCalc-F'!BA59</f>
        <v>2.7211104193151088E-3</v>
      </c>
      <c r="AZ59" s="4">
        <f>KxCalc!AZ59*'QxCalc-M'!BB59+(1-KxCalc!AZ59)*'QxCalc-F'!BB59</f>
        <v>2.6809453704414901E-3</v>
      </c>
      <c r="BA59" s="4">
        <f>KxCalc!BA59*'QxCalc-M'!BC59+(1-KxCalc!BA59)*'QxCalc-F'!BC59</f>
        <v>2.6414078637378466E-3</v>
      </c>
      <c r="BB59" s="4">
        <f>KxCalc!BB59*'QxCalc-M'!BD59+(1-KxCalc!BB59)*'QxCalc-F'!BD59</f>
        <v>2.6024879803609666E-3</v>
      </c>
      <c r="BC59" s="4">
        <f>KxCalc!BC59*'QxCalc-M'!BE59+(1-KxCalc!BC59)*'QxCalc-F'!BE59</f>
        <v>2.5641765439582661E-3</v>
      </c>
      <c r="BD59" s="4">
        <f>KxCalc!BD59*'QxCalc-M'!BF59+(1-KxCalc!BD59)*'QxCalc-F'!BF59</f>
        <v>2.5264654915804581E-3</v>
      </c>
      <c r="BE59" s="4">
        <f>KxCalc!BE59*'QxCalc-M'!BG59+(1-KxCalc!BE59)*'QxCalc-F'!BG59</f>
        <v>2.4893490827867324E-3</v>
      </c>
      <c r="BF59" s="4">
        <f>KxCalc!BF59*'QxCalc-M'!BH59+(1-KxCalc!BF59)*'QxCalc-F'!BH59</f>
        <v>2.4528102323436718E-3</v>
      </c>
      <c r="BG59" s="4">
        <f>KxCalc!BG59*'QxCalc-M'!BI59+(1-KxCalc!BG59)*'QxCalc-F'!BI59</f>
        <v>2.4168399023521544E-3</v>
      </c>
      <c r="BH59" s="4">
        <f>KxCalc!BH59*'QxCalc-M'!BJ59+(1-KxCalc!BH59)*'QxCalc-F'!BJ59</f>
        <v>2.3814291777475207E-3</v>
      </c>
      <c r="BI59" s="4">
        <f>KxCalc!BI59*'QxCalc-M'!BK59+(1-KxCalc!BI59)*'QxCalc-F'!BK59</f>
        <v>2.3465692659410389E-3</v>
      </c>
      <c r="BJ59" s="4">
        <f>KxCalc!BJ59*'QxCalc-M'!BL59+(1-KxCalc!BJ59)*'QxCalc-F'!BL59</f>
        <v>2.312251496369858E-3</v>
      </c>
      <c r="BK59" s="4">
        <f>KxCalc!BK59*'QxCalc-M'!BM59+(1-KxCalc!BK59)*'QxCalc-F'!BM59</f>
        <v>2.2784673199624456E-3</v>
      </c>
      <c r="BL59" s="4">
        <f>KxCalc!BL59*'QxCalc-M'!BN59+(1-KxCalc!BL59)*'QxCalc-F'!BN59</f>
        <v>2.2452083085260314E-3</v>
      </c>
      <c r="BM59" s="4">
        <f>KxCalc!BM59*'QxCalc-M'!BO59+(1-KxCalc!BM59)*'QxCalc-F'!BO59</f>
        <v>2.2124661540622384E-3</v>
      </c>
      <c r="BN59" s="4">
        <f>KxCalc!BN59*'QxCalc-M'!BP59+(1-KxCalc!BN59)*'QxCalc-F'!BP59</f>
        <v>2.1802326680166791E-3</v>
      </c>
      <c r="BO59" s="4">
        <f>KxCalc!BO59*'QxCalc-M'!BQ59+(1-KxCalc!BO59)*'QxCalc-F'!BQ59</f>
        <v>2.1484997804679527E-3</v>
      </c>
      <c r="BP59" s="4">
        <f>KxCalc!BP59*'QxCalc-M'!BR59+(1-KxCalc!BP59)*'QxCalc-F'!BR59</f>
        <v>2.1172595392611429E-3</v>
      </c>
      <c r="BQ59" s="4">
        <f>KxCalc!BQ59*'QxCalc-M'!BS59+(1-KxCalc!BQ59)*'QxCalc-F'!BS59</f>
        <v>2.0865041090906322E-3</v>
      </c>
      <c r="BR59" s="4">
        <f>KxCalc!BR59*'QxCalc-M'!BT59+(1-KxCalc!BR59)*'QxCalc-F'!BT59</f>
        <v>2.0562257705367022E-3</v>
      </c>
      <c r="BS59" s="4">
        <f>KxCalc!BS59*'QxCalc-M'!BU59+(1-KxCalc!BS59)*'QxCalc-F'!BU59</f>
        <v>2.0264169190601553E-3</v>
      </c>
      <c r="BT59" s="4">
        <f>KxCalc!BT59*'QxCalc-M'!BV59+(1-KxCalc!BT59)*'QxCalc-F'!BV59</f>
        <v>1.9970700639589376E-3</v>
      </c>
      <c r="BU59" s="4">
        <f>KxCalc!BU59*'QxCalc-M'!BW59+(1-KxCalc!BU59)*'QxCalc-F'!BW59</f>
        <v>1.9681778272904373E-3</v>
      </c>
      <c r="BV59" s="4">
        <f>KxCalc!BV59*'QxCalc-M'!BX59+(1-KxCalc!BV59)*'QxCalc-F'!BX59</f>
        <v>1.9397329427629784E-3</v>
      </c>
      <c r="BW59" s="4">
        <f>KxCalc!BW59*'QxCalc-M'!BY59+(1-KxCalc!BW59)*'QxCalc-F'!BY59</f>
        <v>1.9117282545997496E-3</v>
      </c>
      <c r="BX59" s="4">
        <f>KxCalc!BX59*'QxCalc-M'!BZ59+(1-KxCalc!BX59)*'QxCalc-F'!BZ59</f>
        <v>1.8841567163782383E-3</v>
      </c>
      <c r="BY59" s="4">
        <f>KxCalc!BY59*'QxCalc-M'!CA59+(1-KxCalc!BY59)*'QxCalc-F'!CA59</f>
        <v>1.8570113898480171E-3</v>
      </c>
      <c r="BZ59" s="4">
        <f>KxCalc!BZ59*'QxCalc-M'!CB59+(1-KxCalc!BZ59)*'QxCalc-F'!CB59</f>
        <v>1.8302854437295731E-3</v>
      </c>
      <c r="CA59" s="4">
        <f>KxCalc!CA59*'QxCalc-M'!CC59+(1-KxCalc!CA59)*'QxCalc-F'!CC59</f>
        <v>1.8039721524966839E-3</v>
      </c>
      <c r="CB59" s="4">
        <f>KxCalc!CB59*'QxCalc-M'!CD59+(1-KxCalc!CB59)*'QxCalc-F'!CD59</f>
        <v>1.7780648951446726E-3</v>
      </c>
      <c r="CC59" s="4">
        <f>KxCalc!CC59*'QxCalc-M'!CE59+(1-KxCalc!CC59)*'QxCalc-F'!CE59</f>
        <v>1.7525571539467456E-3</v>
      </c>
    </row>
    <row r="60" spans="1:81" x14ac:dyDescent="0.25">
      <c r="A60" s="2">
        <v>54</v>
      </c>
      <c r="B60" s="4">
        <f>KxCalc!B60*'QxCalc-M'!D60+(1-KxCalc!B60)*'QxCalc-F'!D60</f>
        <v>6.2194504442783152E-3</v>
      </c>
      <c r="C60" s="4">
        <f>KxCalc!C60*'QxCalc-M'!E60+(1-KxCalc!C60)*'QxCalc-F'!E60</f>
        <v>6.1287019198874764E-3</v>
      </c>
      <c r="D60" s="4">
        <f>KxCalc!D60*'QxCalc-M'!F60+(1-KxCalc!D60)*'QxCalc-F'!F60</f>
        <v>6.0394641424803006E-3</v>
      </c>
      <c r="E60" s="4">
        <f>KxCalc!E60*'QxCalc-M'!G60+(1-KxCalc!E60)*'QxCalc-F'!G60</f>
        <v>5.9516994055788799E-3</v>
      </c>
      <c r="F60" s="4">
        <f>KxCalc!F60*'QxCalc-M'!H60+(1-KxCalc!F60)*'QxCalc-F'!H60</f>
        <v>5.865370861580595E-3</v>
      </c>
      <c r="G60" s="4">
        <f>KxCalc!G60*'QxCalc-M'!I60+(1-KxCalc!G60)*'QxCalc-F'!I60</f>
        <v>5.7804431924928399E-3</v>
      </c>
      <c r="H60" s="4">
        <f>KxCalc!H60*'QxCalc-M'!J60+(1-KxCalc!H60)*'QxCalc-F'!J60</f>
        <v>5.6968817254155792E-3</v>
      </c>
      <c r="I60" s="4">
        <f>KxCalc!I60*'QxCalc-M'!K60+(1-KxCalc!I60)*'QxCalc-F'!K60</f>
        <v>5.6146533801614976E-3</v>
      </c>
      <c r="J60" s="4">
        <f>KxCalc!J60*'QxCalc-M'!L60+(1-KxCalc!J60)*'QxCalc-F'!L60</f>
        <v>5.5337254308617835E-3</v>
      </c>
      <c r="K60" s="4">
        <f>KxCalc!K60*'QxCalc-M'!M60+(1-KxCalc!K60)*'QxCalc-F'!M60</f>
        <v>5.4540670760659868E-3</v>
      </c>
      <c r="L60" s="4">
        <f>KxCalc!L60*'QxCalc-M'!N60+(1-KxCalc!L60)*'QxCalc-F'!N60</f>
        <v>5.3756485623453268E-3</v>
      </c>
      <c r="M60" s="4">
        <f>KxCalc!M60*'QxCalc-M'!O60+(1-KxCalc!M60)*'QxCalc-F'!O60</f>
        <v>5.2984431283596284E-3</v>
      </c>
      <c r="N60" s="4">
        <f>KxCalc!N60*'QxCalc-M'!P60+(1-KxCalc!N60)*'QxCalc-F'!P60</f>
        <v>5.2224258328350068E-3</v>
      </c>
      <c r="O60" s="4">
        <f>KxCalc!O60*'QxCalc-M'!Q60+(1-KxCalc!O60)*'QxCalc-F'!Q60</f>
        <v>5.1475738724399639E-3</v>
      </c>
      <c r="P60" s="4">
        <f>KxCalc!P60*'QxCalc-M'!R60+(1-KxCalc!P60)*'QxCalc-F'!R60</f>
        <v>5.0738655720939012E-3</v>
      </c>
      <c r="Q60" s="4">
        <f>KxCalc!Q60*'QxCalc-M'!S60+(1-KxCalc!Q60)*'QxCalc-F'!S60</f>
        <v>5.0012809865962789E-3</v>
      </c>
      <c r="R60" s="4">
        <f>KxCalc!R60*'QxCalc-M'!T60+(1-KxCalc!R60)*'QxCalc-F'!T60</f>
        <v>4.9298013416476487E-3</v>
      </c>
      <c r="S60" s="4">
        <f>KxCalc!S60*'QxCalc-M'!U60+(1-KxCalc!S60)*'QxCalc-F'!U60</f>
        <v>4.8594084689861771E-3</v>
      </c>
      <c r="T60" s="4">
        <f>KxCalc!T60*'QxCalc-M'!V60+(1-KxCalc!T60)*'QxCalc-F'!V60</f>
        <v>4.7900842953515245E-3</v>
      </c>
      <c r="U60" s="4">
        <f>KxCalc!U60*'QxCalc-M'!W60+(1-KxCalc!U60)*'QxCalc-F'!W60</f>
        <v>4.7218108955401437E-3</v>
      </c>
      <c r="V60" s="4">
        <f>KxCalc!V60*'QxCalc-M'!X60+(1-KxCalc!V60)*'QxCalc-F'!X60</f>
        <v>4.6545708185354072E-3</v>
      </c>
      <c r="W60" s="4">
        <f>KxCalc!W60*'QxCalc-M'!Y60+(1-KxCalc!W60)*'QxCalc-F'!Y60</f>
        <v>4.5883472532255165E-3</v>
      </c>
      <c r="X60" s="4">
        <f>KxCalc!X60*'QxCalc-M'!Z60+(1-KxCalc!X60)*'QxCalc-F'!Z60</f>
        <v>4.5231240619877022E-3</v>
      </c>
      <c r="Y60" s="4">
        <f>KxCalc!Y60*'QxCalc-M'!AA60+(1-KxCalc!Y60)*'QxCalc-F'!AA60</f>
        <v>4.4588858175013792E-3</v>
      </c>
      <c r="Z60" s="4">
        <f>KxCalc!Z60*'QxCalc-M'!AB60+(1-KxCalc!Z60)*'QxCalc-F'!AB60</f>
        <v>4.3956173958302654E-3</v>
      </c>
      <c r="AA60" s="4">
        <f>KxCalc!AA60*'QxCalc-M'!AC60+(1-KxCalc!AA60)*'QxCalc-F'!AC60</f>
        <v>4.3333042673602013E-3</v>
      </c>
      <c r="AB60" s="4">
        <f>KxCalc!AB60*'QxCalc-M'!AD60+(1-KxCalc!AB60)*'QxCalc-F'!AD60</f>
        <v>4.2719319706702834E-3</v>
      </c>
      <c r="AC60" s="4">
        <f>KxCalc!AC60*'QxCalc-M'!AE60+(1-KxCalc!AC60)*'QxCalc-F'!AE60</f>
        <v>4.2114864650294407E-3</v>
      </c>
      <c r="AD60" s="4">
        <f>KxCalc!AD60*'QxCalc-M'!AF60+(1-KxCalc!AD60)*'QxCalc-F'!AF60</f>
        <v>4.1519536945097283E-3</v>
      </c>
      <c r="AE60" s="4">
        <f>KxCalc!AE60*'QxCalc-M'!AG60+(1-KxCalc!AE60)*'QxCalc-F'!AG60</f>
        <v>4.0933199012193975E-3</v>
      </c>
      <c r="AF60" s="4">
        <f>KxCalc!AF60*'QxCalc-M'!AH60+(1-KxCalc!AF60)*'QxCalc-F'!AH60</f>
        <v>4.0355713897614418E-3</v>
      </c>
      <c r="AG60" s="4">
        <f>KxCalc!AG60*'QxCalc-M'!AI60+(1-KxCalc!AG60)*'QxCalc-F'!AI60</f>
        <v>3.9786948293979007E-3</v>
      </c>
      <c r="AH60" s="4">
        <f>KxCalc!AH60*'QxCalc-M'!AJ60+(1-KxCalc!AH60)*'QxCalc-F'!AJ60</f>
        <v>3.9226769643431521E-3</v>
      </c>
      <c r="AI60" s="4">
        <f>KxCalc!AI60*'QxCalc-M'!AK60+(1-KxCalc!AI60)*'QxCalc-F'!AK60</f>
        <v>3.8675044448581069E-3</v>
      </c>
      <c r="AJ60" s="4">
        <f>KxCalc!AJ60*'QxCalc-M'!AL60+(1-KxCalc!AJ60)*'QxCalc-F'!AL60</f>
        <v>3.8131637467065617E-3</v>
      </c>
      <c r="AK60" s="4">
        <f>KxCalc!AK60*'QxCalc-M'!AM60+(1-KxCalc!AK60)*'QxCalc-F'!AM60</f>
        <v>3.7596411025313387E-3</v>
      </c>
      <c r="AL60" s="4">
        <f>KxCalc!AL60*'QxCalc-M'!AN60+(1-KxCalc!AL60)*'QxCalc-F'!AN60</f>
        <v>3.7069224348126382E-3</v>
      </c>
      <c r="AM60" s="4">
        <f>KxCalc!AM60*'QxCalc-M'!AO60+(1-KxCalc!AM60)*'QxCalc-F'!AO60</f>
        <v>3.6549930142194854E-3</v>
      </c>
      <c r="AN60" s="4">
        <f>KxCalc!AN60*'QxCalc-M'!AP60+(1-KxCalc!AN60)*'QxCalc-F'!AP60</f>
        <v>3.6038375096441384E-3</v>
      </c>
      <c r="AO60" s="4">
        <f>KxCalc!AO60*'QxCalc-M'!AQ60+(1-KxCalc!AO60)*'QxCalc-F'!AQ60</f>
        <v>3.553441006185301E-3</v>
      </c>
      <c r="AP60" s="4">
        <f>KxCalc!AP60*'QxCalc-M'!AR60+(1-KxCalc!AP60)*'QxCalc-F'!AR60</f>
        <v>3.5037895816948136E-3</v>
      </c>
      <c r="AQ60" s="4">
        <f>KxCalc!AQ60*'QxCalc-M'!AS60+(1-KxCalc!AQ60)*'QxCalc-F'!AS60</f>
        <v>3.454870774526133E-3</v>
      </c>
      <c r="AR60" s="4">
        <f>KxCalc!AR60*'QxCalc-M'!AT60+(1-KxCalc!AR60)*'QxCalc-F'!AT60</f>
        <v>3.4066728369539809E-3</v>
      </c>
      <c r="AS60" s="4">
        <f>KxCalc!AS60*'QxCalc-M'!AU60+(1-KxCalc!AS60)*'QxCalc-F'!AU60</f>
        <v>3.3591848603563975E-3</v>
      </c>
      <c r="AT60" s="4">
        <f>KxCalc!AT60*'QxCalc-M'!AV60+(1-KxCalc!AT60)*'QxCalc-F'!AV60</f>
        <v>3.3123963225389743E-3</v>
      </c>
      <c r="AU60" s="4">
        <f>KxCalc!AU60*'QxCalc-M'!AW60+(1-KxCalc!AU60)*'QxCalc-F'!AW60</f>
        <v>3.2662970872948671E-3</v>
      </c>
      <c r="AV60" s="4">
        <f>KxCalc!AV60*'QxCalc-M'!AX60+(1-KxCalc!AV60)*'QxCalc-F'!AX60</f>
        <v>3.2208771481188536E-3</v>
      </c>
      <c r="AW60" s="4">
        <f>KxCalc!AW60*'QxCalc-M'!AY60+(1-KxCalc!AW60)*'QxCalc-F'!AY60</f>
        <v>3.1761267405355596E-3</v>
      </c>
      <c r="AX60" s="4">
        <f>KxCalc!AX60*'QxCalc-M'!AZ60+(1-KxCalc!AX60)*'QxCalc-F'!AZ60</f>
        <v>3.1320362645756803E-3</v>
      </c>
      <c r="AY60" s="4">
        <f>KxCalc!AY60*'QxCalc-M'!BA60+(1-KxCalc!AY60)*'QxCalc-F'!BA60</f>
        <v>3.0885962483141504E-3</v>
      </c>
      <c r="AZ60" s="4">
        <f>KxCalc!AZ60*'QxCalc-M'!BB60+(1-KxCalc!AZ60)*'QxCalc-F'!BB60</f>
        <v>3.0457971972314788E-3</v>
      </c>
      <c r="BA60" s="4">
        <f>KxCalc!BA60*'QxCalc-M'!BC60+(1-KxCalc!BA60)*'QxCalc-F'!BC60</f>
        <v>3.0036297020656646E-3</v>
      </c>
      <c r="BB60" s="4">
        <f>KxCalc!BB60*'QxCalc-M'!BD60+(1-KxCalc!BB60)*'QxCalc-F'!BD60</f>
        <v>2.9620844155584416E-3</v>
      </c>
      <c r="BC60" s="4">
        <f>KxCalc!BC60*'QxCalc-M'!BE60+(1-KxCalc!BC60)*'QxCalc-F'!BE60</f>
        <v>2.9211520956413514E-3</v>
      </c>
      <c r="BD60" s="4">
        <f>KxCalc!BD60*'QxCalc-M'!BF60+(1-KxCalc!BD60)*'QxCalc-F'!BF60</f>
        <v>2.8808243205627948E-3</v>
      </c>
      <c r="BE60" s="4">
        <f>KxCalc!BE60*'QxCalc-M'!BG60+(1-KxCalc!BE60)*'QxCalc-F'!BG60</f>
        <v>2.8410939312752174E-3</v>
      </c>
      <c r="BF60" s="4">
        <f>KxCalc!BF60*'QxCalc-M'!BH60+(1-KxCalc!BF60)*'QxCalc-F'!BH60</f>
        <v>2.8019564635642868E-3</v>
      </c>
      <c r="BG60" s="4">
        <f>KxCalc!BG60*'QxCalc-M'!BI60+(1-KxCalc!BG60)*'QxCalc-F'!BI60</f>
        <v>2.7633941180923802E-3</v>
      </c>
      <c r="BH60" s="4">
        <f>KxCalc!BH60*'QxCalc-M'!BJ60+(1-KxCalc!BH60)*'QxCalc-F'!BJ60</f>
        <v>2.7253984470619569E-3</v>
      </c>
      <c r="BI60" s="4">
        <f>KxCalc!BI60*'QxCalc-M'!BK60+(1-KxCalc!BI60)*'QxCalc-F'!BK60</f>
        <v>2.6879611046335236E-3</v>
      </c>
      <c r="BJ60" s="4">
        <f>KxCalc!BJ60*'QxCalc-M'!BL60+(1-KxCalc!BJ60)*'QxCalc-F'!BL60</f>
        <v>2.6510738471776383E-3</v>
      </c>
      <c r="BK60" s="4">
        <f>KxCalc!BK60*'QxCalc-M'!BM60+(1-KxCalc!BK60)*'QxCalc-F'!BM60</f>
        <v>2.6147285334186844E-3</v>
      </c>
      <c r="BL60" s="4">
        <f>KxCalc!BL60*'QxCalc-M'!BN60+(1-KxCalc!BL60)*'QxCalc-F'!BN60</f>
        <v>2.5789171244778187E-3</v>
      </c>
      <c r="BM60" s="4">
        <f>KxCalc!BM60*'QxCalc-M'!BO60+(1-KxCalc!BM60)*'QxCalc-F'!BO60</f>
        <v>2.5436316838220283E-3</v>
      </c>
      <c r="BN60" s="4">
        <f>KxCalc!BN60*'QxCalc-M'!BP60+(1-KxCalc!BN60)*'QxCalc-F'!BP60</f>
        <v>2.5088643771258709E-3</v>
      </c>
      <c r="BO60" s="4">
        <f>KxCalc!BO60*'QxCalc-M'!BQ60+(1-KxCalc!BO60)*'QxCalc-F'!BQ60</f>
        <v>2.4746074720520877E-3</v>
      </c>
      <c r="BP60" s="4">
        <f>KxCalc!BP60*'QxCalc-M'!BR60+(1-KxCalc!BP60)*'QxCalc-F'!BR60</f>
        <v>2.4408533379568871E-3</v>
      </c>
      <c r="BQ60" s="4">
        <f>KxCalc!BQ60*'QxCalc-M'!BS60+(1-KxCalc!BQ60)*'QxCalc-F'!BS60</f>
        <v>2.4075944455254055E-3</v>
      </c>
      <c r="BR60" s="4">
        <f>KxCalc!BR60*'QxCalc-M'!BT60+(1-KxCalc!BR60)*'QxCalc-F'!BT60</f>
        <v>2.3748233663425057E-3</v>
      </c>
      <c r="BS60" s="4">
        <f>KxCalc!BS60*'QxCalc-M'!BU60+(1-KxCalc!BS60)*'QxCalc-F'!BU60</f>
        <v>2.3425327724037682E-3</v>
      </c>
      <c r="BT60" s="4">
        <f>KxCalc!BT60*'QxCalc-M'!BV60+(1-KxCalc!BT60)*'QxCalc-F'!BV60</f>
        <v>2.3107154355712766E-3</v>
      </c>
      <c r="BU60" s="4">
        <f>KxCalc!BU60*'QxCalc-M'!BW60+(1-KxCalc!BU60)*'QxCalc-F'!BW60</f>
        <v>2.2793642269784802E-3</v>
      </c>
      <c r="BV60" s="4">
        <f>KxCalc!BV60*'QxCalc-M'!BX60+(1-KxCalc!BV60)*'QxCalc-F'!BX60</f>
        <v>2.2484721163882181E-3</v>
      </c>
      <c r="BW60" s="4">
        <f>KxCalc!BW60*'QxCalc-M'!BY60+(1-KxCalc!BW60)*'QxCalc-F'!BY60</f>
        <v>2.2180321715077013E-3</v>
      </c>
      <c r="BX60" s="4">
        <f>KxCalc!BX60*'QxCalc-M'!BZ60+(1-KxCalc!BX60)*'QxCalc-F'!BZ60</f>
        <v>2.1880375572640573E-3</v>
      </c>
      <c r="BY60" s="4">
        <f>KxCalc!BY60*'QxCalc-M'!CA60+(1-KxCalc!BY60)*'QxCalc-F'!CA60</f>
        <v>2.1584815350437964E-3</v>
      </c>
      <c r="BZ60" s="4">
        <f>KxCalc!BZ60*'QxCalc-M'!CB60+(1-KxCalc!BZ60)*'QxCalc-F'!CB60</f>
        <v>2.1293574618993973E-3</v>
      </c>
      <c r="CA60" s="4">
        <f>KxCalc!CA60*'QxCalc-M'!CC60+(1-KxCalc!CA60)*'QxCalc-F'!CC60</f>
        <v>2.1006587897259782E-3</v>
      </c>
      <c r="CB60" s="4">
        <f>KxCalc!CB60*'QxCalc-M'!CD60+(1-KxCalc!CB60)*'QxCalc-F'!CD60</f>
        <v>2.0723790644108526E-3</v>
      </c>
      <c r="CC60" s="4">
        <f>KxCalc!CC60*'QxCalc-M'!CE60+(1-KxCalc!CC60)*'QxCalc-F'!CE60</f>
        <v>2.0445119249586259E-3</v>
      </c>
    </row>
    <row r="61" spans="1:81" x14ac:dyDescent="0.25">
      <c r="A61" s="2">
        <v>55</v>
      </c>
      <c r="B61" s="4">
        <f>KxCalc!B61*'QxCalc-M'!D61+(1-KxCalc!B61)*'QxCalc-F'!D61</f>
        <v>6.7510802649919186E-3</v>
      </c>
      <c r="C61" s="4">
        <f>KxCalc!C61*'QxCalc-M'!E61+(1-KxCalc!C61)*'QxCalc-F'!E61</f>
        <v>6.6576647009768293E-3</v>
      </c>
      <c r="D61" s="4">
        <f>KxCalc!D61*'QxCalc-M'!F61+(1-KxCalc!D61)*'QxCalc-F'!F61</f>
        <v>6.5657535962234479E-3</v>
      </c>
      <c r="E61" s="4">
        <f>KxCalc!E61*'QxCalc-M'!G61+(1-KxCalc!E61)*'QxCalc-F'!G61</f>
        <v>6.4753075196446099E-3</v>
      </c>
      <c r="F61" s="4">
        <f>KxCalc!F61*'QxCalc-M'!H61+(1-KxCalc!F61)*'QxCalc-F'!H61</f>
        <v>6.3862898760962059E-3</v>
      </c>
      <c r="G61" s="4">
        <f>KxCalc!G61*'QxCalc-M'!I61+(1-KxCalc!G61)*'QxCalc-F'!I61</f>
        <v>6.298664854156099E-3</v>
      </c>
      <c r="H61" s="4">
        <f>KxCalc!H61*'QxCalc-M'!J61+(1-KxCalc!H61)*'QxCalc-F'!J61</f>
        <v>6.2123981605820503E-3</v>
      </c>
      <c r="I61" s="4">
        <f>KxCalc!I61*'QxCalc-M'!K61+(1-KxCalc!I61)*'QxCalc-F'!K61</f>
        <v>6.1274560635054577E-3</v>
      </c>
      <c r="J61" s="4">
        <f>KxCalc!J61*'QxCalc-M'!L61+(1-KxCalc!J61)*'QxCalc-F'!L61</f>
        <v>6.0438064293401057E-3</v>
      </c>
      <c r="K61" s="4">
        <f>KxCalc!K61*'QxCalc-M'!M61+(1-KxCalc!K61)*'QxCalc-F'!M61</f>
        <v>5.9614173779658202E-3</v>
      </c>
      <c r="L61" s="4">
        <f>KxCalc!L61*'QxCalc-M'!N61+(1-KxCalc!L61)*'QxCalc-F'!N61</f>
        <v>5.8802590006977939E-3</v>
      </c>
      <c r="M61" s="4">
        <f>KxCalc!M61*'QxCalc-M'!O61+(1-KxCalc!M61)*'QxCalc-F'!O61</f>
        <v>5.800302410832959E-3</v>
      </c>
      <c r="N61" s="4">
        <f>KxCalc!N61*'QxCalc-M'!P61+(1-KxCalc!N61)*'QxCalc-F'!P61</f>
        <v>5.7215218784353213E-3</v>
      </c>
      <c r="O61" s="4">
        <f>KxCalc!O61*'QxCalc-M'!Q61+(1-KxCalc!O61)*'QxCalc-F'!Q61</f>
        <v>5.6438935607761751E-3</v>
      </c>
      <c r="P61" s="4">
        <f>KxCalc!P61*'QxCalc-M'!R61+(1-KxCalc!P61)*'QxCalc-F'!R61</f>
        <v>5.5673958607502863E-3</v>
      </c>
      <c r="Q61" s="4">
        <f>KxCalc!Q61*'QxCalc-M'!S61+(1-KxCalc!Q61)*'QxCalc-F'!S61</f>
        <v>5.4920083288155612E-3</v>
      </c>
      <c r="R61" s="4">
        <f>KxCalc!R61*'QxCalc-M'!T61+(1-KxCalc!R61)*'QxCalc-F'!T61</f>
        <v>5.4177123306704067E-3</v>
      </c>
      <c r="S61" s="4">
        <f>KxCalc!S61*'QxCalc-M'!U61+(1-KxCalc!S61)*'QxCalc-F'!U61</f>
        <v>5.3444904411988408E-3</v>
      </c>
      <c r="T61" s="4">
        <f>KxCalc!T61*'QxCalc-M'!V61+(1-KxCalc!T61)*'QxCalc-F'!V61</f>
        <v>5.2723258283070605E-3</v>
      </c>
      <c r="U61" s="4">
        <f>KxCalc!U61*'QxCalc-M'!W61+(1-KxCalc!U61)*'QxCalc-F'!W61</f>
        <v>5.2012016923938757E-3</v>
      </c>
      <c r="V61" s="4">
        <f>KxCalc!V61*'QxCalc-M'!X61+(1-KxCalc!V61)*'QxCalc-F'!X61</f>
        <v>5.1311013253384375E-3</v>
      </c>
      <c r="W61" s="4">
        <f>KxCalc!W61*'QxCalc-M'!Y61+(1-KxCalc!W61)*'QxCalc-F'!Y61</f>
        <v>5.0620084717291703E-3</v>
      </c>
      <c r="X61" s="4">
        <f>KxCalc!X61*'QxCalc-M'!Z61+(1-KxCalc!X61)*'QxCalc-F'!Z61</f>
        <v>4.993907514810627E-3</v>
      </c>
      <c r="Y61" s="4">
        <f>KxCalc!Y61*'QxCalc-M'!AA61+(1-KxCalc!Y61)*'QxCalc-F'!AA61</f>
        <v>4.9267835172281775E-3</v>
      </c>
      <c r="Z61" s="4">
        <f>KxCalc!Z61*'QxCalc-M'!AB61+(1-KxCalc!Z61)*'QxCalc-F'!AB61</f>
        <v>4.8606222656476274E-3</v>
      </c>
      <c r="AA61" s="4">
        <f>KxCalc!AA61*'QxCalc-M'!AC61+(1-KxCalc!AA61)*'QxCalc-F'!AC61</f>
        <v>4.7954098230197223E-3</v>
      </c>
      <c r="AB61" s="4">
        <f>KxCalc!AB61*'QxCalc-M'!AD61+(1-KxCalc!AB61)*'QxCalc-F'!AD61</f>
        <v>4.7311328536593887E-3</v>
      </c>
      <c r="AC61" s="4">
        <f>KxCalc!AC61*'QxCalc-M'!AE61+(1-KxCalc!AC61)*'QxCalc-F'!AE61</f>
        <v>4.6677780412728897E-3</v>
      </c>
      <c r="AD61" s="4">
        <f>KxCalc!AD61*'QxCalc-M'!AF61+(1-KxCalc!AD61)*'QxCalc-F'!AF61</f>
        <v>4.6053324819432485E-3</v>
      </c>
      <c r="AE61" s="4">
        <f>KxCalc!AE61*'QxCalc-M'!AG61+(1-KxCalc!AE61)*'QxCalc-F'!AG61</f>
        <v>4.543783200484916E-3</v>
      </c>
      <c r="AF61" s="4">
        <f>KxCalc!AF61*'QxCalc-M'!AH61+(1-KxCalc!AF61)*'QxCalc-F'!AH61</f>
        <v>4.4831174999484056E-3</v>
      </c>
      <c r="AG61" s="4">
        <f>KxCalc!AG61*'QxCalc-M'!AI61+(1-KxCalc!AG61)*'QxCalc-F'!AI61</f>
        <v>4.4233227000627E-3</v>
      </c>
      <c r="AH61" s="4">
        <f>KxCalc!AH61*'QxCalc-M'!AJ61+(1-KxCalc!AH61)*'QxCalc-F'!AJ61</f>
        <v>4.3643864756283662E-3</v>
      </c>
      <c r="AI61" s="4">
        <f>KxCalc!AI61*'QxCalc-M'!AK61+(1-KxCalc!AI61)*'QxCalc-F'!AK61</f>
        <v>4.3062965341136199E-3</v>
      </c>
      <c r="AJ61" s="4">
        <f>KxCalc!AJ61*'QxCalc-M'!AL61+(1-KxCalc!AJ61)*'QxCalc-F'!AL61</f>
        <v>4.249040426487119E-3</v>
      </c>
      <c r="AK61" s="4">
        <f>KxCalc!AK61*'QxCalc-M'!AM61+(1-KxCalc!AK61)*'QxCalc-F'!AM61</f>
        <v>4.1926054558915661E-3</v>
      </c>
      <c r="AL61" s="4">
        <f>KxCalc!AL61*'QxCalc-M'!AN61+(1-KxCalc!AL61)*'QxCalc-F'!AN61</f>
        <v>4.1369785989732724E-3</v>
      </c>
      <c r="AM61" s="4">
        <f>KxCalc!AM61*'QxCalc-M'!AO61+(1-KxCalc!AM61)*'QxCalc-F'!AO61</f>
        <v>4.0821464282969847E-3</v>
      </c>
      <c r="AN61" s="4">
        <f>KxCalc!AN61*'QxCalc-M'!AP61+(1-KxCalc!AN61)*'QxCalc-F'!AP61</f>
        <v>4.0280947244417786E-3</v>
      </c>
      <c r="AO61" s="4">
        <f>KxCalc!AO61*'QxCalc-M'!AQ61+(1-KxCalc!AO61)*'QxCalc-F'!AQ61</f>
        <v>3.9748085270536245E-3</v>
      </c>
      <c r="AP61" s="4">
        <f>KxCalc!AP61*'QxCalc-M'!AR61+(1-KxCalc!AP61)*'QxCalc-F'!AR61</f>
        <v>3.9222732800554723E-3</v>
      </c>
      <c r="AQ61" s="4">
        <f>KxCalc!AQ61*'QxCalc-M'!AS61+(1-KxCalc!AQ61)*'QxCalc-F'!AS61</f>
        <v>3.8704754860453962E-3</v>
      </c>
      <c r="AR61" s="4">
        <f>KxCalc!AR61*'QxCalc-M'!AT61+(1-KxCalc!AR61)*'QxCalc-F'!AT61</f>
        <v>3.8194032427156395E-3</v>
      </c>
      <c r="AS61" s="4">
        <f>KxCalc!AS61*'QxCalc-M'!AU61+(1-KxCalc!AS61)*'QxCalc-F'!AU61</f>
        <v>3.7690454057790371E-3</v>
      </c>
      <c r="AT61" s="4">
        <f>KxCalc!AT61*'QxCalc-M'!AV61+(1-KxCalc!AT61)*'QxCalc-F'!AV61</f>
        <v>3.7193917360644484E-3</v>
      </c>
      <c r="AU61" s="4">
        <f>KxCalc!AU61*'QxCalc-M'!AW61+(1-KxCalc!AU61)*'QxCalc-F'!AW61</f>
        <v>3.6704323903836876E-3</v>
      </c>
      <c r="AV61" s="4">
        <f>KxCalc!AV61*'QxCalc-M'!AX61+(1-KxCalc!AV61)*'QxCalc-F'!AX61</f>
        <v>3.6221579236838577E-3</v>
      </c>
      <c r="AW61" s="4">
        <f>KxCalc!AW61*'QxCalc-M'!AY61+(1-KxCalc!AW61)*'QxCalc-F'!AY61</f>
        <v>3.5745589992587559E-3</v>
      </c>
      <c r="AX61" s="4">
        <f>KxCalc!AX61*'QxCalc-M'!AZ61+(1-KxCalc!AX61)*'QxCalc-F'!AZ61</f>
        <v>3.527626517867389E-3</v>
      </c>
      <c r="AY61" s="4">
        <f>KxCalc!AY61*'QxCalc-M'!BA61+(1-KxCalc!AY61)*'QxCalc-F'!BA61</f>
        <v>3.4813515306680986E-3</v>
      </c>
      <c r="AZ61" s="4">
        <f>KxCalc!AZ61*'QxCalc-M'!BB61+(1-KxCalc!AZ61)*'QxCalc-F'!BB61</f>
        <v>3.435725198479872E-3</v>
      </c>
      <c r="BA61" s="4">
        <f>KxCalc!BA61*'QxCalc-M'!BC61+(1-KxCalc!BA61)*'QxCalc-F'!BC61</f>
        <v>3.3907386194733657E-3</v>
      </c>
      <c r="BB61" s="4">
        <f>KxCalc!BB61*'QxCalc-M'!BD61+(1-KxCalc!BB61)*'QxCalc-F'!BD61</f>
        <v>3.346382952615076E-3</v>
      </c>
      <c r="BC61" s="4">
        <f>KxCalc!BC61*'QxCalc-M'!BE61+(1-KxCalc!BC61)*'QxCalc-F'!BE61</f>
        <v>3.3026493911474412E-3</v>
      </c>
      <c r="BD61" s="4">
        <f>KxCalc!BD61*'QxCalc-M'!BF61+(1-KxCalc!BD61)*'QxCalc-F'!BF61</f>
        <v>3.2595292125008734E-3</v>
      </c>
      <c r="BE61" s="4">
        <f>KxCalc!BE61*'QxCalc-M'!BG61+(1-KxCalc!BE61)*'QxCalc-F'!BG61</f>
        <v>3.2170146065606305E-3</v>
      </c>
      <c r="BF61" s="4">
        <f>KxCalc!BF61*'QxCalc-M'!BH61+(1-KxCalc!BF61)*'QxCalc-F'!BH61</f>
        <v>3.1750991976362336E-3</v>
      </c>
      <c r="BG61" s="4">
        <f>KxCalc!BG61*'QxCalc-M'!BI61+(1-KxCalc!BG61)*'QxCalc-F'!BI61</f>
        <v>3.1337797245400527E-3</v>
      </c>
      <c r="BH61" s="4">
        <f>KxCalc!BH61*'QxCalc-M'!BJ61+(1-KxCalc!BH61)*'QxCalc-F'!BJ61</f>
        <v>3.0930374021928145E-3</v>
      </c>
      <c r="BI61" s="4">
        <f>KxCalc!BI61*'QxCalc-M'!BK61+(1-KxCalc!BI61)*'QxCalc-F'!BK61</f>
        <v>3.0528642370720284E-3</v>
      </c>
      <c r="BJ61" s="4">
        <f>KxCalc!BJ61*'QxCalc-M'!BL61+(1-KxCalc!BJ61)*'QxCalc-F'!BL61</f>
        <v>3.0132523204511787E-3</v>
      </c>
      <c r="BK61" s="4">
        <f>KxCalc!BK61*'QxCalc-M'!BM61+(1-KxCalc!BK61)*'QxCalc-F'!BM61</f>
        <v>2.9741938291708032E-3</v>
      </c>
      <c r="BL61" s="4">
        <f>KxCalc!BL61*'QxCalc-M'!BN61+(1-KxCalc!BL61)*'QxCalc-F'!BN61</f>
        <v>2.9356810262864759E-3</v>
      </c>
      <c r="BM61" s="4">
        <f>KxCalc!BM61*'QxCalc-M'!BO61+(1-KxCalc!BM61)*'QxCalc-F'!BO61</f>
        <v>2.8977062616014756E-3</v>
      </c>
      <c r="BN61" s="4">
        <f>KxCalc!BN61*'QxCalc-M'!BP61+(1-KxCalc!BN61)*'QxCalc-F'!BP61</f>
        <v>2.8602619720914922E-3</v>
      </c>
      <c r="BO61" s="4">
        <f>KxCalc!BO61*'QxCalc-M'!BQ61+(1-KxCalc!BO61)*'QxCalc-F'!BQ61</f>
        <v>2.8233406822283061E-3</v>
      </c>
      <c r="BP61" s="4">
        <f>KxCalc!BP61*'QxCalc-M'!BR61+(1-KxCalc!BP61)*'QxCalc-F'!BR61</f>
        <v>2.7869350042090306E-3</v>
      </c>
      <c r="BQ61" s="4">
        <f>KxCalc!BQ61*'QxCalc-M'!BS61+(1-KxCalc!BQ61)*'QxCalc-F'!BS61</f>
        <v>2.7510376380970665E-3</v>
      </c>
      <c r="BR61" s="4">
        <f>KxCalc!BR61*'QxCalc-M'!BT61+(1-KxCalc!BR61)*'QxCalc-F'!BT61</f>
        <v>2.7156413718806543E-3</v>
      </c>
      <c r="BS61" s="4">
        <f>KxCalc!BS61*'QxCalc-M'!BU61+(1-KxCalc!BS61)*'QxCalc-F'!BU61</f>
        <v>2.6807390814545173E-3</v>
      </c>
      <c r="BT61" s="4">
        <f>KxCalc!BT61*'QxCalc-M'!BV61+(1-KxCalc!BT61)*'QxCalc-F'!BV61</f>
        <v>2.646323730529818E-3</v>
      </c>
      <c r="BU61" s="4">
        <f>KxCalc!BU61*'QxCalc-M'!BW61+(1-KxCalc!BU61)*'QxCalc-F'!BW61</f>
        <v>2.6123883704773244E-3</v>
      </c>
      <c r="BV61" s="4">
        <f>KxCalc!BV61*'QxCalc-M'!BX61+(1-KxCalc!BV61)*'QxCalc-F'!BX61</f>
        <v>2.5789261401084505E-3</v>
      </c>
      <c r="BW61" s="4">
        <f>KxCalc!BW61*'QxCalc-M'!BY61+(1-KxCalc!BW61)*'QxCalc-F'!BY61</f>
        <v>2.5459302653985183E-3</v>
      </c>
      <c r="BX61" s="4">
        <f>KxCalc!BX61*'QxCalc-M'!BZ61+(1-KxCalc!BX61)*'QxCalc-F'!BZ61</f>
        <v>2.5133940591563911E-3</v>
      </c>
      <c r="BY61" s="4">
        <f>KxCalc!BY61*'QxCalc-M'!CA61+(1-KxCalc!BY61)*'QxCalc-F'!CA61</f>
        <v>2.481310920644352E-3</v>
      </c>
      <c r="BZ61" s="4">
        <f>KxCalc!BZ61*'QxCalc-M'!CB61+(1-KxCalc!BZ61)*'QxCalc-F'!CB61</f>
        <v>2.4496743351519199E-3</v>
      </c>
      <c r="CA61" s="4">
        <f>KxCalc!CA61*'QxCalc-M'!CC61+(1-KxCalc!CA61)*'QxCalc-F'!CC61</f>
        <v>2.4184778735270285E-3</v>
      </c>
      <c r="CB61" s="4">
        <f>KxCalc!CB61*'QxCalc-M'!CD61+(1-KxCalc!CB61)*'QxCalc-F'!CD61</f>
        <v>2.3877151916678772E-3</v>
      </c>
      <c r="CC61" s="4">
        <f>KxCalc!CC61*'QxCalc-M'!CE61+(1-KxCalc!CC61)*'QxCalc-F'!CE61</f>
        <v>2.3573800299784842E-3</v>
      </c>
    </row>
    <row r="62" spans="1:81" x14ac:dyDescent="0.25">
      <c r="A62" s="2">
        <v>56</v>
      </c>
      <c r="B62" s="4">
        <f>KxCalc!B62*'QxCalc-M'!D62+(1-KxCalc!B62)*'QxCalc-F'!D62</f>
        <v>7.3881065024717736E-3</v>
      </c>
      <c r="C62" s="4">
        <f>KxCalc!C62*'QxCalc-M'!E62+(1-KxCalc!C62)*'QxCalc-F'!E62</f>
        <v>7.290209034951178E-3</v>
      </c>
      <c r="D62" s="4">
        <f>KxCalc!D62*'QxCalc-M'!F62+(1-KxCalc!D62)*'QxCalc-F'!F62</f>
        <v>7.1938511484469468E-3</v>
      </c>
      <c r="E62" s="4">
        <f>KxCalc!E62*'QxCalc-M'!G62+(1-KxCalc!E62)*'QxCalc-F'!G62</f>
        <v>7.0989908578100117E-3</v>
      </c>
      <c r="F62" s="4">
        <f>KxCalc!F62*'QxCalc-M'!H62+(1-KxCalc!F62)*'QxCalc-F'!H62</f>
        <v>7.005588718479258E-3</v>
      </c>
      <c r="G62" s="4">
        <f>KxCalc!G62*'QxCalc-M'!I62+(1-KxCalc!G62)*'QxCalc-F'!I62</f>
        <v>6.9136082485151493E-3</v>
      </c>
      <c r="H62" s="4">
        <f>KxCalc!H62*'QxCalc-M'!J62+(1-KxCalc!H62)*'QxCalc-F'!J62</f>
        <v>6.8230137063946244E-3</v>
      </c>
      <c r="I62" s="4">
        <f>KxCalc!I62*'QxCalc-M'!K62+(1-KxCalc!I62)*'QxCalc-F'!K62</f>
        <v>6.7337708934211678E-3</v>
      </c>
      <c r="J62" s="4">
        <f>KxCalc!J62*'QxCalc-M'!L62+(1-KxCalc!J62)*'QxCalc-F'!L62</f>
        <v>6.645846117166912E-3</v>
      </c>
      <c r="K62" s="4">
        <f>KxCalc!K62*'QxCalc-M'!M62+(1-KxCalc!K62)*'QxCalc-F'!M62</f>
        <v>6.5592073237431877E-3</v>
      </c>
      <c r="L62" s="4">
        <f>KxCalc!L62*'QxCalc-M'!N62+(1-KxCalc!L62)*'QxCalc-F'!N62</f>
        <v>6.4738226370390879E-3</v>
      </c>
      <c r="M62" s="4">
        <f>KxCalc!M62*'QxCalc-M'!O62+(1-KxCalc!M62)*'QxCalc-F'!O62</f>
        <v>6.3896622345531104E-3</v>
      </c>
      <c r="N62" s="4">
        <f>KxCalc!N62*'QxCalc-M'!P62+(1-KxCalc!N62)*'QxCalc-F'!P62</f>
        <v>6.3066973177655283E-3</v>
      </c>
      <c r="O62" s="4">
        <f>KxCalc!O62*'QxCalc-M'!Q62+(1-KxCalc!O62)*'QxCalc-F'!Q62</f>
        <v>6.2249024485158209E-3</v>
      </c>
      <c r="P62" s="4">
        <f>KxCalc!P62*'QxCalc-M'!R62+(1-KxCalc!P62)*'QxCalc-F'!R62</f>
        <v>6.1442541722532646E-3</v>
      </c>
      <c r="Q62" s="4">
        <f>KxCalc!Q62*'QxCalc-M'!S62+(1-KxCalc!Q62)*'QxCalc-F'!S62</f>
        <v>6.0647314170586917E-3</v>
      </c>
      <c r="R62" s="4">
        <f>KxCalc!R62*'QxCalc-M'!T62+(1-KxCalc!R62)*'QxCalc-F'!T62</f>
        <v>5.9863142996958857E-3</v>
      </c>
      <c r="S62" s="4">
        <f>KxCalc!S62*'QxCalc-M'!U62+(1-KxCalc!S62)*'QxCalc-F'!U62</f>
        <v>5.9089848613552865E-3</v>
      </c>
      <c r="T62" s="4">
        <f>KxCalc!T62*'QxCalc-M'!V62+(1-KxCalc!T62)*'QxCalc-F'!V62</f>
        <v>5.8327264099942624E-3</v>
      </c>
      <c r="U62" s="4">
        <f>KxCalc!U62*'QxCalc-M'!W62+(1-KxCalc!U62)*'QxCalc-F'!W62</f>
        <v>5.7575228490157442E-3</v>
      </c>
      <c r="V62" s="4">
        <f>KxCalc!V62*'QxCalc-M'!X62+(1-KxCalc!V62)*'QxCalc-F'!X62</f>
        <v>5.6833580643747047E-3</v>
      </c>
      <c r="W62" s="4">
        <f>KxCalc!W62*'QxCalc-M'!Y62+(1-KxCalc!W62)*'QxCalc-F'!Y62</f>
        <v>5.6102159897140121E-3</v>
      </c>
      <c r="X62" s="4">
        <f>KxCalc!X62*'QxCalc-M'!Z62+(1-KxCalc!X62)*'QxCalc-F'!Z62</f>
        <v>5.5380810039246196E-3</v>
      </c>
      <c r="Y62" s="4">
        <f>KxCalc!Y62*'QxCalc-M'!AA62+(1-KxCalc!Y62)*'QxCalc-F'!AA62</f>
        <v>5.466938137483098E-3</v>
      </c>
      <c r="Z62" s="4">
        <f>KxCalc!Z62*'QxCalc-M'!AB62+(1-KxCalc!Z62)*'QxCalc-F'!AB62</f>
        <v>5.39677311979672E-3</v>
      </c>
      <c r="AA62" s="4">
        <f>KxCalc!AA62*'QxCalc-M'!AC62+(1-KxCalc!AA62)*'QxCalc-F'!AC62</f>
        <v>5.3275724309980099E-3</v>
      </c>
      <c r="AB62" s="4">
        <f>KxCalc!AB62*'QxCalc-M'!AD62+(1-KxCalc!AB62)*'QxCalc-F'!AD62</f>
        <v>5.2593228113727835E-3</v>
      </c>
      <c r="AC62" s="4">
        <f>KxCalc!AC62*'QxCalc-M'!AE62+(1-KxCalc!AC62)*'QxCalc-F'!AE62</f>
        <v>5.1920116210283154E-3</v>
      </c>
      <c r="AD62" s="4">
        <f>KxCalc!AD62*'QxCalc-M'!AF62+(1-KxCalc!AD62)*'QxCalc-F'!AF62</f>
        <v>5.125626200098753E-3</v>
      </c>
      <c r="AE62" s="4">
        <f>KxCalc!AE62*'QxCalc-M'!AG62+(1-KxCalc!AE62)*'QxCalc-F'!AG62</f>
        <v>5.0601543029262872E-3</v>
      </c>
      <c r="AF62" s="4">
        <f>KxCalc!AF62*'QxCalc-M'!AH62+(1-KxCalc!AF62)*'QxCalc-F'!AH62</f>
        <v>4.9955835653541416E-3</v>
      </c>
      <c r="AG62" s="4">
        <f>KxCalc!AG62*'QxCalc-M'!AI62+(1-KxCalc!AG62)*'QxCalc-F'!AI62</f>
        <v>4.9319018910635648E-3</v>
      </c>
      <c r="AH62" s="4">
        <f>KxCalc!AH62*'QxCalc-M'!AJ62+(1-KxCalc!AH62)*'QxCalc-F'!AJ62</f>
        <v>4.8690971633629223E-3</v>
      </c>
      <c r="AI62" s="4">
        <f>KxCalc!AI62*'QxCalc-M'!AK62+(1-KxCalc!AI62)*'QxCalc-F'!AK62</f>
        <v>4.8071576200545158E-3</v>
      </c>
      <c r="AJ62" s="4">
        <f>KxCalc!AJ62*'QxCalc-M'!AL62+(1-KxCalc!AJ62)*'QxCalc-F'!AL62</f>
        <v>4.7460714976971154E-3</v>
      </c>
      <c r="AK62" s="4">
        <f>KxCalc!AK62*'QxCalc-M'!AM62+(1-KxCalc!AK62)*'QxCalc-F'!AM62</f>
        <v>4.6858268221245522E-3</v>
      </c>
      <c r="AL62" s="4">
        <f>KxCalc!AL62*'QxCalc-M'!AN62+(1-KxCalc!AL62)*'QxCalc-F'!AN62</f>
        <v>4.6264113066369307E-3</v>
      </c>
      <c r="AM62" s="4">
        <f>KxCalc!AM62*'QxCalc-M'!AO62+(1-KxCalc!AM62)*'QxCalc-F'!AO62</f>
        <v>4.5678122637977277E-3</v>
      </c>
      <c r="AN62" s="4">
        <f>KxCalc!AN62*'QxCalc-M'!AP62+(1-KxCalc!AN62)*'QxCalc-F'!AP62</f>
        <v>4.5100165180396645E-3</v>
      </c>
      <c r="AO62" s="4">
        <f>KxCalc!AO62*'QxCalc-M'!AQ62+(1-KxCalc!AO62)*'QxCalc-F'!AQ62</f>
        <v>4.4530099728585185E-3</v>
      </c>
      <c r="AP62" s="4">
        <f>KxCalc!AP62*'QxCalc-M'!AR62+(1-KxCalc!AP62)*'QxCalc-F'!AR62</f>
        <v>4.3967776645040119E-3</v>
      </c>
      <c r="AQ62" s="4">
        <f>KxCalc!AQ62*'QxCalc-M'!AS62+(1-KxCalc!AQ62)*'QxCalc-F'!AS62</f>
        <v>4.341305034013373E-3</v>
      </c>
      <c r="AR62" s="4">
        <f>KxCalc!AR62*'QxCalc-M'!AT62+(1-KxCalc!AR62)*'QxCalc-F'!AT62</f>
        <v>4.2865786577639892E-3</v>
      </c>
      <c r="AS62" s="4">
        <f>KxCalc!AS62*'QxCalc-M'!AU62+(1-KxCalc!AS62)*'QxCalc-F'!AU62</f>
        <v>4.2325868496199777E-3</v>
      </c>
      <c r="AT62" s="4">
        <f>KxCalc!AT62*'QxCalc-M'!AV62+(1-KxCalc!AT62)*'QxCalc-F'!AV62</f>
        <v>4.1793187332446156E-3</v>
      </c>
      <c r="AU62" s="4">
        <f>KxCalc!AU62*'QxCalc-M'!AW62+(1-KxCalc!AU62)*'QxCalc-F'!AW62</f>
        <v>4.126764409346886E-3</v>
      </c>
      <c r="AV62" s="4">
        <f>KxCalc!AV62*'QxCalc-M'!AX62+(1-KxCalc!AV62)*'QxCalc-F'!AX62</f>
        <v>4.0749143904379968E-3</v>
      </c>
      <c r="AW62" s="4">
        <f>KxCalc!AW62*'QxCalc-M'!AY62+(1-KxCalc!AW62)*'QxCalc-F'!AY62</f>
        <v>4.0237596048649038E-3</v>
      </c>
      <c r="AX62" s="4">
        <f>KxCalc!AX62*'QxCalc-M'!AZ62+(1-KxCalc!AX62)*'QxCalc-F'!AZ62</f>
        <v>3.9732910741828546E-3</v>
      </c>
      <c r="AY62" s="4">
        <f>KxCalc!AY62*'QxCalc-M'!BA62+(1-KxCalc!AY62)*'QxCalc-F'!BA62</f>
        <v>3.9235000582257895E-3</v>
      </c>
      <c r="AZ62" s="4">
        <f>KxCalc!AZ62*'QxCalc-M'!BB62+(1-KxCalc!AZ62)*'QxCalc-F'!BB62</f>
        <v>3.8743779585462806E-3</v>
      </c>
      <c r="BA62" s="4">
        <f>KxCalc!BA62*'QxCalc-M'!BC62+(1-KxCalc!BA62)*'QxCalc-F'!BC62</f>
        <v>3.8259162733829668E-3</v>
      </c>
      <c r="BB62" s="4">
        <f>KxCalc!BB62*'QxCalc-M'!BD62+(1-KxCalc!BB62)*'QxCalc-F'!BD62</f>
        <v>3.7781064047328642E-3</v>
      </c>
      <c r="BC62" s="4">
        <f>KxCalc!BC62*'QxCalc-M'!BE62+(1-KxCalc!BC62)*'QxCalc-F'!BE62</f>
        <v>3.7309397967533187E-3</v>
      </c>
      <c r="BD62" s="4">
        <f>KxCalc!BD62*'QxCalc-M'!BF62+(1-KxCalc!BD62)*'QxCalc-F'!BF62</f>
        <v>3.6844079061981059E-3</v>
      </c>
      <c r="BE62" s="4">
        <f>KxCalc!BE62*'QxCalc-M'!BG62+(1-KxCalc!BE62)*'QxCalc-F'!BG62</f>
        <v>3.638502258700574E-3</v>
      </c>
      <c r="BF62" s="4">
        <f>KxCalc!BF62*'QxCalc-M'!BH62+(1-KxCalc!BF62)*'QxCalc-F'!BH62</f>
        <v>3.5932153818659875E-3</v>
      </c>
      <c r="BG62" s="4">
        <f>KxCalc!BG62*'QxCalc-M'!BI62+(1-KxCalc!BG62)*'QxCalc-F'!BI62</f>
        <v>3.5485413978619358E-3</v>
      </c>
      <c r="BH62" s="4">
        <f>KxCalc!BH62*'QxCalc-M'!BJ62+(1-KxCalc!BH62)*'QxCalc-F'!BJ62</f>
        <v>3.5044779257247466E-3</v>
      </c>
      <c r="BI62" s="4">
        <f>KxCalc!BI62*'QxCalc-M'!BK62+(1-KxCalc!BI62)*'QxCalc-F'!BK62</f>
        <v>3.4610050531555959E-3</v>
      </c>
      <c r="BJ62" s="4">
        <f>KxCalc!BJ62*'QxCalc-M'!BL62+(1-KxCalc!BJ62)*'QxCalc-F'!BL62</f>
        <v>3.4181149975082122E-3</v>
      </c>
      <c r="BK62" s="4">
        <f>KxCalc!BK62*'QxCalc-M'!BM62+(1-KxCalc!BK62)*'QxCalc-F'!BM62</f>
        <v>3.3758000486862685E-3</v>
      </c>
      <c r="BL62" s="4">
        <f>KxCalc!BL62*'QxCalc-M'!BN62+(1-KxCalc!BL62)*'QxCalc-F'!BN62</f>
        <v>3.3340525703524629E-3</v>
      </c>
      <c r="BM62" s="4">
        <f>KxCalc!BM62*'QxCalc-M'!BO62+(1-KxCalc!BM62)*'QxCalc-F'!BO62</f>
        <v>3.2928650009998095E-3</v>
      </c>
      <c r="BN62" s="4">
        <f>KxCalc!BN62*'QxCalc-M'!BP62+(1-KxCalc!BN62)*'QxCalc-F'!BP62</f>
        <v>3.252229854893352E-3</v>
      </c>
      <c r="BO62" s="4">
        <f>KxCalc!BO62*'QxCalc-M'!BQ62+(1-KxCalc!BO62)*'QxCalc-F'!BQ62</f>
        <v>3.2121397228902183E-3</v>
      </c>
      <c r="BP62" s="4">
        <f>KxCalc!BP62*'QxCalc-M'!BR62+(1-KxCalc!BP62)*'QxCalc-F'!BR62</f>
        <v>3.1725872731453364E-3</v>
      </c>
      <c r="BQ62" s="4">
        <f>KxCalc!BQ62*'QxCalc-M'!BS62+(1-KxCalc!BQ62)*'QxCalc-F'!BS62</f>
        <v>3.1335652517099121E-3</v>
      </c>
      <c r="BR62" s="4">
        <f>KxCalc!BR62*'QxCalc-M'!BT62+(1-KxCalc!BR62)*'QxCalc-F'!BT62</f>
        <v>3.0950664830292009E-3</v>
      </c>
      <c r="BS62" s="4">
        <f>KxCalc!BS62*'QxCalc-M'!BU62+(1-KxCalc!BS62)*'QxCalc-F'!BU62</f>
        <v>3.0570838703459285E-3</v>
      </c>
      <c r="BT62" s="4">
        <f>KxCalc!BT62*'QxCalc-M'!BV62+(1-KxCalc!BT62)*'QxCalc-F'!BV62</f>
        <v>3.0196103960152079E-3</v>
      </c>
      <c r="BU62" s="4">
        <f>KxCalc!BU62*'QxCalc-M'!BW62+(1-KxCalc!BU62)*'QxCalc-F'!BW62</f>
        <v>2.9826391217366056E-3</v>
      </c>
      <c r="BV62" s="4">
        <f>KxCalc!BV62*'QxCalc-M'!BX62+(1-KxCalc!BV62)*'QxCalc-F'!BX62</f>
        <v>2.9461631887086216E-3</v>
      </c>
      <c r="BW62" s="4">
        <f>KxCalc!BW62*'QxCalc-M'!BY62+(1-KxCalc!BW62)*'QxCalc-F'!BY62</f>
        <v>2.9101758177105929E-3</v>
      </c>
      <c r="BX62" s="4">
        <f>KxCalc!BX62*'QxCalc-M'!BZ62+(1-KxCalc!BX62)*'QxCalc-F'!BZ62</f>
        <v>2.8746703091167541E-3</v>
      </c>
      <c r="BY62" s="4">
        <f>KxCalc!BY62*'QxCalc-M'!CA62+(1-KxCalc!BY62)*'QxCalc-F'!CA62</f>
        <v>2.8396400428469153E-3</v>
      </c>
      <c r="BZ62" s="4">
        <f>KxCalc!BZ62*'QxCalc-M'!CB62+(1-KxCalc!BZ62)*'QxCalc-F'!CB62</f>
        <v>2.8050784782579822E-3</v>
      </c>
      <c r="CA62" s="4">
        <f>KxCalc!CA62*'QxCalc-M'!CC62+(1-KxCalc!CA62)*'QxCalc-F'!CC62</f>
        <v>2.7709791539803075E-3</v>
      </c>
      <c r="CB62" s="4">
        <f>KxCalc!CB62*'QxCalc-M'!CD62+(1-KxCalc!CB62)*'QxCalc-F'!CD62</f>
        <v>2.7373356877026349E-3</v>
      </c>
      <c r="CC62" s="4">
        <f>KxCalc!CC62*'QxCalc-M'!CE62+(1-KxCalc!CC62)*'QxCalc-F'!CE62</f>
        <v>2.7041417759092112E-3</v>
      </c>
    </row>
    <row r="63" spans="1:81" x14ac:dyDescent="0.25">
      <c r="A63" s="2">
        <v>57</v>
      </c>
      <c r="B63" s="4">
        <f>KxCalc!B63*'QxCalc-M'!D63+(1-KxCalc!B63)*'QxCalc-F'!D63</f>
        <v>8.0375932661015375E-3</v>
      </c>
      <c r="C63" s="4">
        <f>KxCalc!C63*'QxCalc-M'!E63+(1-KxCalc!C63)*'QxCalc-F'!E63</f>
        <v>7.9339381719817584E-3</v>
      </c>
      <c r="D63" s="4">
        <f>KxCalc!D63*'QxCalc-M'!F63+(1-KxCalc!D63)*'QxCalc-F'!F63</f>
        <v>7.8318989971596538E-3</v>
      </c>
      <c r="E63" s="4">
        <f>KxCalc!E63*'QxCalc-M'!G63+(1-KxCalc!E63)*'QxCalc-F'!G63</f>
        <v>7.7314281045266723E-3</v>
      </c>
      <c r="F63" s="4">
        <f>KxCalc!F63*'QxCalc-M'!H63+(1-KxCalc!F63)*'QxCalc-F'!H63</f>
        <v>7.6324824469764154E-3</v>
      </c>
      <c r="G63" s="4">
        <f>KxCalc!G63*'QxCalc-M'!I63+(1-KxCalc!G63)*'QxCalc-F'!I63</f>
        <v>7.5350216436342685E-3</v>
      </c>
      <c r="H63" s="4">
        <f>KxCalc!H63*'QxCalc-M'!J63+(1-KxCalc!H63)*'QxCalc-F'!J63</f>
        <v>7.4390084441898364E-3</v>
      </c>
      <c r="I63" s="4">
        <f>KxCalc!I63*'QxCalc-M'!K63+(1-KxCalc!I63)*'QxCalc-F'!K63</f>
        <v>7.3444063223931993E-3</v>
      </c>
      <c r="J63" s="4">
        <f>KxCalc!J63*'QxCalc-M'!L63+(1-KxCalc!J63)*'QxCalc-F'!L63</f>
        <v>7.2511803499827401E-3</v>
      </c>
      <c r="K63" s="4">
        <f>KxCalc!K63*'QxCalc-M'!M63+(1-KxCalc!K63)*'QxCalc-F'!M63</f>
        <v>7.1592960737374553E-3</v>
      </c>
      <c r="L63" s="4">
        <f>KxCalc!L63*'QxCalc-M'!N63+(1-KxCalc!L63)*'QxCalc-F'!N63</f>
        <v>7.0687207483282298E-3</v>
      </c>
      <c r="M63" s="4">
        <f>KxCalc!M63*'QxCalc-M'!O63+(1-KxCalc!M63)*'QxCalc-F'!O63</f>
        <v>6.9794217510742796E-3</v>
      </c>
      <c r="N63" s="4">
        <f>KxCalc!N63*'QxCalc-M'!P63+(1-KxCalc!N63)*'QxCalc-F'!P63</f>
        <v>6.891368624421813E-3</v>
      </c>
      <c r="O63" s="4">
        <f>KxCalc!O63*'QxCalc-M'!Q63+(1-KxCalc!O63)*'QxCalc-F'!Q63</f>
        <v>6.804531959783435E-3</v>
      </c>
      <c r="P63" s="4">
        <f>KxCalc!P63*'QxCalc-M'!R63+(1-KxCalc!P63)*'QxCalc-F'!R63</f>
        <v>6.7188859455192453E-3</v>
      </c>
      <c r="Q63" s="4">
        <f>KxCalc!Q63*'QxCalc-M'!S63+(1-KxCalc!Q63)*'QxCalc-F'!S63</f>
        <v>6.6344068746069657E-3</v>
      </c>
      <c r="R63" s="4">
        <f>KxCalc!R63*'QxCalc-M'!T63+(1-KxCalc!R63)*'QxCalc-F'!T63</f>
        <v>6.5510735847108571E-3</v>
      </c>
      <c r="S63" s="4">
        <f>KxCalc!S63*'QxCalc-M'!U63+(1-KxCalc!S63)*'QxCalc-F'!U63</f>
        <v>6.4688661616973831E-3</v>
      </c>
      <c r="T63" s="4">
        <f>KxCalc!T63*'QxCalc-M'!V63+(1-KxCalc!T63)*'QxCalc-F'!V63</f>
        <v>6.3877667457230237E-3</v>
      </c>
      <c r="U63" s="4">
        <f>KxCalc!U63*'QxCalc-M'!W63+(1-KxCalc!U63)*'QxCalc-F'!W63</f>
        <v>6.3077588180958065E-3</v>
      </c>
      <c r="V63" s="4">
        <f>KxCalc!V63*'QxCalc-M'!X63+(1-KxCalc!V63)*'QxCalc-F'!X63</f>
        <v>6.2288264713278247E-3</v>
      </c>
      <c r="W63" s="4">
        <f>KxCalc!W63*'QxCalc-M'!Y63+(1-KxCalc!W63)*'QxCalc-F'!Y63</f>
        <v>6.1509537410846474E-3</v>
      </c>
      <c r="X63" s="4">
        <f>KxCalc!X63*'QxCalc-M'!Z63+(1-KxCalc!X63)*'QxCalc-F'!Z63</f>
        <v>6.074124677623775E-3</v>
      </c>
      <c r="Y63" s="4">
        <f>KxCalc!Y63*'QxCalc-M'!AA63+(1-KxCalc!Y63)*'QxCalc-F'!AA63</f>
        <v>5.9983237810154015E-3</v>
      </c>
      <c r="Z63" s="4">
        <f>KxCalc!Z63*'QxCalc-M'!AB63+(1-KxCalc!Z63)*'QxCalc-F'!AB63</f>
        <v>5.9235362282754472E-3</v>
      </c>
      <c r="AA63" s="4">
        <f>KxCalc!AA63*'QxCalc-M'!AC63+(1-KxCalc!AA63)*'QxCalc-F'!AC63</f>
        <v>5.8497479270492496E-3</v>
      </c>
      <c r="AB63" s="4">
        <f>KxCalc!AB63*'QxCalc-M'!AD63+(1-KxCalc!AB63)*'QxCalc-F'!AD63</f>
        <v>5.7769455743202601E-3</v>
      </c>
      <c r="AC63" s="4">
        <f>KxCalc!AC63*'QxCalc-M'!AE63+(1-KxCalc!AC63)*'QxCalc-F'!AE63</f>
        <v>5.7051161209483508E-3</v>
      </c>
      <c r="AD63" s="4">
        <f>KxCalc!AD63*'QxCalc-M'!AF63+(1-KxCalc!AD63)*'QxCalc-F'!AF63</f>
        <v>5.63424716687368E-3</v>
      </c>
      <c r="AE63" s="4">
        <f>KxCalc!AE63*'QxCalc-M'!AG63+(1-KxCalc!AE63)*'QxCalc-F'!AG63</f>
        <v>5.5643262611618297E-3</v>
      </c>
      <c r="AF63" s="4">
        <f>KxCalc!AF63*'QxCalc-M'!AH63+(1-KxCalc!AF63)*'QxCalc-F'!AH63</f>
        <v>5.4953413786280186E-3</v>
      </c>
      <c r="AG63" s="4">
        <f>KxCalc!AG63*'QxCalc-M'!AI63+(1-KxCalc!AG63)*'QxCalc-F'!AI63</f>
        <v>5.4272803362625261E-3</v>
      </c>
      <c r="AH63" s="4">
        <f>KxCalc!AH63*'QxCalc-M'!AJ63+(1-KxCalc!AH63)*'QxCalc-F'!AJ63</f>
        <v>5.3601312174814918E-3</v>
      </c>
      <c r="AI63" s="4">
        <f>KxCalc!AI63*'QxCalc-M'!AK63+(1-KxCalc!AI63)*'QxCalc-F'!AK63</f>
        <v>5.293882056288517E-3</v>
      </c>
      <c r="AJ63" s="4">
        <f>KxCalc!AJ63*'QxCalc-M'!AL63+(1-KxCalc!AJ63)*'QxCalc-F'!AL63</f>
        <v>5.2285212495601814E-3</v>
      </c>
      <c r="AK63" s="4">
        <f>KxCalc!AK63*'QxCalc-M'!AM63+(1-KxCalc!AK63)*'QxCalc-F'!AM63</f>
        <v>5.1640371668429949E-3</v>
      </c>
      <c r="AL63" s="4">
        <f>KxCalc!AL63*'QxCalc-M'!AN63+(1-KxCalc!AL63)*'QxCalc-F'!AN63</f>
        <v>5.1004179199627027E-3</v>
      </c>
      <c r="AM63" s="4">
        <f>KxCalc!AM63*'QxCalc-M'!AO63+(1-KxCalc!AM63)*'QxCalc-F'!AO63</f>
        <v>5.0376512504873112E-3</v>
      </c>
      <c r="AN63" s="4">
        <f>KxCalc!AN63*'QxCalc-M'!AP63+(1-KxCalc!AN63)*'QxCalc-F'!AP63</f>
        <v>4.9757244318058211E-3</v>
      </c>
      <c r="AO63" s="4">
        <f>KxCalc!AO63*'QxCalc-M'!AQ63+(1-KxCalc!AO63)*'QxCalc-F'!AQ63</f>
        <v>4.9146241717542847E-3</v>
      </c>
      <c r="AP63" s="4">
        <f>KxCalc!AP63*'QxCalc-M'!AR63+(1-KxCalc!AP63)*'QxCalc-F'!AR63</f>
        <v>4.8543361339566729E-3</v>
      </c>
      <c r="AQ63" s="4">
        <f>KxCalc!AQ63*'QxCalc-M'!AS63+(1-KxCalc!AQ63)*'QxCalc-F'!AS63</f>
        <v>4.7948449943913752E-3</v>
      </c>
      <c r="AR63" s="4">
        <f>KxCalc!AR63*'QxCalc-M'!AT63+(1-KxCalc!AR63)*'QxCalc-F'!AT63</f>
        <v>4.7361358430366013E-3</v>
      </c>
      <c r="AS63" s="4">
        <f>KxCalc!AS63*'QxCalc-M'!AU63+(1-KxCalc!AS63)*'QxCalc-F'!AU63</f>
        <v>4.6781949917795726E-3</v>
      </c>
      <c r="AT63" s="4">
        <f>KxCalc!AT63*'QxCalc-M'!AV63+(1-KxCalc!AT63)*'QxCalc-F'!AV63</f>
        <v>4.621010643033001E-3</v>
      </c>
      <c r="AU63" s="4">
        <f>KxCalc!AU63*'QxCalc-M'!AW63+(1-KxCalc!AU63)*'QxCalc-F'!AW63</f>
        <v>4.564571868978809E-3</v>
      </c>
      <c r="AV63" s="4">
        <f>KxCalc!AV63*'QxCalc-M'!AX63+(1-KxCalc!AV63)*'QxCalc-F'!AX63</f>
        <v>4.5088687989888994E-3</v>
      </c>
      <c r="AW63" s="4">
        <f>KxCalc!AW63*'QxCalc-M'!AY63+(1-KxCalc!AW63)*'QxCalc-F'!AY63</f>
        <v>4.4538919968699657E-3</v>
      </c>
      <c r="AX63" s="4">
        <f>KxCalc!AX63*'QxCalc-M'!AZ63+(1-KxCalc!AX63)*'QxCalc-F'!AZ63</f>
        <v>4.3996324666275817E-3</v>
      </c>
      <c r="AY63" s="4">
        <f>KxCalc!AY63*'QxCalc-M'!BA63+(1-KxCalc!AY63)*'QxCalc-F'!BA63</f>
        <v>4.3460812962460562E-3</v>
      </c>
      <c r="AZ63" s="4">
        <f>KxCalc!AZ63*'QxCalc-M'!BB63+(1-KxCalc!AZ63)*'QxCalc-F'!BB63</f>
        <v>4.2932298189019514E-3</v>
      </c>
      <c r="BA63" s="4">
        <f>KxCalc!BA63*'QxCalc-M'!BC63+(1-KxCalc!BA63)*'QxCalc-F'!BC63</f>
        <v>4.2410695066376677E-3</v>
      </c>
      <c r="BB63" s="4">
        <f>KxCalc!BB63*'QxCalc-M'!BD63+(1-KxCalc!BB63)*'QxCalc-F'!BD63</f>
        <v>4.1895919208770355E-3</v>
      </c>
      <c r="BC63" s="4">
        <f>KxCalc!BC63*'QxCalc-M'!BE63+(1-KxCalc!BC63)*'QxCalc-F'!BE63</f>
        <v>4.138788498444337E-3</v>
      </c>
      <c r="BD63" s="4">
        <f>KxCalc!BD63*'QxCalc-M'!BF63+(1-KxCalc!BD63)*'QxCalc-F'!BF63</f>
        <v>4.0886507051132726E-3</v>
      </c>
      <c r="BE63" s="4">
        <f>KxCalc!BE63*'QxCalc-M'!BG63+(1-KxCalc!BE63)*'QxCalc-F'!BG63</f>
        <v>4.0391700028609154E-3</v>
      </c>
      <c r="BF63" s="4">
        <f>KxCalc!BF63*'QxCalc-M'!BH63+(1-KxCalc!BF63)*'QxCalc-F'!BH63</f>
        <v>3.9903379125441445E-3</v>
      </c>
      <c r="BG63" s="4">
        <f>KxCalc!BG63*'QxCalc-M'!BI63+(1-KxCalc!BG63)*'QxCalc-F'!BI63</f>
        <v>3.9421470536361858E-3</v>
      </c>
      <c r="BH63" s="4">
        <f>KxCalc!BH63*'QxCalc-M'!BJ63+(1-KxCalc!BH63)*'QxCalc-F'!BJ63</f>
        <v>3.8945918088724545E-3</v>
      </c>
      <c r="BI63" s="4">
        <f>KxCalc!BI63*'QxCalc-M'!BK63+(1-KxCalc!BI63)*'QxCalc-F'!BK63</f>
        <v>3.8476704535051502E-3</v>
      </c>
      <c r="BJ63" s="4">
        <f>KxCalc!BJ63*'QxCalc-M'!BL63+(1-KxCalc!BJ63)*'QxCalc-F'!BL63</f>
        <v>3.8013616914888684E-3</v>
      </c>
      <c r="BK63" s="4">
        <f>KxCalc!BK63*'QxCalc-M'!BM63+(1-KxCalc!BK63)*'QxCalc-F'!BM63</f>
        <v>3.7556577239746241E-3</v>
      </c>
      <c r="BL63" s="4">
        <f>KxCalc!BL63*'QxCalc-M'!BN63+(1-KxCalc!BL63)*'QxCalc-F'!BN63</f>
        <v>3.7105508171640998E-3</v>
      </c>
      <c r="BM63" s="4">
        <f>KxCalc!BM63*'QxCalc-M'!BO63+(1-KxCalc!BM63)*'QxCalc-F'!BO63</f>
        <v>3.6660333038831166E-3</v>
      </c>
      <c r="BN63" s="4">
        <f>KxCalc!BN63*'QxCalc-M'!BP63+(1-KxCalc!BN63)*'QxCalc-F'!BP63</f>
        <v>3.6220975850024236E-3</v>
      </c>
      <c r="BO63" s="4">
        <f>KxCalc!BO63*'QxCalc-M'!BQ63+(1-KxCalc!BO63)*'QxCalc-F'!BQ63</f>
        <v>3.5787361307146473E-3</v>
      </c>
      <c r="BP63" s="4">
        <f>KxCalc!BP63*'QxCalc-M'!BR63+(1-KxCalc!BP63)*'QxCalc-F'!BR63</f>
        <v>3.5359414816758463E-3</v>
      </c>
      <c r="BQ63" s="4">
        <f>KxCalc!BQ63*'QxCalc-M'!BS63+(1-KxCalc!BQ63)*'QxCalc-F'!BS63</f>
        <v>3.4937062500196145E-3</v>
      </c>
      <c r="BR63" s="4">
        <f>KxCalc!BR63*'QxCalc-M'!BT63+(1-KxCalc!BR63)*'QxCalc-F'!BT63</f>
        <v>3.4520231202512771E-3</v>
      </c>
      <c r="BS63" s="4">
        <f>KxCalc!BS63*'QxCalc-M'!BU63+(1-KxCalc!BS63)*'QxCalc-F'!BU63</f>
        <v>3.4108848500293237E-3</v>
      </c>
      <c r="BT63" s="4">
        <f>KxCalc!BT63*'QxCalc-M'!BV63+(1-KxCalc!BT63)*'QxCalc-F'!BV63</f>
        <v>3.3702842708408054E-3</v>
      </c>
      <c r="BU63" s="4">
        <f>KxCalc!BU63*'QxCalc-M'!BW63+(1-KxCalc!BU63)*'QxCalc-F'!BW63</f>
        <v>3.330214288577129E-3</v>
      </c>
      <c r="BV63" s="4">
        <f>KxCalc!BV63*'QxCalc-M'!BX63+(1-KxCalc!BV63)*'QxCalc-F'!BX63</f>
        <v>3.2906678840162445E-3</v>
      </c>
      <c r="BW63" s="4">
        <f>KxCalc!BW63*'QxCalc-M'!BY63+(1-KxCalc!BW63)*'QxCalc-F'!BY63</f>
        <v>3.2516381132170046E-3</v>
      </c>
      <c r="BX63" s="4">
        <f>KxCalc!BX63*'QxCalc-M'!BZ63+(1-KxCalc!BX63)*'QxCalc-F'!BZ63</f>
        <v>3.213118107831064E-3</v>
      </c>
      <c r="BY63" s="4">
        <f>KxCalc!BY63*'QxCalc-M'!CA63+(1-KxCalc!BY63)*'QxCalc-F'!CA63</f>
        <v>3.175101075337472E-3</v>
      </c>
      <c r="BZ63" s="4">
        <f>KxCalc!BZ63*'QxCalc-M'!CB63+(1-KxCalc!BZ63)*'QxCalc-F'!CB63</f>
        <v>3.1375802992047942E-3</v>
      </c>
      <c r="CA63" s="4">
        <f>KxCalc!CA63*'QxCalc-M'!CC63+(1-KxCalc!CA63)*'QxCalc-F'!CC63</f>
        <v>3.1005491389853594E-3</v>
      </c>
      <c r="CB63" s="4">
        <f>KxCalc!CB63*'QxCalc-M'!CD63+(1-KxCalc!CB63)*'QxCalc-F'!CD63</f>
        <v>3.0640010303459491E-3</v>
      </c>
      <c r="CC63" s="4">
        <f>KxCalc!CC63*'QxCalc-M'!CE63+(1-KxCalc!CC63)*'QxCalc-F'!CE63</f>
        <v>3.0279294850390488E-3</v>
      </c>
    </row>
    <row r="64" spans="1:81" x14ac:dyDescent="0.25">
      <c r="A64" s="2">
        <v>58</v>
      </c>
      <c r="B64" s="4">
        <f>KxCalc!B64*'QxCalc-M'!D64+(1-KxCalc!B64)*'QxCalc-F'!D64</f>
        <v>8.7740757670165363E-3</v>
      </c>
      <c r="C64" s="4">
        <f>KxCalc!C64*'QxCalc-M'!E64+(1-KxCalc!C64)*'QxCalc-F'!E64</f>
        <v>8.6619063067863763E-3</v>
      </c>
      <c r="D64" s="4">
        <f>KxCalc!D64*'QxCalc-M'!F64+(1-KxCalc!D64)*'QxCalc-F'!F64</f>
        <v>8.5514987120696544E-3</v>
      </c>
      <c r="E64" s="4">
        <f>KxCalc!E64*'QxCalc-M'!G64+(1-KxCalc!E64)*'QxCalc-F'!G64</f>
        <v>8.442797161631356E-3</v>
      </c>
      <c r="F64" s="4">
        <f>KxCalc!F64*'QxCalc-M'!H64+(1-KxCalc!F64)*'QxCalc-F'!H64</f>
        <v>8.3357510548616662E-3</v>
      </c>
      <c r="G64" s="4">
        <f>KxCalc!G64*'QxCalc-M'!I64+(1-KxCalc!G64)*'QxCalc-F'!I64</f>
        <v>8.2303147547072818E-3</v>
      </c>
      <c r="H64" s="4">
        <f>KxCalc!H64*'QxCalc-M'!J64+(1-KxCalc!H64)*'QxCalc-F'!J64</f>
        <v>8.1264454906893411E-3</v>
      </c>
      <c r="I64" s="4">
        <f>KxCalc!I64*'QxCalc-M'!K64+(1-KxCalc!I64)*'QxCalc-F'!K64</f>
        <v>8.0241038682399377E-3</v>
      </c>
      <c r="J64" s="4">
        <f>KxCalc!J64*'QxCalc-M'!L64+(1-KxCalc!J64)*'QxCalc-F'!L64</f>
        <v>7.9232512433295398E-3</v>
      </c>
      <c r="K64" s="4">
        <f>KxCalc!K64*'QxCalc-M'!M64+(1-KxCalc!K64)*'QxCalc-F'!M64</f>
        <v>7.8238506781513149E-3</v>
      </c>
      <c r="L64" s="4">
        <f>KxCalc!L64*'QxCalc-M'!N64+(1-KxCalc!L64)*'QxCalc-F'!N64</f>
        <v>7.7258657163242588E-3</v>
      </c>
      <c r="M64" s="4">
        <f>KxCalc!M64*'QxCalc-M'!O64+(1-KxCalc!M64)*'QxCalc-F'!O64</f>
        <v>7.6292617306441511E-3</v>
      </c>
      <c r="N64" s="4">
        <f>KxCalc!N64*'QxCalc-M'!P64+(1-KxCalc!N64)*'QxCalc-F'!P64</f>
        <v>7.5340041930637563E-3</v>
      </c>
      <c r="O64" s="4">
        <f>KxCalc!O64*'QxCalc-M'!Q64+(1-KxCalc!O64)*'QxCalc-F'!Q64</f>
        <v>7.4400609069932054E-3</v>
      </c>
      <c r="P64" s="4">
        <f>KxCalc!P64*'QxCalc-M'!R64+(1-KxCalc!P64)*'QxCalc-F'!R64</f>
        <v>7.3474007896632016E-3</v>
      </c>
      <c r="Q64" s="4">
        <f>KxCalc!Q64*'QxCalc-M'!S64+(1-KxCalc!Q64)*'QxCalc-F'!S64</f>
        <v>7.2559966575582646E-3</v>
      </c>
      <c r="R64" s="4">
        <f>KxCalc!R64*'QxCalc-M'!T64+(1-KxCalc!R64)*'QxCalc-F'!T64</f>
        <v>7.1658235980784721E-3</v>
      </c>
      <c r="S64" s="4">
        <f>KxCalc!S64*'QxCalc-M'!U64+(1-KxCalc!S64)*'QxCalc-F'!U64</f>
        <v>7.0768594521538469E-3</v>
      </c>
      <c r="T64" s="4">
        <f>KxCalc!T64*'QxCalc-M'!V64+(1-KxCalc!T64)*'QxCalc-F'!V64</f>
        <v>6.9890833990678535E-3</v>
      </c>
      <c r="U64" s="4">
        <f>KxCalc!U64*'QxCalc-M'!W64+(1-KxCalc!U64)*'QxCalc-F'!W64</f>
        <v>6.9024768387230574E-3</v>
      </c>
      <c r="V64" s="4">
        <f>KxCalc!V64*'QxCalc-M'!X64+(1-KxCalc!V64)*'QxCalc-F'!X64</f>
        <v>6.8170226135761385E-3</v>
      </c>
      <c r="W64" s="4">
        <f>KxCalc!W64*'QxCalc-M'!Y64+(1-KxCalc!W64)*'QxCalc-F'!Y64</f>
        <v>6.7327042117810978E-3</v>
      </c>
      <c r="X64" s="4">
        <f>KxCalc!X64*'QxCalc-M'!Z64+(1-KxCalc!X64)*'QxCalc-F'!Z64</f>
        <v>6.6495050376074345E-3</v>
      </c>
      <c r="Y64" s="4">
        <f>KxCalc!Y64*'QxCalc-M'!AA64+(1-KxCalc!Y64)*'QxCalc-F'!AA64</f>
        <v>6.5674084900458063E-3</v>
      </c>
      <c r="Z64" s="4">
        <f>KxCalc!Z64*'QxCalc-M'!AB64+(1-KxCalc!Z64)*'QxCalc-F'!AB64</f>
        <v>6.4863984392097042E-3</v>
      </c>
      <c r="AA64" s="4">
        <f>KxCalc!AA64*'QxCalc-M'!AC64+(1-KxCalc!AA64)*'QxCalc-F'!AC64</f>
        <v>6.4064594753740212E-3</v>
      </c>
      <c r="AB64" s="4">
        <f>KxCalc!AB64*'QxCalc-M'!AD64+(1-KxCalc!AB64)*'QxCalc-F'!AD64</f>
        <v>6.3275769684068058E-3</v>
      </c>
      <c r="AC64" s="4">
        <f>KxCalc!AC64*'QxCalc-M'!AE64+(1-KxCalc!AC64)*'QxCalc-F'!AE64</f>
        <v>6.2497371326853323E-3</v>
      </c>
      <c r="AD64" s="4">
        <f>KxCalc!AD64*'QxCalc-M'!AF64+(1-KxCalc!AD64)*'QxCalc-F'!AF64</f>
        <v>6.1729264421577657E-3</v>
      </c>
      <c r="AE64" s="4">
        <f>KxCalc!AE64*'QxCalc-M'!AG64+(1-KxCalc!AE64)*'QxCalc-F'!AG64</f>
        <v>6.0971320630904234E-3</v>
      </c>
      <c r="AF64" s="4">
        <f>KxCalc!AF64*'QxCalc-M'!AH64+(1-KxCalc!AF64)*'QxCalc-F'!AH64</f>
        <v>6.0223410890356856E-3</v>
      </c>
      <c r="AG64" s="4">
        <f>KxCalc!AG64*'QxCalc-M'!AI64+(1-KxCalc!AG64)*'QxCalc-F'!AI64</f>
        <v>5.9485410625546541E-3</v>
      </c>
      <c r="AH64" s="4">
        <f>KxCalc!AH64*'QxCalc-M'!AJ64+(1-KxCalc!AH64)*'QxCalc-F'!AJ64</f>
        <v>5.8757193373135327E-3</v>
      </c>
      <c r="AI64" s="4">
        <f>KxCalc!AI64*'QxCalc-M'!AK64+(1-KxCalc!AI64)*'QxCalc-F'!AK64</f>
        <v>5.8038635425087855E-3</v>
      </c>
      <c r="AJ64" s="4">
        <f>KxCalc!AJ64*'QxCalc-M'!AL64+(1-KxCalc!AJ64)*'QxCalc-F'!AL64</f>
        <v>5.7329612377451777E-3</v>
      </c>
      <c r="AK64" s="4">
        <f>KxCalc!AK64*'QxCalc-M'!AM64+(1-KxCalc!AK64)*'QxCalc-F'!AM64</f>
        <v>5.6630003644152875E-3</v>
      </c>
      <c r="AL64" s="4">
        <f>KxCalc!AL64*'QxCalc-M'!AN64+(1-KxCalc!AL64)*'QxCalc-F'!AN64</f>
        <v>5.5939688191818746E-3</v>
      </c>
      <c r="AM64" s="4">
        <f>KxCalc!AM64*'QxCalc-M'!AO64+(1-KxCalc!AM64)*'QxCalc-F'!AO64</f>
        <v>5.5258542022162292E-3</v>
      </c>
      <c r="AN64" s="4">
        <f>KxCalc!AN64*'QxCalc-M'!AP64+(1-KxCalc!AN64)*'QxCalc-F'!AP64</f>
        <v>5.4586436943490678E-3</v>
      </c>
      <c r="AO64" s="4">
        <f>KxCalc!AO64*'QxCalc-M'!AQ64+(1-KxCalc!AO64)*'QxCalc-F'!AQ64</f>
        <v>5.3923239502192116E-3</v>
      </c>
      <c r="AP64" s="4">
        <f>KxCalc!AP64*'QxCalc-M'!AR64+(1-KxCalc!AP64)*'QxCalc-F'!AR64</f>
        <v>5.326880992046007E-3</v>
      </c>
      <c r="AQ64" s="4">
        <f>KxCalc!AQ64*'QxCalc-M'!AS64+(1-KxCalc!AQ64)*'QxCalc-F'!AS64</f>
        <v>5.2622996862612481E-3</v>
      </c>
      <c r="AR64" s="4">
        <f>KxCalc!AR64*'QxCalc-M'!AT64+(1-KxCalc!AR64)*'QxCalc-F'!AT64</f>
        <v>5.1985638058262076E-3</v>
      </c>
      <c r="AS64" s="4">
        <f>KxCalc!AS64*'QxCalc-M'!AU64+(1-KxCalc!AS64)*'QxCalc-F'!AU64</f>
        <v>5.1356575643815875E-3</v>
      </c>
      <c r="AT64" s="4">
        <f>KxCalc!AT64*'QxCalc-M'!AV64+(1-KxCalc!AT64)*'QxCalc-F'!AV64</f>
        <v>5.0735665007877479E-3</v>
      </c>
      <c r="AU64" s="4">
        <f>KxCalc!AU64*'QxCalc-M'!AW64+(1-KxCalc!AU64)*'QxCalc-F'!AW64</f>
        <v>5.0122782111527344E-3</v>
      </c>
      <c r="AV64" s="4">
        <f>KxCalc!AV64*'QxCalc-M'!AX64+(1-KxCalc!AV64)*'QxCalc-F'!AX64</f>
        <v>4.9517812323342783E-3</v>
      </c>
      <c r="AW64" s="4">
        <f>KxCalc!AW64*'QxCalc-M'!AY64+(1-KxCalc!AW64)*'QxCalc-F'!AY64</f>
        <v>4.8920652472690318E-3</v>
      </c>
      <c r="AX64" s="4">
        <f>KxCalc!AX64*'QxCalc-M'!AZ64+(1-KxCalc!AX64)*'QxCalc-F'!AZ64</f>
        <v>4.8331204038332895E-3</v>
      </c>
      <c r="AY64" s="4">
        <f>KxCalc!AY64*'QxCalc-M'!BA64+(1-KxCalc!AY64)*'QxCalc-F'!BA64</f>
        <v>4.7749373213446557E-3</v>
      </c>
      <c r="AZ64" s="4">
        <f>KxCalc!AZ64*'QxCalc-M'!BB64+(1-KxCalc!AZ64)*'QxCalc-F'!BB64</f>
        <v>4.7175067010484777E-3</v>
      </c>
      <c r="BA64" s="4">
        <f>KxCalc!BA64*'QxCalc-M'!BC64+(1-KxCalc!BA64)*'QxCalc-F'!BC64</f>
        <v>4.6608195026702484E-3</v>
      </c>
      <c r="BB64" s="4">
        <f>KxCalc!BB64*'QxCalc-M'!BD64+(1-KxCalc!BB64)*'QxCalc-F'!BD64</f>
        <v>4.604866828266759E-3</v>
      </c>
      <c r="BC64" s="4">
        <f>KxCalc!BC64*'QxCalc-M'!BE64+(1-KxCalc!BC64)*'QxCalc-F'!BE64</f>
        <v>4.5496398682670419E-3</v>
      </c>
      <c r="BD64" s="4">
        <f>KxCalc!BD64*'QxCalc-M'!BF64+(1-KxCalc!BD64)*'QxCalc-F'!BF64</f>
        <v>4.4951296676606365E-3</v>
      </c>
      <c r="BE64" s="4">
        <f>KxCalc!BE64*'QxCalc-M'!BG64+(1-KxCalc!BE64)*'QxCalc-F'!BG64</f>
        <v>4.4413272941721382E-3</v>
      </c>
      <c r="BF64" s="4">
        <f>KxCalc!BF64*'QxCalc-M'!BH64+(1-KxCalc!BF64)*'QxCalc-F'!BH64</f>
        <v>4.3882238026841233E-3</v>
      </c>
      <c r="BG64" s="4">
        <f>KxCalc!BG64*'QxCalc-M'!BI64+(1-KxCalc!BG64)*'QxCalc-F'!BI64</f>
        <v>4.3358103039939115E-3</v>
      </c>
      <c r="BH64" s="4">
        <f>KxCalc!BH64*'QxCalc-M'!BJ64+(1-KxCalc!BH64)*'QxCalc-F'!BJ64</f>
        <v>4.2840791011991737E-3</v>
      </c>
      <c r="BI64" s="4">
        <f>KxCalc!BI64*'QxCalc-M'!BK64+(1-KxCalc!BI64)*'QxCalc-F'!BK64</f>
        <v>4.2330244148844022E-3</v>
      </c>
      <c r="BJ64" s="4">
        <f>KxCalc!BJ64*'QxCalc-M'!BL64+(1-KxCalc!BJ64)*'QxCalc-F'!BL64</f>
        <v>4.1826447066607118E-3</v>
      </c>
      <c r="BK64" s="4">
        <f>KxCalc!BK64*'QxCalc-M'!BM64+(1-KxCalc!BK64)*'QxCalc-F'!BM64</f>
        <v>4.1329170508025304E-3</v>
      </c>
      <c r="BL64" s="4">
        <f>KxCalc!BL64*'QxCalc-M'!BN64+(1-KxCalc!BL64)*'QxCalc-F'!BN64</f>
        <v>4.0838332632427317E-3</v>
      </c>
      <c r="BM64" s="4">
        <f>KxCalc!BM64*'QxCalc-M'!BO64+(1-KxCalc!BM64)*'QxCalc-F'!BO64</f>
        <v>4.0353852237276569E-3</v>
      </c>
      <c r="BN64" s="4">
        <f>KxCalc!BN64*'QxCalc-M'!BP64+(1-KxCalc!BN64)*'QxCalc-F'!BP64</f>
        <v>3.9875648777036293E-3</v>
      </c>
      <c r="BO64" s="4">
        <f>KxCalc!BO64*'QxCalc-M'!BQ64+(1-KxCalc!BO64)*'QxCalc-F'!BQ64</f>
        <v>3.9403642380329076E-3</v>
      </c>
      <c r="BP64" s="4">
        <f>KxCalc!BP64*'QxCalc-M'!BR64+(1-KxCalc!BP64)*'QxCalc-F'!BR64</f>
        <v>3.8937753865489182E-3</v>
      </c>
      <c r="BQ64" s="4">
        <f>KxCalc!BQ64*'QxCalc-M'!BS64+(1-KxCalc!BQ64)*'QxCalc-F'!BS64</f>
        <v>3.8477904754599286E-3</v>
      </c>
      <c r="BR64" s="4">
        <f>KxCalc!BR64*'QxCalc-M'!BT64+(1-KxCalc!BR64)*'QxCalc-F'!BT64</f>
        <v>3.8024017286099766E-3</v>
      </c>
      <c r="BS64" s="4">
        <f>KxCalc!BS64*'QxCalc-M'!BU64+(1-KxCalc!BS64)*'QxCalc-F'!BU64</f>
        <v>3.7576014426053154E-3</v>
      </c>
      <c r="BT64" s="4">
        <f>KxCalc!BT64*'QxCalc-M'!BV64+(1-KxCalc!BT64)*'QxCalc-F'!BV64</f>
        <v>3.7133819878142574E-3</v>
      </c>
      <c r="BU64" s="4">
        <f>KxCalc!BU64*'QxCalc-M'!BW64+(1-KxCalc!BU64)*'QxCalc-F'!BW64</f>
        <v>3.6697358092477928E-3</v>
      </c>
      <c r="BV64" s="4">
        <f>KxCalc!BV64*'QxCalc-M'!BX64+(1-KxCalc!BV64)*'QxCalc-F'!BX64</f>
        <v>3.6266554273281099E-3</v>
      </c>
      <c r="BW64" s="4">
        <f>KxCalc!BW64*'QxCalc-M'!BY64+(1-KxCalc!BW64)*'QxCalc-F'!BY64</f>
        <v>3.5841334385516167E-3</v>
      </c>
      <c r="BX64" s="4">
        <f>KxCalc!BX64*'QxCalc-M'!BZ64+(1-KxCalc!BX64)*'QxCalc-F'!BZ64</f>
        <v>3.5421625160528061E-3</v>
      </c>
      <c r="BY64" s="4">
        <f>KxCalc!BY64*'QxCalc-M'!CA64+(1-KxCalc!BY64)*'QxCalc-F'!CA64</f>
        <v>3.5007354100749302E-3</v>
      </c>
      <c r="BZ64" s="4">
        <f>KxCalc!BZ64*'QxCalc-M'!CB64+(1-KxCalc!BZ64)*'QxCalc-F'!CB64</f>
        <v>3.459844948353173E-3</v>
      </c>
      <c r="CA64" s="4">
        <f>KxCalc!CA64*'QxCalc-M'!CC64+(1-KxCalc!CA64)*'QxCalc-F'!CC64</f>
        <v>3.4194840364156235E-3</v>
      </c>
      <c r="CB64" s="4">
        <f>KxCalc!CB64*'QxCalc-M'!CD64+(1-KxCalc!CB64)*'QxCalc-F'!CD64</f>
        <v>3.3796456578071774E-3</v>
      </c>
      <c r="CC64" s="4">
        <f>KxCalc!CC64*'QxCalc-M'!CE64+(1-KxCalc!CC64)*'QxCalc-F'!CE64</f>
        <v>3.3403228742411254E-3</v>
      </c>
    </row>
    <row r="65" spans="1:81" x14ac:dyDescent="0.25">
      <c r="A65" s="2">
        <v>59</v>
      </c>
      <c r="B65" s="4">
        <f>KxCalc!B65*'QxCalc-M'!D65+(1-KxCalc!B65)*'QxCalc-F'!D65</f>
        <v>9.626016568059545E-3</v>
      </c>
      <c r="C65" s="4">
        <f>KxCalc!C65*'QxCalc-M'!E65+(1-KxCalc!C65)*'QxCalc-F'!E65</f>
        <v>9.5015262527951665E-3</v>
      </c>
      <c r="D65" s="4">
        <f>KxCalc!D65*'QxCalc-M'!F65+(1-KxCalc!D65)*'QxCalc-F'!F65</f>
        <v>9.3790437929237233E-3</v>
      </c>
      <c r="E65" s="4">
        <f>KxCalc!E65*'QxCalc-M'!G65+(1-KxCalc!E65)*'QxCalc-F'!G65</f>
        <v>9.2584970819842537E-3</v>
      </c>
      <c r="F65" s="4">
        <f>KxCalc!F65*'QxCalc-M'!H65+(1-KxCalc!F65)*'QxCalc-F'!H65</f>
        <v>9.1398245911083423E-3</v>
      </c>
      <c r="G65" s="4">
        <f>KxCalc!G65*'QxCalc-M'!I65+(1-KxCalc!G65)*'QxCalc-F'!I65</f>
        <v>9.022970575642348E-3</v>
      </c>
      <c r="H65" s="4">
        <f>KxCalc!H65*'QxCalc-M'!J65+(1-KxCalc!H65)*'QxCalc-F'!J65</f>
        <v>8.907884787285044E-3</v>
      </c>
      <c r="I65" s="4">
        <f>KxCalc!I65*'QxCalc-M'!K65+(1-KxCalc!I65)*'QxCalc-F'!K65</f>
        <v>8.7945201495600242E-3</v>
      </c>
      <c r="J65" s="4">
        <f>KxCalc!J65*'QxCalc-M'!L65+(1-KxCalc!J65)*'QxCalc-F'!L65</f>
        <v>8.6828333202810075E-3</v>
      </c>
      <c r="K65" s="4">
        <f>KxCalc!K65*'QxCalc-M'!M65+(1-KxCalc!K65)*'QxCalc-F'!M65</f>
        <v>8.572781784257669E-3</v>
      </c>
      <c r="L65" s="4">
        <f>KxCalc!L65*'QxCalc-M'!N65+(1-KxCalc!L65)*'QxCalc-F'!N65</f>
        <v>8.4643249112425645E-3</v>
      </c>
      <c r="M65" s="4">
        <f>KxCalc!M65*'QxCalc-M'!O65+(1-KxCalc!M65)*'QxCalc-F'!O65</f>
        <v>8.357422600480632E-3</v>
      </c>
      <c r="N65" s="4">
        <f>KxCalc!N65*'QxCalc-M'!P65+(1-KxCalc!N65)*'QxCalc-F'!P65</f>
        <v>8.2520367721984518E-3</v>
      </c>
      <c r="O65" s="4">
        <f>KxCalc!O65*'QxCalc-M'!Q65+(1-KxCalc!O65)*'QxCalc-F'!Q65</f>
        <v>8.1481294536627068E-3</v>
      </c>
      <c r="P65" s="4">
        <f>KxCalc!P65*'QxCalc-M'!R65+(1-KxCalc!P65)*'QxCalc-F'!R65</f>
        <v>8.0456652486175558E-3</v>
      </c>
      <c r="Q65" s="4">
        <f>KxCalc!Q65*'QxCalc-M'!S65+(1-KxCalc!Q65)*'QxCalc-F'!S65</f>
        <v>7.9446099899545802E-3</v>
      </c>
      <c r="R65" s="4">
        <f>KxCalc!R65*'QxCalc-M'!T65+(1-KxCalc!R65)*'QxCalc-F'!T65</f>
        <v>7.8449338187759118E-3</v>
      </c>
      <c r="S65" s="4">
        <f>KxCalc!S65*'QxCalc-M'!U65+(1-KxCalc!S65)*'QxCalc-F'!U65</f>
        <v>7.7466093820169257E-3</v>
      </c>
      <c r="T65" s="4">
        <f>KxCalc!T65*'QxCalc-M'!V65+(1-KxCalc!T65)*'QxCalc-F'!V65</f>
        <v>7.6496123645129373E-3</v>
      </c>
      <c r="U65" s="4">
        <f>KxCalc!U65*'QxCalc-M'!W65+(1-KxCalc!U65)*'QxCalc-F'!W65</f>
        <v>7.5539199236598926E-3</v>
      </c>
      <c r="V65" s="4">
        <f>KxCalc!V65*'QxCalc-M'!X65+(1-KxCalc!V65)*'QxCalc-F'!X65</f>
        <v>7.4595116635169266E-3</v>
      </c>
      <c r="W65" s="4">
        <f>KxCalc!W65*'QxCalc-M'!Y65+(1-KxCalc!W65)*'QxCalc-F'!Y65</f>
        <v>7.3663687740474666E-3</v>
      </c>
      <c r="X65" s="4">
        <f>KxCalc!X65*'QxCalc-M'!Z65+(1-KxCalc!X65)*'QxCalc-F'!Z65</f>
        <v>7.2744731504586022E-3</v>
      </c>
      <c r="Y65" s="4">
        <f>KxCalc!Y65*'QxCalc-M'!AA65+(1-KxCalc!Y65)*'QxCalc-F'!AA65</f>
        <v>7.183806587724384E-3</v>
      </c>
      <c r="Z65" s="4">
        <f>KxCalc!Z65*'QxCalc-M'!AB65+(1-KxCalc!Z65)*'QxCalc-F'!AB65</f>
        <v>7.094350868088484E-3</v>
      </c>
      <c r="AA65" s="4">
        <f>KxCalc!AA65*'QxCalc-M'!AC65+(1-KxCalc!AA65)*'QxCalc-F'!AC65</f>
        <v>7.0060882874834656E-3</v>
      </c>
      <c r="AB65" s="4">
        <f>KxCalc!AB65*'QxCalc-M'!AD65+(1-KxCalc!AB65)*'QxCalc-F'!AD65</f>
        <v>6.9190019304588117E-3</v>
      </c>
      <c r="AC65" s="4">
        <f>KxCalc!AC65*'QxCalc-M'!AE65+(1-KxCalc!AC65)*'QxCalc-F'!AE65</f>
        <v>6.833075735583778E-3</v>
      </c>
      <c r="AD65" s="4">
        <f>KxCalc!AD65*'QxCalc-M'!AF65+(1-KxCalc!AD65)*'QxCalc-F'!AF65</f>
        <v>6.7482945667801785E-3</v>
      </c>
      <c r="AE65" s="4">
        <f>KxCalc!AE65*'QxCalc-M'!AG65+(1-KxCalc!AE65)*'QxCalc-F'!AG65</f>
        <v>6.6646435678869662E-3</v>
      </c>
      <c r="AF65" s="4">
        <f>KxCalc!AF65*'QxCalc-M'!AH65+(1-KxCalc!AF65)*'QxCalc-F'!AH65</f>
        <v>6.5821086400012028E-3</v>
      </c>
      <c r="AG65" s="4">
        <f>KxCalc!AG65*'QxCalc-M'!AI65+(1-KxCalc!AG65)*'QxCalc-F'!AI65</f>
        <v>6.5006755978794396E-3</v>
      </c>
      <c r="AH65" s="4">
        <f>KxCalc!AH65*'QxCalc-M'!AJ65+(1-KxCalc!AH65)*'QxCalc-F'!AJ65</f>
        <v>6.4203307454604713E-3</v>
      </c>
      <c r="AI65" s="4">
        <f>KxCalc!AI65*'QxCalc-M'!AK65+(1-KxCalc!AI65)*'QxCalc-F'!AK65</f>
        <v>6.3410601729229545E-3</v>
      </c>
      <c r="AJ65" s="4">
        <f>KxCalc!AJ65*'QxCalc-M'!AL65+(1-KxCalc!AJ65)*'QxCalc-F'!AL65</f>
        <v>6.2628502689495158E-3</v>
      </c>
      <c r="AK65" s="4">
        <f>KxCalc!AK65*'QxCalc-M'!AM65+(1-KxCalc!AK65)*'QxCalc-F'!AM65</f>
        <v>6.1856873407175701E-3</v>
      </c>
      <c r="AL65" s="4">
        <f>KxCalc!AL65*'QxCalc-M'!AN65+(1-KxCalc!AL65)*'QxCalc-F'!AN65</f>
        <v>6.1095581114049297E-3</v>
      </c>
      <c r="AM65" s="4">
        <f>KxCalc!AM65*'QxCalc-M'!AO65+(1-KxCalc!AM65)*'QxCalc-F'!AO65</f>
        <v>6.0344492505799742E-3</v>
      </c>
      <c r="AN65" s="4">
        <f>KxCalc!AN65*'QxCalc-M'!AP65+(1-KxCalc!AN65)*'QxCalc-F'!AP65</f>
        <v>5.9603470975614116E-3</v>
      </c>
      <c r="AO65" s="4">
        <f>KxCalc!AO65*'QxCalc-M'!AQ65+(1-KxCalc!AO65)*'QxCalc-F'!AQ65</f>
        <v>5.8872375270267174E-3</v>
      </c>
      <c r="AP65" s="4">
        <f>KxCalc!AP65*'QxCalc-M'!AR65+(1-KxCalc!AP65)*'QxCalc-F'!AR65</f>
        <v>5.8151058324472198E-3</v>
      </c>
      <c r="AQ65" s="4">
        <f>KxCalc!AQ65*'QxCalc-M'!AS65+(1-KxCalc!AQ65)*'QxCalc-F'!AS65</f>
        <v>5.7439366104341145E-3</v>
      </c>
      <c r="AR65" s="4">
        <f>KxCalc!AR65*'QxCalc-M'!AT65+(1-KxCalc!AR65)*'QxCalc-F'!AT65</f>
        <v>5.6737131867123595E-3</v>
      </c>
      <c r="AS65" s="4">
        <f>KxCalc!AS65*'QxCalc-M'!AU65+(1-KxCalc!AS65)*'QxCalc-F'!AU65</f>
        <v>5.6044176868718706E-3</v>
      </c>
      <c r="AT65" s="4">
        <f>KxCalc!AT65*'QxCalc-M'!AV65+(1-KxCalc!AT65)*'QxCalc-F'!AV65</f>
        <v>5.5360327244706933E-3</v>
      </c>
      <c r="AU65" s="4">
        <f>KxCalc!AU65*'QxCalc-M'!AW65+(1-KxCalc!AU65)*'QxCalc-F'!AW65</f>
        <v>5.4685423728063724E-3</v>
      </c>
      <c r="AV65" s="4">
        <f>KxCalc!AV65*'QxCalc-M'!AX65+(1-KxCalc!AV65)*'QxCalc-F'!AX65</f>
        <v>5.4019329674705983E-3</v>
      </c>
      <c r="AW65" s="4">
        <f>KxCalc!AW65*'QxCalc-M'!AY65+(1-KxCalc!AW65)*'QxCalc-F'!AY65</f>
        <v>5.3361918778823333E-3</v>
      </c>
      <c r="AX65" s="4">
        <f>KxCalc!AX65*'QxCalc-M'!AZ65+(1-KxCalc!AX65)*'QxCalc-F'!AZ65</f>
        <v>5.2713077315875798E-3</v>
      </c>
      <c r="AY65" s="4">
        <f>KxCalc!AY65*'QxCalc-M'!BA65+(1-KxCalc!AY65)*'QxCalc-F'!BA65</f>
        <v>5.2072696654074432E-3</v>
      </c>
      <c r="AZ65" s="4">
        <f>KxCalc!AZ65*'QxCalc-M'!BB65+(1-KxCalc!AZ65)*'QxCalc-F'!BB65</f>
        <v>5.1440673321118853E-3</v>
      </c>
      <c r="BA65" s="4">
        <f>KxCalc!BA65*'QxCalc-M'!BC65+(1-KxCalc!BA65)*'QxCalc-F'!BC65</f>
        <v>5.0816904728178663E-3</v>
      </c>
      <c r="BB65" s="4">
        <f>KxCalc!BB65*'QxCalc-M'!BD65+(1-KxCalc!BB65)*'QxCalc-F'!BD65</f>
        <v>5.0201291106387012E-3</v>
      </c>
      <c r="BC65" s="4">
        <f>KxCalc!BC65*'QxCalc-M'!BE65+(1-KxCalc!BC65)*'QxCalc-F'!BE65</f>
        <v>4.9593734232083481E-3</v>
      </c>
      <c r="BD65" s="4">
        <f>KxCalc!BD65*'QxCalc-M'!BF65+(1-KxCalc!BD65)*'QxCalc-F'!BF65</f>
        <v>4.8994136835600697E-3</v>
      </c>
      <c r="BE65" s="4">
        <f>KxCalc!BE65*'QxCalc-M'!BG65+(1-KxCalc!BE65)*'QxCalc-F'!BG65</f>
        <v>4.8402400042380535E-3</v>
      </c>
      <c r="BF65" s="4">
        <f>KxCalc!BF65*'QxCalc-M'!BH65+(1-KxCalc!BF65)*'QxCalc-F'!BH65</f>
        <v>4.7818425219127393E-3</v>
      </c>
      <c r="BG65" s="4">
        <f>KxCalc!BG65*'QxCalc-M'!BI65+(1-KxCalc!BG65)*'QxCalc-F'!BI65</f>
        <v>4.7242113587060387E-3</v>
      </c>
      <c r="BH65" s="4">
        <f>KxCalc!BH65*'QxCalc-M'!BJ65+(1-KxCalc!BH65)*'QxCalc-F'!BJ65</f>
        <v>4.6673366976944831E-3</v>
      </c>
      <c r="BI65" s="4">
        <f>KxCalc!BI65*'QxCalc-M'!BK65+(1-KxCalc!BI65)*'QxCalc-F'!BK65</f>
        <v>4.6112100247646974E-3</v>
      </c>
      <c r="BJ65" s="4">
        <f>KxCalc!BJ65*'QxCalc-M'!BL65+(1-KxCalc!BJ65)*'QxCalc-F'!BL65</f>
        <v>4.5558249174882364E-3</v>
      </c>
      <c r="BK65" s="4">
        <f>KxCalc!BK65*'QxCalc-M'!BM65+(1-KxCalc!BK65)*'QxCalc-F'!BM65</f>
        <v>4.5011795753655747E-3</v>
      </c>
      <c r="BL65" s="4">
        <f>KxCalc!BL65*'QxCalc-M'!BN65+(1-KxCalc!BL65)*'QxCalc-F'!BN65</f>
        <v>4.4472488492862281E-3</v>
      </c>
      <c r="BM65" s="4">
        <f>KxCalc!BM65*'QxCalc-M'!BO65+(1-KxCalc!BM65)*'QxCalc-F'!BO65</f>
        <v>4.3940236978488346E-3</v>
      </c>
      <c r="BN65" s="4">
        <f>KxCalc!BN65*'QxCalc-M'!BP65+(1-KxCalc!BN65)*'QxCalc-F'!BP65</f>
        <v>4.3414951496485886E-3</v>
      </c>
      <c r="BO65" s="4">
        <f>KxCalc!BO65*'QxCalc-M'!BQ65+(1-KxCalc!BO65)*'QxCalc-F'!BQ65</f>
        <v>4.2896543054461167E-3</v>
      </c>
      <c r="BP65" s="4">
        <f>KxCalc!BP65*'QxCalc-M'!BR65+(1-KxCalc!BP65)*'QxCalc-F'!BR65</f>
        <v>4.2384923401425894E-3</v>
      </c>
      <c r="BQ65" s="4">
        <f>KxCalc!BQ65*'QxCalc-M'!BS65+(1-KxCalc!BQ65)*'QxCalc-F'!BS65</f>
        <v>4.1880005045721765E-3</v>
      </c>
      <c r="BR65" s="4">
        <f>KxCalc!BR65*'QxCalc-M'!BT65+(1-KxCalc!BR65)*'QxCalc-F'!BT65</f>
        <v>4.1381701271222425E-3</v>
      </c>
      <c r="BS65" s="4">
        <f>KxCalc!BS65*'QxCalc-M'!BU65+(1-KxCalc!BS65)*'QxCalc-F'!BU65</f>
        <v>4.0889926151912578E-3</v>
      </c>
      <c r="BT65" s="4">
        <f>KxCalc!BT65*'QxCalc-M'!BV65+(1-KxCalc!BT65)*'QxCalc-F'!BV65</f>
        <v>4.0404594564938121E-3</v>
      </c>
      <c r="BU65" s="4">
        <f>KxCalc!BU65*'QxCalc-M'!BW65+(1-KxCalc!BU65)*'QxCalc-F'!BW65</f>
        <v>3.9925622202216082E-3</v>
      </c>
      <c r="BV65" s="4">
        <f>KxCalc!BV65*'QxCalc-M'!BX65+(1-KxCalc!BV65)*'QxCalc-F'!BX65</f>
        <v>3.9452925580688563E-3</v>
      </c>
      <c r="BW65" s="4">
        <f>KxCalc!BW65*'QxCalc-M'!BY65+(1-KxCalc!BW65)*'QxCalc-F'!BY65</f>
        <v>3.8986422051301099E-3</v>
      </c>
      <c r="BX65" s="4">
        <f>KxCalc!BX65*'QxCalc-M'!BZ65+(1-KxCalc!BX65)*'QxCalc-F'!BZ65</f>
        <v>3.8526029806780311E-3</v>
      </c>
      <c r="BY65" s="4">
        <f>KxCalc!BY65*'QxCalc-M'!CA65+(1-KxCalc!BY65)*'QxCalc-F'!CA65</f>
        <v>3.8071667888282769E-3</v>
      </c>
      <c r="BZ65" s="4">
        <f>KxCalc!BZ65*'QxCalc-M'!CB65+(1-KxCalc!BZ65)*'QxCalc-F'!CB65</f>
        <v>3.7623256190983069E-3</v>
      </c>
      <c r="CA65" s="4">
        <f>KxCalc!CA65*'QxCalc-M'!CC65+(1-KxCalc!CA65)*'QxCalc-F'!CC65</f>
        <v>3.7180715468664782E-3</v>
      </c>
      <c r="CB65" s="4">
        <f>KxCalc!CB65*'QxCalc-M'!CD65+(1-KxCalc!CB65)*'QxCalc-F'!CD65</f>
        <v>3.6743967337375429E-3</v>
      </c>
      <c r="CC65" s="4">
        <f>KxCalc!CC65*'QxCalc-M'!CE65+(1-KxCalc!CC65)*'QxCalc-F'!CE65</f>
        <v>3.631293427820299E-3</v>
      </c>
    </row>
    <row r="66" spans="1:81" x14ac:dyDescent="0.25">
      <c r="A66" s="2">
        <v>60</v>
      </c>
      <c r="B66" s="4">
        <f>KxCalc!B66*'QxCalc-M'!D66+(1-KxCalc!B66)*'QxCalc-F'!D66</f>
        <v>1.0578080189811339E-2</v>
      </c>
      <c r="C66" s="4">
        <f>KxCalc!C66*'QxCalc-M'!E66+(1-KxCalc!C66)*'QxCalc-F'!E66</f>
        <v>1.04374751437034E-2</v>
      </c>
      <c r="D66" s="4">
        <f>KxCalc!D66*'QxCalc-M'!F66+(1-KxCalc!D66)*'QxCalc-F'!F66</f>
        <v>1.0299230529304995E-2</v>
      </c>
      <c r="E66" s="4">
        <f>KxCalc!E66*'QxCalc-M'!G66+(1-KxCalc!E66)*'QxCalc-F'!G66</f>
        <v>1.0163248866926766E-2</v>
      </c>
      <c r="F66" s="4">
        <f>KxCalc!F66*'QxCalc-M'!H66+(1-KxCalc!F66)*'QxCalc-F'!H66</f>
        <v>1.0029449825566118E-2</v>
      </c>
      <c r="G66" s="4">
        <f>KxCalc!G66*'QxCalc-M'!I66+(1-KxCalc!G66)*'QxCalc-F'!I66</f>
        <v>9.8977646959857273E-3</v>
      </c>
      <c r="H66" s="4">
        <f>KxCalc!H66*'QxCalc-M'!J66+(1-KxCalc!H66)*'QxCalc-F'!J66</f>
        <v>9.7681311586947563E-3</v>
      </c>
      <c r="I66" s="4">
        <f>KxCalc!I66*'QxCalc-M'!K66+(1-KxCalc!I66)*'QxCalc-F'!K66</f>
        <v>9.6404929519904627E-3</v>
      </c>
      <c r="J66" s="4">
        <f>KxCalc!J66*'QxCalc-M'!L66+(1-KxCalc!J66)*'QxCalc-F'!L66</f>
        <v>9.5147973385783409E-3</v>
      </c>
      <c r="K66" s="4">
        <f>KxCalc!K66*'QxCalc-M'!M66+(1-KxCalc!K66)*'QxCalc-F'!M66</f>
        <v>9.3909957032348793E-3</v>
      </c>
      <c r="L66" s="4">
        <f>KxCalc!L66*'QxCalc-M'!N66+(1-KxCalc!L66)*'QxCalc-F'!N66</f>
        <v>9.269040401532409E-3</v>
      </c>
      <c r="M66" s="4">
        <f>KxCalc!M66*'QxCalc-M'!O66+(1-KxCalc!M66)*'QxCalc-F'!O66</f>
        <v>9.1488859009819304E-3</v>
      </c>
      <c r="N66" s="4">
        <f>KxCalc!N66*'QxCalc-M'!P66+(1-KxCalc!N66)*'QxCalc-F'!P66</f>
        <v>9.0304873155850687E-3</v>
      </c>
      <c r="O66" s="4">
        <f>KxCalc!O66*'QxCalc-M'!Q66+(1-KxCalc!O66)*'QxCalc-F'!Q66</f>
        <v>8.9138020129928552E-3</v>
      </c>
      <c r="P66" s="4">
        <f>KxCalc!P66*'QxCalc-M'!R66+(1-KxCalc!P66)*'QxCalc-F'!R66</f>
        <v>8.7987875501142152E-3</v>
      </c>
      <c r="Q66" s="4">
        <f>KxCalc!Q66*'QxCalc-M'!S66+(1-KxCalc!Q66)*'QxCalc-F'!S66</f>
        <v>8.6854043302211845E-3</v>
      </c>
      <c r="R66" s="4">
        <f>KxCalc!R66*'QxCalc-M'!T66+(1-KxCalc!R66)*'QxCalc-F'!T66</f>
        <v>8.5736141476399647E-3</v>
      </c>
      <c r="S66" s="4">
        <f>KxCalc!S66*'QxCalc-M'!U66+(1-KxCalc!S66)*'QxCalc-F'!U66</f>
        <v>8.4633834877063281E-3</v>
      </c>
      <c r="T66" s="4">
        <f>KxCalc!T66*'QxCalc-M'!V66+(1-KxCalc!T66)*'QxCalc-F'!V66</f>
        <v>8.3546815768847094E-3</v>
      </c>
      <c r="U66" s="4">
        <f>KxCalc!U66*'QxCalc-M'!W66+(1-KxCalc!U66)*'QxCalc-F'!W66</f>
        <v>8.2474809422385994E-3</v>
      </c>
      <c r="V66" s="4">
        <f>KxCalc!V66*'QxCalc-M'!X66+(1-KxCalc!V66)*'QxCalc-F'!X66</f>
        <v>8.1417557241655353E-3</v>
      </c>
      <c r="W66" s="4">
        <f>KxCalc!W66*'QxCalc-M'!Y66+(1-KxCalc!W66)*'QxCalc-F'!Y66</f>
        <v>8.0374827113412432E-3</v>
      </c>
      <c r="X66" s="4">
        <f>KxCalc!X66*'QxCalc-M'!Z66+(1-KxCalc!X66)*'QxCalc-F'!Z66</f>
        <v>7.9346404108568136E-3</v>
      </c>
      <c r="Y66" s="4">
        <f>KxCalc!Y66*'QxCalc-M'!AA66+(1-KxCalc!Y66)*'QxCalc-F'!AA66</f>
        <v>7.8332081024496229E-3</v>
      </c>
      <c r="Z66" s="4">
        <f>KxCalc!Z66*'QxCalc-M'!AB66+(1-KxCalc!Z66)*'QxCalc-F'!AB66</f>
        <v>7.7331649785865302E-3</v>
      </c>
      <c r="AA66" s="4">
        <f>KxCalc!AA66*'QxCalc-M'!AC66+(1-KxCalc!AA66)*'QxCalc-F'!AC66</f>
        <v>7.6344902398406056E-3</v>
      </c>
      <c r="AB66" s="4">
        <f>KxCalc!AB66*'QxCalc-M'!AD66+(1-KxCalc!AB66)*'QxCalc-F'!AD66</f>
        <v>7.5371636559356907E-3</v>
      </c>
      <c r="AC66" s="4">
        <f>KxCalc!AC66*'QxCalc-M'!AE66+(1-KxCalc!AC66)*'QxCalc-F'!AE66</f>
        <v>7.4411658560633309E-3</v>
      </c>
      <c r="AD66" s="4">
        <f>KxCalc!AD66*'QxCalc-M'!AF66+(1-KxCalc!AD66)*'QxCalc-F'!AF66</f>
        <v>7.3464783949179595E-3</v>
      </c>
      <c r="AE66" s="4">
        <f>KxCalc!AE66*'QxCalc-M'!AG66+(1-KxCalc!AE66)*'QxCalc-F'!AG66</f>
        <v>7.2530838242259874E-3</v>
      </c>
      <c r="AF66" s="4">
        <f>KxCalc!AF66*'QxCalc-M'!AH66+(1-KxCalc!AF66)*'QxCalc-F'!AH66</f>
        <v>7.1609650057968752E-3</v>
      </c>
      <c r="AG66" s="4">
        <f>KxCalc!AG66*'QxCalc-M'!AI66+(1-KxCalc!AG66)*'QxCalc-F'!AI66</f>
        <v>7.0701056147141261E-3</v>
      </c>
      <c r="AH66" s="4">
        <f>KxCalc!AH66*'QxCalc-M'!AJ66+(1-KxCalc!AH66)*'QxCalc-F'!AJ66</f>
        <v>6.9804892459221909E-3</v>
      </c>
      <c r="AI66" s="4">
        <f>KxCalc!AI66*'QxCalc-M'!AK66+(1-KxCalc!AI66)*'QxCalc-F'!AK66</f>
        <v>6.8921000216983844E-3</v>
      </c>
      <c r="AJ66" s="4">
        <f>KxCalc!AJ66*'QxCalc-M'!AL66+(1-KxCalc!AJ66)*'QxCalc-F'!AL66</f>
        <v>6.8049218501609141E-3</v>
      </c>
      <c r="AK66" s="4">
        <f>KxCalc!AK66*'QxCalc-M'!AM66+(1-KxCalc!AK66)*'QxCalc-F'!AM66</f>
        <v>6.718938965519187E-3</v>
      </c>
      <c r="AL66" s="4">
        <f>KxCalc!AL66*'QxCalc-M'!AN66+(1-KxCalc!AL66)*'QxCalc-F'!AN66</f>
        <v>6.6341355284961281E-3</v>
      </c>
      <c r="AM66" s="4">
        <f>KxCalc!AM66*'QxCalc-M'!AO66+(1-KxCalc!AM66)*'QxCalc-F'!AO66</f>
        <v>6.5504961485368125E-3</v>
      </c>
      <c r="AN66" s="4">
        <f>KxCalc!AN66*'QxCalc-M'!AP66+(1-KxCalc!AN66)*'QxCalc-F'!AP66</f>
        <v>6.4680053907486216E-3</v>
      </c>
      <c r="AO66" s="4">
        <f>KxCalc!AO66*'QxCalc-M'!AQ66+(1-KxCalc!AO66)*'QxCalc-F'!AQ66</f>
        <v>6.3866474887189339E-3</v>
      </c>
      <c r="AP66" s="4">
        <f>KxCalc!AP66*'QxCalc-M'!AR66+(1-KxCalc!AP66)*'QxCalc-F'!AR66</f>
        <v>6.3064062084874986E-3</v>
      </c>
      <c r="AQ66" s="4">
        <f>KxCalc!AQ66*'QxCalc-M'!AS66+(1-KxCalc!AQ66)*'QxCalc-F'!AS66</f>
        <v>6.2272647328683664E-3</v>
      </c>
      <c r="AR66" s="4">
        <f>KxCalc!AR66*'QxCalc-M'!AT66+(1-KxCalc!AR66)*'QxCalc-F'!AT66</f>
        <v>6.1492055485573831E-3</v>
      </c>
      <c r="AS66" s="4">
        <f>KxCalc!AS66*'QxCalc-M'!AU66+(1-KxCalc!AS66)*'QxCalc-F'!AU66</f>
        <v>6.0722098606715673E-3</v>
      </c>
      <c r="AT66" s="4">
        <f>KxCalc!AT66*'QxCalc-M'!AV66+(1-KxCalc!AT66)*'QxCalc-F'!AV66</f>
        <v>5.9962576815701558E-3</v>
      </c>
      <c r="AU66" s="4">
        <f>KxCalc!AU66*'QxCalc-M'!AW66+(1-KxCalc!AU66)*'QxCalc-F'!AW66</f>
        <v>5.9213295885074176E-3</v>
      </c>
      <c r="AV66" s="4">
        <f>KxCalc!AV66*'QxCalc-M'!AX66+(1-KxCalc!AV66)*'QxCalc-F'!AX66</f>
        <v>5.8474077238011854E-3</v>
      </c>
      <c r="AW66" s="4">
        <f>KxCalc!AW66*'QxCalc-M'!AY66+(1-KxCalc!AW66)*'QxCalc-F'!AY66</f>
        <v>5.7744766080649775E-3</v>
      </c>
      <c r="AX66" s="4">
        <f>KxCalc!AX66*'QxCalc-M'!AZ66+(1-KxCalc!AX66)*'QxCalc-F'!AZ66</f>
        <v>5.7025218600551941E-3</v>
      </c>
      <c r="AY66" s="4">
        <f>KxCalc!AY66*'QxCalc-M'!BA66+(1-KxCalc!AY66)*'QxCalc-F'!BA66</f>
        <v>5.6315304168610726E-3</v>
      </c>
      <c r="AZ66" s="4">
        <f>KxCalc!AZ66*'QxCalc-M'!BB66+(1-KxCalc!AZ66)*'QxCalc-F'!BB66</f>
        <v>5.5614897574173885E-3</v>
      </c>
      <c r="BA66" s="4">
        <f>KxCalc!BA66*'QxCalc-M'!BC66+(1-KxCalc!BA66)*'QxCalc-F'!BC66</f>
        <v>5.4923879045722084E-3</v>
      </c>
      <c r="BB66" s="4">
        <f>KxCalc!BB66*'QxCalc-M'!BD66+(1-KxCalc!BB66)*'QxCalc-F'!BD66</f>
        <v>5.4242129860358262E-3</v>
      </c>
      <c r="BC66" s="4">
        <f>KxCalc!BC66*'QxCalc-M'!BE66+(1-KxCalc!BC66)*'QxCalc-F'!BE66</f>
        <v>5.3569534302019984E-3</v>
      </c>
      <c r="BD66" s="4">
        <f>KxCalc!BD66*'QxCalc-M'!BF66+(1-KxCalc!BD66)*'QxCalc-F'!BF66</f>
        <v>5.2905978346854936E-3</v>
      </c>
      <c r="BE66" s="4">
        <f>KxCalc!BE66*'QxCalc-M'!BG66+(1-KxCalc!BE66)*'QxCalc-F'!BG66</f>
        <v>5.2251349055394015E-3</v>
      </c>
      <c r="BF66" s="4">
        <f>KxCalc!BF66*'QxCalc-M'!BH66+(1-KxCalc!BF66)*'QxCalc-F'!BH66</f>
        <v>5.1605532003774473E-3</v>
      </c>
      <c r="BG66" s="4">
        <f>KxCalc!BG66*'QxCalc-M'!BI66+(1-KxCalc!BG66)*'QxCalc-F'!BI66</f>
        <v>5.0968413164075126E-3</v>
      </c>
      <c r="BH66" s="4">
        <f>KxCalc!BH66*'QxCalc-M'!BJ66+(1-KxCalc!BH66)*'QxCalc-F'!BJ66</f>
        <v>5.0339878529245836E-3</v>
      </c>
      <c r="BI66" s="4">
        <f>KxCalc!BI66*'QxCalc-M'!BK66+(1-KxCalc!BI66)*'QxCalc-F'!BK66</f>
        <v>4.9719814879217164E-3</v>
      </c>
      <c r="BJ66" s="4">
        <f>KxCalc!BJ66*'QxCalc-M'!BL66+(1-KxCalc!BJ66)*'QxCalc-F'!BL66</f>
        <v>4.9108122031416516E-3</v>
      </c>
      <c r="BK66" s="4">
        <f>KxCalc!BK66*'QxCalc-M'!BM66+(1-KxCalc!BK66)*'QxCalc-F'!BM66</f>
        <v>4.8504720314276606E-3</v>
      </c>
      <c r="BL66" s="4">
        <f>KxCalc!BL66*'QxCalc-M'!BN66+(1-KxCalc!BL66)*'QxCalc-F'!BN66</f>
        <v>4.7909574774979147E-3</v>
      </c>
      <c r="BM66" s="4">
        <f>KxCalc!BM66*'QxCalc-M'!BO66+(1-KxCalc!BM66)*'QxCalc-F'!BO66</f>
        <v>4.7322422120994198E-3</v>
      </c>
      <c r="BN66" s="4">
        <f>KxCalc!BN66*'QxCalc-M'!BP66+(1-KxCalc!BN66)*'QxCalc-F'!BP66</f>
        <v>4.6743158055600337E-3</v>
      </c>
      <c r="BO66" s="4">
        <f>KxCalc!BO66*'QxCalc-M'!BQ66+(1-KxCalc!BO66)*'QxCalc-F'!BQ66</f>
        <v>4.6171679147073829E-3</v>
      </c>
      <c r="BP66" s="4">
        <f>KxCalc!BP66*'QxCalc-M'!BR66+(1-KxCalc!BP66)*'QxCalc-F'!BR66</f>
        <v>4.5607882851914951E-3</v>
      </c>
      <c r="BQ66" s="4">
        <f>KxCalc!BQ66*'QxCalc-M'!BS66+(1-KxCalc!BQ66)*'QxCalc-F'!BS66</f>
        <v>4.5051667535881178E-3</v>
      </c>
      <c r="BR66" s="4">
        <f>KxCalc!BR66*'QxCalc-M'!BT66+(1-KxCalc!BR66)*'QxCalc-F'!BT66</f>
        <v>4.4502932492953892E-3</v>
      </c>
      <c r="BS66" s="4">
        <f>KxCalc!BS66*'QxCalc-M'!BU66+(1-KxCalc!BS66)*'QxCalc-F'!BU66</f>
        <v>4.3961577962358736E-3</v>
      </c>
      <c r="BT66" s="4">
        <f>KxCalc!BT66*'QxCalc-M'!BV66+(1-KxCalc!BT66)*'QxCalc-F'!BV66</f>
        <v>4.3427505143753082E-3</v>
      </c>
      <c r="BU66" s="4">
        <f>KxCalc!BU66*'QxCalc-M'!BW66+(1-KxCalc!BU66)*'QxCalc-F'!BW66</f>
        <v>4.29006162106884E-3</v>
      </c>
      <c r="BV66" s="4">
        <f>KxCalc!BV66*'QxCalc-M'!BX66+(1-KxCalc!BV66)*'QxCalc-F'!BX66</f>
        <v>4.2380814322449199E-3</v>
      </c>
      <c r="BW66" s="4">
        <f>KxCalc!BW66*'QxCalc-M'!BY66+(1-KxCalc!BW66)*'QxCalc-F'!BY66</f>
        <v>4.1868003634365266E-3</v>
      </c>
      <c r="BX66" s="4">
        <f>KxCalc!BX66*'QxCalc-M'!BZ66+(1-KxCalc!BX66)*'QxCalc-F'!BZ66</f>
        <v>4.1362089306688221E-3</v>
      </c>
      <c r="BY66" s="4">
        <f>KxCalc!BY66*'QxCalc-M'!CA66+(1-KxCalc!BY66)*'QxCalc-F'!CA66</f>
        <v>4.0862977512119173E-3</v>
      </c>
      <c r="BZ66" s="4">
        <f>KxCalc!BZ66*'QxCalc-M'!CB66+(1-KxCalc!BZ66)*'QxCalc-F'!CB66</f>
        <v>4.0370575442069071E-3</v>
      </c>
      <c r="CA66" s="4">
        <f>KxCalc!CA66*'QxCalc-M'!CC66+(1-KxCalc!CA66)*'QxCalc-F'!CC66</f>
        <v>3.9884791311729402E-3</v>
      </c>
      <c r="CB66" s="4">
        <f>KxCalc!CB66*'QxCalc-M'!CD66+(1-KxCalc!CB66)*'QxCalc-F'!CD66</f>
        <v>3.9405534364026374E-3</v>
      </c>
      <c r="CC66" s="4">
        <f>KxCalc!CC66*'QxCalc-M'!CE66+(1-KxCalc!CC66)*'QxCalc-F'!CE66</f>
        <v>3.8932714872528212E-3</v>
      </c>
    </row>
    <row r="67" spans="1:81" x14ac:dyDescent="0.25">
      <c r="A67" s="2">
        <v>61</v>
      </c>
      <c r="B67" s="4">
        <f>KxCalc!B67*'QxCalc-M'!D67+(1-KxCalc!B67)*'QxCalc-F'!D67</f>
        <v>1.1610157946651153E-2</v>
      </c>
      <c r="C67" s="4">
        <f>KxCalc!C67*'QxCalc-M'!E67+(1-KxCalc!C67)*'QxCalc-F'!E67</f>
        <v>1.1449182635175113E-2</v>
      </c>
      <c r="D67" s="4">
        <f>KxCalc!D67*'QxCalc-M'!F67+(1-KxCalc!D67)*'QxCalc-F'!F67</f>
        <v>1.1291045797072546E-2</v>
      </c>
      <c r="E67" s="4">
        <f>KxCalc!E67*'QxCalc-M'!G67+(1-KxCalc!E67)*'QxCalc-F'!G67</f>
        <v>1.1135621035198506E-2</v>
      </c>
      <c r="F67" s="4">
        <f>KxCalc!F67*'QxCalc-M'!H67+(1-KxCalc!F67)*'QxCalc-F'!H67</f>
        <v>1.0982799315616449E-2</v>
      </c>
      <c r="G67" s="4">
        <f>KxCalc!G67*'QxCalc-M'!I67+(1-KxCalc!G67)*'QxCalc-F'!I67</f>
        <v>1.0832490310284314E-2</v>
      </c>
      <c r="H67" s="4">
        <f>KxCalc!H67*'QxCalc-M'!J67+(1-KxCalc!H67)*'QxCalc-F'!J67</f>
        <v>1.0684616390179914E-2</v>
      </c>
      <c r="I67" s="4">
        <f>KxCalc!I67*'QxCalc-M'!K67+(1-KxCalc!I67)*'QxCalc-F'!K67</f>
        <v>1.0539106972992486E-2</v>
      </c>
      <c r="J67" s="4">
        <f>KxCalc!J67*'QxCalc-M'!L67+(1-KxCalc!J67)*'QxCalc-F'!L67</f>
        <v>1.0395898135269147E-2</v>
      </c>
      <c r="K67" s="4">
        <f>KxCalc!K67*'QxCalc-M'!M67+(1-KxCalc!K67)*'QxCalc-F'!M67</f>
        <v>1.0254929881302499E-2</v>
      </c>
      <c r="L67" s="4">
        <f>KxCalc!L67*'QxCalc-M'!N67+(1-KxCalc!L67)*'QxCalc-F'!N67</f>
        <v>1.0116146761939464E-2</v>
      </c>
      <c r="M67" s="4">
        <f>KxCalc!M67*'QxCalc-M'!O67+(1-KxCalc!M67)*'QxCalc-F'!O67</f>
        <v>9.9794945050250723E-3</v>
      </c>
      <c r="N67" s="4">
        <f>KxCalc!N67*'QxCalc-M'!P67+(1-KxCalc!N67)*'QxCalc-F'!P67</f>
        <v>9.8449212254510497E-3</v>
      </c>
      <c r="O67" s="4">
        <f>KxCalc!O67*'QxCalc-M'!Q67+(1-KxCalc!O67)*'QxCalc-F'!Q67</f>
        <v>9.7123758636400923E-3</v>
      </c>
      <c r="P67" s="4">
        <f>KxCalc!P67*'QxCalc-M'!R67+(1-KxCalc!P67)*'QxCalc-F'!R67</f>
        <v>9.5818098876203038E-3</v>
      </c>
      <c r="Q67" s="4">
        <f>KxCalc!Q67*'QxCalc-M'!S67+(1-KxCalc!Q67)*'QxCalc-F'!S67</f>
        <v>9.4531751013767536E-3</v>
      </c>
      <c r="R67" s="4">
        <f>KxCalc!R67*'QxCalc-M'!T67+(1-KxCalc!R67)*'QxCalc-F'!T67</f>
        <v>9.326426453487302E-3</v>
      </c>
      <c r="S67" s="4">
        <f>KxCalc!S67*'QxCalc-M'!U67+(1-KxCalc!S67)*'QxCalc-F'!U67</f>
        <v>9.2015204886426189E-3</v>
      </c>
      <c r="T67" s="4">
        <f>KxCalc!T67*'QxCalc-M'!V67+(1-KxCalc!T67)*'QxCalc-F'!V67</f>
        <v>9.0784188156217138E-3</v>
      </c>
      <c r="U67" s="4">
        <f>KxCalc!U67*'QxCalc-M'!W67+(1-KxCalc!U67)*'QxCalc-F'!W67</f>
        <v>8.9570860283756208E-3</v>
      </c>
      <c r="V67" s="4">
        <f>KxCalc!V67*'QxCalc-M'!X67+(1-KxCalc!V67)*'QxCalc-F'!X67</f>
        <v>8.837490276691248E-3</v>
      </c>
      <c r="W67" s="4">
        <f>KxCalc!W67*'QxCalc-M'!Y67+(1-KxCalc!W67)*'QxCalc-F'!Y67</f>
        <v>8.7196014770100881E-3</v>
      </c>
      <c r="X67" s="4">
        <f>KxCalc!X67*'QxCalc-M'!Z67+(1-KxCalc!X67)*'QxCalc-F'!Z67</f>
        <v>8.6033923858438131E-3</v>
      </c>
      <c r="Y67" s="4">
        <f>KxCalc!Y67*'QxCalc-M'!AA67+(1-KxCalc!Y67)*'QxCalc-F'!AA67</f>
        <v>8.4888376105324952E-3</v>
      </c>
      <c r="Z67" s="4">
        <f>KxCalc!Z67*'QxCalc-M'!AB67+(1-KxCalc!Z67)*'QxCalc-F'!AB67</f>
        <v>8.375912611757113E-3</v>
      </c>
      <c r="AA67" s="4">
        <f>KxCalc!AA67*'QxCalc-M'!AC67+(1-KxCalc!AA67)*'QxCalc-F'!AC67</f>
        <v>8.2645928044625706E-3</v>
      </c>
      <c r="AB67" s="4">
        <f>KxCalc!AB67*'QxCalc-M'!AD67+(1-KxCalc!AB67)*'QxCalc-F'!AD67</f>
        <v>8.1548536602443922E-3</v>
      </c>
      <c r="AC67" s="4">
        <f>KxCalc!AC67*'QxCalc-M'!AE67+(1-KxCalc!AC67)*'QxCalc-F'!AE67</f>
        <v>8.0466712919407112E-3</v>
      </c>
      <c r="AD67" s="4">
        <f>KxCalc!AD67*'QxCalc-M'!AF67+(1-KxCalc!AD67)*'QxCalc-F'!AF67</f>
        <v>7.940022751849957E-3</v>
      </c>
      <c r="AE67" s="4">
        <f>KxCalc!AE67*'QxCalc-M'!AG67+(1-KxCalc!AE67)*'QxCalc-F'!AG67</f>
        <v>7.834886094669825E-3</v>
      </c>
      <c r="AF67" s="4">
        <f>KxCalc!AF67*'QxCalc-M'!AH67+(1-KxCalc!AF67)*'QxCalc-F'!AH67</f>
        <v>7.7312404449531207E-3</v>
      </c>
      <c r="AG67" s="4">
        <f>KxCalc!AG67*'QxCalc-M'!AI67+(1-KxCalc!AG67)*'QxCalc-F'!AI67</f>
        <v>7.6290652821734148E-3</v>
      </c>
      <c r="AH67" s="4">
        <f>KxCalc!AH67*'QxCalc-M'!AJ67+(1-KxCalc!AH67)*'QxCalc-F'!AJ67</f>
        <v>7.5283409566750869E-3</v>
      </c>
      <c r="AI67" s="4">
        <f>KxCalc!AI67*'QxCalc-M'!AK67+(1-KxCalc!AI67)*'QxCalc-F'!AK67</f>
        <v>7.429047766749592E-3</v>
      </c>
      <c r="AJ67" s="4">
        <f>KxCalc!AJ67*'QxCalc-M'!AL67+(1-KxCalc!AJ67)*'QxCalc-F'!AL67</f>
        <v>7.331166582791239E-3</v>
      </c>
      <c r="AK67" s="4">
        <f>KxCalc!AK67*'QxCalc-M'!AM67+(1-KxCalc!AK67)*'QxCalc-F'!AM67</f>
        <v>7.2346780857997844E-3</v>
      </c>
      <c r="AL67" s="4">
        <f>KxCalc!AL67*'QxCalc-M'!AN67+(1-KxCalc!AL67)*'QxCalc-F'!AN67</f>
        <v>7.1395633217696515E-3</v>
      </c>
      <c r="AM67" s="4">
        <f>KxCalc!AM67*'QxCalc-M'!AO67+(1-KxCalc!AM67)*'QxCalc-F'!AO67</f>
        <v>7.0458032931876701E-3</v>
      </c>
      <c r="AN67" s="4">
        <f>KxCalc!AN67*'QxCalc-M'!AP67+(1-KxCalc!AN67)*'QxCalc-F'!AP67</f>
        <v>6.9533794911578479E-3</v>
      </c>
      <c r="AO67" s="4">
        <f>KxCalc!AO67*'QxCalc-M'!AQ67+(1-KxCalc!AO67)*'QxCalc-F'!AQ67</f>
        <v>6.8622733924868793E-3</v>
      </c>
      <c r="AP67" s="4">
        <f>KxCalc!AP67*'QxCalc-M'!AR67+(1-KxCalc!AP67)*'QxCalc-F'!AR67</f>
        <v>6.7724661716311377E-3</v>
      </c>
      <c r="AQ67" s="4">
        <f>KxCalc!AQ67*'QxCalc-M'!AS67+(1-KxCalc!AQ67)*'QxCalc-F'!AS67</f>
        <v>6.6839385694473646E-3</v>
      </c>
      <c r="AR67" s="4">
        <f>KxCalc!AR67*'QxCalc-M'!AT67+(1-KxCalc!AR67)*'QxCalc-F'!AT67</f>
        <v>6.5966707850835977E-3</v>
      </c>
      <c r="AS67" s="4">
        <f>KxCalc!AS67*'QxCalc-M'!AU67+(1-KxCalc!AS67)*'QxCalc-F'!AU67</f>
        <v>6.5106423733698703E-3</v>
      </c>
      <c r="AT67" s="4">
        <f>KxCalc!AT67*'QxCalc-M'!AV67+(1-KxCalc!AT67)*'QxCalc-F'!AV67</f>
        <v>6.425831673247057E-3</v>
      </c>
      <c r="AU67" s="4">
        <f>KxCalc!AU67*'QxCalc-M'!AW67+(1-KxCalc!AU67)*'QxCalc-F'!AW67</f>
        <v>6.3422159195009025E-3</v>
      </c>
      <c r="AV67" s="4">
        <f>KxCalc!AV67*'QxCalc-M'!AX67+(1-KxCalc!AV67)*'QxCalc-F'!AX67</f>
        <v>6.2597730122582046E-3</v>
      </c>
      <c r="AW67" s="4">
        <f>KxCalc!AW67*'QxCalc-M'!AY67+(1-KxCalc!AW67)*'QxCalc-F'!AY67</f>
        <v>6.1784825062452409E-3</v>
      </c>
      <c r="AX67" s="4">
        <f>KxCalc!AX67*'QxCalc-M'!AZ67+(1-KxCalc!AX67)*'QxCalc-F'!AZ67</f>
        <v>6.0983263958860005E-3</v>
      </c>
      <c r="AY67" s="4">
        <f>KxCalc!AY67*'QxCalc-M'!BA67+(1-KxCalc!AY67)*'QxCalc-F'!BA67</f>
        <v>6.0192878242582865E-3</v>
      </c>
      <c r="AZ67" s="4">
        <f>KxCalc!AZ67*'QxCalc-M'!BB67+(1-KxCalc!AZ67)*'QxCalc-F'!BB67</f>
        <v>5.9413512847377031E-3</v>
      </c>
      <c r="BA67" s="4">
        <f>KxCalc!BA67*'QxCalc-M'!BC67+(1-KxCalc!BA67)*'QxCalc-F'!BC67</f>
        <v>5.8645018437101992E-3</v>
      </c>
      <c r="BB67" s="4">
        <f>KxCalc!BB67*'QxCalc-M'!BD67+(1-KxCalc!BB67)*'QxCalc-F'!BD67</f>
        <v>5.788725135285719E-3</v>
      </c>
      <c r="BC67" s="4">
        <f>KxCalc!BC67*'QxCalc-M'!BE67+(1-KxCalc!BC67)*'QxCalc-F'!BE67</f>
        <v>5.71400692821306E-3</v>
      </c>
      <c r="BD67" s="4">
        <f>KxCalc!BD67*'QxCalc-M'!BF67+(1-KxCalc!BD67)*'QxCalc-F'!BF67</f>
        <v>5.6403333143575131E-3</v>
      </c>
      <c r="BE67" s="4">
        <f>KxCalc!BE67*'QxCalc-M'!BG67+(1-KxCalc!BE67)*'QxCalc-F'!BG67</f>
        <v>5.5676905781072462E-3</v>
      </c>
      <c r="BF67" s="4">
        <f>KxCalc!BF67*'QxCalc-M'!BH67+(1-KxCalc!BF67)*'QxCalc-F'!BH67</f>
        <v>5.4960651362208771E-3</v>
      </c>
      <c r="BG67" s="4">
        <f>KxCalc!BG67*'QxCalc-M'!BI67+(1-KxCalc!BG67)*'QxCalc-F'!BI67</f>
        <v>5.4254432931221432E-3</v>
      </c>
      <c r="BH67" s="4">
        <f>KxCalc!BH67*'QxCalc-M'!BJ67+(1-KxCalc!BH67)*'QxCalc-F'!BJ67</f>
        <v>5.3558114239102596E-3</v>
      </c>
      <c r="BI67" s="4">
        <f>KxCalc!BI67*'QxCalc-M'!BK67+(1-KxCalc!BI67)*'QxCalc-F'!BK67</f>
        <v>5.2871559404999262E-3</v>
      </c>
      <c r="BJ67" s="4">
        <f>KxCalc!BJ67*'QxCalc-M'!BL67+(1-KxCalc!BJ67)*'QxCalc-F'!BL67</f>
        <v>5.2194633656616031E-3</v>
      </c>
      <c r="BK67" s="4">
        <f>KxCalc!BK67*'QxCalc-M'!BM67+(1-KxCalc!BK67)*'QxCalc-F'!BM67</f>
        <v>5.152721467013191E-3</v>
      </c>
      <c r="BL67" s="4">
        <f>KxCalc!BL67*'QxCalc-M'!BN67+(1-KxCalc!BL67)*'QxCalc-F'!BN67</f>
        <v>5.0869199019686288E-3</v>
      </c>
      <c r="BM67" s="4">
        <f>KxCalc!BM67*'QxCalc-M'!BO67+(1-KxCalc!BM67)*'QxCalc-F'!BO67</f>
        <v>5.0220523449095583E-3</v>
      </c>
      <c r="BN67" s="4">
        <f>KxCalc!BN67*'QxCalc-M'!BP67+(1-KxCalc!BN67)*'QxCalc-F'!BP67</f>
        <v>4.9580916419925593E-3</v>
      </c>
      <c r="BO67" s="4">
        <f>KxCalc!BO67*'QxCalc-M'!BQ67+(1-KxCalc!BO67)*'QxCalc-F'!BQ67</f>
        <v>4.8950253827360797E-3</v>
      </c>
      <c r="BP67" s="4">
        <f>KxCalc!BP67*'QxCalc-M'!BR67+(1-KxCalc!BP67)*'QxCalc-F'!BR67</f>
        <v>4.8328412720429056E-3</v>
      </c>
      <c r="BQ67" s="4">
        <f>KxCalc!BQ67*'QxCalc-M'!BS67+(1-KxCalc!BQ67)*'QxCalc-F'!BS67</f>
        <v>4.7715271325005481E-3</v>
      </c>
      <c r="BR67" s="4">
        <f>KxCalc!BR67*'QxCalc-M'!BT67+(1-KxCalc!BR67)*'QxCalc-F'!BT67</f>
        <v>4.7110709064348008E-3</v>
      </c>
      <c r="BS67" s="4">
        <f>KxCalc!BS67*'QxCalc-M'!BU67+(1-KxCalc!BS67)*'QxCalc-F'!BU67</f>
        <v>4.651460657731192E-3</v>
      </c>
      <c r="BT67" s="4">
        <f>KxCalc!BT67*'QxCalc-M'!BV67+(1-KxCalc!BT67)*'QxCalc-F'!BV67</f>
        <v>4.5926845734381464E-3</v>
      </c>
      <c r="BU67" s="4">
        <f>KxCalc!BU67*'QxCalc-M'!BW67+(1-KxCalc!BU67)*'QxCalc-F'!BW67</f>
        <v>4.5347309651649695E-3</v>
      </c>
      <c r="BV67" s="4">
        <f>KxCalc!BV67*'QxCalc-M'!BX67+(1-KxCalc!BV67)*'QxCalc-F'!BX67</f>
        <v>4.4775882702871132E-3</v>
      </c>
      <c r="BW67" s="4">
        <f>KxCalc!BW67*'QxCalc-M'!BY67+(1-KxCalc!BW67)*'QxCalc-F'!BY67</f>
        <v>4.42124505297041E-3</v>
      </c>
      <c r="BX67" s="4">
        <f>KxCalc!BX67*'QxCalc-M'!BZ67+(1-KxCalc!BX67)*'QxCalc-F'!BZ67</f>
        <v>4.365690005025423E-3</v>
      </c>
      <c r="BY67" s="4">
        <f>KxCalc!BY67*'QxCalc-M'!CA67+(1-KxCalc!BY67)*'QxCalc-F'!CA67</f>
        <v>4.3109119466024342E-3</v>
      </c>
      <c r="BZ67" s="4">
        <f>KxCalc!BZ67*'QxCalc-M'!CB67+(1-KxCalc!BZ67)*'QxCalc-F'!CB67</f>
        <v>4.2568998267369712E-3</v>
      </c>
      <c r="CA67" s="4">
        <f>KxCalc!CA67*'QxCalc-M'!CC67+(1-KxCalc!CA67)*'QxCalc-F'!CC67</f>
        <v>4.2036427237553166E-3</v>
      </c>
      <c r="CB67" s="4">
        <f>KxCalc!CB67*'QxCalc-M'!CD67+(1-KxCalc!CB67)*'QxCalc-F'!CD67</f>
        <v>4.1511298455488904E-3</v>
      </c>
      <c r="CC67" s="4">
        <f>KxCalc!CC67*'QxCalc-M'!CE67+(1-KxCalc!CC67)*'QxCalc-F'!CE67</f>
        <v>4.099350529725888E-3</v>
      </c>
    </row>
    <row r="68" spans="1:81" x14ac:dyDescent="0.25">
      <c r="A68" s="2">
        <v>62</v>
      </c>
      <c r="B68" s="4">
        <f>KxCalc!B68*'QxCalc-M'!D68+(1-KxCalc!B68)*'QxCalc-F'!D68</f>
        <v>1.2690977302370857E-2</v>
      </c>
      <c r="C68" s="4">
        <f>KxCalc!C68*'QxCalc-M'!E68+(1-KxCalc!C68)*'QxCalc-F'!E68</f>
        <v>1.2505406037979179E-2</v>
      </c>
      <c r="D68" s="4">
        <f>KxCalc!D68*'QxCalc-M'!F68+(1-KxCalc!D68)*'QxCalc-F'!F68</f>
        <v>1.2323288543694879E-2</v>
      </c>
      <c r="E68" s="4">
        <f>KxCalc!E68*'QxCalc-M'!G68+(1-KxCalc!E68)*'QxCalc-F'!G68</f>
        <v>1.2144462323130673E-2</v>
      </c>
      <c r="F68" s="4">
        <f>KxCalc!F68*'QxCalc-M'!H68+(1-KxCalc!F68)*'QxCalc-F'!H68</f>
        <v>1.196878638031371E-2</v>
      </c>
      <c r="G68" s="4">
        <f>KxCalc!G68*'QxCalc-M'!I68+(1-KxCalc!G68)*'QxCalc-F'!I68</f>
        <v>1.179613861499151E-2</v>
      </c>
      <c r="H68" s="4">
        <f>KxCalc!H68*'QxCalc-M'!J68+(1-KxCalc!H68)*'QxCalc-F'!J68</f>
        <v>1.162641712061593E-2</v>
      </c>
      <c r="I68" s="4">
        <f>KxCalc!I68*'QxCalc-M'!K68+(1-KxCalc!I68)*'QxCalc-F'!K68</f>
        <v>1.1459533734077949E-2</v>
      </c>
      <c r="J68" s="4">
        <f>KxCalc!J68*'QxCalc-M'!L68+(1-KxCalc!J68)*'QxCalc-F'!L68</f>
        <v>1.1295408010336204E-2</v>
      </c>
      <c r="K68" s="4">
        <f>KxCalc!K68*'QxCalc-M'!M68+(1-KxCalc!K68)*'QxCalc-F'!M68</f>
        <v>1.1133966770160337E-2</v>
      </c>
      <c r="L68" s="4">
        <f>KxCalc!L68*'QxCalc-M'!N68+(1-KxCalc!L68)*'QxCalc-F'!N68</f>
        <v>1.0975141195907806E-2</v>
      </c>
      <c r="M68" s="4">
        <f>KxCalc!M68*'QxCalc-M'!O68+(1-KxCalc!M68)*'QxCalc-F'!O68</f>
        <v>1.0818867455528791E-2</v>
      </c>
      <c r="N68" s="4">
        <f>KxCalc!N68*'QxCalc-M'!P68+(1-KxCalc!N68)*'QxCalc-F'!P68</f>
        <v>1.0665083155450436E-2</v>
      </c>
      <c r="O68" s="4">
        <f>KxCalc!O68*'QxCalc-M'!Q68+(1-KxCalc!O68)*'QxCalc-F'!Q68</f>
        <v>1.0513728599974357E-2</v>
      </c>
      <c r="P68" s="4">
        <f>KxCalc!P68*'QxCalc-M'!R68+(1-KxCalc!P68)*'QxCalc-F'!R68</f>
        <v>1.0364745153921566E-2</v>
      </c>
      <c r="Q68" s="4">
        <f>KxCalc!Q68*'QxCalc-M'!S68+(1-KxCalc!Q68)*'QxCalc-F'!S68</f>
        <v>1.0218077011850291E-2</v>
      </c>
      <c r="R68" s="4">
        <f>KxCalc!R68*'QxCalc-M'!T68+(1-KxCalc!R68)*'QxCalc-F'!T68</f>
        <v>1.0073668910708589E-2</v>
      </c>
      <c r="S68" s="4">
        <f>KxCalc!S68*'QxCalc-M'!U68+(1-KxCalc!S68)*'QxCalc-F'!U68</f>
        <v>9.9314690430944604E-3</v>
      </c>
      <c r="T68" s="4">
        <f>KxCalc!T68*'QxCalc-M'!V68+(1-KxCalc!T68)*'QxCalc-F'!V68</f>
        <v>9.7914274365288791E-3</v>
      </c>
      <c r="U68" s="4">
        <f>KxCalc!U68*'QxCalc-M'!W68+(1-KxCalc!U68)*'QxCalc-F'!W68</f>
        <v>9.6534995253950151E-3</v>
      </c>
      <c r="V68" s="4">
        <f>KxCalc!V68*'QxCalc-M'!X68+(1-KxCalc!V68)*'QxCalc-F'!X68</f>
        <v>9.5176439704531216E-3</v>
      </c>
      <c r="W68" s="4">
        <f>KxCalc!W68*'QxCalc-M'!Y68+(1-KxCalc!W68)*'QxCalc-F'!Y68</f>
        <v>9.3838232242141155E-3</v>
      </c>
      <c r="X68" s="4">
        <f>KxCalc!X68*'QxCalc-M'!Z68+(1-KxCalc!X68)*'QxCalc-F'!Z68</f>
        <v>9.2520016668238714E-3</v>
      </c>
      <c r="Y68" s="4">
        <f>KxCalc!Y68*'QxCalc-M'!AA68+(1-KxCalc!Y68)*'QxCalc-F'!AA68</f>
        <v>9.1221466936543816E-3</v>
      </c>
      <c r="Z68" s="4">
        <f>KxCalc!Z68*'QxCalc-M'!AB68+(1-KxCalc!Z68)*'QxCalc-F'!AB68</f>
        <v>8.9942276806907629E-3</v>
      </c>
      <c r="AA68" s="4">
        <f>KxCalc!AA68*'QxCalc-M'!AC68+(1-KxCalc!AA68)*'QxCalc-F'!AC68</f>
        <v>8.8682149521620134E-3</v>
      </c>
      <c r="AB68" s="4">
        <f>KxCalc!AB68*'QxCalc-M'!AD68+(1-KxCalc!AB68)*'QxCalc-F'!AD68</f>
        <v>8.7440788598201376E-3</v>
      </c>
      <c r="AC68" s="4">
        <f>KxCalc!AC68*'QxCalc-M'!AE68+(1-KxCalc!AC68)*'QxCalc-F'!AE68</f>
        <v>8.6217898908600779E-3</v>
      </c>
      <c r="AD68" s="4">
        <f>KxCalc!AD68*'QxCalc-M'!AF68+(1-KxCalc!AD68)*'QxCalc-F'!AF68</f>
        <v>8.5013192636858043E-3</v>
      </c>
      <c r="AE68" s="4">
        <f>KxCalc!AE68*'QxCalc-M'!AG68+(1-KxCalc!AE68)*'QxCalc-F'!AG68</f>
        <v>8.3826392263756377E-3</v>
      </c>
      <c r="AF68" s="4">
        <f>KxCalc!AF68*'QxCalc-M'!AH68+(1-KxCalc!AF68)*'QxCalc-F'!AH68</f>
        <v>8.265723113353194E-3</v>
      </c>
      <c r="AG68" s="4">
        <f>KxCalc!AG68*'QxCalc-M'!AI68+(1-KxCalc!AG68)*'QxCalc-F'!AI68</f>
        <v>8.1505454052390579E-3</v>
      </c>
      <c r="AH68" s="4">
        <f>KxCalc!AH68*'QxCalc-M'!AJ68+(1-KxCalc!AH68)*'QxCalc-F'!AJ68</f>
        <v>8.0370810008814353E-3</v>
      </c>
      <c r="AI68" s="4">
        <f>KxCalc!AI68*'QxCalc-M'!AK68+(1-KxCalc!AI68)*'QxCalc-F'!AK68</f>
        <v>7.9253057329757015E-3</v>
      </c>
      <c r="AJ68" s="4">
        <f>KxCalc!AJ68*'QxCalc-M'!AL68+(1-KxCalc!AJ68)*'QxCalc-F'!AL68</f>
        <v>7.8151954368915495E-3</v>
      </c>
      <c r="AK68" s="4">
        <f>KxCalc!AK68*'QxCalc-M'!AM68+(1-KxCalc!AK68)*'QxCalc-F'!AM68</f>
        <v>7.706726576091504E-3</v>
      </c>
      <c r="AL68" s="4">
        <f>KxCalc!AL68*'QxCalc-M'!AN68+(1-KxCalc!AL68)*'QxCalc-F'!AN68</f>
        <v>7.5998754793402887E-3</v>
      </c>
      <c r="AM68" s="4">
        <f>KxCalc!AM68*'QxCalc-M'!AO68+(1-KxCalc!AM68)*'QxCalc-F'!AO68</f>
        <v>7.4946188953362684E-3</v>
      </c>
      <c r="AN68" s="4">
        <f>KxCalc!AN68*'QxCalc-M'!AP68+(1-KxCalc!AN68)*'QxCalc-F'!AP68</f>
        <v>7.3909335857378616E-3</v>
      </c>
      <c r="AO68" s="4">
        <f>KxCalc!AO68*'QxCalc-M'!AQ68+(1-KxCalc!AO68)*'QxCalc-F'!AQ68</f>
        <v>7.2887968529115237E-3</v>
      </c>
      <c r="AP68" s="4">
        <f>KxCalc!AP68*'QxCalc-M'!AR68+(1-KxCalc!AP68)*'QxCalc-F'!AR68</f>
        <v>7.1881860403454935E-3</v>
      </c>
      <c r="AQ68" s="4">
        <f>KxCalc!AQ68*'QxCalc-M'!AS68+(1-KxCalc!AQ68)*'QxCalc-F'!AS68</f>
        <v>7.0890782523869078E-3</v>
      </c>
      <c r="AR68" s="4">
        <f>KxCalc!AR68*'QxCalc-M'!AT68+(1-KxCalc!AR68)*'QxCalc-F'!AT68</f>
        <v>6.9914502328421238E-3</v>
      </c>
      <c r="AS68" s="4">
        <f>KxCalc!AS68*'QxCalc-M'!AU68+(1-KxCalc!AS68)*'QxCalc-F'!AU68</f>
        <v>6.8952782693529058E-3</v>
      </c>
      <c r="AT68" s="4">
        <f>KxCalc!AT68*'QxCalc-M'!AV68+(1-KxCalc!AT68)*'QxCalc-F'!AV68</f>
        <v>6.8005381063232472E-3</v>
      </c>
      <c r="AU68" s="4">
        <f>KxCalc!AU68*'QxCalc-M'!AW68+(1-KxCalc!AU68)*'QxCalc-F'!AW68</f>
        <v>6.7072044077066892E-3</v>
      </c>
      <c r="AV68" s="4">
        <f>KxCalc!AV68*'QxCalc-M'!AX68+(1-KxCalc!AV68)*'QxCalc-F'!AX68</f>
        <v>6.6152508927096948E-3</v>
      </c>
      <c r="AW68" s="4">
        <f>KxCalc!AW68*'QxCalc-M'!AY68+(1-KxCalc!AW68)*'QxCalc-F'!AY68</f>
        <v>6.5246520640883533E-3</v>
      </c>
      <c r="AX68" s="4">
        <f>KxCalc!AX68*'QxCalc-M'!AZ68+(1-KxCalc!AX68)*'QxCalc-F'!AZ68</f>
        <v>6.4353841526605757E-3</v>
      </c>
      <c r="AY68" s="4">
        <f>KxCalc!AY68*'QxCalc-M'!BA68+(1-KxCalc!AY68)*'QxCalc-F'!BA68</f>
        <v>6.3474258432476291E-3</v>
      </c>
      <c r="AZ68" s="4">
        <f>KxCalc!AZ68*'QxCalc-M'!BB68+(1-KxCalc!AZ68)*'QxCalc-F'!BB68</f>
        <v>6.2607570100688247E-3</v>
      </c>
      <c r="BA68" s="4">
        <f>KxCalc!BA68*'QxCalc-M'!BC68+(1-KxCalc!BA68)*'QxCalc-F'!BC68</f>
        <v>6.175358889389318E-3</v>
      </c>
      <c r="BB68" s="4">
        <f>KxCalc!BB68*'QxCalc-M'!BD68+(1-KxCalc!BB68)*'QxCalc-F'!BD68</f>
        <v>6.0912133252165497E-3</v>
      </c>
      <c r="BC68" s="4">
        <f>KxCalc!BC68*'QxCalc-M'!BE68+(1-KxCalc!BC68)*'QxCalc-F'!BE68</f>
        <v>6.0083027551637094E-3</v>
      </c>
      <c r="BD68" s="4">
        <f>KxCalc!BD68*'QxCalc-M'!BF68+(1-KxCalc!BD68)*'QxCalc-F'!BF68</f>
        <v>5.9266097978740682E-3</v>
      </c>
      <c r="BE68" s="4">
        <f>KxCalc!BE68*'QxCalc-M'!BG68+(1-KxCalc!BE68)*'QxCalc-F'!BG68</f>
        <v>5.8461174266865598E-3</v>
      </c>
      <c r="BF68" s="4">
        <f>KxCalc!BF68*'QxCalc-M'!BH68+(1-KxCalc!BF68)*'QxCalc-F'!BH68</f>
        <v>5.766808844048614E-3</v>
      </c>
      <c r="BG68" s="4">
        <f>KxCalc!BG68*'QxCalc-M'!BI68+(1-KxCalc!BG68)*'QxCalc-F'!BI68</f>
        <v>5.6886674238865662E-3</v>
      </c>
      <c r="BH68" s="4">
        <f>KxCalc!BH68*'QxCalc-M'!BJ68+(1-KxCalc!BH68)*'QxCalc-F'!BJ68</f>
        <v>5.6116764889083343E-3</v>
      </c>
      <c r="BI68" s="4">
        <f>KxCalc!BI68*'QxCalc-M'!BK68+(1-KxCalc!BI68)*'QxCalc-F'!BK68</f>
        <v>5.5358194817191749E-3</v>
      </c>
      <c r="BJ68" s="4">
        <f>KxCalc!BJ68*'QxCalc-M'!BL68+(1-KxCalc!BJ68)*'QxCalc-F'!BL68</f>
        <v>5.4610799361619992E-3</v>
      </c>
      <c r="BK68" s="4">
        <f>KxCalc!BK68*'QxCalc-M'!BM68+(1-KxCalc!BK68)*'QxCalc-F'!BM68</f>
        <v>5.3874415457827729E-3</v>
      </c>
      <c r="BL68" s="4">
        <f>KxCalc!BL68*'QxCalc-M'!BN68+(1-KxCalc!BL68)*'QxCalc-F'!BN68</f>
        <v>5.314889154572457E-3</v>
      </c>
      <c r="BM68" s="4">
        <f>KxCalc!BM68*'QxCalc-M'!BO68+(1-KxCalc!BM68)*'QxCalc-F'!BO68</f>
        <v>5.2434092615906199E-3</v>
      </c>
      <c r="BN68" s="4">
        <f>KxCalc!BN68*'QxCalc-M'!BP68+(1-KxCalc!BN68)*'QxCalc-F'!BP68</f>
        <v>5.1729917374906832E-3</v>
      </c>
      <c r="BO68" s="4">
        <f>KxCalc!BO68*'QxCalc-M'!BQ68+(1-KxCalc!BO68)*'QxCalc-F'!BQ68</f>
        <v>5.1036086541176697E-3</v>
      </c>
      <c r="BP68" s="4">
        <f>KxCalc!BP68*'QxCalc-M'!BR68+(1-KxCalc!BP68)*'QxCalc-F'!BR68</f>
        <v>5.0352450127050044E-3</v>
      </c>
      <c r="BQ68" s="4">
        <f>KxCalc!BQ68*'QxCalc-M'!BS68+(1-KxCalc!BQ68)*'QxCalc-F'!BS68</f>
        <v>4.9678859733443617E-3</v>
      </c>
      <c r="BR68" s="4">
        <f>KxCalc!BR68*'QxCalc-M'!BT68+(1-KxCalc!BR68)*'QxCalc-F'!BT68</f>
        <v>4.9015168569998997E-3</v>
      </c>
      <c r="BS68" s="4">
        <f>KxCalc!BS68*'QxCalc-M'!BU68+(1-KxCalc!BS68)*'QxCalc-F'!BU68</f>
        <v>4.8361231472488376E-3</v>
      </c>
      <c r="BT68" s="4">
        <f>KxCalc!BT68*'QxCalc-M'!BV68+(1-KxCalc!BT68)*'QxCalc-F'!BV68</f>
        <v>4.771690491765351E-3</v>
      </c>
      <c r="BU68" s="4">
        <f>KxCalc!BU68*'QxCalc-M'!BW68+(1-KxCalc!BU68)*'QxCalc-F'!BW68</f>
        <v>4.7082047035637356E-3</v>
      </c>
      <c r="BV68" s="4">
        <f>KxCalc!BV68*'QxCalc-M'!BX68+(1-KxCalc!BV68)*'QxCalc-F'!BX68</f>
        <v>4.645651762016023E-3</v>
      </c>
      <c r="BW68" s="4">
        <f>KxCalc!BW68*'QxCalc-M'!BY68+(1-KxCalc!BW68)*'QxCalc-F'!BY68</f>
        <v>4.5840178136582954E-3</v>
      </c>
      <c r="BX68" s="4">
        <f>KxCalc!BX68*'QxCalc-M'!BZ68+(1-KxCalc!BX68)*'QxCalc-F'!BZ68</f>
        <v>4.5232891727992729E-3</v>
      </c>
      <c r="BY68" s="4">
        <f>KxCalc!BY68*'QxCalc-M'!CA68+(1-KxCalc!BY68)*'QxCalc-F'!CA68</f>
        <v>4.4634523219438775E-3</v>
      </c>
      <c r="BZ68" s="4">
        <f>KxCalc!BZ68*'QxCalc-M'!CB68+(1-KxCalc!BZ68)*'QxCalc-F'!CB68</f>
        <v>4.4044939120439141E-3</v>
      </c>
      <c r="CA68" s="4">
        <f>KxCalc!CA68*'QxCalc-M'!CC68+(1-KxCalc!CA68)*'QxCalc-F'!CC68</f>
        <v>4.346400762587202E-3</v>
      </c>
      <c r="CB68" s="4">
        <f>KxCalc!CB68*'QxCalc-M'!CD68+(1-KxCalc!CB68)*'QxCalc-F'!CD68</f>
        <v>4.2891598615359735E-3</v>
      </c>
      <c r="CC68" s="4">
        <f>KxCalc!CC68*'QxCalc-M'!CE68+(1-KxCalc!CC68)*'QxCalc-F'!CE68</f>
        <v>4.2327583651246992E-3</v>
      </c>
    </row>
    <row r="69" spans="1:81" x14ac:dyDescent="0.25">
      <c r="A69" s="2">
        <v>63</v>
      </c>
      <c r="B69" s="4">
        <f>KxCalc!B69*'QxCalc-M'!D69+(1-KxCalc!B69)*'QxCalc-F'!D69</f>
        <v>1.3986157730063894E-2</v>
      </c>
      <c r="C69" s="4">
        <f>KxCalc!C69*'QxCalc-M'!E69+(1-KxCalc!C69)*'QxCalc-F'!E69</f>
        <v>1.3768685532707896E-2</v>
      </c>
      <c r="D69" s="4">
        <f>KxCalc!D69*'QxCalc-M'!F69+(1-KxCalc!D69)*'QxCalc-F'!F69</f>
        <v>1.3555503711769907E-2</v>
      </c>
      <c r="E69" s="4">
        <f>KxCalc!E69*'QxCalc-M'!G69+(1-KxCalc!E69)*'QxCalc-F'!G69</f>
        <v>1.3346403431402988E-2</v>
      </c>
      <c r="F69" s="4">
        <f>KxCalc!F69*'QxCalc-M'!H69+(1-KxCalc!F69)*'QxCalc-F'!H69</f>
        <v>1.3141199685213512E-2</v>
      </c>
      <c r="G69" s="4">
        <f>KxCalc!G69*'QxCalc-M'!I69+(1-KxCalc!G69)*'QxCalc-F'!I69</f>
        <v>1.2939731412173083E-2</v>
      </c>
      <c r="H69" s="4">
        <f>KxCalc!H69*'QxCalc-M'!J69+(1-KxCalc!H69)*'QxCalc-F'!J69</f>
        <v>1.2741858554068144E-2</v>
      </c>
      <c r="I69" s="4">
        <f>KxCalc!I69*'QxCalc-M'!K69+(1-KxCalc!I69)*'QxCalc-F'!K69</f>
        <v>1.2547463354474315E-2</v>
      </c>
      <c r="J69" s="4">
        <f>KxCalc!J69*'QxCalc-M'!L69+(1-KxCalc!J69)*'QxCalc-F'!L69</f>
        <v>1.2356443271576759E-2</v>
      </c>
      <c r="K69" s="4">
        <f>KxCalc!K69*'QxCalc-M'!M69+(1-KxCalc!K69)*'QxCalc-F'!M69</f>
        <v>1.2168704395583343E-2</v>
      </c>
      <c r="L69" s="4">
        <f>KxCalc!L69*'QxCalc-M'!N69+(1-KxCalc!L69)*'QxCalc-F'!N69</f>
        <v>1.1984160920291056E-2</v>
      </c>
      <c r="M69" s="4">
        <f>KxCalc!M69*'QxCalc-M'!O69+(1-KxCalc!M69)*'QxCalc-F'!O69</f>
        <v>1.1802731975826614E-2</v>
      </c>
      <c r="N69" s="4">
        <f>KxCalc!N69*'QxCalc-M'!P69+(1-KxCalc!N69)*'QxCalc-F'!P69</f>
        <v>1.1624342279041472E-2</v>
      </c>
      <c r="O69" s="4">
        <f>KxCalc!O69*'QxCalc-M'!Q69+(1-KxCalc!O69)*'QxCalc-F'!Q69</f>
        <v>1.1448918295464031E-2</v>
      </c>
      <c r="P69" s="4">
        <f>KxCalc!P69*'QxCalc-M'!R69+(1-KxCalc!P69)*'QxCalc-F'!R69</f>
        <v>1.1276389587706444E-2</v>
      </c>
      <c r="Q69" s="4">
        <f>KxCalc!Q69*'QxCalc-M'!S69+(1-KxCalc!Q69)*'QxCalc-F'!S69</f>
        <v>1.1106687047857795E-2</v>
      </c>
      <c r="R69" s="4">
        <f>KxCalc!R69*'QxCalc-M'!T69+(1-KxCalc!R69)*'QxCalc-F'!T69</f>
        <v>1.0939744790884314E-2</v>
      </c>
      <c r="S69" s="4">
        <f>KxCalc!S69*'QxCalc-M'!U69+(1-KxCalc!S69)*'QxCalc-F'!U69</f>
        <v>1.0775497694514403E-2</v>
      </c>
      <c r="T69" s="4">
        <f>KxCalc!T69*'QxCalc-M'!V69+(1-KxCalc!T69)*'QxCalc-F'!V69</f>
        <v>1.0613884513723144E-2</v>
      </c>
      <c r="U69" s="4">
        <f>KxCalc!U69*'QxCalc-M'!W69+(1-KxCalc!U69)*'QxCalc-F'!W69</f>
        <v>1.0454846133596148E-2</v>
      </c>
      <c r="V69" s="4">
        <f>KxCalc!V69*'QxCalc-M'!X69+(1-KxCalc!V69)*'QxCalc-F'!X69</f>
        <v>1.0298329370017798E-2</v>
      </c>
      <c r="W69" s="4">
        <f>KxCalc!W69*'QxCalc-M'!Y69+(1-KxCalc!W69)*'QxCalc-F'!Y69</f>
        <v>1.014428461750304E-2</v>
      </c>
      <c r="X69" s="4">
        <f>KxCalc!X69*'QxCalc-M'!Z69+(1-KxCalc!X69)*'QxCalc-F'!Z69</f>
        <v>9.9926664335234557E-3</v>
      </c>
      <c r="Y69" s="4">
        <f>KxCalc!Y69*'QxCalc-M'!AA69+(1-KxCalc!Y69)*'QxCalc-F'!AA69</f>
        <v>9.8434315374826501E-3</v>
      </c>
      <c r="Z69" s="4">
        <f>KxCalc!Z69*'QxCalc-M'!AB69+(1-KxCalc!Z69)*'QxCalc-F'!AB69</f>
        <v>9.6965399552078474E-3</v>
      </c>
      <c r="AA69" s="4">
        <f>KxCalc!AA69*'QxCalc-M'!AC69+(1-KxCalc!AA69)*'QxCalc-F'!AC69</f>
        <v>9.5519539059900141E-3</v>
      </c>
      <c r="AB69" s="4">
        <f>KxCalc!AB69*'QxCalc-M'!AD69+(1-KxCalc!AB69)*'QxCalc-F'!AD69</f>
        <v>9.4096366998526332E-3</v>
      </c>
      <c r="AC69" s="4">
        <f>KxCalc!AC69*'QxCalc-M'!AE69+(1-KxCalc!AC69)*'QxCalc-F'!AE69</f>
        <v>9.2695517608605733E-3</v>
      </c>
      <c r="AD69" s="4">
        <f>KxCalc!AD69*'QxCalc-M'!AF69+(1-KxCalc!AD69)*'QxCalc-F'!AF69</f>
        <v>9.131662743466936E-3</v>
      </c>
      <c r="AE69" s="4">
        <f>KxCalc!AE69*'QxCalc-M'!AG69+(1-KxCalc!AE69)*'QxCalc-F'!AG69</f>
        <v>8.995934162173003E-3</v>
      </c>
      <c r="AF69" s="4">
        <f>KxCalc!AF69*'QxCalc-M'!AH69+(1-KxCalc!AF69)*'QxCalc-F'!AH69</f>
        <v>8.8623317032268251E-3</v>
      </c>
      <c r="AG69" s="4">
        <f>KxCalc!AG69*'QxCalc-M'!AI69+(1-KxCalc!AG69)*'QxCalc-F'!AI69</f>
        <v>8.7308222794714799E-3</v>
      </c>
      <c r="AH69" s="4">
        <f>KxCalc!AH69*'QxCalc-M'!AJ69+(1-KxCalc!AH69)*'QxCalc-F'!AJ69</f>
        <v>8.6013740878305781E-3</v>
      </c>
      <c r="AI69" s="4">
        <f>KxCalc!AI69*'QxCalc-M'!AK69+(1-KxCalc!AI69)*'QxCalc-F'!AK69</f>
        <v>8.4739558400994154E-3</v>
      </c>
      <c r="AJ69" s="4">
        <f>KxCalc!AJ69*'QxCalc-M'!AL69+(1-KxCalc!AJ69)*'QxCalc-F'!AL69</f>
        <v>8.3485373017567217E-3</v>
      </c>
      <c r="AK69" s="4">
        <f>KxCalc!AK69*'QxCalc-M'!AM69+(1-KxCalc!AK69)*'QxCalc-F'!AM69</f>
        <v>8.2250883135720453E-3</v>
      </c>
      <c r="AL69" s="4">
        <f>KxCalc!AL69*'QxCalc-M'!AN69+(1-KxCalc!AL69)*'QxCalc-F'!AN69</f>
        <v>8.1035794462942599E-3</v>
      </c>
      <c r="AM69" s="4">
        <f>KxCalc!AM69*'QxCalc-M'!AO69+(1-KxCalc!AM69)*'QxCalc-F'!AO69</f>
        <v>7.9839812025609656E-3</v>
      </c>
      <c r="AN69" s="4">
        <f>KxCalc!AN69*'QxCalc-M'!AP69+(1-KxCalc!AN69)*'QxCalc-F'!AP69</f>
        <v>7.866264596924636E-3</v>
      </c>
      <c r="AO69" s="4">
        <f>KxCalc!AO69*'QxCalc-M'!AQ69+(1-KxCalc!AO69)*'QxCalc-F'!AQ69</f>
        <v>7.7504007313367613E-3</v>
      </c>
      <c r="AP69" s="4">
        <f>KxCalc!AP69*'QxCalc-M'!AR69+(1-KxCalc!AP69)*'QxCalc-F'!AR69</f>
        <v>7.6363613443328447E-3</v>
      </c>
      <c r="AQ69" s="4">
        <f>KxCalc!AQ69*'QxCalc-M'!AS69+(1-KxCalc!AQ69)*'QxCalc-F'!AS69</f>
        <v>7.5241182907237487E-3</v>
      </c>
      <c r="AR69" s="4">
        <f>KxCalc!AR69*'QxCalc-M'!AT69+(1-KxCalc!AR69)*'QxCalc-F'!AT69</f>
        <v>7.4136432529266789E-3</v>
      </c>
      <c r="AS69" s="4">
        <f>KxCalc!AS69*'QxCalc-M'!AU69+(1-KxCalc!AS69)*'QxCalc-F'!AU69</f>
        <v>7.3049076192250404E-3</v>
      </c>
      <c r="AT69" s="4">
        <f>KxCalc!AT69*'QxCalc-M'!AV69+(1-KxCalc!AT69)*'QxCalc-F'!AV69</f>
        <v>7.1978823900557213E-3</v>
      </c>
      <c r="AU69" s="4">
        <f>KxCalc!AU69*'QxCalc-M'!AW69+(1-KxCalc!AU69)*'QxCalc-F'!AW69</f>
        <v>7.092538094425626E-3</v>
      </c>
      <c r="AV69" s="4">
        <f>KxCalc!AV69*'QxCalc-M'!AX69+(1-KxCalc!AV69)*'QxCalc-F'!AX69</f>
        <v>6.9888442452759741E-3</v>
      </c>
      <c r="AW69" s="4">
        <f>KxCalc!AW69*'QxCalc-M'!AY69+(1-KxCalc!AW69)*'QxCalc-F'!AY69</f>
        <v>6.8867694915289235E-3</v>
      </c>
      <c r="AX69" s="4">
        <f>KxCalc!AX69*'QxCalc-M'!AZ69+(1-KxCalc!AX69)*'QxCalc-F'!AZ69</f>
        <v>6.7862833998485143E-3</v>
      </c>
      <c r="AY69" s="4">
        <f>KxCalc!AY69*'QxCalc-M'!BA69+(1-KxCalc!AY69)*'QxCalc-F'!BA69</f>
        <v>6.687357416536914E-3</v>
      </c>
      <c r="AZ69" s="4">
        <f>KxCalc!AZ69*'QxCalc-M'!BB69+(1-KxCalc!AZ69)*'QxCalc-F'!BB69</f>
        <v>6.5899655950560805E-3</v>
      </c>
      <c r="BA69" s="4">
        <f>KxCalc!BA69*'QxCalc-M'!BC69+(1-KxCalc!BA69)*'QxCalc-F'!BC69</f>
        <v>6.4940832881644709E-3</v>
      </c>
      <c r="BB69" s="4">
        <f>KxCalc!BB69*'QxCalc-M'!BD69+(1-KxCalc!BB69)*'QxCalc-F'!BD69</f>
        <v>6.3996873138005995E-3</v>
      </c>
      <c r="BC69" s="4">
        <f>KxCalc!BC69*'QxCalc-M'!BE69+(1-KxCalc!BC69)*'QxCalc-F'!BE69</f>
        <v>6.3067551787263729E-3</v>
      </c>
      <c r="BD69" s="4">
        <f>KxCalc!BD69*'QxCalc-M'!BF69+(1-KxCalc!BD69)*'QxCalc-F'!BF69</f>
        <v>6.2152650595269313E-3</v>
      </c>
      <c r="BE69" s="4">
        <f>KxCalc!BE69*'QxCalc-M'!BG69+(1-KxCalc!BE69)*'QxCalc-F'!BG69</f>
        <v>6.1251953815754353E-3</v>
      </c>
      <c r="BF69" s="4">
        <f>KxCalc!BF69*'QxCalc-M'!BH69+(1-KxCalc!BF69)*'QxCalc-F'!BH69</f>
        <v>6.0365249932489689E-3</v>
      </c>
      <c r="BG69" s="4">
        <f>KxCalc!BG69*'QxCalc-M'!BI69+(1-KxCalc!BG69)*'QxCalc-F'!BI69</f>
        <v>5.9492330371677133E-3</v>
      </c>
      <c r="BH69" s="4">
        <f>KxCalc!BH69*'QxCalc-M'!BJ69+(1-KxCalc!BH69)*'QxCalc-F'!BJ69</f>
        <v>5.8632988911254116E-3</v>
      </c>
      <c r="BI69" s="4">
        <f>KxCalc!BI69*'QxCalc-M'!BK69+(1-KxCalc!BI69)*'QxCalc-F'!BK69</f>
        <v>5.7787019452434198E-3</v>
      </c>
      <c r="BJ69" s="4">
        <f>KxCalc!BJ69*'QxCalc-M'!BL69+(1-KxCalc!BJ69)*'QxCalc-F'!BL69</f>
        <v>5.695421774670072E-3</v>
      </c>
      <c r="BK69" s="4">
        <f>KxCalc!BK69*'QxCalc-M'!BM69+(1-KxCalc!BK69)*'QxCalc-F'!BM69</f>
        <v>5.6134381114539729E-3</v>
      </c>
      <c r="BL69" s="4">
        <f>KxCalc!BL69*'QxCalc-M'!BN69+(1-KxCalc!BL69)*'QxCalc-F'!BN69</f>
        <v>5.532730913012698E-3</v>
      </c>
      <c r="BM69" s="4">
        <f>KxCalc!BM69*'QxCalc-M'!BO69+(1-KxCalc!BM69)*'QxCalc-F'!BO69</f>
        <v>5.4532813358511333E-3</v>
      </c>
      <c r="BN69" s="4">
        <f>KxCalc!BN69*'QxCalc-M'!BP69+(1-KxCalc!BN69)*'QxCalc-F'!BP69</f>
        <v>5.3750722083362092E-3</v>
      </c>
      <c r="BO69" s="4">
        <f>KxCalc!BO69*'QxCalc-M'!BQ69+(1-KxCalc!BO69)*'QxCalc-F'!BQ69</f>
        <v>5.2980896643182816E-3</v>
      </c>
      <c r="BP69" s="4">
        <f>KxCalc!BP69*'QxCalc-M'!BR69+(1-KxCalc!BP69)*'QxCalc-F'!BR69</f>
        <v>5.2223025354297056E-3</v>
      </c>
      <c r="BQ69" s="4">
        <f>KxCalc!BQ69*'QxCalc-M'!BS69+(1-KxCalc!BQ69)*'QxCalc-F'!BS69</f>
        <v>5.1476924256641625E-3</v>
      </c>
      <c r="BR69" s="4">
        <f>KxCalc!BR69*'QxCalc-M'!BT69+(1-KxCalc!BR69)*'QxCalc-F'!BT69</f>
        <v>5.0742411579387343E-3</v>
      </c>
      <c r="BS69" s="4">
        <f>KxCalc!BS69*'QxCalc-M'!BU69+(1-KxCalc!BS69)*'QxCalc-F'!BU69</f>
        <v>5.0019307756125264E-3</v>
      </c>
      <c r="BT69" s="4">
        <f>KxCalc!BT69*'QxCalc-M'!BV69+(1-KxCalc!BT69)*'QxCalc-F'!BV69</f>
        <v>4.9307435436992814E-3</v>
      </c>
      <c r="BU69" s="4">
        <f>KxCalc!BU69*'QxCalc-M'!BW69+(1-KxCalc!BU69)*'QxCalc-F'!BW69</f>
        <v>4.8606619497937945E-3</v>
      </c>
      <c r="BV69" s="4">
        <f>KxCalc!BV69*'QxCalc-M'!BX69+(1-KxCalc!BV69)*'QxCalc-F'!BX69</f>
        <v>4.7916687047310207E-3</v>
      </c>
      <c r="BW69" s="4">
        <f>KxCalc!BW69*'QxCalc-M'!BY69+(1-KxCalc!BW69)*'QxCalc-F'!BY69</f>
        <v>4.7237467429955523E-3</v>
      </c>
      <c r="BX69" s="4">
        <f>KxCalc!BX69*'QxCalc-M'!BZ69+(1-KxCalc!BX69)*'QxCalc-F'!BZ69</f>
        <v>4.6568792228983188E-3</v>
      </c>
      <c r="BY69" s="4">
        <f>KxCalc!BY69*'QxCalc-M'!CA69+(1-KxCalc!BY69)*'QxCalc-F'!CA69</f>
        <v>4.5910495265362216E-3</v>
      </c>
      <c r="BZ69" s="4">
        <f>KxCalc!BZ69*'QxCalc-M'!CB69+(1-KxCalc!BZ69)*'QxCalc-F'!CB69</f>
        <v>4.526241259549672E-3</v>
      </c>
      <c r="CA69" s="4">
        <f>KxCalc!CA69*'QxCalc-M'!CC69+(1-KxCalc!CA69)*'QxCalc-F'!CC69</f>
        <v>4.4624382506921632E-3</v>
      </c>
      <c r="CB69" s="4">
        <f>KxCalc!CB69*'QxCalc-M'!CD69+(1-KxCalc!CB69)*'QxCalc-F'!CD69</f>
        <v>4.3996245512250582E-3</v>
      </c>
      <c r="CC69" s="4">
        <f>KxCalc!CC69*'QxCalc-M'!CE69+(1-KxCalc!CC69)*'QxCalc-F'!CE69</f>
        <v>4.3377844341502009E-3</v>
      </c>
    </row>
    <row r="70" spans="1:81" x14ac:dyDescent="0.25">
      <c r="A70" s="2">
        <v>64</v>
      </c>
      <c r="B70" s="4">
        <f>KxCalc!B70*'QxCalc-M'!D70+(1-KxCalc!B70)*'QxCalc-F'!D70</f>
        <v>1.5477039582302007E-2</v>
      </c>
      <c r="C70" s="4">
        <f>KxCalc!C70*'QxCalc-M'!E70+(1-KxCalc!C70)*'QxCalc-F'!E70</f>
        <v>1.5220726892341593E-2</v>
      </c>
      <c r="D70" s="4">
        <f>KxCalc!D70*'QxCalc-M'!F70+(1-KxCalc!D70)*'QxCalc-F'!F70</f>
        <v>1.4969787328809469E-2</v>
      </c>
      <c r="E70" s="4">
        <f>KxCalc!E70*'QxCalc-M'!G70+(1-KxCalc!E70)*'QxCalc-F'!G70</f>
        <v>1.472393440698886E-2</v>
      </c>
      <c r="F70" s="4">
        <f>KxCalc!F70*'QxCalc-M'!H70+(1-KxCalc!F70)*'QxCalc-F'!H70</f>
        <v>1.4482929607605803E-2</v>
      </c>
      <c r="G70" s="4">
        <f>KxCalc!G70*'QxCalc-M'!I70+(1-KxCalc!G70)*'QxCalc-F'!I70</f>
        <v>1.4246561148095381E-2</v>
      </c>
      <c r="H70" s="4">
        <f>KxCalc!H70*'QxCalc-M'!J70+(1-KxCalc!H70)*'QxCalc-F'!J70</f>
        <v>1.4014643990004592E-2</v>
      </c>
      <c r="I70" s="4">
        <f>KxCalc!I70*'QxCalc-M'!K70+(1-KxCalc!I70)*'QxCalc-F'!K70</f>
        <v>1.378701651266059E-2</v>
      </c>
      <c r="J70" s="4">
        <f>KxCalc!J70*'QxCalc-M'!L70+(1-KxCalc!J70)*'QxCalc-F'!L70</f>
        <v>1.3563541825004497E-2</v>
      </c>
      <c r="K70" s="4">
        <f>KxCalc!K70*'QxCalc-M'!M70+(1-KxCalc!K70)*'QxCalc-F'!M70</f>
        <v>1.3344099945530107E-2</v>
      </c>
      <c r="L70" s="4">
        <f>KxCalc!L70*'QxCalc-M'!N70+(1-KxCalc!L70)*'QxCalc-F'!N70</f>
        <v>1.3128580574402287E-2</v>
      </c>
      <c r="M70" s="4">
        <f>KxCalc!M70*'QxCalc-M'!O70+(1-KxCalc!M70)*'QxCalc-F'!O70</f>
        <v>1.2916882480791743E-2</v>
      </c>
      <c r="N70" s="4">
        <f>KxCalc!N70*'QxCalc-M'!P70+(1-KxCalc!N70)*'QxCalc-F'!P70</f>
        <v>1.2708910030209401E-2</v>
      </c>
      <c r="O70" s="4">
        <f>KxCalc!O70*'QxCalc-M'!Q70+(1-KxCalc!O70)*'QxCalc-F'!Q70</f>
        <v>1.2504573869391491E-2</v>
      </c>
      <c r="P70" s="4">
        <f>KxCalc!P70*'QxCalc-M'!R70+(1-KxCalc!P70)*'QxCalc-F'!R70</f>
        <v>1.2303786746013984E-2</v>
      </c>
      <c r="Q70" s="4">
        <f>KxCalc!Q70*'QxCalc-M'!S70+(1-KxCalc!Q70)*'QxCalc-F'!S70</f>
        <v>1.2106464963247777E-2</v>
      </c>
      <c r="R70" s="4">
        <f>KxCalc!R70*'QxCalc-M'!T70+(1-KxCalc!R70)*'QxCalc-F'!T70</f>
        <v>1.1912526457470683E-2</v>
      </c>
      <c r="S70" s="4">
        <f>KxCalc!S70*'QxCalc-M'!U70+(1-KxCalc!S70)*'QxCalc-F'!U70</f>
        <v>1.1721892840459458E-2</v>
      </c>
      <c r="T70" s="4">
        <f>KxCalc!T70*'QxCalc-M'!V70+(1-KxCalc!T70)*'QxCalc-F'!V70</f>
        <v>1.1534486732333194E-2</v>
      </c>
      <c r="U70" s="4">
        <f>KxCalc!U70*'QxCalc-M'!W70+(1-KxCalc!U70)*'QxCalc-F'!W70</f>
        <v>1.1350235118899616E-2</v>
      </c>
      <c r="V70" s="4">
        <f>KxCalc!V70*'QxCalc-M'!X70+(1-KxCalc!V70)*'QxCalc-F'!X70</f>
        <v>1.1169067453888877E-2</v>
      </c>
      <c r="W70" s="4">
        <f>KxCalc!W70*'QxCalc-M'!Y70+(1-KxCalc!W70)*'QxCalc-F'!Y70</f>
        <v>1.0990919741757685E-2</v>
      </c>
      <c r="X70" s="4">
        <f>KxCalc!X70*'QxCalc-M'!Z70+(1-KxCalc!X70)*'QxCalc-F'!Z70</f>
        <v>1.0815731982731017E-2</v>
      </c>
      <c r="Y70" s="4">
        <f>KxCalc!Y70*'QxCalc-M'!AA70+(1-KxCalc!Y70)*'QxCalc-F'!AA70</f>
        <v>1.0643448786079075E-2</v>
      </c>
      <c r="Z70" s="4">
        <f>KxCalc!Z70*'QxCalc-M'!AB70+(1-KxCalc!Z70)*'QxCalc-F'!AB70</f>
        <v>1.0474017205196192E-2</v>
      </c>
      <c r="AA70" s="4">
        <f>KxCalc!AA70*'QxCalc-M'!AC70+(1-KxCalc!AA70)*'QxCalc-F'!AC70</f>
        <v>1.0307387957270387E-2</v>
      </c>
      <c r="AB70" s="4">
        <f>KxCalc!AB70*'QxCalc-M'!AD70+(1-KxCalc!AB70)*'QxCalc-F'!AD70</f>
        <v>1.0143514217770907E-2</v>
      </c>
      <c r="AC70" s="4">
        <f>KxCalc!AC70*'QxCalc-M'!AE70+(1-KxCalc!AC70)*'QxCalc-F'!AE70</f>
        <v>9.982350432214928E-3</v>
      </c>
      <c r="AD70" s="4">
        <f>KxCalc!AD70*'QxCalc-M'!AF70+(1-KxCalc!AD70)*'QxCalc-F'!AF70</f>
        <v>9.8238512688982628E-3</v>
      </c>
      <c r="AE70" s="4">
        <f>KxCalc!AE70*'QxCalc-M'!AG70+(1-KxCalc!AE70)*'QxCalc-F'!AG70</f>
        <v>9.6679717450076606E-3</v>
      </c>
      <c r="AF70" s="4">
        <f>KxCalc!AF70*'QxCalc-M'!AH70+(1-KxCalc!AF70)*'QxCalc-F'!AH70</f>
        <v>9.5146678999971888E-3</v>
      </c>
      <c r="AG70" s="4">
        <f>KxCalc!AG70*'QxCalc-M'!AI70+(1-KxCalc!AG70)*'QxCalc-F'!AI70</f>
        <v>9.3638971261763466E-3</v>
      </c>
      <c r="AH70" s="4">
        <f>KxCalc!AH70*'QxCalc-M'!AJ70+(1-KxCalc!AH70)*'QxCalc-F'!AJ70</f>
        <v>9.2156182237574363E-3</v>
      </c>
      <c r="AI70" s="4">
        <f>KxCalc!AI70*'QxCalc-M'!AK70+(1-KxCalc!AI70)*'QxCalc-F'!AK70</f>
        <v>9.0697914583885708E-3</v>
      </c>
      <c r="AJ70" s="4">
        <f>KxCalc!AJ70*'QxCalc-M'!AL70+(1-KxCalc!AJ70)*'QxCalc-F'!AL70</f>
        <v>8.9263777386633502E-3</v>
      </c>
      <c r="AK70" s="4">
        <f>KxCalc!AK70*'QxCalc-M'!AM70+(1-KxCalc!AK70)*'QxCalc-F'!AM70</f>
        <v>8.7853391884464803E-3</v>
      </c>
      <c r="AL70" s="4">
        <f>KxCalc!AL70*'QxCalc-M'!AN70+(1-KxCalc!AL70)*'QxCalc-F'!AN70</f>
        <v>8.6466381044630874E-3</v>
      </c>
      <c r="AM70" s="4">
        <f>KxCalc!AM70*'QxCalc-M'!AO70+(1-KxCalc!AM70)*'QxCalc-F'!AO70</f>
        <v>8.5102376525009876E-3</v>
      </c>
      <c r="AN70" s="4">
        <f>KxCalc!AN70*'QxCalc-M'!AP70+(1-KxCalc!AN70)*'QxCalc-F'!AP70</f>
        <v>8.3761010192167137E-3</v>
      </c>
      <c r="AO70" s="4">
        <f>KxCalc!AO70*'QxCalc-M'!AQ70+(1-KxCalc!AO70)*'QxCalc-F'!AQ70</f>
        <v>8.2441920285349444E-3</v>
      </c>
      <c r="AP70" s="4">
        <f>KxCalc!AP70*'QxCalc-M'!AR70+(1-KxCalc!AP70)*'QxCalc-F'!AR70</f>
        <v>8.1144746911930733E-3</v>
      </c>
      <c r="AQ70" s="4">
        <f>KxCalc!AQ70*'QxCalc-M'!AS70+(1-KxCalc!AQ70)*'QxCalc-F'!AS70</f>
        <v>7.9869137867229333E-3</v>
      </c>
      <c r="AR70" s="4">
        <f>KxCalc!AR70*'QxCalc-M'!AT70+(1-KxCalc!AR70)*'QxCalc-F'!AT70</f>
        <v>7.8614743117651435E-3</v>
      </c>
      <c r="AS70" s="4">
        <f>KxCalc!AS70*'QxCalc-M'!AU70+(1-KxCalc!AS70)*'QxCalc-F'!AU70</f>
        <v>7.7381211755757663E-3</v>
      </c>
      <c r="AT70" s="4">
        <f>KxCalc!AT70*'QxCalc-M'!AV70+(1-KxCalc!AT70)*'QxCalc-F'!AV70</f>
        <v>7.6168190730023944E-3</v>
      </c>
      <c r="AU70" s="4">
        <f>KxCalc!AU70*'QxCalc-M'!AW70+(1-KxCalc!AU70)*'QxCalc-F'!AW70</f>
        <v>7.4975323873843897E-3</v>
      </c>
      <c r="AV70" s="4">
        <f>KxCalc!AV70*'QxCalc-M'!AX70+(1-KxCalc!AV70)*'QxCalc-F'!AX70</f>
        <v>7.3802251042924868E-3</v>
      </c>
      <c r="AW70" s="4">
        <f>KxCalc!AW70*'QxCalc-M'!AY70+(1-KxCalc!AW70)*'QxCalc-F'!AY70</f>
        <v>7.2648602394504574E-3</v>
      </c>
      <c r="AX70" s="4">
        <f>KxCalc!AX70*'QxCalc-M'!AZ70+(1-KxCalc!AX70)*'QxCalc-F'!AZ70</f>
        <v>7.1514000021634661E-3</v>
      </c>
      <c r="AY70" s="4">
        <f>KxCalc!AY70*'QxCalc-M'!BA70+(1-KxCalc!AY70)*'QxCalc-F'!BA70</f>
        <v>7.0398076727631789E-3</v>
      </c>
      <c r="AZ70" s="4">
        <f>KxCalc!AZ70*'QxCalc-M'!BB70+(1-KxCalc!AZ70)*'QxCalc-F'!BB70</f>
        <v>6.9300486103534079E-3</v>
      </c>
      <c r="BA70" s="4">
        <f>KxCalc!BA70*'QxCalc-M'!BC70+(1-KxCalc!BA70)*'QxCalc-F'!BC70</f>
        <v>6.8220910107344226E-3</v>
      </c>
      <c r="BB70" s="4">
        <f>KxCalc!BB70*'QxCalc-M'!BD70+(1-KxCalc!BB70)*'QxCalc-F'!BD70</f>
        <v>6.7159045237009957E-3</v>
      </c>
      <c r="BC70" s="4">
        <f>KxCalc!BC70*'QxCalc-M'!BE70+(1-KxCalc!BC70)*'QxCalc-F'!BE70</f>
        <v>6.6114604231014128E-3</v>
      </c>
      <c r="BD70" s="4">
        <f>KxCalc!BD70*'QxCalc-M'!BF70+(1-KxCalc!BD70)*'QxCalc-F'!BF70</f>
        <v>6.5087307877120908E-3</v>
      </c>
      <c r="BE70" s="4">
        <f>KxCalc!BE70*'QxCalc-M'!BG70+(1-KxCalc!BE70)*'QxCalc-F'!BG70</f>
        <v>6.4076884794491253E-3</v>
      </c>
      <c r="BF70" s="4">
        <f>KxCalc!BF70*'QxCalc-M'!BH70+(1-KxCalc!BF70)*'QxCalc-F'!BH70</f>
        <v>6.3083067001339661E-3</v>
      </c>
      <c r="BG70" s="4">
        <f>KxCalc!BG70*'QxCalc-M'!BI70+(1-KxCalc!BG70)*'QxCalc-F'!BI70</f>
        <v>6.210559173543617E-3</v>
      </c>
      <c r="BH70" s="4">
        <f>KxCalc!BH70*'QxCalc-M'!BJ70+(1-KxCalc!BH70)*'QxCalc-F'!BJ70</f>
        <v>6.1144200095338708E-3</v>
      </c>
      <c r="BI70" s="4">
        <f>KxCalc!BI70*'QxCalc-M'!BK70+(1-KxCalc!BI70)*'QxCalc-F'!BK70</f>
        <v>6.0198636415187499E-3</v>
      </c>
      <c r="BJ70" s="4">
        <f>KxCalc!BJ70*'QxCalc-M'!BL70+(1-KxCalc!BJ70)*'QxCalc-F'!BL70</f>
        <v>5.9268645924092402E-3</v>
      </c>
      <c r="BK70" s="4">
        <f>KxCalc!BK70*'QxCalc-M'!BM70+(1-KxCalc!BK70)*'QxCalc-F'!BM70</f>
        <v>5.835397655145444E-3</v>
      </c>
      <c r="BL70" s="4">
        <f>KxCalc!BL70*'QxCalc-M'!BN70+(1-KxCalc!BL70)*'QxCalc-F'!BN70</f>
        <v>5.7454378625181254E-3</v>
      </c>
      <c r="BM70" s="4">
        <f>KxCalc!BM70*'QxCalc-M'!BO70+(1-KxCalc!BM70)*'QxCalc-F'!BO70</f>
        <v>5.6569605581256611E-3</v>
      </c>
      <c r="BN70" s="4">
        <f>KxCalc!BN70*'QxCalc-M'!BP70+(1-KxCalc!BN70)*'QxCalc-F'!BP70</f>
        <v>5.569942416652587E-3</v>
      </c>
      <c r="BO70" s="4">
        <f>KxCalc!BO70*'QxCalc-M'!BQ70+(1-KxCalc!BO70)*'QxCalc-F'!BQ70</f>
        <v>5.484361941555764E-3</v>
      </c>
      <c r="BP70" s="4">
        <f>KxCalc!BP70*'QxCalc-M'!BR70+(1-KxCalc!BP70)*'QxCalc-F'!BR70</f>
        <v>5.4002011865329292E-3</v>
      </c>
      <c r="BQ70" s="4">
        <f>KxCalc!BQ70*'QxCalc-M'!BS70+(1-KxCalc!BQ70)*'QxCalc-F'!BS70</f>
        <v>5.3174241178906949E-3</v>
      </c>
      <c r="BR70" s="4">
        <f>KxCalc!BR70*'QxCalc-M'!BT70+(1-KxCalc!BR70)*'QxCalc-F'!BT70</f>
        <v>5.2360081652988071E-3</v>
      </c>
      <c r="BS70" s="4">
        <f>KxCalc!BS70*'QxCalc-M'!BU70+(1-KxCalc!BS70)*'QxCalc-F'!BU70</f>
        <v>5.1559310558818919E-3</v>
      </c>
      <c r="BT70" s="4">
        <f>KxCalc!BT70*'QxCalc-M'!BV70+(1-KxCalc!BT70)*'QxCalc-F'!BV70</f>
        <v>5.0771708149268914E-3</v>
      </c>
      <c r="BU70" s="4">
        <f>KxCalc!BU70*'QxCalc-M'!BW70+(1-KxCalc!BU70)*'QxCalc-F'!BW70</f>
        <v>4.9997057662502249E-3</v>
      </c>
      <c r="BV70" s="4">
        <f>KxCalc!BV70*'QxCalc-M'!BX70+(1-KxCalc!BV70)*'QxCalc-F'!BX70</f>
        <v>4.9235145322481877E-3</v>
      </c>
      <c r="BW70" s="4">
        <f>KxCalc!BW70*'QxCalc-M'!BY70+(1-KxCalc!BW70)*'QxCalc-F'!BY70</f>
        <v>4.848576033652725E-3</v>
      </c>
      <c r="BX70" s="4">
        <f>KxCalc!BX70*'QxCalc-M'!BZ70+(1-KxCalc!BX70)*'QxCalc-F'!BZ70</f>
        <v>4.7748694890134913E-3</v>
      </c>
      <c r="BY70" s="4">
        <f>KxCalc!BY70*'QxCalc-M'!CA70+(1-KxCalc!BY70)*'QxCalc-F'!CA70</f>
        <v>4.7023744139258585E-3</v>
      </c>
      <c r="BZ70" s="4">
        <f>KxCalc!BZ70*'QxCalc-M'!CB70+(1-KxCalc!BZ70)*'QxCalc-F'!CB70</f>
        <v>4.6310706200234208E-3</v>
      </c>
      <c r="CA70" s="4">
        <f>KxCalc!CA70*'QxCalc-M'!CC70+(1-KxCalc!CA70)*'QxCalc-F'!CC70</f>
        <v>4.5609382137525127E-3</v>
      </c>
      <c r="CB70" s="4">
        <f>KxCalc!CB70*'QxCalc-M'!CD70+(1-KxCalc!CB70)*'QxCalc-F'!CD70</f>
        <v>4.4919575949451118E-3</v>
      </c>
      <c r="CC70" s="4">
        <f>KxCalc!CC70*'QxCalc-M'!CE70+(1-KxCalc!CC70)*'QxCalc-F'!CE70</f>
        <v>4.4241094552057419E-3</v>
      </c>
    </row>
    <row r="71" spans="1:81" x14ac:dyDescent="0.25">
      <c r="A71" s="2">
        <v>65</v>
      </c>
      <c r="B71" s="4">
        <f>KxCalc!B71*'QxCalc-M'!D71+(1-KxCalc!B71)*'QxCalc-F'!D71</f>
        <v>1.7187638757859912E-2</v>
      </c>
      <c r="C71" s="4">
        <f>KxCalc!C71*'QxCalc-M'!E71+(1-KxCalc!C71)*'QxCalc-F'!E71</f>
        <v>1.6885524388117832E-2</v>
      </c>
      <c r="D71" s="4">
        <f>KxCalc!D71*'QxCalc-M'!F71+(1-KxCalc!D71)*'QxCalc-F'!F71</f>
        <v>1.6590120764877807E-2</v>
      </c>
      <c r="E71" s="4">
        <f>KxCalc!E71*'QxCalc-M'!G71+(1-KxCalc!E71)*'QxCalc-F'!G71</f>
        <v>1.6301049152553426E-2</v>
      </c>
      <c r="F71" s="4">
        <f>KxCalc!F71*'QxCalc-M'!H71+(1-KxCalc!F71)*'QxCalc-F'!H71</f>
        <v>1.6017985102401169E-2</v>
      </c>
      <c r="G71" s="4">
        <f>KxCalc!G71*'QxCalc-M'!I71+(1-KxCalc!G71)*'QxCalc-F'!I71</f>
        <v>1.5740657320955691E-2</v>
      </c>
      <c r="H71" s="4">
        <f>KxCalc!H71*'QxCalc-M'!J71+(1-KxCalc!H71)*'QxCalc-F'!J71</f>
        <v>1.5468824326180408E-2</v>
      </c>
      <c r="I71" s="4">
        <f>KxCalc!I71*'QxCalc-M'!K71+(1-KxCalc!I71)*'QxCalc-F'!K71</f>
        <v>1.5202274339476348E-2</v>
      </c>
      <c r="J71" s="4">
        <f>KxCalc!J71*'QxCalc-M'!L71+(1-KxCalc!J71)*'QxCalc-F'!L71</f>
        <v>1.4940821552987777E-2</v>
      </c>
      <c r="K71" s="4">
        <f>KxCalc!K71*'QxCalc-M'!M71+(1-KxCalc!K71)*'QxCalc-F'!M71</f>
        <v>1.468430745770339E-2</v>
      </c>
      <c r="L71" s="4">
        <f>KxCalc!L71*'QxCalc-M'!N71+(1-KxCalc!L71)*'QxCalc-F'!N71</f>
        <v>1.4432592247893068E-2</v>
      </c>
      <c r="M71" s="4">
        <f>KxCalc!M71*'QxCalc-M'!O71+(1-KxCalc!M71)*'QxCalc-F'!O71</f>
        <v>1.4185546909710729E-2</v>
      </c>
      <c r="N71" s="4">
        <f>KxCalc!N71*'QxCalc-M'!P71+(1-KxCalc!N71)*'QxCalc-F'!P71</f>
        <v>1.394305252118358E-2</v>
      </c>
      <c r="O71" s="4">
        <f>KxCalc!O71*'QxCalc-M'!Q71+(1-KxCalc!O71)*'QxCalc-F'!Q71</f>
        <v>1.3704996456393722E-2</v>
      </c>
      <c r="P71" s="4">
        <f>KxCalc!P71*'QxCalc-M'!R71+(1-KxCalc!P71)*'QxCalc-F'!R71</f>
        <v>1.3471273109014571E-2</v>
      </c>
      <c r="Q71" s="4">
        <f>KxCalc!Q71*'QxCalc-M'!S71+(1-KxCalc!Q71)*'QxCalc-F'!S71</f>
        <v>1.3241779348325544E-2</v>
      </c>
      <c r="R71" s="4">
        <f>KxCalc!R71*'QxCalc-M'!T71+(1-KxCalc!R71)*'QxCalc-F'!T71</f>
        <v>1.3016416087961238E-2</v>
      </c>
      <c r="S71" s="4">
        <f>KxCalc!S71*'QxCalc-M'!U71+(1-KxCalc!S71)*'QxCalc-F'!U71</f>
        <v>1.2795086198953214E-2</v>
      </c>
      <c r="T71" s="4">
        <f>KxCalc!T71*'QxCalc-M'!V71+(1-KxCalc!T71)*'QxCalc-F'!V71</f>
        <v>1.2577696711891627E-2</v>
      </c>
      <c r="U71" s="4">
        <f>KxCalc!U71*'QxCalc-M'!W71+(1-KxCalc!U71)*'QxCalc-F'!W71</f>
        <v>1.2364155928544051E-2</v>
      </c>
      <c r="V71" s="4">
        <f>KxCalc!V71*'QxCalc-M'!X71+(1-KxCalc!V71)*'QxCalc-F'!X71</f>
        <v>1.2154377040611323E-2</v>
      </c>
      <c r="W71" s="4">
        <f>KxCalc!W71*'QxCalc-M'!Y71+(1-KxCalc!W71)*'QxCalc-F'!Y71</f>
        <v>1.1948276071242344E-2</v>
      </c>
      <c r="X71" s="4">
        <f>KxCalc!X71*'QxCalc-M'!Z71+(1-KxCalc!X71)*'QxCalc-F'!Z71</f>
        <v>1.1745776263993202E-2</v>
      </c>
      <c r="Y71" s="4">
        <f>KxCalc!Y71*'QxCalc-M'!AA71+(1-KxCalc!Y71)*'QxCalc-F'!AA71</f>
        <v>1.1546805312245242E-2</v>
      </c>
      <c r="Z71" s="4">
        <f>KxCalc!Z71*'QxCalc-M'!AB71+(1-KxCalc!Z71)*'QxCalc-F'!AB71</f>
        <v>1.1351296006701754E-2</v>
      </c>
      <c r="AA71" s="4">
        <f>KxCalc!AA71*'QxCalc-M'!AC71+(1-KxCalc!AA71)*'QxCalc-F'!AC71</f>
        <v>1.1159183895385474E-2</v>
      </c>
      <c r="AB71" s="4">
        <f>KxCalc!AB71*'QxCalc-M'!AD71+(1-KxCalc!AB71)*'QxCalc-F'!AD71</f>
        <v>1.0970408587464751E-2</v>
      </c>
      <c r="AC71" s="4">
        <f>KxCalc!AC71*'QxCalc-M'!AE71+(1-KxCalc!AC71)*'QxCalc-F'!AE71</f>
        <v>1.0784912449668334E-2</v>
      </c>
      <c r="AD71" s="4">
        <f>KxCalc!AD71*'QxCalc-M'!AF71+(1-KxCalc!AD71)*'QxCalc-F'!AF71</f>
        <v>1.0602639326358236E-2</v>
      </c>
      <c r="AE71" s="4">
        <f>KxCalc!AE71*'QxCalc-M'!AG71+(1-KxCalc!AE71)*'QxCalc-F'!AG71</f>
        <v>1.0423533415416287E-2</v>
      </c>
      <c r="AF71" s="4">
        <f>KxCalc!AF71*'QxCalc-M'!AH71+(1-KxCalc!AF71)*'QxCalc-F'!AH71</f>
        <v>1.0247539404967212E-2</v>
      </c>
      <c r="AG71" s="4">
        <f>KxCalc!AG71*'QxCalc-M'!AI71+(1-KxCalc!AG71)*'QxCalc-F'!AI71</f>
        <v>1.0074603195300862E-2</v>
      </c>
      <c r="AH71" s="4">
        <f>KxCalc!AH71*'QxCalc-M'!AJ71+(1-KxCalc!AH71)*'QxCalc-F'!AJ71</f>
        <v>9.9046722513845917E-3</v>
      </c>
      <c r="AI71" s="4">
        <f>KxCalc!AI71*'QxCalc-M'!AK71+(1-KxCalc!AI71)*'QxCalc-F'!AK71</f>
        <v>9.7376956595136375E-3</v>
      </c>
      <c r="AJ71" s="4">
        <f>KxCalc!AJ71*'QxCalc-M'!AL71+(1-KxCalc!AJ71)*'QxCalc-F'!AL71</f>
        <v>9.5736241865238478E-3</v>
      </c>
      <c r="AK71" s="4">
        <f>KxCalc!AK71*'QxCalc-M'!AM71+(1-KxCalc!AK71)*'QxCalc-F'!AM71</f>
        <v>9.4124093986173336E-3</v>
      </c>
      <c r="AL71" s="4">
        <f>KxCalc!AL71*'QxCalc-M'!AN71+(1-KxCalc!AL71)*'QxCalc-F'!AN71</f>
        <v>9.2540042725217635E-3</v>
      </c>
      <c r="AM71" s="4">
        <f>KxCalc!AM71*'QxCalc-M'!AO71+(1-KxCalc!AM71)*'QxCalc-F'!AO71</f>
        <v>9.0983620810955249E-3</v>
      </c>
      <c r="AN71" s="4">
        <f>KxCalc!AN71*'QxCalc-M'!AP71+(1-KxCalc!AN71)*'QxCalc-F'!AP71</f>
        <v>8.9454371372261633E-3</v>
      </c>
      <c r="AO71" s="4">
        <f>KxCalc!AO71*'QxCalc-M'!AQ71+(1-KxCalc!AO71)*'QxCalc-F'!AQ71</f>
        <v>8.7951838882690501E-3</v>
      </c>
      <c r="AP71" s="4">
        <f>KxCalc!AP71*'QxCalc-M'!AR71+(1-KxCalc!AP71)*'QxCalc-F'!AR71</f>
        <v>8.6475575743515526E-3</v>
      </c>
      <c r="AQ71" s="4">
        <f>KxCalc!AQ71*'QxCalc-M'!AS71+(1-KxCalc!AQ71)*'QxCalc-F'!AS71</f>
        <v>8.5025137477546964E-3</v>
      </c>
      <c r="AR71" s="4">
        <f>KxCalc!AR71*'QxCalc-M'!AT71+(1-KxCalc!AR71)*'QxCalc-F'!AT71</f>
        <v>8.3600088935409447E-3</v>
      </c>
      <c r="AS71" s="4">
        <f>KxCalc!AS71*'QxCalc-M'!AU71+(1-KxCalc!AS71)*'QxCalc-F'!AU71</f>
        <v>8.2199998410275761E-3</v>
      </c>
      <c r="AT71" s="4">
        <f>KxCalc!AT71*'QxCalc-M'!AV71+(1-KxCalc!AT71)*'QxCalc-F'!AV71</f>
        <v>8.0824434394084904E-3</v>
      </c>
      <c r="AU71" s="4">
        <f>KxCalc!AU71*'QxCalc-M'!AW71+(1-KxCalc!AU71)*'QxCalc-F'!AW71</f>
        <v>7.9472964224933107E-3</v>
      </c>
      <c r="AV71" s="4">
        <f>KxCalc!AV71*'QxCalc-M'!AX71+(1-KxCalc!AV71)*'QxCalc-F'!AX71</f>
        <v>7.8145153049328925E-3</v>
      </c>
      <c r="AW71" s="4">
        <f>KxCalc!AW71*'QxCalc-M'!AY71+(1-KxCalc!AW71)*'QxCalc-F'!AY71</f>
        <v>7.6840562893791299E-3</v>
      </c>
      <c r="AX71" s="4">
        <f>KxCalc!AX71*'QxCalc-M'!AZ71+(1-KxCalc!AX71)*'QxCalc-F'!AZ71</f>
        <v>7.5558746552811702E-3</v>
      </c>
      <c r="AY71" s="4">
        <f>KxCalc!AY71*'QxCalc-M'!BA71+(1-KxCalc!AY71)*'QxCalc-F'!BA71</f>
        <v>7.4299249298724794E-3</v>
      </c>
      <c r="AZ71" s="4">
        <f>KxCalc!AZ71*'QxCalc-M'!BB71+(1-KxCalc!AZ71)*'QxCalc-F'!BB71</f>
        <v>7.30616288381143E-3</v>
      </c>
      <c r="BA71" s="4">
        <f>KxCalc!BA71*'QxCalc-M'!BC71+(1-KxCalc!BA71)*'QxCalc-F'!BC71</f>
        <v>7.1845466006899986E-3</v>
      </c>
      <c r="BB71" s="4">
        <f>KxCalc!BB71*'QxCalc-M'!BD71+(1-KxCalc!BB71)*'QxCalc-F'!BD71</f>
        <v>7.0650372822145691E-3</v>
      </c>
      <c r="BC71" s="4">
        <f>KxCalc!BC71*'QxCalc-M'!BE71+(1-KxCalc!BC71)*'QxCalc-F'!BE71</f>
        <v>6.9475977736522931E-3</v>
      </c>
      <c r="BD71" s="4">
        <f>KxCalc!BD71*'QxCalc-M'!BF71+(1-KxCalc!BD71)*'QxCalc-F'!BF71</f>
        <v>6.8321927447233055E-3</v>
      </c>
      <c r="BE71" s="4">
        <f>KxCalc!BE71*'QxCalc-M'!BG71+(1-KxCalc!BE71)*'QxCalc-F'!BG71</f>
        <v>6.718787816235347E-3</v>
      </c>
      <c r="BF71" s="4">
        <f>KxCalc!BF71*'QxCalc-M'!BH71+(1-KxCalc!BF71)*'QxCalc-F'!BH71</f>
        <v>6.6073495368203193E-3</v>
      </c>
      <c r="BG71" s="4">
        <f>KxCalc!BG71*'QxCalc-M'!BI71+(1-KxCalc!BG71)*'QxCalc-F'!BI71</f>
        <v>6.497844909556817E-3</v>
      </c>
      <c r="BH71" s="4">
        <f>KxCalc!BH71*'QxCalc-M'!BJ71+(1-KxCalc!BH71)*'QxCalc-F'!BJ71</f>
        <v>6.3902415860144866E-3</v>
      </c>
      <c r="BI71" s="4">
        <f>KxCalc!BI71*'QxCalc-M'!BK71+(1-KxCalc!BI71)*'QxCalc-F'!BK71</f>
        <v>6.284507720901355E-3</v>
      </c>
      <c r="BJ71" s="4">
        <f>KxCalc!BJ71*'QxCalc-M'!BL71+(1-KxCalc!BJ71)*'QxCalc-F'!BL71</f>
        <v>6.1806119047960652E-3</v>
      </c>
      <c r="BK71" s="4">
        <f>KxCalc!BK71*'QxCalc-M'!BM71+(1-KxCalc!BK71)*'QxCalc-F'!BM71</f>
        <v>6.0785229120988585E-3</v>
      </c>
      <c r="BL71" s="4">
        <f>KxCalc!BL71*'QxCalc-M'!BN71+(1-KxCalc!BL71)*'QxCalc-F'!BN71</f>
        <v>5.9782098928669678E-3</v>
      </c>
      <c r="BM71" s="4">
        <f>KxCalc!BM71*'QxCalc-M'!BO71+(1-KxCalc!BM71)*'QxCalc-F'!BO71</f>
        <v>5.8796423388284558E-3</v>
      </c>
      <c r="BN71" s="4">
        <f>KxCalc!BN71*'QxCalc-M'!BP71+(1-KxCalc!BN71)*'QxCalc-F'!BP71</f>
        <v>5.7827901581210461E-3</v>
      </c>
      <c r="BO71" s="4">
        <f>KxCalc!BO71*'QxCalc-M'!BQ71+(1-KxCalc!BO71)*'QxCalc-F'!BQ71</f>
        <v>5.6876247807928501E-3</v>
      </c>
      <c r="BP71" s="4">
        <f>KxCalc!BP71*'QxCalc-M'!BR71+(1-KxCalc!BP71)*'QxCalc-F'!BR71</f>
        <v>5.5941197167910092E-3</v>
      </c>
      <c r="BQ71" s="4">
        <f>KxCalc!BQ71*'QxCalc-M'!BS71+(1-KxCalc!BQ71)*'QxCalc-F'!BS71</f>
        <v>5.5022524714626667E-3</v>
      </c>
      <c r="BR71" s="4">
        <f>KxCalc!BR71*'QxCalc-M'!BT71+(1-KxCalc!BR71)*'QxCalc-F'!BT71</f>
        <v>5.4119808971593592E-3</v>
      </c>
      <c r="BS71" s="4">
        <f>KxCalc!BS71*'QxCalc-M'!BU71+(1-KxCalc!BS71)*'QxCalc-F'!BU71</f>
        <v>5.3232775259445678E-3</v>
      </c>
      <c r="BT71" s="4">
        <f>KxCalc!BT71*'QxCalc-M'!BV71+(1-KxCalc!BT71)*'QxCalc-F'!BV71</f>
        <v>5.2361152843494897E-3</v>
      </c>
      <c r="BU71" s="4">
        <f>KxCalc!BU71*'QxCalc-M'!BW71+(1-KxCalc!BU71)*'QxCalc-F'!BW71</f>
        <v>5.150467492911104E-3</v>
      </c>
      <c r="BV71" s="4">
        <f>KxCalc!BV71*'QxCalc-M'!BX71+(1-KxCalc!BV71)*'QxCalc-F'!BX71</f>
        <v>5.0663078653361239E-3</v>
      </c>
      <c r="BW71" s="4">
        <f>KxCalc!BW71*'QxCalc-M'!BY71+(1-KxCalc!BW71)*'QxCalc-F'!BY71</f>
        <v>4.983610507318428E-3</v>
      </c>
      <c r="BX71" s="4">
        <f>KxCalc!BX71*'QxCalc-M'!BZ71+(1-KxCalc!BX71)*'QxCalc-F'!BZ71</f>
        <v>4.9023499150360273E-3</v>
      </c>
      <c r="BY71" s="4">
        <f>KxCalc!BY71*'QxCalc-M'!CA71+(1-KxCalc!BY71)*'QxCalc-F'!CA71</f>
        <v>4.8225009733519333E-3</v>
      </c>
      <c r="BZ71" s="4">
        <f>KxCalc!BZ71*'QxCalc-M'!CB71+(1-KxCalc!BZ71)*'QxCalc-F'!CB71</f>
        <v>4.7440389537420392E-3</v>
      </c>
      <c r="CA71" s="4">
        <f>KxCalc!CA71*'QxCalc-M'!CC71+(1-KxCalc!CA71)*'QxCalc-F'!CC71</f>
        <v>4.6669395119716085E-3</v>
      </c>
      <c r="CB71" s="4">
        <f>KxCalc!CB71*'QxCalc-M'!CD71+(1-KxCalc!CB71)*'QxCalc-F'!CD71</f>
        <v>4.5911786855407331E-3</v>
      </c>
      <c r="CC71" s="4">
        <f>KxCalc!CC71*'QxCalc-M'!CE71+(1-KxCalc!CC71)*'QxCalc-F'!CE71</f>
        <v>4.516732890917933E-3</v>
      </c>
    </row>
    <row r="72" spans="1:81" x14ac:dyDescent="0.25">
      <c r="A72" s="2">
        <v>66</v>
      </c>
      <c r="B72" s="4">
        <f>KxCalc!B72*'QxCalc-M'!D72+(1-KxCalc!B72)*'QxCalc-F'!D72</f>
        <v>1.8973648279941954E-2</v>
      </c>
      <c r="C72" s="4">
        <f>KxCalc!C72*'QxCalc-M'!E72+(1-KxCalc!C72)*'QxCalc-F'!E72</f>
        <v>1.8621561097337459E-2</v>
      </c>
      <c r="D72" s="4">
        <f>KxCalc!D72*'QxCalc-M'!F72+(1-KxCalc!D72)*'QxCalc-F'!F72</f>
        <v>1.8277722708508092E-2</v>
      </c>
      <c r="E72" s="4">
        <f>KxCalc!E72*'QxCalc-M'!G72+(1-KxCalc!E72)*'QxCalc-F'!G72</f>
        <v>1.7941650473089769E-2</v>
      </c>
      <c r="F72" s="4">
        <f>KxCalc!F72*'QxCalc-M'!H72+(1-KxCalc!F72)*'QxCalc-F'!H72</f>
        <v>1.7612923709232894E-2</v>
      </c>
      <c r="G72" s="4">
        <f>KxCalc!G72*'QxCalc-M'!I72+(1-KxCalc!G72)*'QxCalc-F'!I72</f>
        <v>1.7291181043418292E-2</v>
      </c>
      <c r="H72" s="4">
        <f>KxCalc!H72*'QxCalc-M'!J72+(1-KxCalc!H72)*'QxCalc-F'!J72</f>
        <v>1.697611896914486E-2</v>
      </c>
      <c r="I72" s="4">
        <f>KxCalc!I72*'QxCalc-M'!K72+(1-KxCalc!I72)*'QxCalc-F'!K72</f>
        <v>1.6667466608189685E-2</v>
      </c>
      <c r="J72" s="4">
        <f>KxCalc!J72*'QxCalc-M'!L72+(1-KxCalc!J72)*'QxCalc-F'!L72</f>
        <v>1.6364985477194411E-2</v>
      </c>
      <c r="K72" s="4">
        <f>KxCalc!K72*'QxCalc-M'!M72+(1-KxCalc!K72)*'QxCalc-F'!M72</f>
        <v>1.6068465377452622E-2</v>
      </c>
      <c r="L72" s="4">
        <f>KxCalc!L72*'QxCalc-M'!N72+(1-KxCalc!L72)*'QxCalc-F'!N72</f>
        <v>1.5777725716490956E-2</v>
      </c>
      <c r="M72" s="4">
        <f>KxCalc!M72*'QxCalc-M'!O72+(1-KxCalc!M72)*'QxCalc-F'!O72</f>
        <v>1.5492606220606268E-2</v>
      </c>
      <c r="N72" s="4">
        <f>KxCalc!N72*'QxCalc-M'!P72+(1-KxCalc!N72)*'QxCalc-F'!P72</f>
        <v>1.5212958420765175E-2</v>
      </c>
      <c r="O72" s="4">
        <f>KxCalc!O72*'QxCalc-M'!Q72+(1-KxCalc!O72)*'QxCalc-F'!Q72</f>
        <v>1.4938644871335085E-2</v>
      </c>
      <c r="P72" s="4">
        <f>KxCalc!P72*'QxCalc-M'!R72+(1-KxCalc!P72)*'QxCalc-F'!R72</f>
        <v>1.4669535071545369E-2</v>
      </c>
      <c r="Q72" s="4">
        <f>KxCalc!Q72*'QxCalc-M'!S72+(1-KxCalc!Q72)*'QxCalc-F'!S72</f>
        <v>1.4405506219809391E-2</v>
      </c>
      <c r="R72" s="4">
        <f>KxCalc!R72*'QxCalc-M'!T72+(1-KxCalc!R72)*'QxCalc-F'!T72</f>
        <v>1.4146438356441134E-2</v>
      </c>
      <c r="S72" s="4">
        <f>KxCalc!S72*'QxCalc-M'!U72+(1-KxCalc!S72)*'QxCalc-F'!U72</f>
        <v>1.389221603035648E-2</v>
      </c>
      <c r="T72" s="4">
        <f>KxCalc!T72*'QxCalc-M'!V72+(1-KxCalc!T72)*'QxCalc-F'!V72</f>
        <v>1.364272607161323E-2</v>
      </c>
      <c r="U72" s="4">
        <f>KxCalc!U72*'QxCalc-M'!W72+(1-KxCalc!U72)*'QxCalc-F'!W72</f>
        <v>1.3397859929756251E-2</v>
      </c>
      <c r="V72" s="4">
        <f>KxCalc!V72*'QxCalc-M'!X72+(1-KxCalc!V72)*'QxCalc-F'!X72</f>
        <v>1.3157510597404547E-2</v>
      </c>
      <c r="W72" s="4">
        <f>KxCalc!W72*'QxCalc-M'!Y72+(1-KxCalc!W72)*'QxCalc-F'!Y72</f>
        <v>1.2921576450021423E-2</v>
      </c>
      <c r="X72" s="4">
        <f>KxCalc!X72*'QxCalc-M'!Z72+(1-KxCalc!X72)*'QxCalc-F'!Z72</f>
        <v>1.268995905033787E-2</v>
      </c>
      <c r="Y72" s="4">
        <f>KxCalc!Y72*'QxCalc-M'!AA72+(1-KxCalc!Y72)*'QxCalc-F'!AA72</f>
        <v>1.2462567792993484E-2</v>
      </c>
      <c r="Z72" s="4">
        <f>KxCalc!Z72*'QxCalc-M'!AB72+(1-KxCalc!Z72)*'QxCalc-F'!AB72</f>
        <v>1.2239316949726112E-2</v>
      </c>
      <c r="AA72" s="4">
        <f>KxCalc!AA72*'QxCalc-M'!AC72+(1-KxCalc!AA72)*'QxCalc-F'!AC72</f>
        <v>1.2020126343425839E-2</v>
      </c>
      <c r="AB72" s="4">
        <f>KxCalc!AB72*'QxCalc-M'!AD72+(1-KxCalc!AB72)*'QxCalc-F'!AD72</f>
        <v>1.1804918860317842E-2</v>
      </c>
      <c r="AC72" s="4">
        <f>KxCalc!AC72*'QxCalc-M'!AE72+(1-KxCalc!AC72)*'QxCalc-F'!AE72</f>
        <v>1.1593621822886519E-2</v>
      </c>
      <c r="AD72" s="4">
        <f>KxCalc!AD72*'QxCalc-M'!AF72+(1-KxCalc!AD72)*'QxCalc-F'!AF72</f>
        <v>1.1386165603666504E-2</v>
      </c>
      <c r="AE72" s="4">
        <f>KxCalc!AE72*'QxCalc-M'!AG72+(1-KxCalc!AE72)*'QxCalc-F'!AG72</f>
        <v>1.1182482269150067E-2</v>
      </c>
      <c r="AF72" s="4">
        <f>KxCalc!AF72*'QxCalc-M'!AH72+(1-KxCalc!AF72)*'QxCalc-F'!AH72</f>
        <v>1.0982504392794034E-2</v>
      </c>
      <c r="AG72" s="4">
        <f>KxCalc!AG72*'QxCalc-M'!AI72+(1-KxCalc!AG72)*'QxCalc-F'!AI72</f>
        <v>1.0786165201403693E-2</v>
      </c>
      <c r="AH72" s="4">
        <f>KxCalc!AH72*'QxCalc-M'!AJ72+(1-KxCalc!AH72)*'QxCalc-F'!AJ72</f>
        <v>1.0593399337477834E-2</v>
      </c>
      <c r="AI72" s="4">
        <f>KxCalc!AI72*'QxCalc-M'!AK72+(1-KxCalc!AI72)*'QxCalc-F'!AK72</f>
        <v>1.04041432297334E-2</v>
      </c>
      <c r="AJ72" s="4">
        <f>KxCalc!AJ72*'QxCalc-M'!AL72+(1-KxCalc!AJ72)*'QxCalc-F'!AL72</f>
        <v>1.0218335150897019E-2</v>
      </c>
      <c r="AK72" s="4">
        <f>KxCalc!AK72*'QxCalc-M'!AM72+(1-KxCalc!AK72)*'QxCalc-F'!AM72</f>
        <v>1.0035915278055304E-2</v>
      </c>
      <c r="AL72" s="4">
        <f>KxCalc!AL72*'QxCalc-M'!AN72+(1-KxCalc!AL72)*'QxCalc-F'!AN72</f>
        <v>9.8568247636381095E-3</v>
      </c>
      <c r="AM72" s="4">
        <f>KxCalc!AM72*'QxCalc-M'!AO72+(1-KxCalc!AM72)*'QxCalc-F'!AO72</f>
        <v>9.681006378192256E-3</v>
      </c>
      <c r="AN72" s="4">
        <f>KxCalc!AN72*'QxCalc-M'!AP72+(1-KxCalc!AN72)*'QxCalc-F'!AP72</f>
        <v>9.5084033376914186E-3</v>
      </c>
      <c r="AO72" s="4">
        <f>KxCalc!AO72*'QxCalc-M'!AQ72+(1-KxCalc!AO72)*'QxCalc-F'!AQ72</f>
        <v>9.3389600862271421E-3</v>
      </c>
      <c r="AP72" s="4">
        <f>KxCalc!AP72*'QxCalc-M'!AR72+(1-KxCalc!AP72)*'QxCalc-F'!AR72</f>
        <v>9.1726213442065632E-3</v>
      </c>
      <c r="AQ72" s="4">
        <f>KxCalc!AQ72*'QxCalc-M'!AS72+(1-KxCalc!AQ72)*'QxCalc-F'!AS72</f>
        <v>9.0093328005872598E-3</v>
      </c>
      <c r="AR72" s="4">
        <f>KxCalc!AR72*'QxCalc-M'!AT72+(1-KxCalc!AR72)*'QxCalc-F'!AT72</f>
        <v>8.8490406079649638E-3</v>
      </c>
      <c r="AS72" s="4">
        <f>KxCalc!AS72*'QxCalc-M'!AU72+(1-KxCalc!AS72)*'QxCalc-F'!AU72</f>
        <v>8.6916920342115633E-3</v>
      </c>
      <c r="AT72" s="4">
        <f>KxCalc!AT72*'QxCalc-M'!AV72+(1-KxCalc!AT72)*'QxCalc-F'!AV72</f>
        <v>8.5372348442219297E-3</v>
      </c>
      <c r="AU72" s="4">
        <f>KxCalc!AU72*'QxCalc-M'!AW72+(1-KxCalc!AU72)*'QxCalc-F'!AW72</f>
        <v>8.3856169595028229E-3</v>
      </c>
      <c r="AV72" s="4">
        <f>KxCalc!AV72*'QxCalc-M'!AX72+(1-KxCalc!AV72)*'QxCalc-F'!AX72</f>
        <v>8.2367863161533321E-3</v>
      </c>
      <c r="AW72" s="4">
        <f>KxCalc!AW72*'QxCalc-M'!AY72+(1-KxCalc!AW72)*'QxCalc-F'!AY72</f>
        <v>8.0906907554366657E-3</v>
      </c>
      <c r="AX72" s="4">
        <f>KxCalc!AX72*'QxCalc-M'!AZ72+(1-KxCalc!AX72)*'QxCalc-F'!AZ72</f>
        <v>7.9472779251667444E-3</v>
      </c>
      <c r="AY72" s="4">
        <f>KxCalc!AY72*'QxCalc-M'!BA72+(1-KxCalc!AY72)*'QxCalc-F'!BA72</f>
        <v>7.8064946364129056E-3</v>
      </c>
      <c r="AZ72" s="4">
        <f>KxCalc!AZ72*'QxCalc-M'!BB72+(1-KxCalc!AZ72)*'QxCalc-F'!BB72</f>
        <v>7.6682870393878924E-3</v>
      </c>
      <c r="BA72" s="4">
        <f>KxCalc!BA72*'QxCalc-M'!BC72+(1-KxCalc!BA72)*'QxCalc-F'!BC72</f>
        <v>7.5326027123744678E-3</v>
      </c>
      <c r="BB72" s="4">
        <f>KxCalc!BB72*'QxCalc-M'!BD72+(1-KxCalc!BB72)*'QxCalc-F'!BD72</f>
        <v>7.3993917795607267E-3</v>
      </c>
      <c r="BC72" s="4">
        <f>KxCalc!BC72*'QxCalc-M'!BE72+(1-KxCalc!BC72)*'QxCalc-F'!BE72</f>
        <v>7.2686077534822747E-3</v>
      </c>
      <c r="BD72" s="4">
        <f>KxCalc!BD72*'QxCalc-M'!BF72+(1-KxCalc!BD72)*'QxCalc-F'!BF72</f>
        <v>7.1402059863318133E-3</v>
      </c>
      <c r="BE72" s="4">
        <f>KxCalc!BE72*'QxCalc-M'!BG72+(1-KxCalc!BE72)*'QxCalc-F'!BG72</f>
        <v>7.0141438593221738E-3</v>
      </c>
      <c r="BF72" s="4">
        <f>KxCalc!BF72*'QxCalc-M'!BH72+(1-KxCalc!BF72)*'QxCalc-F'!BH72</f>
        <v>6.8903798654122552E-3</v>
      </c>
      <c r="BG72" s="4">
        <f>KxCalc!BG72*'QxCalc-M'!BI72+(1-KxCalc!BG72)*'QxCalc-F'!BI72</f>
        <v>6.768873584601336E-3</v>
      </c>
      <c r="BH72" s="4">
        <f>KxCalc!BH72*'QxCalc-M'!BJ72+(1-KxCalc!BH72)*'QxCalc-F'!BJ72</f>
        <v>6.6495851857672379E-3</v>
      </c>
      <c r="BI72" s="4">
        <f>KxCalc!BI72*'QxCalc-M'!BK72+(1-KxCalc!BI72)*'QxCalc-F'!BK72</f>
        <v>6.532475630071732E-3</v>
      </c>
      <c r="BJ72" s="4">
        <f>KxCalc!BJ72*'QxCalc-M'!BL72+(1-KxCalc!BJ72)*'QxCalc-F'!BL72</f>
        <v>6.4175065175335593E-3</v>
      </c>
      <c r="BK72" s="4">
        <f>KxCalc!BK72*'QxCalc-M'!BM72+(1-KxCalc!BK72)*'QxCalc-F'!BM72</f>
        <v>6.3046400154525527E-3</v>
      </c>
      <c r="BL72" s="4">
        <f>KxCalc!BL72*'QxCalc-M'!BN72+(1-KxCalc!BL72)*'QxCalc-F'!BN72</f>
        <v>6.1938385908861214E-3</v>
      </c>
      <c r="BM72" s="4">
        <f>KxCalc!BM72*'QxCalc-M'!BO72+(1-KxCalc!BM72)*'QxCalc-F'!BO72</f>
        <v>6.0850652111089296E-3</v>
      </c>
      <c r="BN72" s="4">
        <f>KxCalc!BN72*'QxCalc-M'!BP72+(1-KxCalc!BN72)*'QxCalc-F'!BP72</f>
        <v>5.9782833057683794E-3</v>
      </c>
      <c r="BO72" s="4">
        <f>KxCalc!BO72*'QxCalc-M'!BQ72+(1-KxCalc!BO72)*'QxCalc-F'!BQ72</f>
        <v>5.8734568441142811E-3</v>
      </c>
      <c r="BP72" s="4">
        <f>KxCalc!BP72*'QxCalc-M'!BR72+(1-KxCalc!BP72)*'QxCalc-F'!BR72</f>
        <v>5.7705515132665808E-3</v>
      </c>
      <c r="BQ72" s="4">
        <f>KxCalc!BQ72*'QxCalc-M'!BS72+(1-KxCalc!BQ72)*'QxCalc-F'!BS72</f>
        <v>5.6695353310591947E-3</v>
      </c>
      <c r="BR72" s="4">
        <f>KxCalc!BR72*'QxCalc-M'!BT72+(1-KxCalc!BR72)*'QxCalc-F'!BT72</f>
        <v>5.5703807368290177E-3</v>
      </c>
      <c r="BS72" s="4">
        <f>KxCalc!BS72*'QxCalc-M'!BU72+(1-KxCalc!BS72)*'QxCalc-F'!BU72</f>
        <v>5.4730391798234485E-3</v>
      </c>
      <c r="BT72" s="4">
        <f>KxCalc!BT72*'QxCalc-M'!BV72+(1-KxCalc!BT72)*'QxCalc-F'!BV72</f>
        <v>5.3774778657409688E-3</v>
      </c>
      <c r="BU72" s="4">
        <f>KxCalc!BU72*'QxCalc-M'!BW72+(1-KxCalc!BU72)*'QxCalc-F'!BW72</f>
        <v>5.2836645071445022E-3</v>
      </c>
      <c r="BV72" s="4">
        <f>KxCalc!BV72*'QxCalc-M'!BX72+(1-KxCalc!BV72)*'QxCalc-F'!BX72</f>
        <v>5.1915673214215589E-3</v>
      </c>
      <c r="BW72" s="4">
        <f>KxCalc!BW72*'QxCalc-M'!BY72+(1-KxCalc!BW72)*'QxCalc-F'!BY72</f>
        <v>5.1011550283424946E-3</v>
      </c>
      <c r="BX72" s="4">
        <f>KxCalc!BX72*'QxCalc-M'!BZ72+(1-KxCalc!BX72)*'QxCalc-F'!BZ72</f>
        <v>5.012396847248783E-3</v>
      </c>
      <c r="BY72" s="4">
        <f>KxCalc!BY72*'QxCalc-M'!CA72+(1-KxCalc!BY72)*'QxCalc-F'!CA72</f>
        <v>4.9252624939013171E-3</v>
      </c>
      <c r="BZ72" s="4">
        <f>KxCalc!BZ72*'QxCalc-M'!CB72+(1-KxCalc!BZ72)*'QxCalc-F'!CB72</f>
        <v>4.839722177016963E-3</v>
      </c>
      <c r="CA72" s="4">
        <f>KxCalc!CA72*'QxCalc-M'!CC72+(1-KxCalc!CA72)*'QxCalc-F'!CC72</f>
        <v>4.7557465945198205E-3</v>
      </c>
      <c r="CB72" s="4">
        <f>KxCalc!CB72*'QxCalc-M'!CD72+(1-KxCalc!CB72)*'QxCalc-F'!CD72</f>
        <v>4.6733069295320862E-3</v>
      </c>
      <c r="CC72" s="4">
        <f>KxCalc!CC72*'QxCalc-M'!CE72+(1-KxCalc!CC72)*'QxCalc-F'!CE72</f>
        <v>4.592374846127849E-3</v>
      </c>
    </row>
    <row r="73" spans="1:81" x14ac:dyDescent="0.25">
      <c r="A73" s="2">
        <v>67</v>
      </c>
      <c r="B73" s="4">
        <f>KxCalc!B73*'QxCalc-M'!D73+(1-KxCalc!B73)*'QxCalc-F'!D73</f>
        <v>2.0979213274545203E-2</v>
      </c>
      <c r="C73" s="4">
        <f>KxCalc!C73*'QxCalc-M'!E73+(1-KxCalc!C73)*'QxCalc-F'!E73</f>
        <v>2.0570950400371942E-2</v>
      </c>
      <c r="D73" s="4">
        <f>KxCalc!D73*'QxCalc-M'!F73+(1-KxCalc!D73)*'QxCalc-F'!F73</f>
        <v>2.0172702433652226E-2</v>
      </c>
      <c r="E73" s="4">
        <f>KxCalc!E73*'QxCalc-M'!G73+(1-KxCalc!E73)*'QxCalc-F'!G73</f>
        <v>1.9783883681037569E-2</v>
      </c>
      <c r="F73" s="4">
        <f>KxCalc!F73*'QxCalc-M'!H73+(1-KxCalc!F73)*'QxCalc-F'!H73</f>
        <v>1.9403964539784033E-2</v>
      </c>
      <c r="G73" s="4">
        <f>KxCalc!G73*'QxCalc-M'!I73+(1-KxCalc!G73)*'QxCalc-F'!I73</f>
        <v>1.9032482539606682E-2</v>
      </c>
      <c r="H73" s="4">
        <f>KxCalc!H73*'QxCalc-M'!J73+(1-KxCalc!H73)*'QxCalc-F'!J73</f>
        <v>1.8669039287485936E-2</v>
      </c>
      <c r="I73" s="4">
        <f>KxCalc!I73*'QxCalc-M'!K73+(1-KxCalc!I73)*'QxCalc-F'!K73</f>
        <v>1.8313298715040033E-2</v>
      </c>
      <c r="J73" s="4">
        <f>KxCalc!J73*'QxCalc-M'!L73+(1-KxCalc!J73)*'QxCalc-F'!L73</f>
        <v>1.7964960046242952E-2</v>
      </c>
      <c r="K73" s="4">
        <f>KxCalc!K73*'QxCalc-M'!M73+(1-KxCalc!K73)*'QxCalc-F'!M73</f>
        <v>1.7623757438097992E-2</v>
      </c>
      <c r="L73" s="4">
        <f>KxCalc!L73*'QxCalc-M'!N73+(1-KxCalc!L73)*'QxCalc-F'!N73</f>
        <v>1.7289455509435836E-2</v>
      </c>
      <c r="M73" s="4">
        <f>KxCalc!M73*'QxCalc-M'!O73+(1-KxCalc!M73)*'QxCalc-F'!O73</f>
        <v>1.6961850649570287E-2</v>
      </c>
      <c r="N73" s="4">
        <f>KxCalc!N73*'QxCalc-M'!P73+(1-KxCalc!N73)*'QxCalc-F'!P73</f>
        <v>1.6640761079273751E-2</v>
      </c>
      <c r="O73" s="4">
        <f>KxCalc!O73*'QxCalc-M'!Q73+(1-KxCalc!O73)*'QxCalc-F'!Q73</f>
        <v>1.6326017772799451E-2</v>
      </c>
      <c r="P73" s="4">
        <f>KxCalc!P73*'QxCalc-M'!R73+(1-KxCalc!P73)*'QxCalc-F'!R73</f>
        <v>1.601746360100367E-2</v>
      </c>
      <c r="Q73" s="4">
        <f>KxCalc!Q73*'QxCalc-M'!S73+(1-KxCalc!Q73)*'QxCalc-F'!S73</f>
        <v>1.5714948990643341E-2</v>
      </c>
      <c r="R73" s="4">
        <f>KxCalc!R73*'QxCalc-M'!T73+(1-KxCalc!R73)*'QxCalc-F'!T73</f>
        <v>1.5418332708580007E-2</v>
      </c>
      <c r="S73" s="4">
        <f>KxCalc!S73*'QxCalc-M'!U73+(1-KxCalc!S73)*'QxCalc-F'!U73</f>
        <v>1.5127476715713791E-2</v>
      </c>
      <c r="T73" s="4">
        <f>KxCalc!T73*'QxCalc-M'!V73+(1-KxCalc!T73)*'QxCalc-F'!V73</f>
        <v>1.484224792666728E-2</v>
      </c>
      <c r="U73" s="4">
        <f>KxCalc!U73*'QxCalc-M'!W73+(1-KxCalc!U73)*'QxCalc-F'!W73</f>
        <v>1.4562515854439798E-2</v>
      </c>
      <c r="V73" s="4">
        <f>KxCalc!V73*'QxCalc-M'!X73+(1-KxCalc!V73)*'QxCalc-F'!X73</f>
        <v>1.4288155076367388E-2</v>
      </c>
      <c r="W73" s="4">
        <f>KxCalc!W73*'QxCalc-M'!Y73+(1-KxCalc!W73)*'QxCalc-F'!Y73</f>
        <v>1.4019041985991181E-2</v>
      </c>
      <c r="X73" s="4">
        <f>KxCalc!X73*'QxCalc-M'!Z73+(1-KxCalc!X73)*'QxCalc-F'!Z73</f>
        <v>1.3755058837761873E-2</v>
      </c>
      <c r="Y73" s="4">
        <f>KxCalc!Y73*'QxCalc-M'!AA73+(1-KxCalc!Y73)*'QxCalc-F'!AA73</f>
        <v>1.3496091426217421E-2</v>
      </c>
      <c r="Z73" s="4">
        <f>KxCalc!Z73*'QxCalc-M'!AB73+(1-KxCalc!Z73)*'QxCalc-F'!AB73</f>
        <v>1.3242033965678995E-2</v>
      </c>
      <c r="AA73" s="4">
        <f>KxCalc!AA73*'QxCalc-M'!AC73+(1-KxCalc!AA73)*'QxCalc-F'!AC73</f>
        <v>1.2992785966272642E-2</v>
      </c>
      <c r="AB73" s="4">
        <f>KxCalc!AB73*'QxCalc-M'!AD73+(1-KxCalc!AB73)*'QxCalc-F'!AD73</f>
        <v>1.2748252932431037E-2</v>
      </c>
      <c r="AC73" s="4">
        <f>KxCalc!AC73*'QxCalc-M'!AE73+(1-KxCalc!AC73)*'QxCalc-F'!AE73</f>
        <v>1.2508343740264632E-2</v>
      </c>
      <c r="AD73" s="4">
        <f>KxCalc!AD73*'QxCalc-M'!AF73+(1-KxCalc!AD73)*'QxCalc-F'!AF73</f>
        <v>1.2272972074047464E-2</v>
      </c>
      <c r="AE73" s="4">
        <f>KxCalc!AE73*'QxCalc-M'!AG73+(1-KxCalc!AE73)*'QxCalc-F'!AG73</f>
        <v>1.2042054965038296E-2</v>
      </c>
      <c r="AF73" s="4">
        <f>KxCalc!AF73*'QxCalc-M'!AH73+(1-KxCalc!AF73)*'QxCalc-F'!AH73</f>
        <v>1.1815511366792486E-2</v>
      </c>
      <c r="AG73" s="4">
        <f>KxCalc!AG73*'QxCalc-M'!AI73+(1-KxCalc!AG73)*'QxCalc-F'!AI73</f>
        <v>1.1593260912069726E-2</v>
      </c>
      <c r="AH73" s="4">
        <f>KxCalc!AH73*'QxCalc-M'!AJ73+(1-KxCalc!AH73)*'QxCalc-F'!AJ73</f>
        <v>1.1375224069102716E-2</v>
      </c>
      <c r="AI73" s="4">
        <f>KxCalc!AI73*'QxCalc-M'!AK73+(1-KxCalc!AI73)*'QxCalc-F'!AK73</f>
        <v>1.1161322941424006E-2</v>
      </c>
      <c r="AJ73" s="4">
        <f>KxCalc!AJ73*'QxCalc-M'!AL73+(1-KxCalc!AJ73)*'QxCalc-F'!AL73</f>
        <v>1.0951481655236392E-2</v>
      </c>
      <c r="AK73" s="4">
        <f>KxCalc!AK73*'QxCalc-M'!AM73+(1-KxCalc!AK73)*'QxCalc-F'!AM73</f>
        <v>1.0745626418616171E-2</v>
      </c>
      <c r="AL73" s="4">
        <f>KxCalc!AL73*'QxCalc-M'!AN73+(1-KxCalc!AL73)*'QxCalc-F'!AN73</f>
        <v>1.0543685583177901E-2</v>
      </c>
      <c r="AM73" s="4">
        <f>KxCalc!AM73*'QxCalc-M'!AO73+(1-KxCalc!AM73)*'QxCalc-F'!AO73</f>
        <v>1.034558867225112E-2</v>
      </c>
      <c r="AN73" s="4">
        <f>KxCalc!AN73*'QxCalc-M'!AP73+(1-KxCalc!AN73)*'QxCalc-F'!AP73</f>
        <v>1.0151267052442453E-2</v>
      </c>
      <c r="AO73" s="4">
        <f>KxCalc!AO73*'QxCalc-M'!AQ73+(1-KxCalc!AO73)*'QxCalc-F'!AQ73</f>
        <v>9.9606527088063543E-3</v>
      </c>
      <c r="AP73" s="4">
        <f>KxCalc!AP73*'QxCalc-M'!AR73+(1-KxCalc!AP73)*'QxCalc-F'!AR73</f>
        <v>9.7736790626790082E-3</v>
      </c>
      <c r="AQ73" s="4">
        <f>KxCalc!AQ73*'QxCalc-M'!AS73+(1-KxCalc!AQ73)*'QxCalc-F'!AS73</f>
        <v>9.5902799785963846E-3</v>
      </c>
      <c r="AR73" s="4">
        <f>KxCalc!AR73*'QxCalc-M'!AT73+(1-KxCalc!AR73)*'QxCalc-F'!AT73</f>
        <v>9.4103904871336002E-3</v>
      </c>
      <c r="AS73" s="4">
        <f>KxCalc!AS73*'QxCalc-M'!AU73+(1-KxCalc!AS73)*'QxCalc-F'!AU73</f>
        <v>9.2339462583194542E-3</v>
      </c>
      <c r="AT73" s="4">
        <f>KxCalc!AT73*'QxCalc-M'!AV73+(1-KxCalc!AT73)*'QxCalc-F'!AV73</f>
        <v>9.0608842810327283E-3</v>
      </c>
      <c r="AU73" s="4">
        <f>KxCalc!AU73*'QxCalc-M'!AW73+(1-KxCalc!AU73)*'QxCalc-F'!AW73</f>
        <v>8.891142218120103E-3</v>
      </c>
      <c r="AV73" s="4">
        <f>KxCalc!AV73*'QxCalc-M'!AX73+(1-KxCalc!AV73)*'QxCalc-F'!AX73</f>
        <v>8.7246580516293307E-3</v>
      </c>
      <c r="AW73" s="4">
        <f>KxCalc!AW73*'QxCalc-M'!AY73+(1-KxCalc!AW73)*'QxCalc-F'!AY73</f>
        <v>8.5613699346782767E-3</v>
      </c>
      <c r="AX73" s="4">
        <f>KxCalc!AX73*'QxCalc-M'!AZ73+(1-KxCalc!AX73)*'QxCalc-F'!AZ73</f>
        <v>8.4012160768287963E-3</v>
      </c>
      <c r="AY73" s="4">
        <f>KxCalc!AY73*'QxCalc-M'!BA73+(1-KxCalc!AY73)*'QxCalc-F'!BA73</f>
        <v>8.2441346400815539E-3</v>
      </c>
      <c r="AZ73" s="4">
        <f>KxCalc!AZ73*'QxCalc-M'!BB73+(1-KxCalc!AZ73)*'QxCalc-F'!BB73</f>
        <v>8.0900630666496595E-3</v>
      </c>
      <c r="BA73" s="4">
        <f>KxCalc!BA73*'QxCalc-M'!BC73+(1-KxCalc!BA73)*'QxCalc-F'!BC73</f>
        <v>7.9389382587481752E-3</v>
      </c>
      <c r="BB73" s="4">
        <f>KxCalc!BB73*'QxCalc-M'!BD73+(1-KxCalc!BB73)*'QxCalc-F'!BD73</f>
        <v>7.7906987499645006E-3</v>
      </c>
      <c r="BC73" s="4">
        <f>KxCalc!BC73*'QxCalc-M'!BE73+(1-KxCalc!BC73)*'QxCalc-F'!BE73</f>
        <v>7.6452858654258958E-3</v>
      </c>
      <c r="BD73" s="4">
        <f>KxCalc!BD73*'QxCalc-M'!BF73+(1-KxCalc!BD73)*'QxCalc-F'!BF73</f>
        <v>7.5026445968108509E-3</v>
      </c>
      <c r="BE73" s="4">
        <f>KxCalc!BE73*'QxCalc-M'!BG73+(1-KxCalc!BE73)*'QxCalc-F'!BG73</f>
        <v>7.3627219871246034E-3</v>
      </c>
      <c r="BF73" s="4">
        <f>KxCalc!BF73*'QxCalc-M'!BH73+(1-KxCalc!BF73)*'QxCalc-F'!BH73</f>
        <v>7.2254673271790297E-3</v>
      </c>
      <c r="BG73" s="4">
        <f>KxCalc!BG73*'QxCalc-M'!BI73+(1-KxCalc!BG73)*'QxCalc-F'!BI73</f>
        <v>7.0908311987890674E-3</v>
      </c>
      <c r="BH73" s="4">
        <f>KxCalc!BH73*'QxCalc-M'!BJ73+(1-KxCalc!BH73)*'QxCalc-F'!BJ73</f>
        <v>6.9587654483817115E-3</v>
      </c>
      <c r="BI73" s="4">
        <f>KxCalc!BI73*'QxCalc-M'!BK73+(1-KxCalc!BI73)*'QxCalc-F'!BK73</f>
        <v>6.8292226662916566E-3</v>
      </c>
      <c r="BJ73" s="4">
        <f>KxCalc!BJ73*'QxCalc-M'!BL73+(1-KxCalc!BJ73)*'QxCalc-F'!BL73</f>
        <v>6.7021563980860024E-3</v>
      </c>
      <c r="BK73" s="4">
        <f>KxCalc!BK73*'QxCalc-M'!BM73+(1-KxCalc!BK73)*'QxCalc-F'!BM73</f>
        <v>6.5775209834816762E-3</v>
      </c>
      <c r="BL73" s="4">
        <f>KxCalc!BL73*'QxCalc-M'!BN73+(1-KxCalc!BL73)*'QxCalc-F'!BN73</f>
        <v>6.455271480450114E-3</v>
      </c>
      <c r="BM73" s="4">
        <f>KxCalc!BM73*'QxCalc-M'!BO73+(1-KxCalc!BM73)*'QxCalc-F'!BO73</f>
        <v>6.3353633832924734E-3</v>
      </c>
      <c r="BN73" s="4">
        <f>KxCalc!BN73*'QxCalc-M'!BP73+(1-KxCalc!BN73)*'QxCalc-F'!BP73</f>
        <v>6.2177528302803358E-3</v>
      </c>
      <c r="BO73" s="4">
        <f>KxCalc!BO73*'QxCalc-M'!BQ73+(1-KxCalc!BO73)*'QxCalc-F'!BQ73</f>
        <v>6.1023965617881962E-3</v>
      </c>
      <c r="BP73" s="4">
        <f>KxCalc!BP73*'QxCalc-M'!BR73+(1-KxCalc!BP73)*'QxCalc-F'!BR73</f>
        <v>5.9892519992097732E-3</v>
      </c>
      <c r="BQ73" s="4">
        <f>KxCalc!BQ73*'QxCalc-M'!BS73+(1-KxCalc!BQ73)*'QxCalc-F'!BS73</f>
        <v>5.8782784887112752E-3</v>
      </c>
      <c r="BR73" s="4">
        <f>KxCalc!BR73*'QxCalc-M'!BT73+(1-KxCalc!BR73)*'QxCalc-F'!BT73</f>
        <v>5.7694379641791953E-3</v>
      </c>
      <c r="BS73" s="4">
        <f>KxCalc!BS73*'QxCalc-M'!BU73+(1-KxCalc!BS73)*'QxCalc-F'!BU73</f>
        <v>5.6626971986777682E-3</v>
      </c>
      <c r="BT73" s="4">
        <f>KxCalc!BT73*'QxCalc-M'!BV73+(1-KxCalc!BT73)*'QxCalc-F'!BV73</f>
        <v>5.5580007847676315E-3</v>
      </c>
      <c r="BU73" s="4">
        <f>KxCalc!BU73*'QxCalc-M'!BW73+(1-KxCalc!BU73)*'QxCalc-F'!BW73</f>
        <v>5.4553100754075011E-3</v>
      </c>
      <c r="BV73" s="4">
        <f>KxCalc!BV73*'QxCalc-M'!BX73+(1-KxCalc!BV73)*'QxCalc-F'!BX73</f>
        <v>5.3545870588446705E-3</v>
      </c>
      <c r="BW73" s="4">
        <f>KxCalc!BW73*'QxCalc-M'!BY73+(1-KxCalc!BW73)*'QxCalc-F'!BY73</f>
        <v>5.2557943546126728E-3</v>
      </c>
      <c r="BX73" s="4">
        <f>KxCalc!BX73*'QxCalc-M'!BZ73+(1-KxCalc!BX73)*'QxCalc-F'!BZ73</f>
        <v>5.1588952091031169E-3</v>
      </c>
      <c r="BY73" s="4">
        <f>KxCalc!BY73*'QxCalc-M'!CA73+(1-KxCalc!BY73)*'QxCalc-F'!CA73</f>
        <v>5.0638534907483544E-3</v>
      </c>
      <c r="BZ73" s="4">
        <f>KxCalc!BZ73*'QxCalc-M'!CB73+(1-KxCalc!BZ73)*'QxCalc-F'!CB73</f>
        <v>4.9706336848493174E-3</v>
      </c>
      <c r="CA73" s="4">
        <f>KxCalc!CA73*'QxCalc-M'!CC73+(1-KxCalc!CA73)*'QxCalc-F'!CC73</f>
        <v>4.8792008880807532E-3</v>
      </c>
      <c r="CB73" s="4">
        <f>KxCalc!CB73*'QxCalc-M'!CD73+(1-KxCalc!CB73)*'QxCalc-F'!CD73</f>
        <v>4.7895208027040719E-3</v>
      </c>
      <c r="CC73" s="4">
        <f>KxCalc!CC73*'QxCalc-M'!CE73+(1-KxCalc!CC73)*'QxCalc-F'!CE73</f>
        <v>4.7015597305161087E-3</v>
      </c>
    </row>
    <row r="74" spans="1:81" x14ac:dyDescent="0.25">
      <c r="A74" s="2">
        <v>68</v>
      </c>
      <c r="B74" s="4">
        <f>KxCalc!B74*'QxCalc-M'!D74+(1-KxCalc!B74)*'QxCalc-F'!D74</f>
        <v>2.3170783313725414E-2</v>
      </c>
      <c r="C74" s="4">
        <f>KxCalc!C74*'QxCalc-M'!E74+(1-KxCalc!C74)*'QxCalc-F'!E74</f>
        <v>2.2700331970215072E-2</v>
      </c>
      <c r="D74" s="4">
        <f>KxCalc!D74*'QxCalc-M'!F74+(1-KxCalc!D74)*'QxCalc-F'!F74</f>
        <v>2.2241914892551271E-2</v>
      </c>
      <c r="E74" s="4">
        <f>KxCalc!E74*'QxCalc-M'!G74+(1-KxCalc!E74)*'QxCalc-F'!G74</f>
        <v>2.1794818652894902E-2</v>
      </c>
      <c r="F74" s="4">
        <f>KxCalc!F74*'QxCalc-M'!H74+(1-KxCalc!F74)*'QxCalc-F'!H74</f>
        <v>2.1358405806283495E-2</v>
      </c>
      <c r="G74" s="4">
        <f>KxCalc!G74*'QxCalc-M'!I74+(1-KxCalc!G74)*'QxCalc-F'!I74</f>
        <v>2.0932099526889004E-2</v>
      </c>
      <c r="H74" s="4">
        <f>KxCalc!H74*'QxCalc-M'!J74+(1-KxCalc!H74)*'QxCalc-F'!J74</f>
        <v>2.0515395143259653E-2</v>
      </c>
      <c r="I74" s="4">
        <f>KxCalc!I74*'QxCalc-M'!K74+(1-KxCalc!I74)*'QxCalc-F'!K74</f>
        <v>2.0107856691838157E-2</v>
      </c>
      <c r="J74" s="4">
        <f>KxCalc!J74*'QxCalc-M'!L74+(1-KxCalc!J74)*'QxCalc-F'!L74</f>
        <v>1.9709114866925823E-2</v>
      </c>
      <c r="K74" s="4">
        <f>KxCalc!K74*'QxCalc-M'!M74+(1-KxCalc!K74)*'QxCalc-F'!M74</f>
        <v>1.9318838217223043E-2</v>
      </c>
      <c r="L74" s="4">
        <f>KxCalc!L74*'QxCalc-M'!N74+(1-KxCalc!L74)*'QxCalc-F'!N74</f>
        <v>1.8936732671002623E-2</v>
      </c>
      <c r="M74" s="4">
        <f>KxCalc!M74*'QxCalc-M'!O74+(1-KxCalc!M74)*'QxCalc-F'!O74</f>
        <v>1.8562536715506762E-2</v>
      </c>
      <c r="N74" s="4">
        <f>KxCalc!N74*'QxCalc-M'!P74+(1-KxCalc!N74)*'QxCalc-F'!P74</f>
        <v>1.8196022702443346E-2</v>
      </c>
      <c r="O74" s="4">
        <f>KxCalc!O74*'QxCalc-M'!Q74+(1-KxCalc!O74)*'QxCalc-F'!Q74</f>
        <v>1.783698626946395E-2</v>
      </c>
      <c r="P74" s="4">
        <f>KxCalc!P74*'QxCalc-M'!R74+(1-KxCalc!P74)*'QxCalc-F'!R74</f>
        <v>1.7485236708038063E-2</v>
      </c>
      <c r="Q74" s="4">
        <f>KxCalc!Q74*'QxCalc-M'!S74+(1-KxCalc!Q74)*'QxCalc-F'!S74</f>
        <v>1.7140596037831052E-2</v>
      </c>
      <c r="R74" s="4">
        <f>KxCalc!R74*'QxCalc-M'!T74+(1-KxCalc!R74)*'QxCalc-F'!T74</f>
        <v>1.6802894410384447E-2</v>
      </c>
      <c r="S74" s="4">
        <f>KxCalc!S74*'QxCalc-M'!U74+(1-KxCalc!S74)*'QxCalc-F'!U74</f>
        <v>1.6471970928552342E-2</v>
      </c>
      <c r="T74" s="4">
        <f>KxCalc!T74*'QxCalc-M'!V74+(1-KxCalc!T74)*'QxCalc-F'!V74</f>
        <v>1.614766821648524E-2</v>
      </c>
      <c r="U74" s="4">
        <f>KxCalc!U74*'QxCalc-M'!W74+(1-KxCalc!U74)*'QxCalc-F'!W74</f>
        <v>1.5829834276320641E-2</v>
      </c>
      <c r="V74" s="4">
        <f>KxCalc!V74*'QxCalc-M'!X74+(1-KxCalc!V74)*'QxCalc-F'!X74</f>
        <v>1.5518320008427199E-2</v>
      </c>
      <c r="W74" s="4">
        <f>KxCalc!W74*'QxCalc-M'!Y74+(1-KxCalc!W74)*'QxCalc-F'!Y74</f>
        <v>1.5212981808713978E-2</v>
      </c>
      <c r="X74" s="4">
        <f>KxCalc!X74*'QxCalc-M'!Z74+(1-KxCalc!X74)*'QxCalc-F'!Z74</f>
        <v>1.4913678151249277E-2</v>
      </c>
      <c r="Y74" s="4">
        <f>KxCalc!Y74*'QxCalc-M'!AA74+(1-KxCalc!Y74)*'QxCalc-F'!AA74</f>
        <v>1.4620273841894056E-2</v>
      </c>
      <c r="Z74" s="4">
        <f>KxCalc!Z74*'QxCalc-M'!AB74+(1-KxCalc!Z74)*'QxCalc-F'!AB74</f>
        <v>1.4332637574620858E-2</v>
      </c>
      <c r="AA74" s="4">
        <f>KxCalc!AA74*'QxCalc-M'!AC74+(1-KxCalc!AA74)*'QxCalc-F'!AC74</f>
        <v>1.4050647051567031E-2</v>
      </c>
      <c r="AB74" s="4">
        <f>KxCalc!AB74*'QxCalc-M'!AD74+(1-KxCalc!AB74)*'QxCalc-F'!AD74</f>
        <v>1.3774185692237654E-2</v>
      </c>
      <c r="AC74" s="4">
        <f>KxCalc!AC74*'QxCalc-M'!AE74+(1-KxCalc!AC74)*'QxCalc-F'!AE74</f>
        <v>1.350314336014004E-2</v>
      </c>
      <c r="AD74" s="4">
        <f>KxCalc!AD74*'QxCalc-M'!AF74+(1-KxCalc!AD74)*'QxCalc-F'!AF74</f>
        <v>1.3237413606715261E-2</v>
      </c>
      <c r="AE74" s="4">
        <f>KxCalc!AE74*'QxCalc-M'!AG74+(1-KxCalc!AE74)*'QxCalc-F'!AG74</f>
        <v>1.2976895175036446E-2</v>
      </c>
      <c r="AF74" s="4">
        <f>KxCalc!AF74*'QxCalc-M'!AH74+(1-KxCalc!AF74)*'QxCalc-F'!AH74</f>
        <v>1.2721490465200319E-2</v>
      </c>
      <c r="AG74" s="4">
        <f>KxCalc!AG74*'QxCalc-M'!AI74+(1-KxCalc!AG74)*'QxCalc-F'!AI74</f>
        <v>1.2471104041824577E-2</v>
      </c>
      <c r="AH74" s="4">
        <f>KxCalc!AH74*'QxCalc-M'!AJ74+(1-KxCalc!AH74)*'QxCalc-F'!AJ74</f>
        <v>1.2225641334978412E-2</v>
      </c>
      <c r="AI74" s="4">
        <f>KxCalc!AI74*'QxCalc-M'!AK74+(1-KxCalc!AI74)*'QxCalc-F'!AK74</f>
        <v>1.198500880738795E-2</v>
      </c>
      <c r="AJ74" s="4">
        <f>KxCalc!AJ74*'QxCalc-M'!AL74+(1-KxCalc!AJ74)*'QxCalc-F'!AL74</f>
        <v>1.1749114793639142E-2</v>
      </c>
      <c r="AK74" s="4">
        <f>KxCalc!AK74*'QxCalc-M'!AM74+(1-KxCalc!AK74)*'QxCalc-F'!AM74</f>
        <v>1.1517869906071915E-2</v>
      </c>
      <c r="AL74" s="4">
        <f>KxCalc!AL74*'QxCalc-M'!AN74+(1-KxCalc!AL74)*'QxCalc-F'!AN74</f>
        <v>1.1291187096738266E-2</v>
      </c>
      <c r="AM74" s="4">
        <f>KxCalc!AM74*'QxCalc-M'!AO74+(1-KxCalc!AM74)*'QxCalc-F'!AO74</f>
        <v>1.1068981721734747E-2</v>
      </c>
      <c r="AN74" s="4">
        <f>KxCalc!AN74*'QxCalc-M'!AP74+(1-KxCalc!AN74)*'QxCalc-F'!AP74</f>
        <v>1.0851170526019884E-2</v>
      </c>
      <c r="AO74" s="4">
        <f>KxCalc!AO74*'QxCalc-M'!AQ74+(1-KxCalc!AO74)*'QxCalc-F'!AQ74</f>
        <v>1.0637672345729855E-2</v>
      </c>
      <c r="AP74" s="4">
        <f>KxCalc!AP74*'QxCalc-M'!AR74+(1-KxCalc!AP74)*'QxCalc-F'!AR74</f>
        <v>1.0428406829605483E-2</v>
      </c>
      <c r="AQ74" s="4">
        <f>KxCalc!AQ74*'QxCalc-M'!AS74+(1-KxCalc!AQ74)*'QxCalc-F'!AS74</f>
        <v>1.0223295293976017E-2</v>
      </c>
      <c r="AR74" s="4">
        <f>KxCalc!AR74*'QxCalc-M'!AT74+(1-KxCalc!AR74)*'QxCalc-F'!AT74</f>
        <v>1.0022259686634833E-2</v>
      </c>
      <c r="AS74" s="4">
        <f>KxCalc!AS74*'QxCalc-M'!AU74+(1-KxCalc!AS74)*'QxCalc-F'!AU74</f>
        <v>9.8252233420215579E-3</v>
      </c>
      <c r="AT74" s="4">
        <f>KxCalc!AT74*'QxCalc-M'!AV74+(1-KxCalc!AT74)*'QxCalc-F'!AV74</f>
        <v>9.6321104318650118E-3</v>
      </c>
      <c r="AU74" s="4">
        <f>KxCalc!AU74*'QxCalc-M'!AW74+(1-KxCalc!AU74)*'QxCalc-F'!AW74</f>
        <v>9.442846674201557E-3</v>
      </c>
      <c r="AV74" s="4">
        <f>KxCalc!AV74*'QxCalc-M'!AX74+(1-KxCalc!AV74)*'QxCalc-F'!AX74</f>
        <v>9.2573586602690446E-3</v>
      </c>
      <c r="AW74" s="4">
        <f>KxCalc!AW74*'QxCalc-M'!AY74+(1-KxCalc!AW74)*'QxCalc-F'!AY74</f>
        <v>9.0755734840339743E-3</v>
      </c>
      <c r="AX74" s="4">
        <f>KxCalc!AX74*'QxCalc-M'!AZ74+(1-KxCalc!AX74)*'QxCalc-F'!AZ74</f>
        <v>8.8974185868465807E-3</v>
      </c>
      <c r="AY74" s="4">
        <f>KxCalc!AY74*'QxCalc-M'!BA74+(1-KxCalc!AY74)*'QxCalc-F'!BA74</f>
        <v>8.7228216363550541E-3</v>
      </c>
      <c r="AZ74" s="4">
        <f>KxCalc!AZ74*'QxCalc-M'!BB74+(1-KxCalc!AZ74)*'QxCalc-F'!BB74</f>
        <v>8.5517104156155495E-3</v>
      </c>
      <c r="BA74" s="4">
        <f>KxCalc!BA74*'QxCalc-M'!BC74+(1-KxCalc!BA74)*'QxCalc-F'!BC74</f>
        <v>8.3840121178224356E-3</v>
      </c>
      <c r="BB74" s="4">
        <f>KxCalc!BB74*'QxCalc-M'!BD74+(1-KxCalc!BB74)*'QxCalc-F'!BD74</f>
        <v>8.219653528470431E-3</v>
      </c>
      <c r="BC74" s="4">
        <f>KxCalc!BC74*'QxCalc-M'!BE74+(1-KxCalc!BC74)*'QxCalc-F'!BE74</f>
        <v>8.0585632866783299E-3</v>
      </c>
      <c r="BD74" s="4">
        <f>KxCalc!BD74*'QxCalc-M'!BF74+(1-KxCalc!BD74)*'QxCalc-F'!BF74</f>
        <v>7.9006730932600494E-3</v>
      </c>
      <c r="BE74" s="4">
        <f>KxCalc!BE74*'QxCalc-M'!BG74+(1-KxCalc!BE74)*'QxCalc-F'!BG74</f>
        <v>7.7459186242726224E-3</v>
      </c>
      <c r="BF74" s="4">
        <f>KxCalc!BF74*'QxCalc-M'!BH74+(1-KxCalc!BF74)*'QxCalc-F'!BH74</f>
        <v>7.5942378435946839E-3</v>
      </c>
      <c r="BG74" s="4">
        <f>KxCalc!BG74*'QxCalc-M'!BI74+(1-KxCalc!BG74)*'QxCalc-F'!BI74</f>
        <v>7.4455712087650927E-3</v>
      </c>
      <c r="BH74" s="4">
        <f>KxCalc!BH74*'QxCalc-M'!BJ74+(1-KxCalc!BH74)*'QxCalc-F'!BJ74</f>
        <v>7.2998606706071723E-3</v>
      </c>
      <c r="BI74" s="4">
        <f>KxCalc!BI74*'QxCalc-M'!BK74+(1-KxCalc!BI74)*'QxCalc-F'!BK74</f>
        <v>7.1570496454051048E-3</v>
      </c>
      <c r="BJ74" s="4">
        <f>KxCalc!BJ74*'QxCalc-M'!BL74+(1-KxCalc!BJ74)*'QxCalc-F'!BL74</f>
        <v>7.0170824687090828E-3</v>
      </c>
      <c r="BK74" s="4">
        <f>KxCalc!BK74*'QxCalc-M'!BM74+(1-KxCalc!BK74)*'QxCalc-F'!BM74</f>
        <v>6.8799046157459222E-3</v>
      </c>
      <c r="BL74" s="4">
        <f>KxCalc!BL74*'QxCalc-M'!BN74+(1-KxCalc!BL74)*'QxCalc-F'!BN74</f>
        <v>6.7454625315998325E-3</v>
      </c>
      <c r="BM74" s="4">
        <f>KxCalc!BM74*'QxCalc-M'!BO74+(1-KxCalc!BM74)*'QxCalc-F'!BO74</f>
        <v>6.6137035502714129E-3</v>
      </c>
      <c r="BN74" s="4">
        <f>KxCalc!BN74*'QxCalc-M'!BP74+(1-KxCalc!BN74)*'QxCalc-F'!BP74</f>
        <v>6.4845755957953014E-3</v>
      </c>
      <c r="BO74" s="4">
        <f>KxCalc!BO74*'QxCalc-M'!BQ74+(1-KxCalc!BO74)*'QxCalc-F'!BQ74</f>
        <v>6.3580273979820471E-3</v>
      </c>
      <c r="BP74" s="4">
        <f>KxCalc!BP74*'QxCalc-M'!BR74+(1-KxCalc!BP74)*'QxCalc-F'!BR74</f>
        <v>6.2340084456869197E-3</v>
      </c>
      <c r="BQ74" s="4">
        <f>KxCalc!BQ74*'QxCalc-M'!BS74+(1-KxCalc!BQ74)*'QxCalc-F'!BS74</f>
        <v>6.1124690675932675E-3</v>
      </c>
      <c r="BR74" s="4">
        <f>KxCalc!BR74*'QxCalc-M'!BT74+(1-KxCalc!BR74)*'QxCalc-F'!BT74</f>
        <v>5.9933617537093024E-3</v>
      </c>
      <c r="BS74" s="4">
        <f>KxCalc!BS74*'QxCalc-M'!BU74+(1-KxCalc!BS74)*'QxCalc-F'!BU74</f>
        <v>5.8766418789140068E-3</v>
      </c>
      <c r="BT74" s="4">
        <f>KxCalc!BT74*'QxCalc-M'!BV74+(1-KxCalc!BT74)*'QxCalc-F'!BV74</f>
        <v>5.7622701472499257E-3</v>
      </c>
      <c r="BU74" s="4">
        <f>KxCalc!BU74*'QxCalc-M'!BW74+(1-KxCalc!BU74)*'QxCalc-F'!BW74</f>
        <v>5.6501836525735885E-3</v>
      </c>
      <c r="BV74" s="4">
        <f>KxCalc!BV74*'QxCalc-M'!BX74+(1-KxCalc!BV74)*'QxCalc-F'!BX74</f>
        <v>5.5403374328106712E-3</v>
      </c>
      <c r="BW74" s="4">
        <f>KxCalc!BW74*'QxCalc-M'!BY74+(1-KxCalc!BW74)*'QxCalc-F'!BY74</f>
        <v>5.4326873049464408E-3</v>
      </c>
      <c r="BX74" s="4">
        <f>KxCalc!BX74*'QxCalc-M'!BZ74+(1-KxCalc!BX74)*'QxCalc-F'!BZ74</f>
        <v>5.327189858681261E-3</v>
      </c>
      <c r="BY74" s="4">
        <f>KxCalc!BY74*'QxCalc-M'!CA74+(1-KxCalc!BY74)*'QxCalc-F'!CA74</f>
        <v>5.2238024496398857E-3</v>
      </c>
      <c r="BZ74" s="4">
        <f>KxCalc!BZ74*'QxCalc-M'!CB74+(1-KxCalc!BZ74)*'QxCalc-F'!CB74</f>
        <v>5.1224831921761783E-3</v>
      </c>
      <c r="CA74" s="4">
        <f>KxCalc!CA74*'QxCalc-M'!CC74+(1-KxCalc!CA74)*'QxCalc-F'!CC74</f>
        <v>5.0231909518124139E-3</v>
      </c>
      <c r="CB74" s="4">
        <f>KxCalc!CB74*'QxCalc-M'!CD74+(1-KxCalc!CB74)*'QxCalc-F'!CD74</f>
        <v>4.9258853373497589E-3</v>
      </c>
      <c r="CC74" s="4">
        <f>KxCalc!CC74*'QxCalc-M'!CE74+(1-KxCalc!CC74)*'QxCalc-F'!CE74</f>
        <v>4.8305266926840854E-3</v>
      </c>
    </row>
    <row r="75" spans="1:81" x14ac:dyDescent="0.25">
      <c r="A75" s="2">
        <v>69</v>
      </c>
      <c r="B75" s="4">
        <f>KxCalc!B75*'QxCalc-M'!D75+(1-KxCalc!B75)*'QxCalc-F'!D75</f>
        <v>2.5674261888075853E-2</v>
      </c>
      <c r="C75" s="4">
        <f>KxCalc!C75*'QxCalc-M'!E75+(1-KxCalc!C75)*'QxCalc-F'!E75</f>
        <v>2.5133469359587286E-2</v>
      </c>
      <c r="D75" s="4">
        <f>KxCalc!D75*'QxCalc-M'!F75+(1-KxCalc!D75)*'QxCalc-F'!F75</f>
        <v>2.4607016531051611E-2</v>
      </c>
      <c r="E75" s="4">
        <f>KxCalc!E75*'QxCalc-M'!G75+(1-KxCalc!E75)*'QxCalc-F'!G75</f>
        <v>2.4094040433022618E-2</v>
      </c>
      <c r="F75" s="4">
        <f>KxCalc!F75*'QxCalc-M'!H75+(1-KxCalc!F75)*'QxCalc-F'!H75</f>
        <v>2.3593773416232058E-2</v>
      </c>
      <c r="G75" s="4">
        <f>KxCalc!G75*'QxCalc-M'!I75+(1-KxCalc!G75)*'QxCalc-F'!I75</f>
        <v>2.3105528831585218E-2</v>
      </c>
      <c r="H75" s="4">
        <f>KxCalc!H75*'QxCalc-M'!J75+(1-KxCalc!H75)*'QxCalc-F'!J75</f>
        <v>2.2628684675417732E-2</v>
      </c>
      <c r="I75" s="4">
        <f>KxCalc!I75*'QxCalc-M'!K75+(1-KxCalc!I75)*'QxCalc-F'!K75</f>
        <v>2.2162695545949643E-2</v>
      </c>
      <c r="J75" s="4">
        <f>KxCalc!J75*'QxCalc-M'!L75+(1-KxCalc!J75)*'QxCalc-F'!L75</f>
        <v>2.1707088835781908E-2</v>
      </c>
      <c r="K75" s="4">
        <f>KxCalc!K75*'QxCalc-M'!M75+(1-KxCalc!K75)*'QxCalc-F'!M75</f>
        <v>2.1261462404401937E-2</v>
      </c>
      <c r="L75" s="4">
        <f>KxCalc!L75*'QxCalc-M'!N75+(1-KxCalc!L75)*'QxCalc-F'!N75</f>
        <v>2.0825454210157749E-2</v>
      </c>
      <c r="M75" s="4">
        <f>KxCalc!M75*'QxCalc-M'!O75+(1-KxCalc!M75)*'QxCalc-F'!O75</f>
        <v>2.0398741729765899E-2</v>
      </c>
      <c r="N75" s="4">
        <f>KxCalc!N75*'QxCalc-M'!P75+(1-KxCalc!N75)*'QxCalc-F'!P75</f>
        <v>1.9981036827952138E-2</v>
      </c>
      <c r="O75" s="4">
        <f>KxCalc!O75*'QxCalc-M'!Q75+(1-KxCalc!O75)*'QxCalc-F'!Q75</f>
        <v>1.9572087055889933E-2</v>
      </c>
      <c r="P75" s="4">
        <f>KxCalc!P75*'QxCalc-M'!R75+(1-KxCalc!P75)*'QxCalc-F'!R75</f>
        <v>1.9171664512542728E-2</v>
      </c>
      <c r="Q75" s="4">
        <f>KxCalc!Q75*'QxCalc-M'!S75+(1-KxCalc!Q75)*'QxCalc-F'!S75</f>
        <v>1.8779555731596495E-2</v>
      </c>
      <c r="R75" s="4">
        <f>KxCalc!R75*'QxCalc-M'!T75+(1-KxCalc!R75)*'QxCalc-F'!T75</f>
        <v>1.8395560698828466E-2</v>
      </c>
      <c r="S75" s="4">
        <f>KxCalc!S75*'QxCalc-M'!U75+(1-KxCalc!S75)*'QxCalc-F'!U75</f>
        <v>1.8019488037723783E-2</v>
      </c>
      <c r="T75" s="4">
        <f>KxCalc!T75*'QxCalc-M'!V75+(1-KxCalc!T75)*'QxCalc-F'!V75</f>
        <v>1.7651155862959941E-2</v>
      </c>
      <c r="U75" s="4">
        <f>KxCalc!U75*'QxCalc-M'!W75+(1-KxCalc!U75)*'QxCalc-F'!W75</f>
        <v>1.7290386109665681E-2</v>
      </c>
      <c r="V75" s="4">
        <f>KxCalc!V75*'QxCalc-M'!X75+(1-KxCalc!V75)*'QxCalc-F'!X75</f>
        <v>1.6937006478076569E-2</v>
      </c>
      <c r="W75" s="4">
        <f>KxCalc!W75*'QxCalc-M'!Y75+(1-KxCalc!W75)*'QxCalc-F'!Y75</f>
        <v>1.6590847851112939E-2</v>
      </c>
      <c r="X75" s="4">
        <f>KxCalc!X75*'QxCalc-M'!Z75+(1-KxCalc!X75)*'QxCalc-F'!Z75</f>
        <v>1.6251747007891049E-2</v>
      </c>
      <c r="Y75" s="4">
        <f>KxCalc!Y75*'QxCalc-M'!AA75+(1-KxCalc!Y75)*'QxCalc-F'!AA75</f>
        <v>1.5919543065122069E-2</v>
      </c>
      <c r="Z75" s="4">
        <f>KxCalc!Z75*'QxCalc-M'!AB75+(1-KxCalc!Z75)*'QxCalc-F'!AB75</f>
        <v>1.5594081911757955E-2</v>
      </c>
      <c r="AA75" s="4">
        <f>KxCalc!AA75*'QxCalc-M'!AC75+(1-KxCalc!AA75)*'QxCalc-F'!AC75</f>
        <v>1.527521366280956E-2</v>
      </c>
      <c r="AB75" s="4">
        <f>KxCalc!AB75*'QxCalc-M'!AD75+(1-KxCalc!AB75)*'QxCalc-F'!AD75</f>
        <v>1.4962797984415355E-2</v>
      </c>
      <c r="AC75" s="4">
        <f>KxCalc!AC75*'QxCalc-M'!AE75+(1-KxCalc!AC75)*'QxCalc-F'!AE75</f>
        <v>1.4656700662055995E-2</v>
      </c>
      <c r="AD75" s="4">
        <f>KxCalc!AD75*'QxCalc-M'!AF75+(1-KxCalc!AD75)*'QxCalc-F'!AF75</f>
        <v>1.4356794351551766E-2</v>
      </c>
      <c r="AE75" s="4">
        <f>KxCalc!AE75*'QxCalc-M'!AG75+(1-KxCalc!AE75)*'QxCalc-F'!AG75</f>
        <v>1.4062955711418731E-2</v>
      </c>
      <c r="AF75" s="4">
        <f>KxCalc!AF75*'QxCalc-M'!AH75+(1-KxCalc!AF75)*'QxCalc-F'!AH75</f>
        <v>1.3775066963948195E-2</v>
      </c>
      <c r="AG75" s="4">
        <f>KxCalc!AG75*'QxCalc-M'!AI75+(1-KxCalc!AG75)*'QxCalc-F'!AI75</f>
        <v>1.3493014299729253E-2</v>
      </c>
      <c r="AH75" s="4">
        <f>KxCalc!AH75*'QxCalc-M'!AJ75+(1-KxCalc!AH75)*'QxCalc-F'!AJ75</f>
        <v>1.3216686329668633E-2</v>
      </c>
      <c r="AI75" s="4">
        <f>KxCalc!AI75*'QxCalc-M'!AK75+(1-KxCalc!AI75)*'QxCalc-F'!AK75</f>
        <v>1.2945972740941777E-2</v>
      </c>
      <c r="AJ75" s="4">
        <f>KxCalc!AJ75*'QxCalc-M'!AL75+(1-KxCalc!AJ75)*'QxCalc-F'!AL75</f>
        <v>1.2680764475049804E-2</v>
      </c>
      <c r="AK75" s="4">
        <f>KxCalc!AK75*'QxCalc-M'!AM75+(1-KxCalc!AK75)*'QxCalc-F'!AM75</f>
        <v>1.2420954600976933E-2</v>
      </c>
      <c r="AL75" s="4">
        <f>KxCalc!AL75*'QxCalc-M'!AN75+(1-KxCalc!AL75)*'QxCalc-F'!AN75</f>
        <v>1.2166438737208251E-2</v>
      </c>
      <c r="AM75" s="4">
        <f>KxCalc!AM75*'QxCalc-M'!AO75+(1-KxCalc!AM75)*'QxCalc-F'!AO75</f>
        <v>1.1917115116479395E-2</v>
      </c>
      <c r="AN75" s="4">
        <f>KxCalc!AN75*'QxCalc-M'!AP75+(1-KxCalc!AN75)*'QxCalc-F'!AP75</f>
        <v>1.1672884652638644E-2</v>
      </c>
      <c r="AO75" s="4">
        <f>KxCalc!AO75*'QxCalc-M'!AQ75+(1-KxCalc!AO75)*'QxCalc-F'!AQ75</f>
        <v>1.1433649890318743E-2</v>
      </c>
      <c r="AP75" s="4">
        <f>KxCalc!AP75*'QxCalc-M'!AR75+(1-KxCalc!AP75)*'QxCalc-F'!AR75</f>
        <v>1.1199315732770557E-2</v>
      </c>
      <c r="AQ75" s="4">
        <f>KxCalc!AQ75*'QxCalc-M'!AS75+(1-KxCalc!AQ75)*'QxCalc-F'!AS75</f>
        <v>1.096978811980797E-2</v>
      </c>
      <c r="AR75" s="4">
        <f>KxCalc!AR75*'QxCalc-M'!AT75+(1-KxCalc!AR75)*'QxCalc-F'!AT75</f>
        <v>1.0744974913351694E-2</v>
      </c>
      <c r="AS75" s="4">
        <f>KxCalc!AS75*'QxCalc-M'!AU75+(1-KxCalc!AS75)*'QxCalc-F'!AU75</f>
        <v>1.0524784826631314E-2</v>
      </c>
      <c r="AT75" s="4">
        <f>KxCalc!AT75*'QxCalc-M'!AV75+(1-KxCalc!AT75)*'QxCalc-F'!AV75</f>
        <v>1.0309128205736314E-2</v>
      </c>
      <c r="AU75" s="4">
        <f>KxCalc!AU75*'QxCalc-M'!AW75+(1-KxCalc!AU75)*'QxCalc-F'!AW75</f>
        <v>1.0097916461915359E-2</v>
      </c>
      <c r="AV75" s="4">
        <f>KxCalc!AV75*'QxCalc-M'!AX75+(1-KxCalc!AV75)*'QxCalc-F'!AX75</f>
        <v>9.8910628043375852E-3</v>
      </c>
      <c r="AW75" s="4">
        <f>KxCalc!AW75*'QxCalc-M'!AY75+(1-KxCalc!AW75)*'QxCalc-F'!AY75</f>
        <v>9.6884815441178884E-3</v>
      </c>
      <c r="AX75" s="4">
        <f>KxCalc!AX75*'QxCalc-M'!AZ75+(1-KxCalc!AX75)*'QxCalc-F'!AZ75</f>
        <v>9.4900877111771653E-3</v>
      </c>
      <c r="AY75" s="4">
        <f>KxCalc!AY75*'QxCalc-M'!BA75+(1-KxCalc!AY75)*'QxCalc-F'!BA75</f>
        <v>9.2957968930422411E-3</v>
      </c>
      <c r="AZ75" s="4">
        <f>KxCalc!AZ75*'QxCalc-M'!BB75+(1-KxCalc!AZ75)*'QxCalc-F'!BB75</f>
        <v>9.1055251084561882E-3</v>
      </c>
      <c r="BA75" s="4">
        <f>KxCalc!BA75*'QxCalc-M'!BC75+(1-KxCalc!BA75)*'QxCalc-F'!BC75</f>
        <v>8.9191886907775166E-3</v>
      </c>
      <c r="BB75" s="4">
        <f>KxCalc!BB75*'QxCalc-M'!BD75+(1-KxCalc!BB75)*'QxCalc-F'!BD75</f>
        <v>8.7367035562541696E-3</v>
      </c>
      <c r="BC75" s="4">
        <f>KxCalc!BC75*'QxCalc-M'!BE75+(1-KxCalc!BC75)*'QxCalc-F'!BE75</f>
        <v>8.5579853877565306E-3</v>
      </c>
      <c r="BD75" s="4">
        <f>KxCalc!BD75*'QxCalc-M'!BF75+(1-KxCalc!BD75)*'QxCalc-F'!BF75</f>
        <v>8.3829519663777864E-3</v>
      </c>
      <c r="BE75" s="4">
        <f>KxCalc!BE75*'QxCalc-M'!BG75+(1-KxCalc!BE75)*'QxCalc-F'!BG75</f>
        <v>8.2115244159104255E-3</v>
      </c>
      <c r="BF75" s="4">
        <f>KxCalc!BF75*'QxCalc-M'!BH75+(1-KxCalc!BF75)*'QxCalc-F'!BH75</f>
        <v>8.0436281451289025E-3</v>
      </c>
      <c r="BG75" s="4">
        <f>KxCalc!BG75*'QxCalc-M'!BI75+(1-KxCalc!BG75)*'QxCalc-F'!BI75</f>
        <v>7.8791911021298747E-3</v>
      </c>
      <c r="BH75" s="4">
        <f>KxCalc!BH75*'QxCalc-M'!BJ75+(1-KxCalc!BH75)*'QxCalc-F'!BJ75</f>
        <v>7.7181439863360695E-3</v>
      </c>
      <c r="BI75" s="4">
        <f>KxCalc!BI75*'QxCalc-M'!BK75+(1-KxCalc!BI75)*'QxCalc-F'!BK75</f>
        <v>7.5604192128603245E-3</v>
      </c>
      <c r="BJ75" s="4">
        <f>KxCalc!BJ75*'QxCalc-M'!BL75+(1-KxCalc!BJ75)*'QxCalc-F'!BL75</f>
        <v>7.4059508826151924E-3</v>
      </c>
      <c r="BK75" s="4">
        <f>KxCalc!BK75*'QxCalc-M'!BM75+(1-KxCalc!BK75)*'QxCalc-F'!BM75</f>
        <v>7.2546742152397471E-3</v>
      </c>
      <c r="BL75" s="4">
        <f>KxCalc!BL75*'QxCalc-M'!BN75+(1-KxCalc!BL75)*'QxCalc-F'!BN75</f>
        <v>7.1065257757367247E-3</v>
      </c>
      <c r="BM75" s="4">
        <f>KxCalc!BM75*'QxCalc-M'!BO75+(1-KxCalc!BM75)*'QxCalc-F'!BO75</f>
        <v>6.9614432969134082E-3</v>
      </c>
      <c r="BN75" s="4">
        <f>KxCalc!BN75*'QxCalc-M'!BP75+(1-KxCalc!BN75)*'QxCalc-F'!BP75</f>
        <v>6.8193655935884501E-3</v>
      </c>
      <c r="BO75" s="4">
        <f>KxCalc!BO75*'QxCalc-M'!BQ75+(1-KxCalc!BO75)*'QxCalc-F'!BQ75</f>
        <v>6.680232249499209E-3</v>
      </c>
      <c r="BP75" s="4">
        <f>KxCalc!BP75*'QxCalc-M'!BR75+(1-KxCalc!BP75)*'QxCalc-F'!BR75</f>
        <v>6.5439838384306007E-3</v>
      </c>
      <c r="BQ75" s="4">
        <f>KxCalc!BQ75*'QxCalc-M'!BS75+(1-KxCalc!BQ75)*'QxCalc-F'!BS75</f>
        <v>6.4105618726911298E-3</v>
      </c>
      <c r="BR75" s="4">
        <f>KxCalc!BR75*'QxCalc-M'!BT75+(1-KxCalc!BR75)*'QxCalc-F'!BT75</f>
        <v>6.2799088843680569E-3</v>
      </c>
      <c r="BS75" s="4">
        <f>KxCalc!BS75*'QxCalc-M'!BU75+(1-KxCalc!BS75)*'QxCalc-F'!BU75</f>
        <v>6.1519698071385524E-3</v>
      </c>
      <c r="BT75" s="4">
        <f>KxCalc!BT75*'QxCalc-M'!BV75+(1-KxCalc!BT75)*'QxCalc-F'!BV75</f>
        <v>6.0266927472642506E-3</v>
      </c>
      <c r="BU75" s="4">
        <f>KxCalc!BU75*'QxCalc-M'!BW75+(1-KxCalc!BU75)*'QxCalc-F'!BW75</f>
        <v>5.9040315807635316E-3</v>
      </c>
      <c r="BV75" s="4">
        <f>KxCalc!BV75*'QxCalc-M'!BX75+(1-KxCalc!BV75)*'QxCalc-F'!BX75</f>
        <v>5.7839154934918244E-3</v>
      </c>
      <c r="BW75" s="4">
        <f>KxCalc!BW75*'QxCalc-M'!BY75+(1-KxCalc!BW75)*'QxCalc-F'!BY75</f>
        <v>5.6662925984171195E-3</v>
      </c>
      <c r="BX75" s="4">
        <f>KxCalc!BX75*'QxCalc-M'!BZ75+(1-KxCalc!BX75)*'QxCalc-F'!BZ75</f>
        <v>5.5511119496436364E-3</v>
      </c>
      <c r="BY75" s="4">
        <f>KxCalc!BY75*'QxCalc-M'!CA75+(1-KxCalc!BY75)*'QxCalc-F'!CA75</f>
        <v>5.4383235332497821E-3</v>
      </c>
      <c r="BZ75" s="4">
        <f>KxCalc!BZ75*'QxCalc-M'!CB75+(1-KxCalc!BZ75)*'QxCalc-F'!CB75</f>
        <v>5.3278782576672429E-3</v>
      </c>
      <c r="CA75" s="4">
        <f>KxCalc!CA75*'QxCalc-M'!CC75+(1-KxCalc!CA75)*'QxCalc-F'!CC75</f>
        <v>5.2197279436482598E-3</v>
      </c>
      <c r="CB75" s="4">
        <f>KxCalc!CB75*'QxCalc-M'!CD75+(1-KxCalc!CB75)*'QxCalc-F'!CD75</f>
        <v>5.1138253138650648E-3</v>
      </c>
      <c r="CC75" s="4">
        <f>KxCalc!CC75*'QxCalc-M'!CE75+(1-KxCalc!CC75)*'QxCalc-F'!CE75</f>
        <v>5.0101239821825723E-3</v>
      </c>
    </row>
    <row r="76" spans="1:81" x14ac:dyDescent="0.25">
      <c r="A76" s="2">
        <v>70</v>
      </c>
      <c r="B76" s="4">
        <f>KxCalc!B76*'QxCalc-M'!D76+(1-KxCalc!B76)*'QxCalc-F'!D76</f>
        <v>2.8401783130595541E-2</v>
      </c>
      <c r="C76" s="4">
        <f>KxCalc!C76*'QxCalc-M'!E76+(1-KxCalc!C76)*'QxCalc-F'!E76</f>
        <v>2.77838180891248E-2</v>
      </c>
      <c r="D76" s="4">
        <f>KxCalc!D76*'QxCalc-M'!F76+(1-KxCalc!D76)*'QxCalc-F'!F76</f>
        <v>2.7182774095245776E-2</v>
      </c>
      <c r="E76" s="4">
        <f>KxCalc!E76*'QxCalc-M'!G76+(1-KxCalc!E76)*'QxCalc-F'!G76</f>
        <v>2.6597631061294844E-2</v>
      </c>
      <c r="F76" s="4">
        <f>KxCalc!F76*'QxCalc-M'!H76+(1-KxCalc!F76)*'QxCalc-F'!H76</f>
        <v>2.6027467748724421E-2</v>
      </c>
      <c r="G76" s="4">
        <f>KxCalc!G76*'QxCalc-M'!I76+(1-KxCalc!G76)*'QxCalc-F'!I76</f>
        <v>2.547146368659205E-2</v>
      </c>
      <c r="H76" s="4">
        <f>KxCalc!H76*'QxCalc-M'!J76+(1-KxCalc!H76)*'QxCalc-F'!J76</f>
        <v>2.4928883971804771E-2</v>
      </c>
      <c r="I76" s="4">
        <f>KxCalc!I76*'QxCalc-M'!K76+(1-KxCalc!I76)*'QxCalc-F'!K76</f>
        <v>2.439906197427421E-2</v>
      </c>
      <c r="J76" s="4">
        <f>KxCalc!J76*'QxCalc-M'!L76+(1-KxCalc!J76)*'QxCalc-F'!L76</f>
        <v>2.3881411792035671E-2</v>
      </c>
      <c r="K76" s="4">
        <f>KxCalc!K76*'QxCalc-M'!M76+(1-KxCalc!K76)*'QxCalc-F'!M76</f>
        <v>2.3375424148602615E-2</v>
      </c>
      <c r="L76" s="4">
        <f>KxCalc!L76*'QxCalc-M'!N76+(1-KxCalc!L76)*'QxCalc-F'!N76</f>
        <v>2.2880663854462645E-2</v>
      </c>
      <c r="M76" s="4">
        <f>KxCalc!M76*'QxCalc-M'!O76+(1-KxCalc!M76)*'QxCalc-F'!O76</f>
        <v>2.2396737880425927E-2</v>
      </c>
      <c r="N76" s="4">
        <f>KxCalc!N76*'QxCalc-M'!P76+(1-KxCalc!N76)*'QxCalc-F'!P76</f>
        <v>2.1923294711698092E-2</v>
      </c>
      <c r="O76" s="4">
        <f>KxCalc!O76*'QxCalc-M'!Q76+(1-KxCalc!O76)*'QxCalc-F'!Q76</f>
        <v>2.1460018936587978E-2</v>
      </c>
      <c r="P76" s="4">
        <f>KxCalc!P76*'QxCalc-M'!R76+(1-KxCalc!P76)*'QxCalc-F'!R76</f>
        <v>2.1006632579060554E-2</v>
      </c>
      <c r="Q76" s="4">
        <f>KxCalc!Q76*'QxCalc-M'!S76+(1-KxCalc!Q76)*'QxCalc-F'!S76</f>
        <v>2.0562883406552577E-2</v>
      </c>
      <c r="R76" s="4">
        <f>KxCalc!R76*'QxCalc-M'!T76+(1-KxCalc!R76)*'QxCalc-F'!T76</f>
        <v>2.0128534332063922E-2</v>
      </c>
      <c r="S76" s="4">
        <f>KxCalc!S76*'QxCalc-M'!U76+(1-KxCalc!S76)*'QxCalc-F'!U76</f>
        <v>1.9703362388957594E-2</v>
      </c>
      <c r="T76" s="4">
        <f>KxCalc!T76*'QxCalc-M'!V76+(1-KxCalc!T76)*'QxCalc-F'!V76</f>
        <v>1.928715369757714E-2</v>
      </c>
      <c r="U76" s="4">
        <f>KxCalc!U76*'QxCalc-M'!W76+(1-KxCalc!U76)*'QxCalc-F'!W76</f>
        <v>1.8879704367430489E-2</v>
      </c>
      <c r="V76" s="4">
        <f>KxCalc!V76*'QxCalc-M'!X76+(1-KxCalc!V76)*'QxCalc-F'!X76</f>
        <v>1.8480814574234082E-2</v>
      </c>
      <c r="W76" s="4">
        <f>KxCalc!W76*'QxCalc-M'!Y76+(1-KxCalc!W76)*'QxCalc-F'!Y76</f>
        <v>1.8090290606355978E-2</v>
      </c>
      <c r="X76" s="4">
        <f>KxCalc!X76*'QxCalc-M'!Z76+(1-KxCalc!X76)*'QxCalc-F'!Z76</f>
        <v>1.7707942174929065E-2</v>
      </c>
      <c r="Y76" s="4">
        <f>KxCalc!Y76*'QxCalc-M'!AA76+(1-KxCalc!Y76)*'QxCalc-F'!AA76</f>
        <v>1.7333585260848446E-2</v>
      </c>
      <c r="Z76" s="4">
        <f>KxCalc!Z76*'QxCalc-M'!AB76+(1-KxCalc!Z76)*'QxCalc-F'!AB76</f>
        <v>1.6967038403432042E-2</v>
      </c>
      <c r="AA76" s="4">
        <f>KxCalc!AA76*'QxCalc-M'!AC76+(1-KxCalc!AA76)*'QxCalc-F'!AC76</f>
        <v>1.6608127342724689E-2</v>
      </c>
      <c r="AB76" s="4">
        <f>KxCalc!AB76*'QxCalc-M'!AD76+(1-KxCalc!AB76)*'QxCalc-F'!AD76</f>
        <v>1.6256682364142495E-2</v>
      </c>
      <c r="AC76" s="4">
        <f>KxCalc!AC76*'QxCalc-M'!AE76+(1-KxCalc!AC76)*'QxCalc-F'!AE76</f>
        <v>1.5912543865595138E-2</v>
      </c>
      <c r="AD76" s="4">
        <f>KxCalc!AD76*'QxCalc-M'!AF76+(1-KxCalc!AD76)*'QxCalc-F'!AF76</f>
        <v>1.5575558775169772E-2</v>
      </c>
      <c r="AE76" s="4">
        <f>KxCalc!AE76*'QxCalc-M'!AG76+(1-KxCalc!AE76)*'QxCalc-F'!AG76</f>
        <v>1.5245581339243985E-2</v>
      </c>
      <c r="AF76" s="4">
        <f>KxCalc!AF76*'QxCalc-M'!AH76+(1-KxCalc!AF76)*'QxCalc-F'!AH76</f>
        <v>1.4922470132229335E-2</v>
      </c>
      <c r="AG76" s="4">
        <f>KxCalc!AG76*'QxCalc-M'!AI76+(1-KxCalc!AG76)*'QxCalc-F'!AI76</f>
        <v>1.460608969137785E-2</v>
      </c>
      <c r="AH76" s="4">
        <f>KxCalc!AH76*'QxCalc-M'!AJ76+(1-KxCalc!AH76)*'QxCalc-F'!AJ76</f>
        <v>1.4296308855707254E-2</v>
      </c>
      <c r="AI76" s="4">
        <f>KxCalc!AI76*'QxCalc-M'!AK76+(1-KxCalc!AI76)*'QxCalc-F'!AK76</f>
        <v>1.3992999155236489E-2</v>
      </c>
      <c r="AJ76" s="4">
        <f>KxCalc!AJ76*'QxCalc-M'!AL76+(1-KxCalc!AJ76)*'QxCalc-F'!AL76</f>
        <v>1.3696033413238454E-2</v>
      </c>
      <c r="AK76" s="4">
        <f>KxCalc!AK76*'QxCalc-M'!AM76+(1-KxCalc!AK76)*'QxCalc-F'!AM76</f>
        <v>1.3405285936801308E-2</v>
      </c>
      <c r="AL76" s="4">
        <f>KxCalc!AL76*'QxCalc-M'!AN76+(1-KxCalc!AL76)*'QxCalc-F'!AN76</f>
        <v>1.3120633432132637E-2</v>
      </c>
      <c r="AM76" s="4">
        <f>KxCalc!AM76*'QxCalc-M'!AO76+(1-KxCalc!AM76)*'QxCalc-F'!AO76</f>
        <v>1.2841955448441338E-2</v>
      </c>
      <c r="AN76" s="4">
        <f>KxCalc!AN76*'QxCalc-M'!AP76+(1-KxCalc!AN76)*'QxCalc-F'!AP76</f>
        <v>1.2569134448658696E-2</v>
      </c>
      <c r="AO76" s="4">
        <f>KxCalc!AO76*'QxCalc-M'!AQ76+(1-KxCalc!AO76)*'QxCalc-F'!AQ76</f>
        <v>1.2302055882264493E-2</v>
      </c>
      <c r="AP76" s="4">
        <f>KxCalc!AP76*'QxCalc-M'!AR76+(1-KxCalc!AP76)*'QxCalc-F'!AR76</f>
        <v>1.204060709150905E-2</v>
      </c>
      <c r="AQ76" s="4">
        <f>KxCalc!AQ76*'QxCalc-M'!AS76+(1-KxCalc!AQ76)*'QxCalc-F'!AS76</f>
        <v>1.1784678073775545E-2</v>
      </c>
      <c r="AR76" s="4">
        <f>KxCalc!AR76*'QxCalc-M'!AT76+(1-KxCalc!AR76)*'QxCalc-F'!AT76</f>
        <v>1.1534160103115436E-2</v>
      </c>
      <c r="AS76" s="4">
        <f>KxCalc!AS76*'QxCalc-M'!AU76+(1-KxCalc!AS76)*'QxCalc-F'!AU76</f>
        <v>1.128894665662358E-2</v>
      </c>
      <c r="AT76" s="4">
        <f>KxCalc!AT76*'QxCalc-M'!AV76+(1-KxCalc!AT76)*'QxCalc-F'!AV76</f>
        <v>1.1048932297020534E-2</v>
      </c>
      <c r="AU76" s="4">
        <f>KxCalc!AU76*'QxCalc-M'!AW76+(1-KxCalc!AU76)*'QxCalc-F'!AW76</f>
        <v>1.0814013489778531E-2</v>
      </c>
      <c r="AV76" s="4">
        <f>KxCalc!AV76*'QxCalc-M'!AX76+(1-KxCalc!AV76)*'QxCalc-F'!AX76</f>
        <v>1.0584088010168085E-2</v>
      </c>
      <c r="AW76" s="4">
        <f>KxCalc!AW76*'QxCalc-M'!AY76+(1-KxCalc!AW76)*'QxCalc-F'!AY76</f>
        <v>1.035905570948404E-2</v>
      </c>
      <c r="AX76" s="4">
        <f>KxCalc!AX76*'QxCalc-M'!AZ76+(1-KxCalc!AX76)*'QxCalc-F'!AZ76</f>
        <v>1.0138817787243589E-2</v>
      </c>
      <c r="AY76" s="4">
        <f>KxCalc!AY76*'QxCalc-M'!BA76+(1-KxCalc!AY76)*'QxCalc-F'!BA76</f>
        <v>9.9232763889196308E-3</v>
      </c>
      <c r="AZ76" s="4">
        <f>KxCalc!AZ76*'QxCalc-M'!BB76+(1-KxCalc!AZ76)*'QxCalc-F'!BB76</f>
        <v>9.7123344344971496E-3</v>
      </c>
      <c r="BA76" s="4">
        <f>KxCalc!BA76*'QxCalc-M'!BC76+(1-KxCalc!BA76)*'QxCalc-F'!BC76</f>
        <v>9.5058954821505906E-3</v>
      </c>
      <c r="BB76" s="4">
        <f>KxCalc!BB76*'QxCalc-M'!BD76+(1-KxCalc!BB76)*'QxCalc-F'!BD76</f>
        <v>9.3038636006848308E-3</v>
      </c>
      <c r="BC76" s="4">
        <f>KxCalc!BC76*'QxCalc-M'!BE76+(1-KxCalc!BC76)*'QxCalc-F'!BE76</f>
        <v>9.1061425942829607E-3</v>
      </c>
      <c r="BD76" s="4">
        <f>KxCalc!BD76*'QxCalc-M'!BF76+(1-KxCalc!BD76)*'QxCalc-F'!BF76</f>
        <v>8.9126361841450914E-3</v>
      </c>
      <c r="BE76" s="4">
        <f>KxCalc!BE76*'QxCalc-M'!BG76+(1-KxCalc!BE76)*'QxCalc-F'!BG76</f>
        <v>8.7232504480094022E-3</v>
      </c>
      <c r="BF76" s="4">
        <f>KxCalc!BF76*'QxCalc-M'!BH76+(1-KxCalc!BF76)*'QxCalc-F'!BH76</f>
        <v>8.537895126664214E-3</v>
      </c>
      <c r="BG76" s="4">
        <f>KxCalc!BG76*'QxCalc-M'!BI76+(1-KxCalc!BG76)*'QxCalc-F'!BI76</f>
        <v>8.3564846203928126E-3</v>
      </c>
      <c r="BH76" s="4">
        <f>KxCalc!BH76*'QxCalc-M'!BJ76+(1-KxCalc!BH76)*'QxCalc-F'!BJ76</f>
        <v>8.1789361578347482E-3</v>
      </c>
      <c r="BI76" s="4">
        <f>KxCalc!BI76*'QxCalc-M'!BK76+(1-KxCalc!BI76)*'QxCalc-F'!BK76</f>
        <v>8.0051700234307129E-3</v>
      </c>
      <c r="BJ76" s="4">
        <f>KxCalc!BJ76*'QxCalc-M'!BL76+(1-KxCalc!BJ76)*'QxCalc-F'!BL76</f>
        <v>7.835108468418988E-3</v>
      </c>
      <c r="BK76" s="4">
        <f>KxCalc!BK76*'QxCalc-M'!BM76+(1-KxCalc!BK76)*'QxCalc-F'!BM76</f>
        <v>7.6686756803436406E-3</v>
      </c>
      <c r="BL76" s="4">
        <f>KxCalc!BL76*'QxCalc-M'!BN76+(1-KxCalc!BL76)*'QxCalc-F'!BN76</f>
        <v>7.5057971831381156E-3</v>
      </c>
      <c r="BM76" s="4">
        <f>KxCalc!BM76*'QxCalc-M'!BO76+(1-KxCalc!BM76)*'QxCalc-F'!BO76</f>
        <v>7.3464000759061081E-3</v>
      </c>
      <c r="BN76" s="4">
        <f>KxCalc!BN76*'QxCalc-M'!BP76+(1-KxCalc!BN76)*'QxCalc-F'!BP76</f>
        <v>7.1904128439784724E-3</v>
      </c>
      <c r="BO76" s="4">
        <f>KxCalc!BO76*'QxCalc-M'!BQ76+(1-KxCalc!BO76)*'QxCalc-F'!BQ76</f>
        <v>7.0377652663110631E-3</v>
      </c>
      <c r="BP76" s="4">
        <f>KxCalc!BP76*'QxCalc-M'!BR76+(1-KxCalc!BP76)*'QxCalc-F'!BR76</f>
        <v>6.8883880789268465E-3</v>
      </c>
      <c r="BQ76" s="4">
        <f>KxCalc!BQ76*'QxCalc-M'!BS76+(1-KxCalc!BQ76)*'QxCalc-F'!BS76</f>
        <v>6.7422132065915914E-3</v>
      </c>
      <c r="BR76" s="4">
        <f>KxCalc!BR76*'QxCalc-M'!BT76+(1-KxCalc!BR76)*'QxCalc-F'!BT76</f>
        <v>6.5991737043606547E-3</v>
      </c>
      <c r="BS76" s="4">
        <f>KxCalc!BS76*'QxCalc-M'!BU76+(1-KxCalc!BS76)*'QxCalc-F'!BU76</f>
        <v>6.4592038412940077E-3</v>
      </c>
      <c r="BT76" s="4">
        <f>KxCalc!BT76*'QxCalc-M'!BV76+(1-KxCalc!BT76)*'QxCalc-F'!BV76</f>
        <v>6.3222405921598366E-3</v>
      </c>
      <c r="BU76" s="4">
        <f>KxCalc!BU76*'QxCalc-M'!BW76+(1-KxCalc!BU76)*'QxCalc-F'!BW76</f>
        <v>6.1882244969227972E-3</v>
      </c>
      <c r="BV76" s="4">
        <f>KxCalc!BV76*'QxCalc-M'!BX76+(1-KxCalc!BV76)*'QxCalc-F'!BX76</f>
        <v>6.0571025356765569E-3</v>
      </c>
      <c r="BW76" s="4">
        <f>KxCalc!BW76*'QxCalc-M'!BY76+(1-KxCalc!BW76)*'QxCalc-F'!BY76</f>
        <v>5.9287949328964938E-3</v>
      </c>
      <c r="BX76" s="4">
        <f>KxCalc!BX76*'QxCalc-M'!BZ76+(1-KxCalc!BX76)*'QxCalc-F'!BZ76</f>
        <v>5.8032424839050117E-3</v>
      </c>
      <c r="BY76" s="4">
        <f>KxCalc!BY76*'QxCalc-M'!CA76+(1-KxCalc!BY76)*'QxCalc-F'!CA76</f>
        <v>5.6803871000872339E-3</v>
      </c>
      <c r="BZ76" s="4">
        <f>KxCalc!BZ76*'QxCalc-M'!CB76+(1-KxCalc!BZ76)*'QxCalc-F'!CB76</f>
        <v>5.5601717965731833E-3</v>
      </c>
      <c r="CA76" s="4">
        <f>KxCalc!CA76*'QxCalc-M'!CC76+(1-KxCalc!CA76)*'QxCalc-F'!CC76</f>
        <v>5.4425406794535048E-3</v>
      </c>
      <c r="CB76" s="4">
        <f>KxCalc!CB76*'QxCalc-M'!CD76+(1-KxCalc!CB76)*'QxCalc-F'!CD76</f>
        <v>5.3274389325812434E-3</v>
      </c>
      <c r="CC76" s="4">
        <f>KxCalc!CC76*'QxCalc-M'!CE76+(1-KxCalc!CC76)*'QxCalc-F'!CE76</f>
        <v>5.214812804008857E-3</v>
      </c>
    </row>
    <row r="77" spans="1:81" x14ac:dyDescent="0.25">
      <c r="A77" s="2">
        <v>71</v>
      </c>
      <c r="B77" s="4">
        <f>KxCalc!B77*'QxCalc-M'!D77+(1-KxCalc!B77)*'QxCalc-F'!D77</f>
        <v>3.1421194991825475E-2</v>
      </c>
      <c r="C77" s="4">
        <f>KxCalc!C77*'QxCalc-M'!E77+(1-KxCalc!C77)*'QxCalc-F'!E77</f>
        <v>3.0718966878119407E-2</v>
      </c>
      <c r="D77" s="4">
        <f>KxCalc!D77*'QxCalc-M'!F77+(1-KxCalc!D77)*'QxCalc-F'!F77</f>
        <v>3.0036492616426477E-2</v>
      </c>
      <c r="E77" s="4">
        <f>KxCalc!E77*'QxCalc-M'!G77+(1-KxCalc!E77)*'QxCalc-F'!G77</f>
        <v>2.9372577117836335E-2</v>
      </c>
      <c r="F77" s="4">
        <f>KxCalc!F77*'QxCalc-M'!H77+(1-KxCalc!F77)*'QxCalc-F'!H77</f>
        <v>2.8726143238159457E-2</v>
      </c>
      <c r="G77" s="4">
        <f>KxCalc!G77*'QxCalc-M'!I77+(1-KxCalc!G77)*'QxCalc-F'!I77</f>
        <v>2.8096217086668814E-2</v>
      </c>
      <c r="H77" s="4">
        <f>KxCalc!H77*'QxCalc-M'!J77+(1-KxCalc!H77)*'QxCalc-F'!J77</f>
        <v>2.7481929979415242E-2</v>
      </c>
      <c r="I77" s="4">
        <f>KxCalc!I77*'QxCalc-M'!K77+(1-KxCalc!I77)*'QxCalc-F'!K77</f>
        <v>2.6882502507145585E-2</v>
      </c>
      <c r="J77" s="4">
        <f>KxCalc!J77*'QxCalc-M'!L77+(1-KxCalc!J77)*'QxCalc-F'!L77</f>
        <v>2.6297226432364779E-2</v>
      </c>
      <c r="K77" s="4">
        <f>KxCalc!K77*'QxCalc-M'!M77+(1-KxCalc!K77)*'QxCalc-F'!M77</f>
        <v>2.5725477700539498E-2</v>
      </c>
      <c r="L77" s="4">
        <f>KxCalc!L77*'QxCalc-M'!N77+(1-KxCalc!L77)*'QxCalc-F'!N77</f>
        <v>2.5166712142842912E-2</v>
      </c>
      <c r="M77" s="4">
        <f>KxCalc!M77*'QxCalc-M'!O77+(1-KxCalc!M77)*'QxCalc-F'!O77</f>
        <v>2.4620462820667301E-2</v>
      </c>
      <c r="N77" s="4">
        <f>KxCalc!N77*'QxCalc-M'!P77+(1-KxCalc!N77)*'QxCalc-F'!P77</f>
        <v>2.4086306661845046E-2</v>
      </c>
      <c r="O77" s="4">
        <f>KxCalc!O77*'QxCalc-M'!Q77+(1-KxCalc!O77)*'QxCalc-F'!Q77</f>
        <v>2.3563863801522644E-2</v>
      </c>
      <c r="P77" s="4">
        <f>KxCalc!P77*'QxCalc-M'!R77+(1-KxCalc!P77)*'QxCalc-F'!R77</f>
        <v>2.305279194422017E-2</v>
      </c>
      <c r="Q77" s="4">
        <f>KxCalc!Q77*'QxCalc-M'!S77+(1-KxCalc!Q77)*'QxCalc-F'!S77</f>
        <v>2.2552787775538912E-2</v>
      </c>
      <c r="R77" s="4">
        <f>KxCalc!R77*'QxCalc-M'!T77+(1-KxCalc!R77)*'QxCalc-F'!T77</f>
        <v>2.2063574764357843E-2</v>
      </c>
      <c r="S77" s="4">
        <f>KxCalc!S77*'QxCalc-M'!U77+(1-KxCalc!S77)*'QxCalc-F'!U77</f>
        <v>2.1584892111113519E-2</v>
      </c>
      <c r="T77" s="4">
        <f>KxCalc!T77*'QxCalc-M'!V77+(1-KxCalc!T77)*'QxCalc-F'!V77</f>
        <v>2.1116493699804492E-2</v>
      </c>
      <c r="U77" s="4">
        <f>KxCalc!U77*'QxCalc-M'!W77+(1-KxCalc!U77)*'QxCalc-F'!W77</f>
        <v>2.0658142860742995E-2</v>
      </c>
      <c r="V77" s="4">
        <f>KxCalc!V77*'QxCalc-M'!X77+(1-KxCalc!V77)*'QxCalc-F'!X77</f>
        <v>2.0209613334729357E-2</v>
      </c>
      <c r="W77" s="4">
        <f>KxCalc!W77*'QxCalc-M'!Y77+(1-KxCalc!W77)*'QxCalc-F'!Y77</f>
        <v>1.9770683103595352E-2</v>
      </c>
      <c r="X77" s="4">
        <f>KxCalc!X77*'QxCalc-M'!Z77+(1-KxCalc!X77)*'QxCalc-F'!Z77</f>
        <v>1.9341136546970554E-2</v>
      </c>
      <c r="Y77" s="4">
        <f>KxCalc!Y77*'QxCalc-M'!AA77+(1-KxCalc!Y77)*'QxCalc-F'!AA77</f>
        <v>1.8920761647753023E-2</v>
      </c>
      <c r="Z77" s="4">
        <f>KxCalc!Z77*'QxCalc-M'!AB77+(1-KxCalc!Z77)*'QxCalc-F'!AB77</f>
        <v>1.8509352982583042E-2</v>
      </c>
      <c r="AA77" s="4">
        <f>KxCalc!AA77*'QxCalc-M'!AC77+(1-KxCalc!AA77)*'QxCalc-F'!AC77</f>
        <v>1.810670785638422E-2</v>
      </c>
      <c r="AB77" s="4">
        <f>KxCalc!AB77*'QxCalc-M'!AD77+(1-KxCalc!AB77)*'QxCalc-F'!AD77</f>
        <v>1.7712631167189821E-2</v>
      </c>
      <c r="AC77" s="4">
        <f>KxCalc!AC77*'QxCalc-M'!AE77+(1-KxCalc!AC77)*'QxCalc-F'!AE77</f>
        <v>1.7326932642346263E-2</v>
      </c>
      <c r="AD77" s="4">
        <f>KxCalc!AD77*'QxCalc-M'!AF77+(1-KxCalc!AD77)*'QxCalc-F'!AF77</f>
        <v>1.6949432671143402E-2</v>
      </c>
      <c r="AE77" s="4">
        <f>KxCalc!AE77*'QxCalc-M'!AG77+(1-KxCalc!AE77)*'QxCalc-F'!AG77</f>
        <v>1.6579958572256855E-2</v>
      </c>
      <c r="AF77" s="4">
        <f>KxCalc!AF77*'QxCalc-M'!AH77+(1-KxCalc!AF77)*'QxCalc-F'!AH77</f>
        <v>1.6218345430235783E-2</v>
      </c>
      <c r="AG77" s="4">
        <f>KxCalc!AG77*'QxCalc-M'!AI77+(1-KxCalc!AG77)*'QxCalc-F'!AI77</f>
        <v>1.5864432979339978E-2</v>
      </c>
      <c r="AH77" s="4">
        <f>KxCalc!AH77*'QxCalc-M'!AJ77+(1-KxCalc!AH77)*'QxCalc-F'!AJ77</f>
        <v>1.5518067324562474E-2</v>
      </c>
      <c r="AI77" s="4">
        <f>KxCalc!AI77*'QxCalc-M'!AK77+(1-KxCalc!AI77)*'QxCalc-F'!AK77</f>
        <v>1.5179099214426596E-2</v>
      </c>
      <c r="AJ77" s="4">
        <f>KxCalc!AJ77*'QxCalc-M'!AL77+(1-KxCalc!AJ77)*'QxCalc-F'!AL77</f>
        <v>1.4847382363998698E-2</v>
      </c>
      <c r="AK77" s="4">
        <f>KxCalc!AK77*'QxCalc-M'!AM77+(1-KxCalc!AK77)*'QxCalc-F'!AM77</f>
        <v>1.4522771997939766E-2</v>
      </c>
      <c r="AL77" s="4">
        <f>KxCalc!AL77*'QxCalc-M'!AN77+(1-KxCalc!AL77)*'QxCalc-F'!AN77</f>
        <v>1.4205125054599279E-2</v>
      </c>
      <c r="AM77" s="4">
        <f>KxCalc!AM77*'QxCalc-M'!AO77+(1-KxCalc!AM77)*'QxCalc-F'!AO77</f>
        <v>1.3894301149371988E-2</v>
      </c>
      <c r="AN77" s="4">
        <f>KxCalc!AN77*'QxCalc-M'!AP77+(1-KxCalc!AN77)*'QxCalc-F'!AP77</f>
        <v>1.359016304507548E-2</v>
      </c>
      <c r="AO77" s="4">
        <f>KxCalc!AO77*'QxCalc-M'!AQ77+(1-KxCalc!AO77)*'QxCalc-F'!AQ77</f>
        <v>1.3292576731607036E-2</v>
      </c>
      <c r="AP77" s="4">
        <f>KxCalc!AP77*'QxCalc-M'!AR77+(1-KxCalc!AP77)*'QxCalc-F'!AR77</f>
        <v>1.3001411507934282E-2</v>
      </c>
      <c r="AQ77" s="4">
        <f>KxCalc!AQ77*'QxCalc-M'!AS77+(1-KxCalc!AQ77)*'QxCalc-F'!AS77</f>
        <v>1.2716538839067707E-2</v>
      </c>
      <c r="AR77" s="4">
        <f>KxCalc!AR77*'QxCalc-M'!AT77+(1-KxCalc!AR77)*'QxCalc-F'!AT77</f>
        <v>1.2437833160074623E-2</v>
      </c>
      <c r="AS77" s="4">
        <f>KxCalc!AS77*'QxCalc-M'!AU77+(1-KxCalc!AS77)*'QxCalc-F'!AU77</f>
        <v>1.2165170431457296E-2</v>
      </c>
      <c r="AT77" s="4">
        <f>KxCalc!AT77*'QxCalc-M'!AV77+(1-KxCalc!AT77)*'QxCalc-F'!AV77</f>
        <v>1.189842911436774E-2</v>
      </c>
      <c r="AU77" s="4">
        <f>KxCalc!AU77*'QxCalc-M'!AW77+(1-KxCalc!AU77)*'QxCalc-F'!AW77</f>
        <v>1.1637488997232097E-2</v>
      </c>
      <c r="AV77" s="4">
        <f>KxCalc!AV77*'QxCalc-M'!AX77+(1-KxCalc!AV77)*'QxCalc-F'!AX77</f>
        <v>1.1382232055682116E-2</v>
      </c>
      <c r="AW77" s="4">
        <f>KxCalc!AW77*'QxCalc-M'!AY77+(1-KxCalc!AW77)*'QxCalc-F'!AY77</f>
        <v>1.1132541828849967E-2</v>
      </c>
      <c r="AX77" s="4">
        <f>KxCalc!AX77*'QxCalc-M'!AZ77+(1-KxCalc!AX77)*'QxCalc-F'!AZ77</f>
        <v>1.0888304226917179E-2</v>
      </c>
      <c r="AY77" s="4">
        <f>KxCalc!AY77*'QxCalc-M'!BA77+(1-KxCalc!AY77)*'QxCalc-F'!BA77</f>
        <v>1.0649406764295856E-2</v>
      </c>
      <c r="AZ77" s="4">
        <f>KxCalc!AZ77*'QxCalc-M'!BB77+(1-KxCalc!AZ77)*'QxCalc-F'!BB77</f>
        <v>1.0415738132845865E-2</v>
      </c>
      <c r="BA77" s="4">
        <f>KxCalc!BA77*'QxCalc-M'!BC77+(1-KxCalc!BA77)*'QxCalc-F'!BC77</f>
        <v>1.0187188016389504E-2</v>
      </c>
      <c r="BB77" s="4">
        <f>KxCalc!BB77*'QxCalc-M'!BD77+(1-KxCalc!BB77)*'QxCalc-F'!BD77</f>
        <v>9.9636469404182013E-3</v>
      </c>
      <c r="BC77" s="4">
        <f>KxCalc!BC77*'QxCalc-M'!BE77+(1-KxCalc!BC77)*'QxCalc-F'!BE77</f>
        <v>9.74500612899948E-3</v>
      </c>
      <c r="BD77" s="4">
        <f>KxCalc!BD77*'QxCalc-M'!BF77+(1-KxCalc!BD77)*'QxCalc-F'!BF77</f>
        <v>9.5311566714786355E-3</v>
      </c>
      <c r="BE77" s="4">
        <f>KxCalc!BE77*'QxCalc-M'!BG77+(1-KxCalc!BE77)*'QxCalc-F'!BG77</f>
        <v>9.3219896986222687E-3</v>
      </c>
      <c r="BF77" s="4">
        <f>KxCalc!BF77*'QxCalc-M'!BH77+(1-KxCalc!BF77)*'QxCalc-F'!BH77</f>
        <v>9.1173989616835441E-3</v>
      </c>
      <c r="BG77" s="4">
        <f>KxCalc!BG77*'QxCalc-M'!BI77+(1-KxCalc!BG77)*'QxCalc-F'!BI77</f>
        <v>8.9172822230305405E-3</v>
      </c>
      <c r="BH77" s="4">
        <f>KxCalc!BH77*'QxCalc-M'!BJ77+(1-KxCalc!BH77)*'QxCalc-F'!BJ77</f>
        <v>8.7215423289486484E-3</v>
      </c>
      <c r="BI77" s="4">
        <f>KxCalc!BI77*'QxCalc-M'!BK77+(1-KxCalc!BI77)*'QxCalc-F'!BK77</f>
        <v>8.5300852705471816E-3</v>
      </c>
      <c r="BJ77" s="4">
        <f>KxCalc!BJ77*'QxCalc-M'!BL77+(1-KxCalc!BJ77)*'QxCalc-F'!BL77</f>
        <v>8.3428204348922914E-3</v>
      </c>
      <c r="BK77" s="4">
        <f>KxCalc!BK77*'QxCalc-M'!BM77+(1-KxCalc!BK77)*'QxCalc-F'!BM77</f>
        <v>8.159659447503239E-3</v>
      </c>
      <c r="BL77" s="4">
        <f>KxCalc!BL77*'QxCalc-M'!BN77+(1-KxCalc!BL77)*'QxCalc-F'!BN77</f>
        <v>7.9805161426577051E-3</v>
      </c>
      <c r="BM77" s="4">
        <f>KxCalc!BM77*'QxCalc-M'!BO77+(1-KxCalc!BM77)*'QxCalc-F'!BO77</f>
        <v>7.8053059205176727E-3</v>
      </c>
      <c r="BN77" s="4">
        <f>KxCalc!BN77*'QxCalc-M'!BP77+(1-KxCalc!BN77)*'QxCalc-F'!BP77</f>
        <v>7.6339460031768789E-3</v>
      </c>
      <c r="BO77" s="4">
        <f>KxCalc!BO77*'QxCalc-M'!BQ77+(1-KxCalc!BO77)*'QxCalc-F'!BQ77</f>
        <v>7.4663552312847249E-3</v>
      </c>
      <c r="BP77" s="4">
        <f>KxCalc!BP77*'QxCalc-M'!BR77+(1-KxCalc!BP77)*'QxCalc-F'!BR77</f>
        <v>7.3024539630130673E-3</v>
      </c>
      <c r="BQ77" s="4">
        <f>KxCalc!BQ77*'QxCalc-M'!BS77+(1-KxCalc!BQ77)*'QxCalc-F'!BS77</f>
        <v>7.1421637061483897E-3</v>
      </c>
      <c r="BR77" s="4">
        <f>KxCalc!BR77*'QxCalc-M'!BT77+(1-KxCalc!BR77)*'QxCalc-F'!BT77</f>
        <v>6.985407364788347E-3</v>
      </c>
      <c r="BS77" s="4">
        <f>KxCalc!BS77*'QxCalc-M'!BU77+(1-KxCalc!BS77)*'QxCalc-F'!BU77</f>
        <v>6.8321091721935019E-3</v>
      </c>
      <c r="BT77" s="4">
        <f>KxCalc!BT77*'QxCalc-M'!BV77+(1-KxCalc!BT77)*'QxCalc-F'!BV77</f>
        <v>6.6821947787397782E-3</v>
      </c>
      <c r="BU77" s="4">
        <f>KxCalc!BU77*'QxCalc-M'!BW77+(1-KxCalc!BU77)*'QxCalc-F'!BW77</f>
        <v>6.5355928960544709E-3</v>
      </c>
      <c r="BV77" s="4">
        <f>KxCalc!BV77*'QxCalc-M'!BX77+(1-KxCalc!BV77)*'QxCalc-F'!BX77</f>
        <v>6.3922362800673312E-3</v>
      </c>
      <c r="BW77" s="4">
        <f>KxCalc!BW77*'QxCalc-M'!BY77+(1-KxCalc!BW77)*'QxCalc-F'!BY77</f>
        <v>6.2520649902021736E-3</v>
      </c>
      <c r="BX77" s="4">
        <f>KxCalc!BX77*'QxCalc-M'!BZ77+(1-KxCalc!BX77)*'QxCalc-F'!BZ77</f>
        <v>6.1149894185243883E-3</v>
      </c>
      <c r="BY77" s="4">
        <f>KxCalc!BY77*'QxCalc-M'!CA77+(1-KxCalc!BY77)*'QxCalc-F'!CA77</f>
        <v>5.9809427346773966E-3</v>
      </c>
      <c r="BZ77" s="4">
        <f>KxCalc!BZ77*'QxCalc-M'!CB77+(1-KxCalc!BZ77)*'QxCalc-F'!CB77</f>
        <v>5.8498594075036686E-3</v>
      </c>
      <c r="CA77" s="4">
        <f>KxCalc!CA77*'QxCalc-M'!CC77+(1-KxCalc!CA77)*'QxCalc-F'!CC77</f>
        <v>5.7216751893555042E-3</v>
      </c>
      <c r="CB77" s="4">
        <f>KxCalc!CB77*'QxCalc-M'!CD77+(1-KxCalc!CB77)*'QxCalc-F'!CD77</f>
        <v>5.596327099936905E-3</v>
      </c>
      <c r="CC77" s="4">
        <f>KxCalc!CC77*'QxCalc-M'!CE77+(1-KxCalc!CC77)*'QxCalc-F'!CE77</f>
        <v>5.4737534097346018E-3</v>
      </c>
    </row>
    <row r="78" spans="1:81" x14ac:dyDescent="0.25">
      <c r="A78" s="2">
        <v>72</v>
      </c>
      <c r="B78" s="4">
        <f>KxCalc!B78*'QxCalc-M'!D78+(1-KxCalc!B78)*'QxCalc-F'!D78</f>
        <v>3.4668558933124309E-2</v>
      </c>
      <c r="C78" s="4">
        <f>KxCalc!C78*'QxCalc-M'!E78+(1-KxCalc!C78)*'QxCalc-F'!E78</f>
        <v>3.3877299361986642E-2</v>
      </c>
      <c r="D78" s="4">
        <f>KxCalc!D78*'QxCalc-M'!F78+(1-KxCalc!D78)*'QxCalc-F'!F78</f>
        <v>3.3108793000825976E-2</v>
      </c>
      <c r="E78" s="4">
        <f>KxCalc!E78*'QxCalc-M'!G78+(1-KxCalc!E78)*'QxCalc-F'!G78</f>
        <v>3.2361680542634809E-2</v>
      </c>
      <c r="F78" s="4">
        <f>KxCalc!F78*'QxCalc-M'!H78+(1-KxCalc!F78)*'QxCalc-F'!H78</f>
        <v>3.1634713331952474E-2</v>
      </c>
      <c r="G78" s="4">
        <f>KxCalc!G78*'QxCalc-M'!I78+(1-KxCalc!G78)*'QxCalc-F'!I78</f>
        <v>3.0926764493491205E-2</v>
      </c>
      <c r="H78" s="4">
        <f>KxCalc!H78*'QxCalc-M'!J78+(1-KxCalc!H78)*'QxCalc-F'!J78</f>
        <v>3.023681369220875E-2</v>
      </c>
      <c r="I78" s="4">
        <f>KxCalc!I78*'QxCalc-M'!K78+(1-KxCalc!I78)*'QxCalc-F'!K78</f>
        <v>2.9563949266404779E-2</v>
      </c>
      <c r="J78" s="4">
        <f>KxCalc!J78*'QxCalc-M'!L78+(1-KxCalc!J78)*'QxCalc-F'!L78</f>
        <v>2.8907351707531365E-2</v>
      </c>
      <c r="K78" s="4">
        <f>KxCalc!K78*'QxCalc-M'!M78+(1-KxCalc!K78)*'QxCalc-F'!M78</f>
        <v>2.8266274865436855E-2</v>
      </c>
      <c r="L78" s="4">
        <f>KxCalc!L78*'QxCalc-M'!N78+(1-KxCalc!L78)*'QxCalc-F'!N78</f>
        <v>2.7640059628525105E-2</v>
      </c>
      <c r="M78" s="4">
        <f>KxCalc!M78*'QxCalc-M'!O78+(1-KxCalc!M78)*'QxCalc-F'!O78</f>
        <v>2.7028129548139081E-2</v>
      </c>
      <c r="N78" s="4">
        <f>KxCalc!N78*'QxCalc-M'!P78+(1-KxCalc!N78)*'QxCalc-F'!P78</f>
        <v>2.6429988178357944E-2</v>
      </c>
      <c r="O78" s="4">
        <f>KxCalc!O78*'QxCalc-M'!Q78+(1-KxCalc!O78)*'QxCalc-F'!Q78</f>
        <v>2.5845184329038425E-2</v>
      </c>
      <c r="P78" s="4">
        <f>KxCalc!P78*'QxCalc-M'!R78+(1-KxCalc!P78)*'QxCalc-F'!R78</f>
        <v>2.5273311456472179E-2</v>
      </c>
      <c r="Q78" s="4">
        <f>KxCalc!Q78*'QxCalc-M'!S78+(1-KxCalc!Q78)*'QxCalc-F'!S78</f>
        <v>2.4714001849215537E-2</v>
      </c>
      <c r="R78" s="4">
        <f>KxCalc!R78*'QxCalc-M'!T78+(1-KxCalc!R78)*'QxCalc-F'!T78</f>
        <v>2.4166928178769476E-2</v>
      </c>
      <c r="S78" s="4">
        <f>KxCalc!S78*'QxCalc-M'!U78+(1-KxCalc!S78)*'QxCalc-F'!U78</f>
        <v>2.3631790818179003E-2</v>
      </c>
      <c r="T78" s="4">
        <f>KxCalc!T78*'QxCalc-M'!V78+(1-KxCalc!T78)*'QxCalc-F'!V78</f>
        <v>2.3108306340155864E-2</v>
      </c>
      <c r="U78" s="4">
        <f>KxCalc!U78*'QxCalc-M'!W78+(1-KxCalc!U78)*'QxCalc-F'!W78</f>
        <v>2.259620646595642E-2</v>
      </c>
      <c r="V78" s="4">
        <f>KxCalc!V78*'QxCalc-M'!X78+(1-KxCalc!V78)*'QxCalc-F'!X78</f>
        <v>2.2095232625363739E-2</v>
      </c>
      <c r="W78" s="4">
        <f>KxCalc!W78*'QxCalc-M'!Y78+(1-KxCalc!W78)*'QxCalc-F'!Y78</f>
        <v>2.1605137000620049E-2</v>
      </c>
      <c r="X78" s="4">
        <f>KxCalc!X78*'QxCalc-M'!Z78+(1-KxCalc!X78)*'QxCalc-F'!Z78</f>
        <v>2.1125676096989999E-2</v>
      </c>
      <c r="Y78" s="4">
        <f>KxCalc!Y78*'QxCalc-M'!AA78+(1-KxCalc!Y78)*'QxCalc-F'!AA78</f>
        <v>2.0656613025534613E-2</v>
      </c>
      <c r="Z78" s="4">
        <f>KxCalc!Z78*'QxCalc-M'!AB78+(1-KxCalc!Z78)*'QxCalc-F'!AB78</f>
        <v>2.0197714597437955E-2</v>
      </c>
      <c r="AA78" s="4">
        <f>KxCalc!AA78*'QxCalc-M'!AC78+(1-KxCalc!AA78)*'QxCalc-F'!AC78</f>
        <v>1.9748754478391646E-2</v>
      </c>
      <c r="AB78" s="4">
        <f>KxCalc!AB78*'QxCalc-M'!AD78+(1-KxCalc!AB78)*'QxCalc-F'!AD78</f>
        <v>1.9309509154251354E-2</v>
      </c>
      <c r="AC78" s="4">
        <f>KxCalc!AC78*'QxCalc-M'!AE78+(1-KxCalc!AC78)*'QxCalc-F'!AE78</f>
        <v>1.8879763051008261E-2</v>
      </c>
      <c r="AD78" s="4">
        <f>KxCalc!AD78*'QxCalc-M'!AF78+(1-KxCalc!AD78)*'QxCalc-F'!AF78</f>
        <v>1.8459305654082738E-2</v>
      </c>
      <c r="AE78" s="4">
        <f>KxCalc!AE78*'QxCalc-M'!AG78+(1-KxCalc!AE78)*'QxCalc-F'!AG78</f>
        <v>1.8047937653019881E-2</v>
      </c>
      <c r="AF78" s="4">
        <f>KxCalc!AF78*'QxCalc-M'!AH78+(1-KxCalc!AF78)*'QxCalc-F'!AH78</f>
        <v>1.7645467046791173E-2</v>
      </c>
      <c r="AG78" s="4">
        <f>KxCalc!AG78*'QxCalc-M'!AI78+(1-KxCalc!AG78)*'QxCalc-F'!AI78</f>
        <v>1.7251710044616772E-2</v>
      </c>
      <c r="AH78" s="4">
        <f>KxCalc!AH78*'QxCalc-M'!AJ78+(1-KxCalc!AH78)*'QxCalc-F'!AJ78</f>
        <v>1.6866487809536229E-2</v>
      </c>
      <c r="AI78" s="4">
        <f>KxCalc!AI78*'QxCalc-M'!AK78+(1-KxCalc!AI78)*'QxCalc-F'!AK78</f>
        <v>1.648962828597228E-2</v>
      </c>
      <c r="AJ78" s="4">
        <f>KxCalc!AJ78*'QxCalc-M'!AL78+(1-KxCalc!AJ78)*'QxCalc-F'!AL78</f>
        <v>1.6120964399885904E-2</v>
      </c>
      <c r="AK78" s="4">
        <f>KxCalc!AK78*'QxCalc-M'!AM78+(1-KxCalc!AK78)*'QxCalc-F'!AM78</f>
        <v>1.5760332305688379E-2</v>
      </c>
      <c r="AL78" s="4">
        <f>KxCalc!AL78*'QxCalc-M'!AN78+(1-KxCalc!AL78)*'QxCalc-F'!AN78</f>
        <v>1.5407569858454291E-2</v>
      </c>
      <c r="AM78" s="4">
        <f>KxCalc!AM78*'QxCalc-M'!AO78+(1-KxCalc!AM78)*'QxCalc-F'!AO78</f>
        <v>1.5062516833262908E-2</v>
      </c>
      <c r="AN78" s="4">
        <f>KxCalc!AN78*'QxCalc-M'!AP78+(1-KxCalc!AN78)*'QxCalc-F'!AP78</f>
        <v>1.4725015946765799E-2</v>
      </c>
      <c r="AO78" s="4">
        <f>KxCalc!AO78*'QxCalc-M'!AQ78+(1-KxCalc!AO78)*'QxCalc-F'!AQ78</f>
        <v>1.4394913361135723E-2</v>
      </c>
      <c r="AP78" s="4">
        <f>KxCalc!AP78*'QxCalc-M'!AR78+(1-KxCalc!AP78)*'QxCalc-F'!AR78</f>
        <v>1.4072058776489581E-2</v>
      </c>
      <c r="AQ78" s="4">
        <f>KxCalc!AQ78*'QxCalc-M'!AS78+(1-KxCalc!AQ78)*'QxCalc-F'!AS78</f>
        <v>1.3756305526198071E-2</v>
      </c>
      <c r="AR78" s="4">
        <f>KxCalc!AR78*'QxCalc-M'!AT78+(1-KxCalc!AR78)*'QxCalc-F'!AT78</f>
        <v>1.3447509373944195E-2</v>
      </c>
      <c r="AS78" s="4">
        <f>KxCalc!AS78*'QxCalc-M'!AU78+(1-KxCalc!AS78)*'QxCalc-F'!AU78</f>
        <v>1.3145529370698548E-2</v>
      </c>
      <c r="AT78" s="4">
        <f>KxCalc!AT78*'QxCalc-M'!AV78+(1-KxCalc!AT78)*'QxCalc-F'!AV78</f>
        <v>1.2850226327614999E-2</v>
      </c>
      <c r="AU78" s="4">
        <f>KxCalc!AU78*'QxCalc-M'!AW78+(1-KxCalc!AU78)*'QxCalc-F'!AW78</f>
        <v>1.2561463853091637E-2</v>
      </c>
      <c r="AV78" s="4">
        <f>KxCalc!AV78*'QxCalc-M'!AX78+(1-KxCalc!AV78)*'QxCalc-F'!AX78</f>
        <v>1.2279107108583383E-2</v>
      </c>
      <c r="AW78" s="4">
        <f>KxCalc!AW78*'QxCalc-M'!AY78+(1-KxCalc!AW78)*'QxCalc-F'!AY78</f>
        <v>1.2003023723096152E-2</v>
      </c>
      <c r="AX78" s="4">
        <f>KxCalc!AX78*'QxCalc-M'!AZ78+(1-KxCalc!AX78)*'QxCalc-F'!AZ78</f>
        <v>1.1733083130365536E-2</v>
      </c>
      <c r="AY78" s="4">
        <f>KxCalc!AY78*'QxCalc-M'!BA78+(1-KxCalc!AY78)*'QxCalc-F'!BA78</f>
        <v>1.1469157430099308E-2</v>
      </c>
      <c r="AZ78" s="4">
        <f>KxCalc!AZ78*'QxCalc-M'!BB78+(1-KxCalc!AZ78)*'QxCalc-F'!BB78</f>
        <v>1.1211120571334967E-2</v>
      </c>
      <c r="BA78" s="4">
        <f>KxCalc!BA78*'QxCalc-M'!BC78+(1-KxCalc!BA78)*'QxCalc-F'!BC78</f>
        <v>1.0958847893669358E-2</v>
      </c>
      <c r="BB78" s="4">
        <f>KxCalc!BB78*'QxCalc-M'!BD78+(1-KxCalc!BB78)*'QxCalc-F'!BD78</f>
        <v>1.0712215923010176E-2</v>
      </c>
      <c r="BC78" s="4">
        <f>KxCalc!BC78*'QxCalc-M'!BE78+(1-KxCalc!BC78)*'QxCalc-F'!BE78</f>
        <v>1.0471102202470415E-2</v>
      </c>
      <c r="BD78" s="4">
        <f>KxCalc!BD78*'QxCalc-M'!BF78+(1-KxCalc!BD78)*'QxCalc-F'!BF78</f>
        <v>1.0235385128334265E-2</v>
      </c>
      <c r="BE78" s="4">
        <f>KxCalc!BE78*'QxCalc-M'!BG78+(1-KxCalc!BE78)*'QxCalc-F'!BG78</f>
        <v>1.0004943039276978E-2</v>
      </c>
      <c r="BF78" s="4">
        <f>KxCalc!BF78*'QxCalc-M'!BH78+(1-KxCalc!BF78)*'QxCalc-F'!BH78</f>
        <v>9.77965438422463E-3</v>
      </c>
      <c r="BG78" s="4">
        <f>KxCalc!BG78*'QxCalc-M'!BI78+(1-KxCalc!BG78)*'QxCalc-F'!BI78</f>
        <v>9.5594004876307544E-3</v>
      </c>
      <c r="BH78" s="4">
        <f>KxCalc!BH78*'QxCalc-M'!BJ78+(1-KxCalc!BH78)*'QxCalc-F'!BJ78</f>
        <v>9.3440670554287199E-3</v>
      </c>
      <c r="BI78" s="4">
        <f>KxCalc!BI78*'QxCalc-M'!BK78+(1-KxCalc!BI78)*'QxCalc-F'!BK78</f>
        <v>9.1335453543001655E-3</v>
      </c>
      <c r="BJ78" s="4">
        <f>KxCalc!BJ78*'QxCalc-M'!BL78+(1-KxCalc!BJ78)*'QxCalc-F'!BL78</f>
        <v>8.9277301318826264E-3</v>
      </c>
      <c r="BK78" s="4">
        <f>KxCalc!BK78*'QxCalc-M'!BM78+(1-KxCalc!BK78)*'QxCalc-F'!BM78</f>
        <v>8.7265199024703019E-3</v>
      </c>
      <c r="BL78" s="4">
        <f>KxCalc!BL78*'QxCalc-M'!BN78+(1-KxCalc!BL78)*'QxCalc-F'!BN78</f>
        <v>8.5298156996422639E-3</v>
      </c>
      <c r="BM78" s="4">
        <f>KxCalc!BM78*'QxCalc-M'!BO78+(1-KxCalc!BM78)*'QxCalc-F'!BO78</f>
        <v>8.3375210492832533E-3</v>
      </c>
      <c r="BN78" s="4">
        <f>KxCalc!BN78*'QxCalc-M'!BP78+(1-KxCalc!BN78)*'QxCalc-F'!BP78</f>
        <v>8.1495412701119811E-3</v>
      </c>
      <c r="BO78" s="4">
        <f>KxCalc!BO78*'QxCalc-M'!BQ78+(1-KxCalc!BO78)*'QxCalc-F'!BQ78</f>
        <v>7.9657837542792612E-3</v>
      </c>
      <c r="BP78" s="4">
        <f>KxCalc!BP78*'QxCalc-M'!BR78+(1-KxCalc!BP78)*'QxCalc-F'!BR78</f>
        <v>7.7861577457070692E-3</v>
      </c>
      <c r="BQ78" s="4">
        <f>KxCalc!BQ78*'QxCalc-M'!BS78+(1-KxCalc!BQ78)*'QxCalc-F'!BS78</f>
        <v>7.6105742288030088E-3</v>
      </c>
      <c r="BR78" s="4">
        <f>KxCalc!BR78*'QxCalc-M'!BT78+(1-KxCalc!BR78)*'QxCalc-F'!BT78</f>
        <v>7.4389455191937858E-3</v>
      </c>
      <c r="BS78" s="4">
        <f>KxCalc!BS78*'QxCalc-M'!BU78+(1-KxCalc!BS78)*'QxCalc-F'!BU78</f>
        <v>7.2711855319499957E-3</v>
      </c>
      <c r="BT78" s="4">
        <f>KxCalc!BT78*'QxCalc-M'!BV78+(1-KxCalc!BT78)*'QxCalc-F'!BV78</f>
        <v>7.1072097038976743E-3</v>
      </c>
      <c r="BU78" s="4">
        <f>KxCalc!BU78*'QxCalc-M'!BW78+(1-KxCalc!BU78)*'QxCalc-F'!BW78</f>
        <v>6.9469350886095516E-3</v>
      </c>
      <c r="BV78" s="4">
        <f>KxCalc!BV78*'QxCalc-M'!BX78+(1-KxCalc!BV78)*'QxCalc-F'!BX78</f>
        <v>6.7902822082752685E-3</v>
      </c>
      <c r="BW78" s="4">
        <f>KxCalc!BW78*'QxCalc-M'!BY78+(1-KxCalc!BW78)*'QxCalc-F'!BY78</f>
        <v>6.6371762043791523E-3</v>
      </c>
      <c r="BX78" s="4">
        <f>KxCalc!BX78*'QxCalc-M'!BZ78+(1-KxCalc!BX78)*'QxCalc-F'!BZ78</f>
        <v>6.4875506152413664E-3</v>
      </c>
      <c r="BY78" s="4">
        <f>KxCalc!BY78*'QxCalc-M'!CA78+(1-KxCalc!BY78)*'QxCalc-F'!CA78</f>
        <v>6.3413053035249077E-3</v>
      </c>
      <c r="BZ78" s="4">
        <f>KxCalc!BZ78*'QxCalc-M'!CB78+(1-KxCalc!BZ78)*'QxCalc-F'!CB78</f>
        <v>6.1983658294018432E-3</v>
      </c>
      <c r="CA78" s="4">
        <f>KxCalc!CA78*'QxCalc-M'!CC78+(1-KxCalc!CA78)*'QxCalc-F'!CC78</f>
        <v>6.0586592331474971E-3</v>
      </c>
      <c r="CB78" s="4">
        <f>KxCalc!CB78*'QxCalc-M'!CD78+(1-KxCalc!CB78)*'QxCalc-F'!CD78</f>
        <v>5.9221140161642566E-3</v>
      </c>
      <c r="CC78" s="4">
        <f>KxCalc!CC78*'QxCalc-M'!CE78+(1-KxCalc!CC78)*'QxCalc-F'!CE78</f>
        <v>5.7886601215326842E-3</v>
      </c>
    </row>
    <row r="79" spans="1:81" x14ac:dyDescent="0.25">
      <c r="A79" s="2">
        <v>73</v>
      </c>
      <c r="B79" s="4">
        <f>KxCalc!B79*'QxCalc-M'!D79+(1-KxCalc!B79)*'QxCalc-F'!D79</f>
        <v>3.8194832045886348E-2</v>
      </c>
      <c r="C79" s="4">
        <f>KxCalc!C79*'QxCalc-M'!E79+(1-KxCalc!C79)*'QxCalc-F'!E79</f>
        <v>3.7310598171562834E-2</v>
      </c>
      <c r="D79" s="4">
        <f>KxCalc!D79*'QxCalc-M'!F79+(1-KxCalc!D79)*'QxCalc-F'!F79</f>
        <v>3.645221163169067E-2</v>
      </c>
      <c r="E79" s="4">
        <f>KxCalc!E79*'QxCalc-M'!G79+(1-KxCalc!E79)*'QxCalc-F'!G79</f>
        <v>3.5618151411795668E-2</v>
      </c>
      <c r="F79" s="4">
        <f>KxCalc!F79*'QxCalc-M'!H79+(1-KxCalc!F79)*'QxCalc-F'!H79</f>
        <v>3.4807012704256637E-2</v>
      </c>
      <c r="G79" s="4">
        <f>KxCalc!G79*'QxCalc-M'!I79+(1-KxCalc!G79)*'QxCalc-F'!I79</f>
        <v>3.4017503203973495E-2</v>
      </c>
      <c r="H79" s="4">
        <f>KxCalc!H79*'QxCalc-M'!J79+(1-KxCalc!H79)*'QxCalc-F'!J79</f>
        <v>3.324845491049816E-2</v>
      </c>
      <c r="I79" s="4">
        <f>KxCalc!I79*'QxCalc-M'!K79+(1-KxCalc!I79)*'QxCalc-F'!K79</f>
        <v>3.2498808515736534E-2</v>
      </c>
      <c r="J79" s="4">
        <f>KxCalc!J79*'QxCalc-M'!L79+(1-KxCalc!J79)*'QxCalc-F'!L79</f>
        <v>3.1767615870205157E-2</v>
      </c>
      <c r="K79" s="4">
        <f>KxCalc!K79*'QxCalc-M'!M79+(1-KxCalc!K79)*'QxCalc-F'!M79</f>
        <v>3.1054023022483355E-2</v>
      </c>
      <c r="L79" s="4">
        <f>KxCalc!L79*'QxCalc-M'!N79+(1-KxCalc!L79)*'QxCalc-F'!N79</f>
        <v>3.0357250850133768E-2</v>
      </c>
      <c r="M79" s="4">
        <f>KxCalc!M79*'QxCalc-M'!O79+(1-KxCalc!M79)*'QxCalc-F'!O79</f>
        <v>2.9676609527803037E-2</v>
      </c>
      <c r="N79" s="4">
        <f>KxCalc!N79*'QxCalc-M'!P79+(1-KxCalc!N79)*'QxCalc-F'!P79</f>
        <v>2.9011494191298559E-2</v>
      </c>
      <c r="O79" s="4">
        <f>KxCalc!O79*'QxCalc-M'!Q79+(1-KxCalc!O79)*'QxCalc-F'!Q79</f>
        <v>2.8361382385888208E-2</v>
      </c>
      <c r="P79" s="4">
        <f>KxCalc!P79*'QxCalc-M'!R79+(1-KxCalc!P79)*'QxCalc-F'!R79</f>
        <v>2.7725797983650893E-2</v>
      </c>
      <c r="Q79" s="4">
        <f>KxCalc!Q79*'QxCalc-M'!S79+(1-KxCalc!Q79)*'QxCalc-F'!S79</f>
        <v>2.7104310686448321E-2</v>
      </c>
      <c r="R79" s="4">
        <f>KxCalc!R79*'QxCalc-M'!T79+(1-KxCalc!R79)*'QxCalc-F'!T79</f>
        <v>2.6496530084021676E-2</v>
      </c>
      <c r="S79" s="4">
        <f>KxCalc!S79*'QxCalc-M'!U79+(1-KxCalc!S79)*'QxCalc-F'!U79</f>
        <v>2.5902107402519498E-2</v>
      </c>
      <c r="T79" s="4">
        <f>KxCalc!T79*'QxCalc-M'!V79+(1-KxCalc!T79)*'QxCalc-F'!V79</f>
        <v>2.5320722357568715E-2</v>
      </c>
      <c r="U79" s="4">
        <f>KxCalc!U79*'QxCalc-M'!W79+(1-KxCalc!U79)*'QxCalc-F'!W79</f>
        <v>2.4752071202288499E-2</v>
      </c>
      <c r="V79" s="4">
        <f>KxCalc!V79*'QxCalc-M'!X79+(1-KxCalc!V79)*'QxCalc-F'!X79</f>
        <v>2.4195865691135771E-2</v>
      </c>
      <c r="W79" s="4">
        <f>KxCalc!W79*'QxCalc-M'!Y79+(1-KxCalc!W79)*'QxCalc-F'!Y79</f>
        <v>2.36518274360423E-2</v>
      </c>
      <c r="X79" s="4">
        <f>KxCalc!X79*'QxCalc-M'!Z79+(1-KxCalc!X79)*'QxCalc-F'!Z79</f>
        <v>2.3119689046894546E-2</v>
      </c>
      <c r="Y79" s="4">
        <f>KxCalc!Y79*'QxCalc-M'!AA79+(1-KxCalc!Y79)*'QxCalc-F'!AA79</f>
        <v>2.2599187426808373E-2</v>
      </c>
      <c r="Z79" s="4">
        <f>KxCalc!Z79*'QxCalc-M'!AB79+(1-KxCalc!Z79)*'QxCalc-F'!AB79</f>
        <v>2.2090066196215521E-2</v>
      </c>
      <c r="AA79" s="4">
        <f>KxCalc!AA79*'QxCalc-M'!AC79+(1-KxCalc!AA79)*'QxCalc-F'!AC79</f>
        <v>2.1592072668690517E-2</v>
      </c>
      <c r="AB79" s="4">
        <f>KxCalc!AB79*'QxCalc-M'!AD79+(1-KxCalc!AB79)*'QxCalc-F'!AD79</f>
        <v>2.11049611895332E-2</v>
      </c>
      <c r="AC79" s="4">
        <f>KxCalc!AC79*'QxCalc-M'!AE79+(1-KxCalc!AC79)*'QxCalc-F'!AE79</f>
        <v>2.0628488917177654E-2</v>
      </c>
      <c r="AD79" s="4">
        <f>KxCalc!AD79*'QxCalc-M'!AF79+(1-KxCalc!AD79)*'QxCalc-F'!AF79</f>
        <v>2.0162421230907272E-2</v>
      </c>
      <c r="AE79" s="4">
        <f>KxCalc!AE79*'QxCalc-M'!AG79+(1-KxCalc!AE79)*'QxCalc-F'!AG79</f>
        <v>1.9706528724312205E-2</v>
      </c>
      <c r="AF79" s="4">
        <f>KxCalc!AF79*'QxCalc-M'!AH79+(1-KxCalc!AF79)*'QxCalc-F'!AH79</f>
        <v>1.926059370799767E-2</v>
      </c>
      <c r="AG79" s="4">
        <f>KxCalc!AG79*'QxCalc-M'!AI79+(1-KxCalc!AG79)*'QxCalc-F'!AI79</f>
        <v>1.8824406140099899E-2</v>
      </c>
      <c r="AH79" s="4">
        <f>KxCalc!AH79*'QxCalc-M'!AJ79+(1-KxCalc!AH79)*'QxCalc-F'!AJ79</f>
        <v>1.839776460663016E-2</v>
      </c>
      <c r="AI79" s="4">
        <f>KxCalc!AI79*'QxCalc-M'!AK79+(1-KxCalc!AI79)*'QxCalc-F'!AK79</f>
        <v>1.7980472910123266E-2</v>
      </c>
      <c r="AJ79" s="4">
        <f>KxCalc!AJ79*'QxCalc-M'!AL79+(1-KxCalc!AJ79)*'QxCalc-F'!AL79</f>
        <v>1.757234202331933E-2</v>
      </c>
      <c r="AK79" s="4">
        <f>KxCalc!AK79*'QxCalc-M'!AM79+(1-KxCalc!AK79)*'QxCalc-F'!AM79</f>
        <v>1.7173188209887509E-2</v>
      </c>
      <c r="AL79" s="4">
        <f>KxCalc!AL79*'QxCalc-M'!AN79+(1-KxCalc!AL79)*'QxCalc-F'!AN79</f>
        <v>1.6782831185471303E-2</v>
      </c>
      <c r="AM79" s="4">
        <f>KxCalc!AM79*'QxCalc-M'!AO79+(1-KxCalc!AM79)*'QxCalc-F'!AO79</f>
        <v>1.6401092507931019E-2</v>
      </c>
      <c r="AN79" s="4">
        <f>KxCalc!AN79*'QxCalc-M'!AP79+(1-KxCalc!AN79)*'QxCalc-F'!AP79</f>
        <v>1.6027795813922156E-2</v>
      </c>
      <c r="AO79" s="4">
        <f>KxCalc!AO79*'QxCalc-M'!AQ79+(1-KxCalc!AO79)*'QxCalc-F'!AQ79</f>
        <v>1.566276790873334E-2</v>
      </c>
      <c r="AP79" s="4">
        <f>KxCalc!AP79*'QxCalc-M'!AR79+(1-KxCalc!AP79)*'QxCalc-F'!AR79</f>
        <v>1.5305839310764674E-2</v>
      </c>
      <c r="AQ79" s="4">
        <f>KxCalc!AQ79*'QxCalc-M'!AS79+(1-KxCalc!AQ79)*'QxCalc-F'!AS79</f>
        <v>1.4956844360501043E-2</v>
      </c>
      <c r="AR79" s="4">
        <f>KxCalc!AR79*'QxCalc-M'!AT79+(1-KxCalc!AR79)*'QxCalc-F'!AT79</f>
        <v>1.4615621333194429E-2</v>
      </c>
      <c r="AS79" s="4">
        <f>KxCalc!AS79*'QxCalc-M'!AU79+(1-KxCalc!AS79)*'QxCalc-F'!AU79</f>
        <v>1.4282011166113561E-2</v>
      </c>
      <c r="AT79" s="4">
        <f>KxCalc!AT79*'QxCalc-M'!AV79+(1-KxCalc!AT79)*'QxCalc-F'!AV79</f>
        <v>1.3955858379394099E-2</v>
      </c>
      <c r="AU79" s="4">
        <f>KxCalc!AU79*'QxCalc-M'!AW79+(1-KxCalc!AU79)*'QxCalc-F'!AW79</f>
        <v>1.3637009451430846E-2</v>
      </c>
      <c r="AV79" s="4">
        <f>KxCalc!AV79*'QxCalc-M'!AX79+(1-KxCalc!AV79)*'QxCalc-F'!AX79</f>
        <v>1.3325313930342581E-2</v>
      </c>
      <c r="AW79" s="4">
        <f>KxCalc!AW79*'QxCalc-M'!AY79+(1-KxCalc!AW79)*'QxCalc-F'!AY79</f>
        <v>1.3020623105548398E-2</v>
      </c>
      <c r="AX79" s="4">
        <f>KxCalc!AX79*'QxCalc-M'!AZ79+(1-KxCalc!AX79)*'QxCalc-F'!AZ79</f>
        <v>1.2722790988217899E-2</v>
      </c>
      <c r="AY79" s="4">
        <f>KxCalc!AY79*'QxCalc-M'!BA79+(1-KxCalc!AY79)*'QxCalc-F'!BA79</f>
        <v>1.2431673602060439E-2</v>
      </c>
      <c r="AZ79" s="4">
        <f>KxCalc!AZ79*'QxCalc-M'!BB79+(1-KxCalc!AZ79)*'QxCalc-F'!BB79</f>
        <v>1.2147129910098187E-2</v>
      </c>
      <c r="BA79" s="4">
        <f>KxCalc!BA79*'QxCalc-M'!BC79+(1-KxCalc!BA79)*'QxCalc-F'!BC79</f>
        <v>1.1869020938726764E-2</v>
      </c>
      <c r="BB79" s="4">
        <f>KxCalc!BB79*'QxCalc-M'!BD79+(1-KxCalc!BB79)*'QxCalc-F'!BD79</f>
        <v>1.1597209280754197E-2</v>
      </c>
      <c r="BC79" s="4">
        <f>KxCalc!BC79*'QxCalc-M'!BE79+(1-KxCalc!BC79)*'QxCalc-F'!BE79</f>
        <v>1.1331558868841624E-2</v>
      </c>
      <c r="BD79" s="4">
        <f>KxCalc!BD79*'QxCalc-M'!BF79+(1-KxCalc!BD79)*'QxCalc-F'!BF79</f>
        <v>1.1071934784046899E-2</v>
      </c>
      <c r="BE79" s="4">
        <f>KxCalc!BE79*'QxCalc-M'!BG79+(1-KxCalc!BE79)*'QxCalc-F'!BG79</f>
        <v>1.0818203066925516E-2</v>
      </c>
      <c r="BF79" s="4">
        <f>KxCalc!BF79*'QxCalc-M'!BH79+(1-KxCalc!BF79)*'QxCalc-F'!BH79</f>
        <v>1.0570229713004066E-2</v>
      </c>
      <c r="BG79" s="4">
        <f>KxCalc!BG79*'QxCalc-M'!BI79+(1-KxCalc!BG79)*'QxCalc-F'!BI79</f>
        <v>1.0327880831287894E-2</v>
      </c>
      <c r="BH79" s="4">
        <f>KxCalc!BH79*'QxCalc-M'!BJ79+(1-KxCalc!BH79)*'QxCalc-F'!BJ79</f>
        <v>1.0091025638361322E-2</v>
      </c>
      <c r="BI79" s="4">
        <f>KxCalc!BI79*'QxCalc-M'!BK79+(1-KxCalc!BI79)*'QxCalc-F'!BK79</f>
        <v>9.8595381076478604E-3</v>
      </c>
      <c r="BJ79" s="4">
        <f>KxCalc!BJ79*'QxCalc-M'!BL79+(1-KxCalc!BJ79)*'QxCalc-F'!BL79</f>
        <v>9.6332982814489685E-3</v>
      </c>
      <c r="BK79" s="4">
        <f>KxCalc!BK79*'QxCalc-M'!BM79+(1-KxCalc!BK79)*'QxCalc-F'!BM79</f>
        <v>9.4121900213694192E-3</v>
      </c>
      <c r="BL79" s="4">
        <f>KxCalc!BL79*'QxCalc-M'!BN79+(1-KxCalc!BL79)*'QxCalc-F'!BN79</f>
        <v>9.19610133803434E-3</v>
      </c>
      <c r="BM79" s="4">
        <f>KxCalc!BM79*'QxCalc-M'!BO79+(1-KxCalc!BM79)*'QxCalc-F'!BO79</f>
        <v>8.9849230352310998E-3</v>
      </c>
      <c r="BN79" s="4">
        <f>KxCalc!BN79*'QxCalc-M'!BP79+(1-KxCalc!BN79)*'QxCalc-F'!BP79</f>
        <v>8.7785486875034176E-3</v>
      </c>
      <c r="BO79" s="4">
        <f>KxCalc!BO79*'QxCalc-M'!BQ79+(1-KxCalc!BO79)*'QxCalc-F'!BQ79</f>
        <v>8.5768738725972953E-3</v>
      </c>
      <c r="BP79" s="4">
        <f>KxCalc!BP79*'QxCalc-M'!BR79+(1-KxCalc!BP79)*'QxCalc-F'!BR79</f>
        <v>8.3797964832314428E-3</v>
      </c>
      <c r="BQ79" s="4">
        <f>KxCalc!BQ79*'QxCalc-M'!BS79+(1-KxCalc!BQ79)*'QxCalc-F'!BS79</f>
        <v>8.1872164841691689E-3</v>
      </c>
      <c r="BR79" s="4">
        <f>KxCalc!BR79*'QxCalc-M'!BT79+(1-KxCalc!BR79)*'QxCalc-F'!BT79</f>
        <v>7.9990357894936612E-3</v>
      </c>
      <c r="BS79" s="4">
        <f>KxCalc!BS79*'QxCalc-M'!BU79+(1-KxCalc!BS79)*'QxCalc-F'!BU79</f>
        <v>7.8151578039747718E-3</v>
      </c>
      <c r="BT79" s="4">
        <f>KxCalc!BT79*'QxCalc-M'!BV79+(1-KxCalc!BT79)*'QxCalc-F'!BV79</f>
        <v>7.6354877188245691E-3</v>
      </c>
      <c r="BU79" s="4">
        <f>KxCalc!BU79*'QxCalc-M'!BW79+(1-KxCalc!BU79)*'QxCalc-F'!BW79</f>
        <v>7.4599324223781731E-3</v>
      </c>
      <c r="BV79" s="4">
        <f>KxCalc!BV79*'QxCalc-M'!BX79+(1-KxCalc!BV79)*'QxCalc-F'!BX79</f>
        <v>7.2884006049086722E-3</v>
      </c>
      <c r="BW79" s="4">
        <f>KxCalc!BW79*'QxCalc-M'!BY79+(1-KxCalc!BW79)*'QxCalc-F'!BY79</f>
        <v>7.120804864026632E-3</v>
      </c>
      <c r="BX79" s="4">
        <f>KxCalc!BX79*'QxCalc-M'!BZ79+(1-KxCalc!BX79)*'QxCalc-F'!BZ79</f>
        <v>6.9570630581521735E-3</v>
      </c>
      <c r="BY79" s="4">
        <f>KxCalc!BY79*'QxCalc-M'!CA79+(1-KxCalc!BY79)*'QxCalc-F'!CA79</f>
        <v>6.7971027094538266E-3</v>
      </c>
      <c r="BZ79" s="4">
        <f>KxCalc!BZ79*'QxCalc-M'!CB79+(1-KxCalc!BZ79)*'QxCalc-F'!CB79</f>
        <v>6.6408127537038349E-3</v>
      </c>
      <c r="CA79" s="4">
        <f>KxCalc!CA79*'QxCalc-M'!CC79+(1-KxCalc!CA79)*'QxCalc-F'!CC79</f>
        <v>6.4881113196538463E-3</v>
      </c>
      <c r="CB79" s="4">
        <f>KxCalc!CB79*'QxCalc-M'!CD79+(1-KxCalc!CB79)*'QxCalc-F'!CD79</f>
        <v>6.3389181858033898E-3</v>
      </c>
      <c r="CC79" s="4">
        <f>KxCalc!CC79*'QxCalc-M'!CE79+(1-KxCalc!CC79)*'QxCalc-F'!CE79</f>
        <v>6.1931547585465582E-3</v>
      </c>
    </row>
    <row r="80" spans="1:81" x14ac:dyDescent="0.25">
      <c r="A80" s="2">
        <v>74</v>
      </c>
      <c r="B80" s="4">
        <f>KxCalc!B80*'QxCalc-M'!D80+(1-KxCalc!B80)*'QxCalc-F'!D80</f>
        <v>4.214072688451416E-2</v>
      </c>
      <c r="C80" s="4">
        <f>KxCalc!C80*'QxCalc-M'!E80+(1-KxCalc!C80)*'QxCalc-F'!E80</f>
        <v>4.1158486350985207E-2</v>
      </c>
      <c r="D80" s="4">
        <f>KxCalc!D80*'QxCalc-M'!F80+(1-KxCalc!D80)*'QxCalc-F'!F80</f>
        <v>4.0205251394989538E-2</v>
      </c>
      <c r="E80" s="4">
        <f>KxCalc!E80*'QxCalc-M'!G80+(1-KxCalc!E80)*'QxCalc-F'!G80</f>
        <v>3.9279346506852227E-2</v>
      </c>
      <c r="F80" s="4">
        <f>KxCalc!F80*'QxCalc-M'!H80+(1-KxCalc!F80)*'QxCalc-F'!H80</f>
        <v>3.8379214570206932E-2</v>
      </c>
      <c r="G80" s="4">
        <f>KxCalc!G80*'QxCalc-M'!I80+(1-KxCalc!G80)*'QxCalc-F'!I80</f>
        <v>3.7503415185931199E-2</v>
      </c>
      <c r="H80" s="4">
        <f>KxCalc!H80*'QxCalc-M'!J80+(1-KxCalc!H80)*'QxCalc-F'!J80</f>
        <v>3.6650621158678336E-2</v>
      </c>
      <c r="I80" s="4">
        <f>KxCalc!I80*'QxCalc-M'!K80+(1-KxCalc!I80)*'QxCalc-F'!K80</f>
        <v>3.5819631117069789E-2</v>
      </c>
      <c r="J80" s="4">
        <f>KxCalc!J80*'QxCalc-M'!L80+(1-KxCalc!J80)*'QxCalc-F'!L80</f>
        <v>3.50093536660145E-2</v>
      </c>
      <c r="K80" s="4">
        <f>KxCalc!K80*'QxCalc-M'!M80+(1-KxCalc!K80)*'QxCalc-F'!M80</f>
        <v>3.4218810317616442E-2</v>
      </c>
      <c r="L80" s="4">
        <f>KxCalc!L80*'QxCalc-M'!N80+(1-KxCalc!L80)*'QxCalc-F'!N80</f>
        <v>3.344711819975929E-2</v>
      </c>
      <c r="M80" s="4">
        <f>KxCalc!M80*'QxCalc-M'!O80+(1-KxCalc!M80)*'QxCalc-F'!O80</f>
        <v>3.2693470194887504E-2</v>
      </c>
      <c r="N80" s="4">
        <f>KxCalc!N80*'QxCalc-M'!P80+(1-KxCalc!N80)*'QxCalc-F'!P80</f>
        <v>3.1957150305397773E-2</v>
      </c>
      <c r="O80" s="4">
        <f>KxCalc!O80*'QxCalc-M'!Q80+(1-KxCalc!O80)*'QxCalc-F'!Q80</f>
        <v>3.1237529449279856E-2</v>
      </c>
      <c r="P80" s="4">
        <f>KxCalc!P80*'QxCalc-M'!R80+(1-KxCalc!P80)*'QxCalc-F'!R80</f>
        <v>3.0534063104909047E-2</v>
      </c>
      <c r="Q80" s="4">
        <f>KxCalc!Q80*'QxCalc-M'!S80+(1-KxCalc!Q80)*'QxCalc-F'!S80</f>
        <v>2.9846253901683356E-2</v>
      </c>
      <c r="R80" s="4">
        <f>KxCalc!R80*'QxCalc-M'!T80+(1-KxCalc!R80)*'QxCalc-F'!T80</f>
        <v>2.9173651284111125E-2</v>
      </c>
      <c r="S80" s="4">
        <f>KxCalc!S80*'QxCalc-M'!U80+(1-KxCalc!S80)*'QxCalc-F'!U80</f>
        <v>2.8515845475132411E-2</v>
      </c>
      <c r="T80" s="4">
        <f>KxCalc!T80*'QxCalc-M'!V80+(1-KxCalc!T80)*'QxCalc-F'!V80</f>
        <v>2.7872469468920552E-2</v>
      </c>
      <c r="U80" s="4">
        <f>KxCalc!U80*'QxCalc-M'!W80+(1-KxCalc!U80)*'QxCalc-F'!W80</f>
        <v>2.7243185421297618E-2</v>
      </c>
      <c r="V80" s="4">
        <f>KxCalc!V80*'QxCalc-M'!X80+(1-KxCalc!V80)*'QxCalc-F'!X80</f>
        <v>2.6627672237935475E-2</v>
      </c>
      <c r="W80" s="4">
        <f>KxCalc!W80*'QxCalc-M'!Y80+(1-KxCalc!W80)*'QxCalc-F'!Y80</f>
        <v>2.6025624565994131E-2</v>
      </c>
      <c r="X80" s="4">
        <f>KxCalc!X80*'QxCalc-M'!Z80+(1-KxCalc!X80)*'QxCalc-F'!Z80</f>
        <v>2.5436746941184522E-2</v>
      </c>
      <c r="Y80" s="4">
        <f>KxCalc!Y80*'QxCalc-M'!AA80+(1-KxCalc!Y80)*'QxCalc-F'!AA80</f>
        <v>2.486075503847051E-2</v>
      </c>
      <c r="Z80" s="4">
        <f>KxCalc!Z80*'QxCalc-M'!AB80+(1-KxCalc!Z80)*'QxCalc-F'!AB80</f>
        <v>2.429736867568846E-2</v>
      </c>
      <c r="AA80" s="4">
        <f>KxCalc!AA80*'QxCalc-M'!AC80+(1-KxCalc!AA80)*'QxCalc-F'!AC80</f>
        <v>2.3746314392828535E-2</v>
      </c>
      <c r="AB80" s="4">
        <f>KxCalc!AB80*'QxCalc-M'!AD80+(1-KxCalc!AB80)*'QxCalc-F'!AD80</f>
        <v>2.3207322302225584E-2</v>
      </c>
      <c r="AC80" s="4">
        <f>KxCalc!AC80*'QxCalc-M'!AE80+(1-KxCalc!AC80)*'QxCalc-F'!AE80</f>
        <v>2.268012962965138E-2</v>
      </c>
      <c r="AD80" s="4">
        <f>KxCalc!AD80*'QxCalc-M'!AF80+(1-KxCalc!AD80)*'QxCalc-F'!AF80</f>
        <v>2.2164476297748661E-2</v>
      </c>
      <c r="AE80" s="4">
        <f>KxCalc!AE80*'QxCalc-M'!AG80+(1-KxCalc!AE80)*'QxCalc-F'!AG80</f>
        <v>2.1660110650332631E-2</v>
      </c>
      <c r="AF80" s="4">
        <f>KxCalc!AF80*'QxCalc-M'!AH80+(1-KxCalc!AF80)*'QxCalc-F'!AH80</f>
        <v>2.1166786311903087E-2</v>
      </c>
      <c r="AG80" s="4">
        <f>KxCalc!AG80*'QxCalc-M'!AI80+(1-KxCalc!AG80)*'QxCalc-F'!AI80</f>
        <v>2.0684269087093046E-2</v>
      </c>
      <c r="AH80" s="4">
        <f>KxCalc!AH80*'QxCalc-M'!AJ80+(1-KxCalc!AH80)*'QxCalc-F'!AJ80</f>
        <v>2.0212332704383863E-2</v>
      </c>
      <c r="AI80" s="4">
        <f>KxCalc!AI80*'QxCalc-M'!AK80+(1-KxCalc!AI80)*'QxCalc-F'!AK80</f>
        <v>1.9750759887888679E-2</v>
      </c>
      <c r="AJ80" s="4">
        <f>KxCalc!AJ80*'QxCalc-M'!AL80+(1-KxCalc!AJ80)*'QxCalc-F'!AL80</f>
        <v>1.929933877839075E-2</v>
      </c>
      <c r="AK80" s="4">
        <f>KxCalc!AK80*'QxCalc-M'!AM80+(1-KxCalc!AK80)*'QxCalc-F'!AM80</f>
        <v>1.8857865028890634E-2</v>
      </c>
      <c r="AL80" s="4">
        <f>KxCalc!AL80*'QxCalc-M'!AN80+(1-KxCalc!AL80)*'QxCalc-F'!AN80</f>
        <v>1.8426139839996938E-2</v>
      </c>
      <c r="AM80" s="4">
        <f>KxCalc!AM80*'QxCalc-M'!AO80+(1-KxCalc!AM80)*'QxCalc-F'!AO80</f>
        <v>1.8003968027409764E-2</v>
      </c>
      <c r="AN80" s="4">
        <f>KxCalc!AN80*'QxCalc-M'!AP80+(1-KxCalc!AN80)*'QxCalc-F'!AP80</f>
        <v>1.7591156322038476E-2</v>
      </c>
      <c r="AO80" s="4">
        <f>KxCalc!AO80*'QxCalc-M'!AQ80+(1-KxCalc!AO80)*'QxCalc-F'!AQ80</f>
        <v>1.7187513626345241E-2</v>
      </c>
      <c r="AP80" s="4">
        <f>KxCalc!AP80*'QxCalc-M'!AR80+(1-KxCalc!AP80)*'QxCalc-F'!AR80</f>
        <v>1.6792852181088919E-2</v>
      </c>
      <c r="AQ80" s="4">
        <f>KxCalc!AQ80*'QxCalc-M'!AS80+(1-KxCalc!AQ80)*'QxCalc-F'!AS80</f>
        <v>1.6406988156247356E-2</v>
      </c>
      <c r="AR80" s="4">
        <f>KxCalc!AR80*'QxCalc-M'!AT80+(1-KxCalc!AR80)*'QxCalc-F'!AT80</f>
        <v>1.6029741779854979E-2</v>
      </c>
      <c r="AS80" s="4">
        <f>KxCalc!AS80*'QxCalc-M'!AU80+(1-KxCalc!AS80)*'QxCalc-F'!AU80</f>
        <v>1.5660937471480087E-2</v>
      </c>
      <c r="AT80" s="4">
        <f>KxCalc!AT80*'QxCalc-M'!AV80+(1-KxCalc!AT80)*'QxCalc-F'!AV80</f>
        <v>1.5300402492759709E-2</v>
      </c>
      <c r="AU80" s="4">
        <f>KxCalc!AU80*'QxCalc-M'!AW80+(1-KxCalc!AU80)*'QxCalc-F'!AW80</f>
        <v>1.4947967940789793E-2</v>
      </c>
      <c r="AV80" s="4">
        <f>KxCalc!AV80*'QxCalc-M'!AX80+(1-KxCalc!AV80)*'QxCalc-F'!AX80</f>
        <v>1.4603467015618238E-2</v>
      </c>
      <c r="AW80" s="4">
        <f>KxCalc!AW80*'QxCalc-M'!AY80+(1-KxCalc!AW80)*'QxCalc-F'!AY80</f>
        <v>1.4266736216016696E-2</v>
      </c>
      <c r="AX80" s="4">
        <f>KxCalc!AX80*'QxCalc-M'!AZ80+(1-KxCalc!AX80)*'QxCalc-F'!AZ80</f>
        <v>1.3937613917904653E-2</v>
      </c>
      <c r="AY80" s="4">
        <f>KxCalc!AY80*'QxCalc-M'!BA80+(1-KxCalc!AY80)*'QxCalc-F'!BA80</f>
        <v>1.3615941429757195E-2</v>
      </c>
      <c r="AZ80" s="4">
        <f>KxCalc!AZ80*'QxCalc-M'!BB80+(1-KxCalc!AZ80)*'QxCalc-F'!BB80</f>
        <v>1.3301562232645222E-2</v>
      </c>
      <c r="BA80" s="4">
        <f>KxCalc!BA80*'QxCalc-M'!BC80+(1-KxCalc!BA80)*'QxCalc-F'!BC80</f>
        <v>1.2994322981598399E-2</v>
      </c>
      <c r="BB80" s="4">
        <f>KxCalc!BB80*'QxCalc-M'!BD80+(1-KxCalc!BB80)*'QxCalc-F'!BD80</f>
        <v>1.2694072564501068E-2</v>
      </c>
      <c r="BC80" s="4">
        <f>KxCalc!BC80*'QxCalc-M'!BE80+(1-KxCalc!BC80)*'QxCalc-F'!BE80</f>
        <v>1.2400661563667634E-2</v>
      </c>
      <c r="BD80" s="4">
        <f>KxCalc!BD80*'QxCalc-M'!BF80+(1-KxCalc!BD80)*'QxCalc-F'!BF80</f>
        <v>1.2113942005732084E-2</v>
      </c>
      <c r="BE80" s="4">
        <f>KxCalc!BE80*'QxCalc-M'!BG80+(1-KxCalc!BE80)*'QxCalc-F'!BG80</f>
        <v>1.1833767146766372E-2</v>
      </c>
      <c r="BF80" s="4">
        <f>KxCalc!BF80*'QxCalc-M'!BH80+(1-KxCalc!BF80)*'QxCalc-F'!BH80</f>
        <v>1.1559991257354501E-2</v>
      </c>
      <c r="BG80" s="4">
        <f>KxCalc!BG80*'QxCalc-M'!BI80+(1-KxCalc!BG80)*'QxCalc-F'!BI80</f>
        <v>1.1292468515372458E-2</v>
      </c>
      <c r="BH80" s="4">
        <f>KxCalc!BH80*'QxCalc-M'!BJ80+(1-KxCalc!BH80)*'QxCalc-F'!BJ80</f>
        <v>1.1031053156601637E-2</v>
      </c>
      <c r="BI80" s="4">
        <f>KxCalc!BI80*'QxCalc-M'!BK80+(1-KxCalc!BI80)*'QxCalc-F'!BK80</f>
        <v>1.0775602726819381E-2</v>
      </c>
      <c r="BJ80" s="4">
        <f>KxCalc!BJ80*'QxCalc-M'!BL80+(1-KxCalc!BJ80)*'QxCalc-F'!BL80</f>
        <v>1.0525979892686945E-2</v>
      </c>
      <c r="BK80" s="4">
        <f>KxCalc!BK80*'QxCalc-M'!BM80+(1-KxCalc!BK80)*'QxCalc-F'!BM80</f>
        <v>1.0282053902704719E-2</v>
      </c>
      <c r="BL80" s="4">
        <f>KxCalc!BL80*'QxCalc-M'!BN80+(1-KxCalc!BL80)*'QxCalc-F'!BN80</f>
        <v>1.0043698149034393E-2</v>
      </c>
      <c r="BM80" s="4">
        <f>KxCalc!BM80*'QxCalc-M'!BO80+(1-KxCalc!BM80)*'QxCalc-F'!BO80</f>
        <v>9.8107905468991525E-3</v>
      </c>
      <c r="BN80" s="4">
        <f>KxCalc!BN80*'QxCalc-M'!BP80+(1-KxCalc!BN80)*'QxCalc-F'!BP80</f>
        <v>9.5832120587314128E-3</v>
      </c>
      <c r="BO80" s="4">
        <f>KxCalc!BO80*'QxCalc-M'!BQ80+(1-KxCalc!BO80)*'QxCalc-F'!BQ80</f>
        <v>9.3608466776951074E-3</v>
      </c>
      <c r="BP80" s="4">
        <f>KxCalc!BP80*'QxCalc-M'!BR80+(1-KxCalc!BP80)*'QxCalc-F'!BR80</f>
        <v>9.1435805855442608E-3</v>
      </c>
      <c r="BQ80" s="4">
        <f>KxCalc!BQ80*'QxCalc-M'!BS80+(1-KxCalc!BQ80)*'QxCalc-F'!BS80</f>
        <v>8.9313024999758198E-3</v>
      </c>
      <c r="BR80" s="4">
        <f>KxCalc!BR80*'QxCalc-M'!BT80+(1-KxCalc!BR80)*'QxCalc-F'!BT80</f>
        <v>8.7239034090998979E-3</v>
      </c>
      <c r="BS80" s="4">
        <f>KxCalc!BS80*'QxCalc-M'!BU80+(1-KxCalc!BS80)*'QxCalc-F'!BU80</f>
        <v>8.5212764370790634E-3</v>
      </c>
      <c r="BT80" s="4">
        <f>KxCalc!BT80*'QxCalc-M'!BV80+(1-KxCalc!BT80)*'QxCalc-F'!BV80</f>
        <v>8.3233163322218775E-3</v>
      </c>
      <c r="BU80" s="4">
        <f>KxCalc!BU80*'QxCalc-M'!BW80+(1-KxCalc!BU80)*'QxCalc-F'!BW80</f>
        <v>8.1299197943692364E-3</v>
      </c>
      <c r="BV80" s="4">
        <f>KxCalc!BV80*'QxCalc-M'!BX80+(1-KxCalc!BV80)*'QxCalc-F'!BX80</f>
        <v>7.9409853739716794E-3</v>
      </c>
      <c r="BW80" s="4">
        <f>KxCalc!BW80*'QxCalc-M'!BY80+(1-KxCalc!BW80)*'QxCalc-F'!BY80</f>
        <v>7.7564135888640636E-3</v>
      </c>
      <c r="BX80" s="4">
        <f>KxCalc!BX80*'QxCalc-M'!BZ80+(1-KxCalc!BX80)*'QxCalc-F'!BZ80</f>
        <v>7.5761093075400084E-3</v>
      </c>
      <c r="BY80" s="4">
        <f>KxCalc!BY80*'QxCalc-M'!CA80+(1-KxCalc!BY80)*'QxCalc-F'!CA80</f>
        <v>7.3999833219904419E-3</v>
      </c>
      <c r="BZ80" s="4">
        <f>KxCalc!BZ80*'QxCalc-M'!CB80+(1-KxCalc!BZ80)*'QxCalc-F'!CB80</f>
        <v>7.2279574267365334E-3</v>
      </c>
      <c r="CA80" s="4">
        <f>KxCalc!CA80*'QxCalc-M'!CC80+(1-KxCalc!CA80)*'QxCalc-F'!CC80</f>
        <v>7.0599094524402784E-3</v>
      </c>
      <c r="CB80" s="4">
        <f>KxCalc!CB80*'QxCalc-M'!CD80+(1-KxCalc!CB80)*'QxCalc-F'!CD80</f>
        <v>6.8957502072607372E-3</v>
      </c>
      <c r="CC80" s="4">
        <f>KxCalc!CC80*'QxCalc-M'!CE80+(1-KxCalc!CC80)*'QxCalc-F'!CE80</f>
        <v>6.7353923035196033E-3</v>
      </c>
    </row>
    <row r="81" spans="1:81" x14ac:dyDescent="0.25">
      <c r="A81" s="2">
        <v>75</v>
      </c>
      <c r="B81" s="4">
        <f>KxCalc!B81*'QxCalc-M'!D81+(1-KxCalc!B81)*'QxCalc-F'!D81</f>
        <v>4.6559597218812157E-2</v>
      </c>
      <c r="C81" s="4">
        <f>KxCalc!C81*'QxCalc-M'!E81+(1-KxCalc!C81)*'QxCalc-F'!E81</f>
        <v>4.5475270694289388E-2</v>
      </c>
      <c r="D81" s="4">
        <f>KxCalc!D81*'QxCalc-M'!F81+(1-KxCalc!D81)*'QxCalc-F'!F81</f>
        <v>4.442314917895105E-2</v>
      </c>
      <c r="E81" s="4">
        <f>KxCalc!E81*'QxCalc-M'!G81+(1-KxCalc!E81)*'QxCalc-F'!G81</f>
        <v>4.3401387262941349E-2</v>
      </c>
      <c r="F81" s="4">
        <f>KxCalc!F81*'QxCalc-M'!H81+(1-KxCalc!F81)*'QxCalc-F'!H81</f>
        <v>4.2408279925902417E-2</v>
      </c>
      <c r="G81" s="4">
        <f>KxCalc!G81*'QxCalc-M'!I81+(1-KxCalc!G81)*'QxCalc-F'!I81</f>
        <v>4.1442239971487854E-2</v>
      </c>
      <c r="H81" s="4">
        <f>KxCalc!H81*'QxCalc-M'!J81+(1-KxCalc!H81)*'QxCalc-F'!J81</f>
        <v>4.0501796743119045E-2</v>
      </c>
      <c r="I81" s="4">
        <f>KxCalc!I81*'QxCalc-M'!K81+(1-KxCalc!I81)*'QxCalc-F'!K81</f>
        <v>3.9585592933326919E-2</v>
      </c>
      <c r="J81" s="4">
        <f>KxCalc!J81*'QxCalc-M'!L81+(1-KxCalc!J81)*'QxCalc-F'!L81</f>
        <v>3.8692398272478327E-2</v>
      </c>
      <c r="K81" s="4">
        <f>KxCalc!K81*'QxCalc-M'!M81+(1-KxCalc!K81)*'QxCalc-F'!M81</f>
        <v>3.7821093484923338E-2</v>
      </c>
      <c r="L81" s="4">
        <f>KxCalc!L81*'QxCalc-M'!N81+(1-KxCalc!L81)*'QxCalc-F'!N81</f>
        <v>3.6970673853644442E-2</v>
      </c>
      <c r="M81" s="4">
        <f>KxCalc!M81*'QxCalc-M'!O81+(1-KxCalc!M81)*'QxCalc-F'!O81</f>
        <v>3.6140231597242833E-2</v>
      </c>
      <c r="N81" s="4">
        <f>KxCalc!N81*'QxCalc-M'!P81+(1-KxCalc!N81)*'QxCalc-F'!P81</f>
        <v>3.5328935465769477E-2</v>
      </c>
      <c r="O81" s="4">
        <f>KxCalc!O81*'QxCalc-M'!Q81+(1-KxCalc!O81)*'QxCalc-F'!Q81</f>
        <v>3.4536047239691184E-2</v>
      </c>
      <c r="P81" s="4">
        <f>KxCalc!P81*'QxCalc-M'!R81+(1-KxCalc!P81)*'QxCalc-F'!R81</f>
        <v>3.3760917733407551E-2</v>
      </c>
      <c r="Q81" s="4">
        <f>KxCalc!Q81*'QxCalc-M'!S81+(1-KxCalc!Q81)*'QxCalc-F'!S81</f>
        <v>3.3002984722851542E-2</v>
      </c>
      <c r="R81" s="4">
        <f>KxCalc!R81*'QxCalc-M'!T81+(1-KxCalc!R81)*'QxCalc-F'!T81</f>
        <v>3.226173394866818E-2</v>
      </c>
      <c r="S81" s="4">
        <f>KxCalc!S81*'QxCalc-M'!U81+(1-KxCalc!S81)*'QxCalc-F'!U81</f>
        <v>3.1536698995874954E-2</v>
      </c>
      <c r="T81" s="4">
        <f>KxCalc!T81*'QxCalc-M'!V81+(1-KxCalc!T81)*'QxCalc-F'!V81</f>
        <v>3.0827455157323144E-2</v>
      </c>
      <c r="U81" s="4">
        <f>KxCalc!U81*'QxCalc-M'!W81+(1-KxCalc!U81)*'QxCalc-F'!W81</f>
        <v>3.0133621740600511E-2</v>
      </c>
      <c r="V81" s="4">
        <f>KxCalc!V81*'QxCalc-M'!X81+(1-KxCalc!V81)*'QxCalc-F'!X81</f>
        <v>2.9454847900599476E-2</v>
      </c>
      <c r="W81" s="4">
        <f>KxCalc!W81*'QxCalc-M'!Y81+(1-KxCalc!W81)*'QxCalc-F'!Y81</f>
        <v>2.8790799665860487E-2</v>
      </c>
      <c r="X81" s="4">
        <f>KxCalc!X81*'QxCalc-M'!Z81+(1-KxCalc!X81)*'QxCalc-F'!Z81</f>
        <v>2.8141158965770529E-2</v>
      </c>
      <c r="Y81" s="4">
        <f>KxCalc!Y81*'QxCalc-M'!AA81+(1-KxCalc!Y81)*'QxCalc-F'!AA81</f>
        <v>2.7505617519359912E-2</v>
      </c>
      <c r="Z81" s="4">
        <f>KxCalc!Z81*'QxCalc-M'!AB81+(1-KxCalc!Z81)*'QxCalc-F'!AB81</f>
        <v>2.6883878221646423E-2</v>
      </c>
      <c r="AA81" s="4">
        <f>KxCalc!AA81*'QxCalc-M'!AC81+(1-KxCalc!AA81)*'QxCalc-F'!AC81</f>
        <v>2.6275647784511871E-2</v>
      </c>
      <c r="AB81" s="4">
        <f>KxCalc!AB81*'QxCalc-M'!AD81+(1-KxCalc!AB81)*'QxCalc-F'!AD81</f>
        <v>2.5680639506578687E-2</v>
      </c>
      <c r="AC81" s="4">
        <f>KxCalc!AC81*'QxCalc-M'!AE81+(1-KxCalc!AC81)*'QxCalc-F'!AE81</f>
        <v>2.5098569965885179E-2</v>
      </c>
      <c r="AD81" s="4">
        <f>KxCalc!AD81*'QxCalc-M'!AF81+(1-KxCalc!AD81)*'QxCalc-F'!AF81</f>
        <v>2.4529162811659521E-2</v>
      </c>
      <c r="AE81" s="4">
        <f>KxCalc!AE81*'QxCalc-M'!AG81+(1-KxCalc!AE81)*'QxCalc-F'!AG81</f>
        <v>2.3972144100662611E-2</v>
      </c>
      <c r="AF81" s="4">
        <f>KxCalc!AF81*'QxCalc-M'!AH81+(1-KxCalc!AF81)*'QxCalc-F'!AH81</f>
        <v>2.3427248415517944E-2</v>
      </c>
      <c r="AG81" s="4">
        <f>KxCalc!AG81*'QxCalc-M'!AI81+(1-KxCalc!AG81)*'QxCalc-F'!AI81</f>
        <v>2.2894215557661829E-2</v>
      </c>
      <c r="AH81" s="4">
        <f>KxCalc!AH81*'QxCalc-M'!AJ81+(1-KxCalc!AH81)*'QxCalc-F'!AJ81</f>
        <v>2.2372797942590419E-2</v>
      </c>
      <c r="AI81" s="4">
        <f>KxCalc!AI81*'QxCalc-M'!AK81+(1-KxCalc!AI81)*'QxCalc-F'!AK81</f>
        <v>2.1862756111662364E-2</v>
      </c>
      <c r="AJ81" s="4">
        <f>KxCalc!AJ81*'QxCalc-M'!AL81+(1-KxCalc!AJ81)*'QxCalc-F'!AL81</f>
        <v>2.1363859918939625E-2</v>
      </c>
      <c r="AK81" s="4">
        <f>KxCalc!AK81*'QxCalc-M'!AM81+(1-KxCalc!AK81)*'QxCalc-F'!AM81</f>
        <v>2.0875884743465495E-2</v>
      </c>
      <c r="AL81" s="4">
        <f>KxCalc!AL81*'QxCalc-M'!AN81+(1-KxCalc!AL81)*'QxCalc-F'!AN81</f>
        <v>2.0398613762701953E-2</v>
      </c>
      <c r="AM81" s="4">
        <f>KxCalc!AM81*'QxCalc-M'!AO81+(1-KxCalc!AM81)*'QxCalc-F'!AO81</f>
        <v>1.9931835881810592E-2</v>
      </c>
      <c r="AN81" s="4">
        <f>KxCalc!AN81*'QxCalc-M'!AP81+(1-KxCalc!AN81)*'QxCalc-F'!AP81</f>
        <v>1.9475343684571184E-2</v>
      </c>
      <c r="AO81" s="4">
        <f>KxCalc!AO81*'QxCalc-M'!AQ81+(1-KxCalc!AO81)*'QxCalc-F'!AQ81</f>
        <v>1.9028931621251337E-2</v>
      </c>
      <c r="AP81" s="4">
        <f>KxCalc!AP81*'QxCalc-M'!AR81+(1-KxCalc!AP81)*'QxCalc-F'!AR81</f>
        <v>1.8592396290376734E-2</v>
      </c>
      <c r="AQ81" s="4">
        <f>KxCalc!AQ81*'QxCalc-M'!AS81+(1-KxCalc!AQ81)*'QxCalc-F'!AS81</f>
        <v>1.8165537702626432E-2</v>
      </c>
      <c r="AR81" s="4">
        <f>KxCalc!AR81*'QxCalc-M'!AT81+(1-KxCalc!AR81)*'QxCalc-F'!AT81</f>
        <v>1.7748159930928747E-2</v>
      </c>
      <c r="AS81" s="4">
        <f>KxCalc!AS81*'QxCalc-M'!AU81+(1-KxCalc!AS81)*'QxCalc-F'!AU81</f>
        <v>1.7340071265279033E-2</v>
      </c>
      <c r="AT81" s="4">
        <f>KxCalc!AT81*'QxCalc-M'!AV81+(1-KxCalc!AT81)*'QxCalc-F'!AV81</f>
        <v>1.6941084373381467E-2</v>
      </c>
      <c r="AU81" s="4">
        <f>KxCalc!AU81*'QxCalc-M'!AW81+(1-KxCalc!AU81)*'QxCalc-F'!AW81</f>
        <v>1.6551014856516555E-2</v>
      </c>
      <c r="AV81" s="4">
        <f>KxCalc!AV81*'QxCalc-M'!AX81+(1-KxCalc!AV81)*'QxCalc-F'!AX81</f>
        <v>1.6169682334928766E-2</v>
      </c>
      <c r="AW81" s="4">
        <f>KxCalc!AW81*'QxCalc-M'!AY81+(1-KxCalc!AW81)*'QxCalc-F'!AY81</f>
        <v>1.5796908581952478E-2</v>
      </c>
      <c r="AX81" s="4">
        <f>KxCalc!AX81*'QxCalc-M'!AZ81+(1-KxCalc!AX81)*'QxCalc-F'!AZ81</f>
        <v>1.5432518826648003E-2</v>
      </c>
      <c r="AY81" s="4">
        <f>KxCalc!AY81*'QxCalc-M'!BA81+(1-KxCalc!AY81)*'QxCalc-F'!BA81</f>
        <v>1.5076340217637162E-2</v>
      </c>
      <c r="AZ81" s="4">
        <f>KxCalc!AZ81*'QxCalc-M'!BB81+(1-KxCalc!AZ81)*'QxCalc-F'!BB81</f>
        <v>1.4728202973839062E-2</v>
      </c>
      <c r="BA81" s="4">
        <f>KxCalc!BA81*'QxCalc-M'!BC81+(1-KxCalc!BA81)*'QxCalc-F'!BC81</f>
        <v>1.4387939563102976E-2</v>
      </c>
      <c r="BB81" s="4">
        <f>KxCalc!BB81*'QxCalc-M'!BD81+(1-KxCalc!BB81)*'QxCalc-F'!BD81</f>
        <v>1.4055385798367629E-2</v>
      </c>
      <c r="BC81" s="4">
        <f>KxCalc!BC81*'QxCalc-M'!BE81+(1-KxCalc!BC81)*'QxCalc-F'!BE81</f>
        <v>1.3730379817344592E-2</v>
      </c>
      <c r="BD81" s="4">
        <f>KxCalc!BD81*'QxCalc-M'!BF81+(1-KxCalc!BD81)*'QxCalc-F'!BF81</f>
        <v>1.3412761494781891E-2</v>
      </c>
      <c r="BE81" s="4">
        <f>KxCalc!BE81*'QxCalc-M'!BG81+(1-KxCalc!BE81)*'QxCalc-F'!BG81</f>
        <v>1.310237216564311E-2</v>
      </c>
      <c r="BF81" s="4">
        <f>KxCalc!BF81*'QxCalc-M'!BH81+(1-KxCalc!BF81)*'QxCalc-F'!BH81</f>
        <v>1.2799054383975128E-2</v>
      </c>
      <c r="BG81" s="4">
        <f>KxCalc!BG81*'QxCalc-M'!BI81+(1-KxCalc!BG81)*'QxCalc-F'!BI81</f>
        <v>1.2502651678840812E-2</v>
      </c>
      <c r="BH81" s="4">
        <f>KxCalc!BH81*'QxCalc-M'!BJ81+(1-KxCalc!BH81)*'QxCalc-F'!BJ81</f>
        <v>1.2213007323639488E-2</v>
      </c>
      <c r="BI81" s="4">
        <f>KxCalc!BI81*'QxCalc-M'!BK81+(1-KxCalc!BI81)*'QxCalc-F'!BK81</f>
        <v>1.1929964481328683E-2</v>
      </c>
      <c r="BJ81" s="4">
        <f>KxCalc!BJ81*'QxCalc-M'!BL81+(1-KxCalc!BJ81)*'QxCalc-F'!BL81</f>
        <v>1.1653369778964664E-2</v>
      </c>
      <c r="BK81" s="4">
        <f>KxCalc!BK81*'QxCalc-M'!BM81+(1-KxCalc!BK81)*'QxCalc-F'!BM81</f>
        <v>1.1383075320051724E-2</v>
      </c>
      <c r="BL81" s="4">
        <f>KxCalc!BL81*'QxCalc-M'!BN81+(1-KxCalc!BL81)*'QxCalc-F'!BN81</f>
        <v>1.1118940329565081E-2</v>
      </c>
      <c r="BM81" s="4">
        <f>KxCalc!BM81*'QxCalc-M'!BO81+(1-KxCalc!BM81)*'QxCalc-F'!BO81</f>
        <v>1.0860828484029526E-2</v>
      </c>
      <c r="BN81" s="4">
        <f>KxCalc!BN81*'QxCalc-M'!BP81+(1-KxCalc!BN81)*'QxCalc-F'!BP81</f>
        <v>1.0608608352802898E-2</v>
      </c>
      <c r="BO81" s="4">
        <f>KxCalc!BO81*'QxCalc-M'!BQ81+(1-KxCalc!BO81)*'QxCalc-F'!BQ81</f>
        <v>1.0362151775920094E-2</v>
      </c>
      <c r="BP81" s="4">
        <f>KxCalc!BP81*'QxCalc-M'!BR81+(1-KxCalc!BP81)*'QxCalc-F'!BR81</f>
        <v>1.0121333856269238E-2</v>
      </c>
      <c r="BQ81" s="4">
        <f>KxCalc!BQ81*'QxCalc-M'!BS81+(1-KxCalc!BQ81)*'QxCalc-F'!BS81</f>
        <v>9.8860320278321562E-3</v>
      </c>
      <c r="BR81" s="4">
        <f>KxCalc!BR81*'QxCalc-M'!BT81+(1-KxCalc!BR81)*'QxCalc-F'!BT81</f>
        <v>9.6561264482769721E-3</v>
      </c>
      <c r="BS81" s="4">
        <f>KxCalc!BS81*'QxCalc-M'!BU81+(1-KxCalc!BS81)*'QxCalc-F'!BU81</f>
        <v>9.4314997075143955E-3</v>
      </c>
      <c r="BT81" s="4">
        <f>KxCalc!BT81*'QxCalc-M'!BV81+(1-KxCalc!BT81)*'QxCalc-F'!BV81</f>
        <v>9.212036680940703E-3</v>
      </c>
      <c r="BU81" s="4">
        <f>KxCalc!BU81*'QxCalc-M'!BW81+(1-KxCalc!BU81)*'QxCalc-F'!BW81</f>
        <v>8.997623954873038E-3</v>
      </c>
      <c r="BV81" s="4">
        <f>KxCalc!BV81*'QxCalc-M'!BX81+(1-KxCalc!BV81)*'QxCalc-F'!BX81</f>
        <v>8.7881501944664375E-3</v>
      </c>
      <c r="BW81" s="4">
        <f>KxCalc!BW81*'QxCalc-M'!BY81+(1-KxCalc!BW81)*'QxCalc-F'!BY81</f>
        <v>8.5835060307558261E-3</v>
      </c>
      <c r="BX81" s="4">
        <f>KxCalc!BX81*'QxCalc-M'!BZ81+(1-KxCalc!BX81)*'QxCalc-F'!BZ81</f>
        <v>8.38358419384478E-3</v>
      </c>
      <c r="BY81" s="4">
        <f>KxCalc!BY81*'QxCalc-M'!CA81+(1-KxCalc!BY81)*'QxCalc-F'!CA81</f>
        <v>8.1882822314093776E-3</v>
      </c>
      <c r="BZ81" s="4">
        <f>KxCalc!BZ81*'QxCalc-M'!CB81+(1-KxCalc!BZ81)*'QxCalc-F'!CB81</f>
        <v>7.9975043424094401E-3</v>
      </c>
      <c r="CA81" s="4">
        <f>KxCalc!CA81*'QxCalc-M'!CC81+(1-KxCalc!CA81)*'QxCalc-F'!CC81</f>
        <v>7.8111672589680509E-3</v>
      </c>
      <c r="CB81" s="4">
        <f>KxCalc!CB81*'QxCalc-M'!CD81+(1-KxCalc!CB81)*'QxCalc-F'!CD81</f>
        <v>7.6291372599598143E-3</v>
      </c>
      <c r="CC81" s="4">
        <f>KxCalc!CC81*'QxCalc-M'!CE81+(1-KxCalc!CC81)*'QxCalc-F'!CE81</f>
        <v>7.4513180840284693E-3</v>
      </c>
    </row>
    <row r="82" spans="1:81" x14ac:dyDescent="0.25">
      <c r="A82" s="2">
        <v>76</v>
      </c>
      <c r="B82" s="4">
        <f>KxCalc!B82*'QxCalc-M'!D82+(1-KxCalc!B82)*'QxCalc-F'!D82</f>
        <v>5.1554984299922405E-2</v>
      </c>
      <c r="C82" s="4">
        <f>KxCalc!C82*'QxCalc-M'!E82+(1-KxCalc!C82)*'QxCalc-F'!E82</f>
        <v>5.0364339378223488E-2</v>
      </c>
      <c r="D82" s="4">
        <f>KxCalc!D82*'QxCalc-M'!F82+(1-KxCalc!D82)*'QxCalc-F'!F82</f>
        <v>4.9209096829264012E-2</v>
      </c>
      <c r="E82" s="4">
        <f>KxCalc!E82*'QxCalc-M'!G82+(1-KxCalc!E82)*'QxCalc-F'!G82</f>
        <v>4.8087201229893885E-2</v>
      </c>
      <c r="F82" s="4">
        <f>KxCalc!F82*'QxCalc-M'!H82+(1-KxCalc!F82)*'QxCalc-F'!H82</f>
        <v>4.6996792548990418E-2</v>
      </c>
      <c r="G82" s="4">
        <f>KxCalc!G82*'QxCalc-M'!I82+(1-KxCalc!G82)*'QxCalc-F'!I82</f>
        <v>4.5936149758891098E-2</v>
      </c>
      <c r="H82" s="4">
        <f>KxCalc!H82*'QxCalc-M'!J82+(1-KxCalc!H82)*'QxCalc-F'!J82</f>
        <v>4.4903667958862248E-2</v>
      </c>
      <c r="I82" s="4">
        <f>KxCalc!I82*'QxCalc-M'!K82+(1-KxCalc!I82)*'QxCalc-F'!K82</f>
        <v>4.3897857593414136E-2</v>
      </c>
      <c r="J82" s="4">
        <f>KxCalc!J82*'QxCalc-M'!L82+(1-KxCalc!J82)*'QxCalc-F'!L82</f>
        <v>4.2917341690787668E-2</v>
      </c>
      <c r="K82" s="4">
        <f>KxCalc!K82*'QxCalc-M'!M82+(1-KxCalc!K82)*'QxCalc-F'!M82</f>
        <v>4.1960870725372676E-2</v>
      </c>
      <c r="L82" s="4">
        <f>KxCalc!L82*'QxCalc-M'!N82+(1-KxCalc!L82)*'QxCalc-F'!N82</f>
        <v>4.1027306479149012E-2</v>
      </c>
      <c r="M82" s="4">
        <f>KxCalc!M82*'QxCalc-M'!O82+(1-KxCalc!M82)*'QxCalc-F'!O82</f>
        <v>4.0115626335440011E-2</v>
      </c>
      <c r="N82" s="4">
        <f>KxCalc!N82*'QxCalc-M'!P82+(1-KxCalc!N82)*'QxCalc-F'!P82</f>
        <v>3.9224905404890119E-2</v>
      </c>
      <c r="O82" s="4">
        <f>KxCalc!O82*'QxCalc-M'!Q82+(1-KxCalc!O82)*'QxCalc-F'!Q82</f>
        <v>3.8354295639184452E-2</v>
      </c>
      <c r="P82" s="4">
        <f>KxCalc!P82*'QxCalc-M'!R82+(1-KxCalc!P82)*'QxCalc-F'!R82</f>
        <v>3.7503043540429978E-2</v>
      </c>
      <c r="Q82" s="4">
        <f>KxCalc!Q82*'QxCalc-M'!S82+(1-KxCalc!Q82)*'QxCalc-F'!S82</f>
        <v>3.6670486437710759E-2</v>
      </c>
      <c r="R82" s="4">
        <f>KxCalc!R82*'QxCalc-M'!T82+(1-KxCalc!R82)*'QxCalc-F'!T82</f>
        <v>3.5856050758913287E-2</v>
      </c>
      <c r="S82" s="4">
        <f>KxCalc!S82*'QxCalc-M'!U82+(1-KxCalc!S82)*'QxCalc-F'!U82</f>
        <v>3.5059211454739281E-2</v>
      </c>
      <c r="T82" s="4">
        <f>KxCalc!T82*'QxCalc-M'!V82+(1-KxCalc!T82)*'QxCalc-F'!V82</f>
        <v>3.4279492127263722E-2</v>
      </c>
      <c r="U82" s="4">
        <f>KxCalc!U82*'QxCalc-M'!W82+(1-KxCalc!U82)*'QxCalc-F'!W82</f>
        <v>3.3516458816002383E-2</v>
      </c>
      <c r="V82" s="4">
        <f>KxCalc!V82*'QxCalc-M'!X82+(1-KxCalc!V82)*'QxCalc-F'!X82</f>
        <v>3.2769722649784824E-2</v>
      </c>
      <c r="W82" s="4">
        <f>KxCalc!W82*'QxCalc-M'!Y82+(1-KxCalc!W82)*'QxCalc-F'!Y82</f>
        <v>3.2038925123390079E-2</v>
      </c>
      <c r="X82" s="4">
        <f>KxCalc!X82*'QxCalc-M'!Z82+(1-KxCalc!X82)*'QxCalc-F'!Z82</f>
        <v>3.1323724555678875E-2</v>
      </c>
      <c r="Y82" s="4">
        <f>KxCalc!Y82*'QxCalc-M'!AA82+(1-KxCalc!Y82)*'QxCalc-F'!AA82</f>
        <v>3.0623795160863276E-2</v>
      </c>
      <c r="Z82" s="4">
        <f>KxCalc!Z82*'QxCalc-M'!AB82+(1-KxCalc!Z82)*'QxCalc-F'!AB82</f>
        <v>2.9938820675922899E-2</v>
      </c>
      <c r="AA82" s="4">
        <f>KxCalc!AA82*'QxCalc-M'!AC82+(1-KxCalc!AA82)*'QxCalc-F'!AC82</f>
        <v>2.9268495891946314E-2</v>
      </c>
      <c r="AB82" s="4">
        <f>KxCalc!AB82*'QxCalc-M'!AD82+(1-KxCalc!AB82)*'QxCalc-F'!AD82</f>
        <v>2.8612518922399206E-2</v>
      </c>
      <c r="AC82" s="4">
        <f>KxCalc!AC82*'QxCalc-M'!AE82+(1-KxCalc!AC82)*'QxCalc-F'!AE82</f>
        <v>2.797059417352956E-2</v>
      </c>
      <c r="AD82" s="4">
        <f>KxCalc!AD82*'QxCalc-M'!AF82+(1-KxCalc!AD82)*'QxCalc-F'!AF82</f>
        <v>2.7342428876123787E-2</v>
      </c>
      <c r="AE82" s="4">
        <f>KxCalc!AE82*'QxCalc-M'!AG82+(1-KxCalc!AE82)*'QxCalc-F'!AG82</f>
        <v>2.6727737140960578E-2</v>
      </c>
      <c r="AF82" s="4">
        <f>KxCalc!AF82*'QxCalc-M'!AH82+(1-KxCalc!AF82)*'QxCalc-F'!AH82</f>
        <v>2.6126235040812879E-2</v>
      </c>
      <c r="AG82" s="4">
        <f>KxCalc!AG82*'QxCalc-M'!AI82+(1-KxCalc!AG82)*'QxCalc-F'!AI82</f>
        <v>2.5537647142556019E-2</v>
      </c>
      <c r="AH82" s="4">
        <f>KxCalc!AH82*'QxCalc-M'!AJ82+(1-KxCalc!AH82)*'QxCalc-F'!AJ82</f>
        <v>2.4961703029962277E-2</v>
      </c>
      <c r="AI82" s="4">
        <f>KxCalc!AI82*'QxCalc-M'!AK82+(1-KxCalc!AI82)*'QxCalc-F'!AK82</f>
        <v>2.4398145220289644E-2</v>
      </c>
      <c r="AJ82" s="4">
        <f>KxCalc!AJ82*'QxCalc-M'!AL82+(1-KxCalc!AJ82)*'QxCalc-F'!AL82</f>
        <v>2.3846724437910173E-2</v>
      </c>
      <c r="AK82" s="4">
        <f>KxCalc!AK82*'QxCalc-M'!AM82+(1-KxCalc!AK82)*'QxCalc-F'!AM82</f>
        <v>2.3307200924845763E-2</v>
      </c>
      <c r="AL82" s="4">
        <f>KxCalc!AL82*'QxCalc-M'!AN82+(1-KxCalc!AL82)*'QxCalc-F'!AN82</f>
        <v>2.2779340437882691E-2</v>
      </c>
      <c r="AM82" s="4">
        <f>KxCalc!AM82*'QxCalc-M'!AO82+(1-KxCalc!AM82)*'QxCalc-F'!AO82</f>
        <v>2.2262916710905703E-2</v>
      </c>
      <c r="AN82" s="4">
        <f>KxCalc!AN82*'QxCalc-M'!AP82+(1-KxCalc!AN82)*'QxCalc-F'!AP82</f>
        <v>2.1757709275881949E-2</v>
      </c>
      <c r="AO82" s="4">
        <f>KxCalc!AO82*'QxCalc-M'!AQ82+(1-KxCalc!AO82)*'QxCalc-F'!AQ82</f>
        <v>2.1263501294186915E-2</v>
      </c>
      <c r="AP82" s="4">
        <f>KxCalc!AP82*'QxCalc-M'!AR82+(1-KxCalc!AP82)*'QxCalc-F'!AR82</f>
        <v>2.0780077629205619E-2</v>
      </c>
      <c r="AQ82" s="4">
        <f>KxCalc!AQ82*'QxCalc-M'!AS82+(1-KxCalc!AQ82)*'QxCalc-F'!AS82</f>
        <v>2.03072251569998E-2</v>
      </c>
      <c r="AR82" s="4">
        <f>KxCalc!AR82*'QxCalc-M'!AT82+(1-KxCalc!AR82)*'QxCalc-F'!AT82</f>
        <v>1.9844734134333804E-2</v>
      </c>
      <c r="AS82" s="4">
        <f>KxCalc!AS82*'QxCalc-M'!AU82+(1-KxCalc!AS82)*'QxCalc-F'!AU82</f>
        <v>1.9392398913178802E-2</v>
      </c>
      <c r="AT82" s="4">
        <f>KxCalc!AT82*'QxCalc-M'!AV82+(1-KxCalc!AT82)*'QxCalc-F'!AV82</f>
        <v>1.895001812514531E-2</v>
      </c>
      <c r="AU82" s="4">
        <f>KxCalc!AU82*'QxCalc-M'!AW82+(1-KxCalc!AU82)*'QxCalc-F'!AW82</f>
        <v>1.8517394872917529E-2</v>
      </c>
      <c r="AV82" s="4">
        <f>KxCalc!AV82*'QxCalc-M'!AX82+(1-KxCalc!AV82)*'QxCalc-F'!AX82</f>
        <v>1.8094335189282641E-2</v>
      </c>
      <c r="AW82" s="4">
        <f>KxCalc!AW82*'QxCalc-M'!AY82+(1-KxCalc!AW82)*'QxCalc-F'!AY82</f>
        <v>1.7680649221129795E-2</v>
      </c>
      <c r="AX82" s="4">
        <f>KxCalc!AX82*'QxCalc-M'!AZ82+(1-KxCalc!AX82)*'QxCalc-F'!AZ82</f>
        <v>1.72761492262231E-2</v>
      </c>
      <c r="AY82" s="4">
        <f>KxCalc!AY82*'QxCalc-M'!BA82+(1-KxCalc!AY82)*'QxCalc-F'!BA82</f>
        <v>1.6880650989985112E-2</v>
      </c>
      <c r="AZ82" s="4">
        <f>KxCalc!AZ82*'QxCalc-M'!BB82+(1-KxCalc!AZ82)*'QxCalc-F'!BB82</f>
        <v>1.6493972171723936E-2</v>
      </c>
      <c r="BA82" s="4">
        <f>KxCalc!BA82*'QxCalc-M'!BC82+(1-KxCalc!BA82)*'QxCalc-F'!BC82</f>
        <v>1.6115933557416813E-2</v>
      </c>
      <c r="BB82" s="4">
        <f>KxCalc!BB82*'QxCalc-M'!BD82+(1-KxCalc!BB82)*'QxCalc-F'!BD82</f>
        <v>1.5746358176429272E-2</v>
      </c>
      <c r="BC82" s="4">
        <f>KxCalc!BC82*'QxCalc-M'!BE82+(1-KxCalc!BC82)*'QxCalc-F'!BE82</f>
        <v>1.5385072499017554E-2</v>
      </c>
      <c r="BD82" s="4">
        <f>KxCalc!BD82*'QxCalc-M'!BF82+(1-KxCalc!BD82)*'QxCalc-F'!BF82</f>
        <v>1.5031905335475784E-2</v>
      </c>
      <c r="BE82" s="4">
        <f>KxCalc!BE82*'QxCalc-M'!BG82+(1-KxCalc!BE82)*'QxCalc-F'!BG82</f>
        <v>1.4686687199304811E-2</v>
      </c>
      <c r="BF82" s="4">
        <f>KxCalc!BF82*'QxCalc-M'!BH82+(1-KxCalc!BF82)*'QxCalc-F'!BH82</f>
        <v>1.4349250005059957E-2</v>
      </c>
      <c r="BG82" s="4">
        <f>KxCalc!BG82*'QxCalc-M'!BI82+(1-KxCalc!BG82)*'QxCalc-F'!BI82</f>
        <v>1.4019426802521546E-2</v>
      </c>
      <c r="BH82" s="4">
        <f>KxCalc!BH82*'QxCalc-M'!BJ82+(1-KxCalc!BH82)*'QxCalc-F'!BJ82</f>
        <v>1.3697051505096496E-2</v>
      </c>
      <c r="BI82" s="4">
        <f>KxCalc!BI82*'QxCalc-M'!BK82+(1-KxCalc!BI82)*'QxCalc-F'!BK82</f>
        <v>1.3381957533752577E-2</v>
      </c>
      <c r="BJ82" s="4">
        <f>KxCalc!BJ82*'QxCalc-M'!BL82+(1-KxCalc!BJ82)*'QxCalc-F'!BL82</f>
        <v>1.3073977960222244E-2</v>
      </c>
      <c r="BK82" s="4">
        <f>KxCalc!BK82*'QxCalc-M'!BM82+(1-KxCalc!BK82)*'QxCalc-F'!BM82</f>
        <v>1.2772949419981279E-2</v>
      </c>
      <c r="BL82" s="4">
        <f>KxCalc!BL82*'QxCalc-M'!BN82+(1-KxCalc!BL82)*'QxCalc-F'!BN82</f>
        <v>1.2478714335893835E-2</v>
      </c>
      <c r="BM82" s="4">
        <f>KxCalc!BM82*'QxCalc-M'!BO82+(1-KxCalc!BM82)*'QxCalc-F'!BO82</f>
        <v>1.2191122755271523E-2</v>
      </c>
      <c r="BN82" s="4">
        <f>KxCalc!BN82*'QxCalc-M'!BP82+(1-KxCalc!BN82)*'QxCalc-F'!BP82</f>
        <v>1.1910029440327891E-2</v>
      </c>
      <c r="BO82" s="4">
        <f>KxCalc!BO82*'QxCalc-M'!BQ82+(1-KxCalc!BO82)*'QxCalc-F'!BQ82</f>
        <v>1.1635294374626565E-2</v>
      </c>
      <c r="BP82" s="4">
        <f>KxCalc!BP82*'QxCalc-M'!BR82+(1-KxCalc!BP82)*'QxCalc-F'!BR82</f>
        <v>1.13667809905229E-2</v>
      </c>
      <c r="BQ82" s="4">
        <f>KxCalc!BQ82*'QxCalc-M'!BS82+(1-KxCalc!BQ82)*'QxCalc-F'!BS82</f>
        <v>1.1104356171634792E-2</v>
      </c>
      <c r="BR82" s="4">
        <f>KxCalc!BR82*'QxCalc-M'!BT82+(1-KxCalc!BR82)*'QxCalc-F'!BT82</f>
        <v>1.0847889229959133E-2</v>
      </c>
      <c r="BS82" s="4">
        <f>KxCalc!BS82*'QxCalc-M'!BU82+(1-KxCalc!BS82)*'QxCalc-F'!BU82</f>
        <v>1.0597252346712684E-2</v>
      </c>
      <c r="BT82" s="4">
        <f>KxCalc!BT82*'QxCalc-M'!BV82+(1-KxCalc!BT82)*'QxCalc-F'!BV82</f>
        <v>1.0352320255605882E-2</v>
      </c>
      <c r="BU82" s="4">
        <f>KxCalc!BU82*'QxCalc-M'!BW82+(1-KxCalc!BU82)*'QxCalc-F'!BW82</f>
        <v>1.0112970084815496E-2</v>
      </c>
      <c r="BV82" s="4">
        <f>KxCalc!BV82*'QxCalc-M'!BX82+(1-KxCalc!BV82)*'QxCalc-F'!BX82</f>
        <v>9.8790807196490107E-3</v>
      </c>
      <c r="BW82" s="4">
        <f>KxCalc!BW82*'QxCalc-M'!BY82+(1-KxCalc!BW82)*'QxCalc-F'!BY82</f>
        <v>9.6505332138306123E-3</v>
      </c>
      <c r="BX82" s="4">
        <f>KxCalc!BX82*'QxCalc-M'!BZ82+(1-KxCalc!BX82)*'QxCalc-F'!BZ82</f>
        <v>9.4272106657952038E-3</v>
      </c>
      <c r="BY82" s="4">
        <f>KxCalc!BY82*'QxCalc-M'!CA82+(1-KxCalc!BY82)*'QxCalc-F'!CA82</f>
        <v>9.2089983702491156E-3</v>
      </c>
      <c r="BZ82" s="4">
        <f>KxCalc!BZ82*'QxCalc-M'!CB82+(1-KxCalc!BZ82)*'QxCalc-F'!CB82</f>
        <v>8.9957868800448482E-3</v>
      </c>
      <c r="CA82" s="4">
        <f>KxCalc!CA82*'QxCalc-M'!CC82+(1-KxCalc!CA82)*'QxCalc-F'!CC82</f>
        <v>8.7874741045291457E-3</v>
      </c>
      <c r="CB82" s="4">
        <f>KxCalc!CB82*'QxCalc-M'!CD82+(1-KxCalc!CB82)*'QxCalc-F'!CD82</f>
        <v>8.583972004683112E-3</v>
      </c>
      <c r="CC82" s="4">
        <f>KxCalc!CC82*'QxCalc-M'!CE82+(1-KxCalc!CC82)*'QxCalc-F'!CE82</f>
        <v>8.3851354531181942E-3</v>
      </c>
    </row>
    <row r="83" spans="1:81" x14ac:dyDescent="0.25">
      <c r="A83" s="2">
        <v>77</v>
      </c>
      <c r="B83" s="4">
        <f>KxCalc!B83*'QxCalc-M'!D83+(1-KxCalc!B83)*'QxCalc-F'!D83</f>
        <v>5.7022888805621792E-2</v>
      </c>
      <c r="C83" s="4">
        <f>KxCalc!C83*'QxCalc-M'!E83+(1-KxCalc!C83)*'QxCalc-F'!E83</f>
        <v>5.572616789589846E-2</v>
      </c>
      <c r="D83" s="4">
        <f>KxCalc!D83*'QxCalc-M'!F83+(1-KxCalc!D83)*'QxCalc-F'!F83</f>
        <v>5.4467842857230858E-2</v>
      </c>
      <c r="E83" s="4">
        <f>KxCalc!E83*'QxCalc-M'!G83+(1-KxCalc!E83)*'QxCalc-F'!G83</f>
        <v>5.3245686458342739E-2</v>
      </c>
      <c r="F83" s="4">
        <f>KxCalc!F83*'QxCalc-M'!H83+(1-KxCalc!F83)*'QxCalc-F'!H83</f>
        <v>5.2057652114634236E-2</v>
      </c>
      <c r="G83" s="4">
        <f>KxCalc!G83*'QxCalc-M'!I83+(1-KxCalc!G83)*'QxCalc-F'!I83</f>
        <v>5.0901886550044774E-2</v>
      </c>
      <c r="H83" s="4">
        <f>KxCalc!H83*'QxCalc-M'!J83+(1-KxCalc!H83)*'QxCalc-F'!J83</f>
        <v>4.9776672406485756E-2</v>
      </c>
      <c r="I83" s="4">
        <f>KxCalc!I83*'QxCalc-M'!K83+(1-KxCalc!I83)*'QxCalc-F'!K83</f>
        <v>4.8680405271311039E-2</v>
      </c>
      <c r="J83" s="4">
        <f>KxCalc!J83*'QxCalc-M'!L83+(1-KxCalc!J83)*'QxCalc-F'!L83</f>
        <v>4.7611593496832291E-2</v>
      </c>
      <c r="K83" s="4">
        <f>KxCalc!K83*'QxCalc-M'!M83+(1-KxCalc!K83)*'QxCalc-F'!M83</f>
        <v>4.656885597190985E-2</v>
      </c>
      <c r="L83" s="4">
        <f>KxCalc!L83*'QxCalc-M'!N83+(1-KxCalc!L83)*'QxCalc-F'!N83</f>
        <v>4.555093818760466E-2</v>
      </c>
      <c r="M83" s="4">
        <f>KxCalc!M83*'QxCalc-M'!O83+(1-KxCalc!M83)*'QxCalc-F'!O83</f>
        <v>4.4556696162610682E-2</v>
      </c>
      <c r="N83" s="4">
        <f>KxCalc!N83*'QxCalc-M'!P83+(1-KxCalc!N83)*'QxCalc-F'!P83</f>
        <v>4.3585101533559961E-2</v>
      </c>
      <c r="O83" s="4">
        <f>KxCalc!O83*'QxCalc-M'!Q83+(1-KxCalc!O83)*'QxCalc-F'!Q83</f>
        <v>4.2635223577800571E-2</v>
      </c>
      <c r="P83" s="4">
        <f>KxCalc!P83*'QxCalc-M'!R83+(1-KxCalc!P83)*'QxCalc-F'!R83</f>
        <v>4.1706207986692202E-2</v>
      </c>
      <c r="Q83" s="4">
        <f>KxCalc!Q83*'QxCalc-M'!S83+(1-KxCalc!Q83)*'QxCalc-F'!S83</f>
        <v>4.0797295781119319E-2</v>
      </c>
      <c r="R83" s="4">
        <f>KxCalc!R83*'QxCalc-M'!T83+(1-KxCalc!R83)*'QxCalc-F'!T83</f>
        <v>3.9907819936950126E-2</v>
      </c>
      <c r="S83" s="4">
        <f>KxCalc!S83*'QxCalc-M'!U83+(1-KxCalc!S83)*'QxCalc-F'!U83</f>
        <v>3.9037204065840596E-2</v>
      </c>
      <c r="T83" s="4">
        <f>KxCalc!T83*'QxCalc-M'!V83+(1-KxCalc!T83)*'QxCalc-F'!V83</f>
        <v>3.8184920435597271E-2</v>
      </c>
      <c r="U83" s="4">
        <f>KxCalc!U83*'QxCalc-M'!W83+(1-KxCalc!U83)*'QxCalc-F'!W83</f>
        <v>3.7350490377029255E-2</v>
      </c>
      <c r="V83" s="4">
        <f>KxCalc!V83*'QxCalc-M'!X83+(1-KxCalc!V83)*'QxCalc-F'!X83</f>
        <v>3.6533478038328751E-2</v>
      </c>
      <c r="W83" s="4">
        <f>KxCalc!W83*'QxCalc-M'!Y83+(1-KxCalc!W83)*'QxCalc-F'!Y83</f>
        <v>3.573349339939149E-2</v>
      </c>
      <c r="X83" s="4">
        <f>KxCalc!X83*'QxCalc-M'!Z83+(1-KxCalc!X83)*'QxCalc-F'!Z83</f>
        <v>3.495017705402189E-2</v>
      </c>
      <c r="Y83" s="4">
        <f>KxCalc!Y83*'QxCalc-M'!AA83+(1-KxCalc!Y83)*'QxCalc-F'!AA83</f>
        <v>3.418318614789348E-2</v>
      </c>
      <c r="Z83" s="4">
        <f>KxCalc!Z83*'QxCalc-M'!AB83+(1-KxCalc!Z83)*'QxCalc-F'!AB83</f>
        <v>3.3432193504182688E-2</v>
      </c>
      <c r="AA83" s="4">
        <f>KxCalc!AA83*'QxCalc-M'!AC83+(1-KxCalc!AA83)*'QxCalc-F'!AC83</f>
        <v>3.2696881010986514E-2</v>
      </c>
      <c r="AB83" s="4">
        <f>KxCalc!AB83*'QxCalc-M'!AD83+(1-KxCalc!AB83)*'QxCalc-F'!AD83</f>
        <v>3.1976941298819984E-2</v>
      </c>
      <c r="AC83" s="4">
        <f>KxCalc!AC83*'QxCalc-M'!AE83+(1-KxCalc!AC83)*'QxCalc-F'!AE83</f>
        <v>3.1272069656557704E-2</v>
      </c>
      <c r="AD83" s="4">
        <f>KxCalc!AD83*'QxCalc-M'!AF83+(1-KxCalc!AD83)*'QxCalc-F'!AF83</f>
        <v>3.0581967198286968E-2</v>
      </c>
      <c r="AE83" s="4">
        <f>KxCalc!AE83*'QxCalc-M'!AG83+(1-KxCalc!AE83)*'QxCalc-F'!AG83</f>
        <v>2.9906337243359154E-2</v>
      </c>
      <c r="AF83" s="4">
        <f>KxCalc!AF83*'QxCalc-M'!AH83+(1-KxCalc!AF83)*'QxCalc-F'!AH83</f>
        <v>2.9244889630421728E-2</v>
      </c>
      <c r="AG83" s="4">
        <f>KxCalc!AG83*'QxCalc-M'!AI83+(1-KxCalc!AG83)*'QxCalc-F'!AI83</f>
        <v>2.8597335556534639E-2</v>
      </c>
      <c r="AH83" s="4">
        <f>KxCalc!AH83*'QxCalc-M'!AJ83+(1-KxCalc!AH83)*'QxCalc-F'!AJ83</f>
        <v>2.7963394515003751E-2</v>
      </c>
      <c r="AI83" s="4">
        <f>KxCalc!AI83*'QxCalc-M'!AK83+(1-KxCalc!AI83)*'QxCalc-F'!AK83</f>
        <v>2.7342790657552001E-2</v>
      </c>
      <c r="AJ83" s="4">
        <f>KxCalc!AJ83*'QxCalc-M'!AL83+(1-KxCalc!AJ83)*'QxCalc-F'!AL83</f>
        <v>2.6735261225109351E-2</v>
      </c>
      <c r="AK83" s="4">
        <f>KxCalc!AK83*'QxCalc-M'!AM83+(1-KxCalc!AK83)*'QxCalc-F'!AM83</f>
        <v>2.6140551595619302E-2</v>
      </c>
      <c r="AL83" s="4">
        <f>KxCalc!AL83*'QxCalc-M'!AN83+(1-KxCalc!AL83)*'QxCalc-F'!AN83</f>
        <v>2.5558416721236581E-2</v>
      </c>
      <c r="AM83" s="4">
        <f>KxCalc!AM83*'QxCalc-M'!AO83+(1-KxCalc!AM83)*'QxCalc-F'!AO83</f>
        <v>2.4988616919453352E-2</v>
      </c>
      <c r="AN83" s="4">
        <f>KxCalc!AN83*'QxCalc-M'!AP83+(1-KxCalc!AN83)*'QxCalc-F'!AP83</f>
        <v>2.4430920525178347E-2</v>
      </c>
      <c r="AO83" s="4">
        <f>KxCalc!AO83*'QxCalc-M'!AQ83+(1-KxCalc!AO83)*'QxCalc-F'!AQ83</f>
        <v>2.3885101609605615E-2</v>
      </c>
      <c r="AP83" s="4">
        <f>KxCalc!AP83*'QxCalc-M'!AR83+(1-KxCalc!AP83)*'QxCalc-F'!AR83</f>
        <v>2.3350937697088608E-2</v>
      </c>
      <c r="AQ83" s="4">
        <f>KxCalc!AQ83*'QxCalc-M'!AS83+(1-KxCalc!AQ83)*'QxCalc-F'!AS83</f>
        <v>2.2828207726491617E-2</v>
      </c>
      <c r="AR83" s="4">
        <f>KxCalc!AR83*'QxCalc-M'!AT83+(1-KxCalc!AR83)*'QxCalc-F'!AT83</f>
        <v>2.2316692392455637E-2</v>
      </c>
      <c r="AS83" s="4">
        <f>KxCalc!AS83*'QxCalc-M'!AU83+(1-KxCalc!AS83)*'QxCalc-F'!AU83</f>
        <v>2.1816175618794998E-2</v>
      </c>
      <c r="AT83" s="4">
        <f>KxCalc!AT83*'QxCalc-M'!AV83+(1-KxCalc!AT83)*'QxCalc-F'!AV83</f>
        <v>2.1326445339613108E-2</v>
      </c>
      <c r="AU83" s="4">
        <f>KxCalc!AU83*'QxCalc-M'!AW83+(1-KxCalc!AU83)*'QxCalc-F'!AW83</f>
        <v>2.0847293716101126E-2</v>
      </c>
      <c r="AV83" s="4">
        <f>KxCalc!AV83*'QxCalc-M'!AX83+(1-KxCalc!AV83)*'QxCalc-F'!AX83</f>
        <v>2.0378517361560426E-2</v>
      </c>
      <c r="AW83" s="4">
        <f>KxCalc!AW83*'QxCalc-M'!AY83+(1-KxCalc!AW83)*'QxCalc-F'!AY83</f>
        <v>1.9919915707118208E-2</v>
      </c>
      <c r="AX83" s="4">
        <f>KxCalc!AX83*'QxCalc-M'!AZ83+(1-KxCalc!AX83)*'QxCalc-F'!AZ83</f>
        <v>1.9471292286377482E-2</v>
      </c>
      <c r="AY83" s="4">
        <f>KxCalc!AY83*'QxCalc-M'!BA83+(1-KxCalc!AY83)*'QxCalc-F'!BA83</f>
        <v>1.9032452598190985E-2</v>
      </c>
      <c r="AZ83" s="4">
        <f>KxCalc!AZ83*'QxCalc-M'!BB83+(1-KxCalc!AZ83)*'QxCalc-F'!BB83</f>
        <v>1.8603205639469034E-2</v>
      </c>
      <c r="BA83" s="4">
        <f>KxCalc!BA83*'QxCalc-M'!BC83+(1-KxCalc!BA83)*'QxCalc-F'!BC83</f>
        <v>1.8183362136716369E-2</v>
      </c>
      <c r="BB83" s="4">
        <f>KxCalc!BB83*'QxCalc-M'!BD83+(1-KxCalc!BB83)*'QxCalc-F'!BD83</f>
        <v>1.7772735902852301E-2</v>
      </c>
      <c r="BC83" s="4">
        <f>KxCalc!BC83*'QxCalc-M'!BE83+(1-KxCalc!BC83)*'QxCalc-F'!BE83</f>
        <v>1.7371142894595862E-2</v>
      </c>
      <c r="BD83" s="4">
        <f>KxCalc!BD83*'QxCalc-M'!BF83+(1-KxCalc!BD83)*'QxCalc-F'!BF83</f>
        <v>1.6978402513488956E-2</v>
      </c>
      <c r="BE83" s="4">
        <f>KxCalc!BE83*'QxCalc-M'!BG83+(1-KxCalc!BE83)*'QxCalc-F'!BG83</f>
        <v>1.6594336427058216E-2</v>
      </c>
      <c r="BF83" s="4">
        <f>KxCalc!BF83*'QxCalc-M'!BH83+(1-KxCalc!BF83)*'QxCalc-F'!BH83</f>
        <v>1.6218767885176476E-2</v>
      </c>
      <c r="BG83" s="4">
        <f>KxCalc!BG83*'QxCalc-M'!BI83+(1-KxCalc!BG83)*'QxCalc-F'!BI83</f>
        <v>1.5851521394758067E-2</v>
      </c>
      <c r="BH83" s="4">
        <f>KxCalc!BH83*'QxCalc-M'!BJ83+(1-KxCalc!BH83)*'QxCalc-F'!BJ83</f>
        <v>1.5492422431390308E-2</v>
      </c>
      <c r="BI83" s="4">
        <f>KxCalc!BI83*'QxCalc-M'!BK83+(1-KxCalc!BI83)*'QxCalc-F'!BK83</f>
        <v>1.5141297142363863E-2</v>
      </c>
      <c r="BJ83" s="4">
        <f>KxCalc!BJ83*'QxCalc-M'!BL83+(1-KxCalc!BJ83)*'QxCalc-F'!BL83</f>
        <v>1.4797970867320208E-2</v>
      </c>
      <c r="BK83" s="4">
        <f>KxCalc!BK83*'QxCalc-M'!BM83+(1-KxCalc!BK83)*'QxCalc-F'!BM83</f>
        <v>1.4462268281609982E-2</v>
      </c>
      <c r="BL83" s="4">
        <f>KxCalc!BL83*'QxCalc-M'!BN83+(1-KxCalc!BL83)*'QxCalc-F'!BN83</f>
        <v>1.4134017650419033E-2</v>
      </c>
      <c r="BM83" s="4">
        <f>KxCalc!BM83*'QxCalc-M'!BO83+(1-KxCalc!BM83)*'QxCalc-F'!BO83</f>
        <v>1.3813053266584094E-2</v>
      </c>
      <c r="BN83" s="4">
        <f>KxCalc!BN83*'QxCalc-M'!BP83+(1-KxCalc!BN83)*'QxCalc-F'!BP83</f>
        <v>1.3499217482534933E-2</v>
      </c>
      <c r="BO83" s="4">
        <f>KxCalc!BO83*'QxCalc-M'!BQ83+(1-KxCalc!BO83)*'QxCalc-F'!BQ83</f>
        <v>1.3192357563243886E-2</v>
      </c>
      <c r="BP83" s="4">
        <f>KxCalc!BP83*'QxCalc-M'!BR83+(1-KxCalc!BP83)*'QxCalc-F'!BR83</f>
        <v>1.2892326260094247E-2</v>
      </c>
      <c r="BQ83" s="4">
        <f>KxCalc!BQ83*'QxCalc-M'!BS83+(1-KxCalc!BQ83)*'QxCalc-F'!BS83</f>
        <v>1.2598979889753399E-2</v>
      </c>
      <c r="BR83" s="4">
        <f>KxCalc!BR83*'QxCalc-M'!BT83+(1-KxCalc!BR83)*'QxCalc-F'!BT83</f>
        <v>1.2312178348866968E-2</v>
      </c>
      <c r="BS83" s="4">
        <f>KxCalc!BS83*'QxCalc-M'!BU83+(1-KxCalc!BS83)*'QxCalc-F'!BU83</f>
        <v>1.2031784001794402E-2</v>
      </c>
      <c r="BT83" s="4">
        <f>KxCalc!BT83*'QxCalc-M'!BV83+(1-KxCalc!BT83)*'QxCalc-F'!BV83</f>
        <v>1.1757662171554627E-2</v>
      </c>
      <c r="BU83" s="4">
        <f>KxCalc!BU83*'QxCalc-M'!BW83+(1-KxCalc!BU83)*'QxCalc-F'!BW83</f>
        <v>1.1489680799537293E-2</v>
      </c>
      <c r="BV83" s="4">
        <f>KxCalc!BV83*'QxCalc-M'!BX83+(1-KxCalc!BV83)*'QxCalc-F'!BX83</f>
        <v>1.1227710277905825E-2</v>
      </c>
      <c r="BW83" s="4">
        <f>KxCalc!BW83*'QxCalc-M'!BY83+(1-KxCalc!BW83)*'QxCalc-F'!BY83</f>
        <v>1.0971622751168659E-2</v>
      </c>
      <c r="BX83" s="4">
        <f>KxCalc!BX83*'QxCalc-M'!BZ83+(1-KxCalc!BX83)*'QxCalc-F'!BZ83</f>
        <v>1.0721292572554227E-2</v>
      </c>
      <c r="BY83" s="4">
        <f>KxCalc!BY83*'QxCalc-M'!CA83+(1-KxCalc!BY83)*'QxCalc-F'!CA83</f>
        <v>1.0476596171216618E-2</v>
      </c>
      <c r="BZ83" s="4">
        <f>KxCalc!BZ83*'QxCalc-M'!CB83+(1-KxCalc!BZ83)*'QxCalc-F'!CB83</f>
        <v>1.0237412223789639E-2</v>
      </c>
      <c r="CA83" s="4">
        <f>KxCalc!CA83*'QxCalc-M'!CC83+(1-KxCalc!CA83)*'QxCalc-F'!CC83</f>
        <v>1.0003625060653307E-2</v>
      </c>
      <c r="CB83" s="4">
        <f>KxCalc!CB83*'QxCalc-M'!CD83+(1-KxCalc!CB83)*'QxCalc-F'!CD83</f>
        <v>9.7751270290916195E-3</v>
      </c>
      <c r="CC83" s="4">
        <f>KxCalc!CC83*'QxCalc-M'!CE83+(1-KxCalc!CC83)*'QxCalc-F'!CE83</f>
        <v>9.5518259994135692E-3</v>
      </c>
    </row>
    <row r="84" spans="1:81" x14ac:dyDescent="0.25">
      <c r="A84" s="2">
        <v>78</v>
      </c>
      <c r="B84" s="4">
        <f>KxCalc!B84*'QxCalc-M'!D84+(1-KxCalc!B84)*'QxCalc-F'!D84</f>
        <v>6.3190749199031004E-2</v>
      </c>
      <c r="C84" s="4">
        <f>KxCalc!C84*'QxCalc-M'!E84+(1-KxCalc!C84)*'QxCalc-F'!E84</f>
        <v>6.1785768305584077E-2</v>
      </c>
      <c r="D84" s="4">
        <f>KxCalc!D84*'QxCalc-M'!F84+(1-KxCalc!D84)*'QxCalc-F'!F84</f>
        <v>6.0421879533232123E-2</v>
      </c>
      <c r="E84" s="4">
        <f>KxCalc!E84*'QxCalc-M'!G84+(1-KxCalc!E84)*'QxCalc-F'!G84</f>
        <v>5.909675755006813E-2</v>
      </c>
      <c r="F84" s="4">
        <f>KxCalc!F84*'QxCalc-M'!H84+(1-KxCalc!F84)*'QxCalc-F'!H84</f>
        <v>5.7808216043848983E-2</v>
      </c>
      <c r="G84" s="4">
        <f>KxCalc!G84*'QxCalc-M'!I84+(1-KxCalc!G84)*'QxCalc-F'!I84</f>
        <v>5.6554243505066104E-2</v>
      </c>
      <c r="H84" s="4">
        <f>KxCalc!H84*'QxCalc-M'!J84+(1-KxCalc!H84)*'QxCalc-F'!J84</f>
        <v>5.5333017106191582E-2</v>
      </c>
      <c r="I84" s="4">
        <f>KxCalc!I84*'QxCalc-M'!K84+(1-KxCalc!I84)*'QxCalc-F'!K84</f>
        <v>5.4142844970046483E-2</v>
      </c>
      <c r="J84" s="4">
        <f>KxCalc!J84*'QxCalc-M'!L84+(1-KxCalc!J84)*'QxCalc-F'!L84</f>
        <v>5.298214339275531E-2</v>
      </c>
      <c r="K84" s="4">
        <f>KxCalc!K84*'QxCalc-M'!M84+(1-KxCalc!K84)*'QxCalc-F'!M84</f>
        <v>5.1849437321653723E-2</v>
      </c>
      <c r="L84" s="4">
        <f>KxCalc!L84*'QxCalc-M'!N84+(1-KxCalc!L84)*'QxCalc-F'!N84</f>
        <v>5.0743358734625113E-2</v>
      </c>
      <c r="M84" s="4">
        <f>KxCalc!M84*'QxCalc-M'!O84+(1-KxCalc!M84)*'QxCalc-F'!O84</f>
        <v>4.9662663807392309E-2</v>
      </c>
      <c r="N84" s="4">
        <f>KxCalc!N84*'QxCalc-M'!P84+(1-KxCalc!N84)*'QxCalc-F'!P84</f>
        <v>4.8606217109054717E-2</v>
      </c>
      <c r="O84" s="4">
        <f>KxCalc!O84*'QxCalc-M'!Q84+(1-KxCalc!O84)*'QxCalc-F'!Q84</f>
        <v>4.7572997488116817E-2</v>
      </c>
      <c r="P84" s="4">
        <f>KxCalc!P84*'QxCalc-M'!R84+(1-KxCalc!P84)*'QxCalc-F'!R84</f>
        <v>4.6562080204715042E-2</v>
      </c>
      <c r="Q84" s="4">
        <f>KxCalc!Q84*'QxCalc-M'!S84+(1-KxCalc!Q84)*'QxCalc-F'!S84</f>
        <v>4.5572615595852961E-2</v>
      </c>
      <c r="R84" s="4">
        <f>KxCalc!R84*'QxCalc-M'!T84+(1-KxCalc!R84)*'QxCalc-F'!T84</f>
        <v>4.4603849053323562E-2</v>
      </c>
      <c r="S84" s="4">
        <f>KxCalc!S84*'QxCalc-M'!U84+(1-KxCalc!S84)*'QxCalc-F'!U84</f>
        <v>4.3655118062014837E-2</v>
      </c>
      <c r="T84" s="4">
        <f>KxCalc!T84*'QxCalc-M'!V84+(1-KxCalc!T84)*'QxCalc-F'!V84</f>
        <v>4.2725851331716497E-2</v>
      </c>
      <c r="U84" s="4">
        <f>KxCalc!U84*'QxCalc-M'!W84+(1-KxCalc!U84)*'QxCalc-F'!W84</f>
        <v>4.1815525815375974E-2</v>
      </c>
      <c r="V84" s="4">
        <f>KxCalc!V84*'QxCalc-M'!X84+(1-KxCalc!V84)*'QxCalc-F'!X84</f>
        <v>4.0923667403446516E-2</v>
      </c>
      <c r="W84" s="4">
        <f>KxCalc!W84*'QxCalc-M'!Y84+(1-KxCalc!W84)*'QxCalc-F'!Y84</f>
        <v>4.0049844713577476E-2</v>
      </c>
      <c r="X84" s="4">
        <f>KxCalc!X84*'QxCalc-M'!Z84+(1-KxCalc!X84)*'QxCalc-F'!Z84</f>
        <v>3.9193672450481484E-2</v>
      </c>
      <c r="Y84" s="4">
        <f>KxCalc!Y84*'QxCalc-M'!AA84+(1-KxCalc!Y84)*'QxCalc-F'!AA84</f>
        <v>3.8354795835346289E-2</v>
      </c>
      <c r="Z84" s="4">
        <f>KxCalc!Z84*'QxCalc-M'!AB84+(1-KxCalc!Z84)*'QxCalc-F'!AB84</f>
        <v>3.7532876149848446E-2</v>
      </c>
      <c r="AA84" s="4">
        <f>KxCalc!AA84*'QxCalc-M'!AC84+(1-KxCalc!AA84)*'QxCalc-F'!AC84</f>
        <v>3.6727589924714754E-2</v>
      </c>
      <c r="AB84" s="4">
        <f>KxCalc!AB84*'QxCalc-M'!AD84+(1-KxCalc!AB84)*'QxCalc-F'!AD84</f>
        <v>3.5938622144587616E-2</v>
      </c>
      <c r="AC84" s="4">
        <f>KxCalc!AC84*'QxCalc-M'!AE84+(1-KxCalc!AC84)*'QxCalc-F'!AE84</f>
        <v>3.5165668056996793E-2</v>
      </c>
      <c r="AD84" s="4">
        <f>KxCalc!AD84*'QxCalc-M'!AF84+(1-KxCalc!AD84)*'QxCalc-F'!AF84</f>
        <v>3.4408424804617095E-2</v>
      </c>
      <c r="AE84" s="4">
        <f>KxCalc!AE84*'QxCalc-M'!AG84+(1-KxCalc!AE84)*'QxCalc-F'!AG84</f>
        <v>3.3666594760721133E-2</v>
      </c>
      <c r="AF84" s="4">
        <f>KxCalc!AF84*'QxCalc-M'!AH84+(1-KxCalc!AF84)*'QxCalc-F'!AH84</f>
        <v>3.2939881787753922E-2</v>
      </c>
      <c r="AG84" s="4">
        <f>KxCalc!AG84*'QxCalc-M'!AI84+(1-KxCalc!AG84)*'QxCalc-F'!AI84</f>
        <v>3.2227995773347014E-2</v>
      </c>
      <c r="AH84" s="4">
        <f>KxCalc!AH84*'QxCalc-M'!AJ84+(1-KxCalc!AH84)*'QxCalc-F'!AJ84</f>
        <v>3.1530647270113434E-2</v>
      </c>
      <c r="AI84" s="4">
        <f>KxCalc!AI84*'QxCalc-M'!AK84+(1-KxCalc!AI84)*'QxCalc-F'!AK84</f>
        <v>3.0847554781501585E-2</v>
      </c>
      <c r="AJ84" s="4">
        <f>KxCalc!AJ84*'QxCalc-M'!AL84+(1-KxCalc!AJ84)*'QxCalc-F'!AL84</f>
        <v>3.0178440994676238E-2</v>
      </c>
      <c r="AK84" s="4">
        <f>KxCalc!AK84*'QxCalc-M'!AM84+(1-KxCalc!AK84)*'QxCalc-F'!AM84</f>
        <v>2.9523041656530833E-2</v>
      </c>
      <c r="AL84" s="4">
        <f>KxCalc!AL84*'QxCalc-M'!AN84+(1-KxCalc!AL84)*'QxCalc-F'!AN84</f>
        <v>2.8881100438287888E-2</v>
      </c>
      <c r="AM84" s="4">
        <f>KxCalc!AM84*'QxCalc-M'!AO84+(1-KxCalc!AM84)*'QxCalc-F'!AO84</f>
        <v>2.8252370488644631E-2</v>
      </c>
      <c r="AN84" s="4">
        <f>KxCalc!AN84*'QxCalc-M'!AP84+(1-KxCalc!AN84)*'QxCalc-F'!AP84</f>
        <v>2.7636610054792492E-2</v>
      </c>
      <c r="AO84" s="4">
        <f>KxCalc!AO84*'QxCalc-M'!AQ84+(1-KxCalc!AO84)*'QxCalc-F'!AQ84</f>
        <v>2.7033585303327841E-2</v>
      </c>
      <c r="AP84" s="4">
        <f>KxCalc!AP84*'QxCalc-M'!AR84+(1-KxCalc!AP84)*'QxCalc-F'!AR84</f>
        <v>2.6443067956812682E-2</v>
      </c>
      <c r="AQ84" s="4">
        <f>KxCalc!AQ84*'QxCalc-M'!AS84+(1-KxCalc!AQ84)*'QxCalc-F'!AS84</f>
        <v>2.586483291591378E-2</v>
      </c>
      <c r="AR84" s="4">
        <f>KxCalc!AR84*'QxCalc-M'!AT84+(1-KxCalc!AR84)*'QxCalc-F'!AT84</f>
        <v>2.5298656127226773E-2</v>
      </c>
      <c r="AS84" s="4">
        <f>KxCalc!AS84*'QxCalc-M'!AU84+(1-KxCalc!AS84)*'QxCalc-F'!AU84</f>
        <v>2.4744314953404234E-2</v>
      </c>
      <c r="AT84" s="4">
        <f>KxCalc!AT84*'QxCalc-M'!AV84+(1-KxCalc!AT84)*'QxCalc-F'!AV84</f>
        <v>2.4201589741002734E-2</v>
      </c>
      <c r="AU84" s="4">
        <f>KxCalc!AU84*'QxCalc-M'!AW84+(1-KxCalc!AU84)*'QxCalc-F'!AW84</f>
        <v>2.3670264663045497E-2</v>
      </c>
      <c r="AV84" s="4">
        <f>KxCalc!AV84*'QxCalc-M'!AX84+(1-KxCalc!AV84)*'QxCalc-F'!AX84</f>
        <v>2.3150127967680963E-2</v>
      </c>
      <c r="AW84" s="4">
        <f>KxCalc!AW84*'QxCalc-M'!AY84+(1-KxCalc!AW84)*'QxCalc-F'!AY84</f>
        <v>2.2640972236207198E-2</v>
      </c>
      <c r="AX84" s="4">
        <f>KxCalc!AX84*'QxCalc-M'!AZ84+(1-KxCalc!AX84)*'QxCalc-F'!AZ84</f>
        <v>2.2142592670291415E-2</v>
      </c>
      <c r="AY84" s="4">
        <f>KxCalc!AY84*'QxCalc-M'!BA84+(1-KxCalc!AY84)*'QxCalc-F'!BA84</f>
        <v>2.1654788467975774E-2</v>
      </c>
      <c r="AZ84" s="4">
        <f>KxCalc!AZ84*'QxCalc-M'!BB84+(1-KxCalc!AZ84)*'QxCalc-F'!BB84</f>
        <v>2.1177360571582555E-2</v>
      </c>
      <c r="BA84" s="4">
        <f>KxCalc!BA84*'QxCalc-M'!BC84+(1-KxCalc!BA84)*'QxCalc-F'!BC84</f>
        <v>2.0710113305251156E-2</v>
      </c>
      <c r="BB84" s="4">
        <f>KxCalc!BB84*'QxCalc-M'!BD84+(1-KxCalc!BB84)*'QxCalc-F'!BD84</f>
        <v>2.0252852508046579E-2</v>
      </c>
      <c r="BC84" s="4">
        <f>KxCalc!BC84*'QxCalc-M'!BE84+(1-KxCalc!BC84)*'QxCalc-F'!BE84</f>
        <v>1.9805386985019127E-2</v>
      </c>
      <c r="BD84" s="4">
        <f>KxCalc!BD84*'QxCalc-M'!BF84+(1-KxCalc!BD84)*'QxCalc-F'!BF84</f>
        <v>1.9367527514739431E-2</v>
      </c>
      <c r="BE84" s="4">
        <f>KxCalc!BE84*'QxCalc-M'!BG84+(1-KxCalc!BE84)*'QxCalc-F'!BG84</f>
        <v>1.8939088244394983E-2</v>
      </c>
      <c r="BF84" s="4">
        <f>KxCalc!BF84*'QxCalc-M'!BH84+(1-KxCalc!BF84)*'QxCalc-F'!BH84</f>
        <v>1.8519885444492581E-2</v>
      </c>
      <c r="BG84" s="4">
        <f>KxCalc!BG84*'QxCalc-M'!BI84+(1-KxCalc!BG84)*'QxCalc-F'!BI84</f>
        <v>1.8109736785989747E-2</v>
      </c>
      <c r="BH84" s="4">
        <f>KxCalc!BH84*'QxCalc-M'!BJ84+(1-KxCalc!BH84)*'QxCalc-F'!BJ84</f>
        <v>1.7708460996551795E-2</v>
      </c>
      <c r="BI84" s="4">
        <f>KxCalc!BI84*'QxCalc-M'!BK84+(1-KxCalc!BI84)*'QxCalc-F'!BK84</f>
        <v>1.731587755421549E-2</v>
      </c>
      <c r="BJ84" s="4">
        <f>KxCalc!BJ84*'QxCalc-M'!BL84+(1-KxCalc!BJ84)*'QxCalc-F'!BL84</f>
        <v>1.6931806369890612E-2</v>
      </c>
      <c r="BK84" s="4">
        <f>KxCalc!BK84*'QxCalc-M'!BM84+(1-KxCalc!BK84)*'QxCalc-F'!BM84</f>
        <v>1.6556066200318454E-2</v>
      </c>
      <c r="BL84" s="4">
        <f>KxCalc!BL84*'QxCalc-M'!BN84+(1-KxCalc!BL84)*'QxCalc-F'!BN84</f>
        <v>1.6188474793395639E-2</v>
      </c>
      <c r="BM84" s="4">
        <f>KxCalc!BM84*'QxCalc-M'!BO84+(1-KxCalc!BM84)*'QxCalc-F'!BO84</f>
        <v>1.5828853448183057E-2</v>
      </c>
      <c r="BN84" s="4">
        <f>KxCalc!BN84*'QxCalc-M'!BP84+(1-KxCalc!BN84)*'QxCalc-F'!BP84</f>
        <v>1.5477029646330884E-2</v>
      </c>
      <c r="BO84" s="4">
        <f>KxCalc!BO84*'QxCalc-M'!BQ84+(1-KxCalc!BO84)*'QxCalc-F'!BQ84</f>
        <v>1.5132839260734877E-2</v>
      </c>
      <c r="BP84" s="4">
        <f>KxCalc!BP84*'QxCalc-M'!BR84+(1-KxCalc!BP84)*'QxCalc-F'!BR84</f>
        <v>1.4796123199716352E-2</v>
      </c>
      <c r="BQ84" s="4">
        <f>KxCalc!BQ84*'QxCalc-M'!BS84+(1-KxCalc!BQ84)*'QxCalc-F'!BS84</f>
        <v>1.4466728043426308E-2</v>
      </c>
      <c r="BR84" s="4">
        <f>KxCalc!BR84*'QxCalc-M'!BT84+(1-KxCalc!BR84)*'QxCalc-F'!BT84</f>
        <v>1.4144503992475098E-2</v>
      </c>
      <c r="BS84" s="4">
        <f>KxCalc!BS84*'QxCalc-M'!BU84+(1-KxCalc!BS84)*'QxCalc-F'!BU84</f>
        <v>1.3829304895518087E-2</v>
      </c>
      <c r="BT84" s="4">
        <f>KxCalc!BT84*'QxCalc-M'!BV84+(1-KxCalc!BT84)*'QxCalc-F'!BV84</f>
        <v>1.3520987059134282E-2</v>
      </c>
      <c r="BU84" s="4">
        <f>KxCalc!BU84*'QxCalc-M'!BW84+(1-KxCalc!BU84)*'QxCalc-F'!BW84</f>
        <v>1.3219409785247903E-2</v>
      </c>
      <c r="BV84" s="4">
        <f>KxCalc!BV84*'QxCalc-M'!BX84+(1-KxCalc!BV84)*'QxCalc-F'!BX84</f>
        <v>1.2924435011540836E-2</v>
      </c>
      <c r="BW84" s="4">
        <f>KxCalc!BW84*'QxCalc-M'!BY84+(1-KxCalc!BW84)*'QxCalc-F'!BY84</f>
        <v>1.2635927136978156E-2</v>
      </c>
      <c r="BX84" s="4">
        <f>KxCalc!BX84*'QxCalc-M'!BZ84+(1-KxCalc!BX84)*'QxCalc-F'!BZ84</f>
        <v>1.2353752270497962E-2</v>
      </c>
      <c r="BY84" s="4">
        <f>KxCalc!BY84*'QxCalc-M'!CA84+(1-KxCalc!BY84)*'QxCalc-F'!CA84</f>
        <v>1.207777872921325E-2</v>
      </c>
      <c r="BZ84" s="4">
        <f>KxCalc!BZ84*'QxCalc-M'!CB84+(1-KxCalc!BZ84)*'QxCalc-F'!CB84</f>
        <v>1.1807876899082224E-2</v>
      </c>
      <c r="CA84" s="4">
        <f>KxCalc!CA84*'QxCalc-M'!CC84+(1-KxCalc!CA84)*'QxCalc-F'!CC84</f>
        <v>1.1543919425832039E-2</v>
      </c>
      <c r="CB84" s="4">
        <f>KxCalc!CB84*'QxCalc-M'!CD84+(1-KxCalc!CB84)*'QxCalc-F'!CD84</f>
        <v>1.1285784929590223E-2</v>
      </c>
      <c r="CC84" s="4">
        <f>KxCalc!CC84*'QxCalc-M'!CE84+(1-KxCalc!CC84)*'QxCalc-F'!CE84</f>
        <v>1.1033360604793863E-2</v>
      </c>
    </row>
    <row r="85" spans="1:81" x14ac:dyDescent="0.25">
      <c r="A85" s="2">
        <v>79</v>
      </c>
      <c r="B85" s="4">
        <f>KxCalc!B85*'QxCalc-M'!D85+(1-KxCalc!B85)*'QxCalc-F'!D85</f>
        <v>7.0009583945140466E-2</v>
      </c>
      <c r="C85" s="4">
        <f>KxCalc!C85*'QxCalc-M'!E85+(1-KxCalc!C85)*'QxCalc-F'!E85</f>
        <v>6.8498118823245774E-2</v>
      </c>
      <c r="D85" s="4">
        <f>KxCalc!D85*'QxCalc-M'!F85+(1-KxCalc!D85)*'QxCalc-F'!F85</f>
        <v>6.7029982584965786E-2</v>
      </c>
      <c r="E85" s="4">
        <f>KxCalc!E85*'QxCalc-M'!G85+(1-KxCalc!E85)*'QxCalc-F'!G85</f>
        <v>6.5602835443957092E-2</v>
      </c>
      <c r="F85" s="4">
        <f>KxCalc!F85*'QxCalc-M'!H85+(1-KxCalc!F85)*'QxCalc-F'!H85</f>
        <v>6.4214426112858866E-2</v>
      </c>
      <c r="G85" s="4">
        <f>KxCalc!G85*'QxCalc-M'!I85+(1-KxCalc!G85)*'QxCalc-F'!I85</f>
        <v>6.2862633075555008E-2</v>
      </c>
      <c r="H85" s="4">
        <f>KxCalc!H85*'QxCalc-M'!J85+(1-KxCalc!H85)*'QxCalc-F'!J85</f>
        <v>6.1545501700947101E-2</v>
      </c>
      <c r="I85" s="4">
        <f>KxCalc!I85*'QxCalc-M'!K85+(1-KxCalc!I85)*'QxCalc-F'!K85</f>
        <v>6.0261259373468795E-2</v>
      </c>
      <c r="J85" s="4">
        <f>KxCalc!J85*'QxCalc-M'!L85+(1-KxCalc!J85)*'QxCalc-F'!L85</f>
        <v>5.9008257903960068E-2</v>
      </c>
      <c r="K85" s="4">
        <f>KxCalc!K85*'QxCalc-M'!M85+(1-KxCalc!K85)*'QxCalc-F'!M85</f>
        <v>5.778495116692553E-2</v>
      </c>
      <c r="L85" s="4">
        <f>KxCalc!L85*'QxCalc-M'!N85+(1-KxCalc!L85)*'QxCalc-F'!N85</f>
        <v>5.6589896299070297E-2</v>
      </c>
      <c r="M85" s="4">
        <f>KxCalc!M85*'QxCalc-M'!O85+(1-KxCalc!M85)*'QxCalc-F'!O85</f>
        <v>5.5421752761513052E-2</v>
      </c>
      <c r="N85" s="4">
        <f>KxCalc!N85*'QxCalc-M'!P85+(1-KxCalc!N85)*'QxCalc-F'!P85</f>
        <v>5.4279300580338252E-2</v>
      </c>
      <c r="O85" s="4">
        <f>KxCalc!O85*'QxCalc-M'!Q85+(1-KxCalc!O85)*'QxCalc-F'!Q85</f>
        <v>5.3161424976413171E-2</v>
      </c>
      <c r="P85" s="4">
        <f>KxCalc!P85*'QxCalc-M'!R85+(1-KxCalc!P85)*'QxCalc-F'!R85</f>
        <v>5.2067123085302605E-2</v>
      </c>
      <c r="Q85" s="4">
        <f>KxCalc!Q85*'QxCalc-M'!S85+(1-KxCalc!Q85)*'QxCalc-F'!S85</f>
        <v>5.0995486362238204E-2</v>
      </c>
      <c r="R85" s="4">
        <f>KxCalc!R85*'QxCalc-M'!T85+(1-KxCalc!R85)*'QxCalc-F'!T85</f>
        <v>4.9945679303165583E-2</v>
      </c>
      <c r="S85" s="4">
        <f>KxCalc!S85*'QxCalc-M'!U85+(1-KxCalc!S85)*'QxCalc-F'!U85</f>
        <v>4.8916960436171178E-2</v>
      </c>
      <c r="T85" s="4">
        <f>KxCalc!T85*'QxCalc-M'!V85+(1-KxCalc!T85)*'QxCalc-F'!V85</f>
        <v>4.7908679847008195E-2</v>
      </c>
      <c r="U85" s="4">
        <f>KxCalc!U85*'QxCalc-M'!W85+(1-KxCalc!U85)*'QxCalc-F'!W85</f>
        <v>4.6920278824751221E-2</v>
      </c>
      <c r="V85" s="4">
        <f>KxCalc!V85*'QxCalc-M'!X85+(1-KxCalc!V85)*'QxCalc-F'!X85</f>
        <v>4.5951246117784533E-2</v>
      </c>
      <c r="W85" s="4">
        <f>KxCalc!W85*'QxCalc-M'!Y85+(1-KxCalc!W85)*'QxCalc-F'!Y85</f>
        <v>4.500111893855073E-2</v>
      </c>
      <c r="X85" s="4">
        <f>KxCalc!X85*'QxCalc-M'!Z85+(1-KxCalc!X85)*'QxCalc-F'!Z85</f>
        <v>4.4069476839596645E-2</v>
      </c>
      <c r="Y85" s="4">
        <f>KxCalc!Y85*'QxCalc-M'!AA85+(1-KxCalc!Y85)*'QxCalc-F'!AA85</f>
        <v>4.3155945428817691E-2</v>
      </c>
      <c r="Z85" s="4">
        <f>KxCalc!Z85*'QxCalc-M'!AB85+(1-KxCalc!Z85)*'QxCalc-F'!AB85</f>
        <v>4.2260180527628477E-2</v>
      </c>
      <c r="AA85" s="4">
        <f>KxCalc!AA85*'QxCalc-M'!AC85+(1-KxCalc!AA85)*'QxCalc-F'!AC85</f>
        <v>4.1381853384973119E-2</v>
      </c>
      <c r="AB85" s="4">
        <f>KxCalc!AB85*'QxCalc-M'!AD85+(1-KxCalc!AB85)*'QxCalc-F'!AD85</f>
        <v>4.0520649935090337E-2</v>
      </c>
      <c r="AC85" s="4">
        <f>KxCalc!AC85*'QxCalc-M'!AE85+(1-KxCalc!AC85)*'QxCalc-F'!AE85</f>
        <v>3.9676263844812071E-2</v>
      </c>
      <c r="AD85" s="4">
        <f>KxCalc!AD85*'QxCalc-M'!AF85+(1-KxCalc!AD85)*'QxCalc-F'!AF85</f>
        <v>3.8848398447564186E-2</v>
      </c>
      <c r="AE85" s="4">
        <f>KxCalc!AE85*'QxCalc-M'!AG85+(1-KxCalc!AE85)*'QxCalc-F'!AG85</f>
        <v>3.8036758116751668E-2</v>
      </c>
      <c r="AF85" s="4">
        <f>KxCalc!AF85*'QxCalc-M'!AH85+(1-KxCalc!AF85)*'QxCalc-F'!AH85</f>
        <v>3.7241051755949536E-2</v>
      </c>
      <c r="AG85" s="4">
        <f>KxCalc!AG85*'QxCalc-M'!AI85+(1-KxCalc!AG85)*'QxCalc-F'!AI85</f>
        <v>3.6460988943761909E-2</v>
      </c>
      <c r="AH85" s="4">
        <f>KxCalc!AH85*'QxCalc-M'!AJ85+(1-KxCalc!AH85)*'QxCalc-F'!AJ85</f>
        <v>3.5696284676694709E-2</v>
      </c>
      <c r="AI85" s="4">
        <f>KxCalc!AI85*'QxCalc-M'!AK85+(1-KxCalc!AI85)*'QxCalc-F'!AK85</f>
        <v>3.4946653821448438E-2</v>
      </c>
      <c r="AJ85" s="4">
        <f>KxCalc!AJ85*'QxCalc-M'!AL85+(1-KxCalc!AJ85)*'QxCalc-F'!AL85</f>
        <v>3.4211818729336207E-2</v>
      </c>
      <c r="AK85" s="4">
        <f>KxCalc!AK85*'QxCalc-M'!AM85+(1-KxCalc!AK85)*'QxCalc-F'!AM85</f>
        <v>3.3491505349094279E-2</v>
      </c>
      <c r="AL85" s="4">
        <f>KxCalc!AL85*'QxCalc-M'!AN85+(1-KxCalc!AL85)*'QxCalc-F'!AN85</f>
        <v>3.278545253099751E-2</v>
      </c>
      <c r="AM85" s="4">
        <f>KxCalc!AM85*'QxCalc-M'!AO85+(1-KxCalc!AM85)*'QxCalc-F'!AO85</f>
        <v>3.2093406722928965E-2</v>
      </c>
      <c r="AN85" s="4">
        <f>KxCalc!AN85*'QxCalc-M'!AP85+(1-KxCalc!AN85)*'QxCalc-F'!AP85</f>
        <v>3.1415123639496181E-2</v>
      </c>
      <c r="AO85" s="4">
        <f>KxCalc!AO85*'QxCalc-M'!AQ85+(1-KxCalc!AO85)*'QxCalc-F'!AQ85</f>
        <v>3.0750363722965256E-2</v>
      </c>
      <c r="AP85" s="4">
        <f>KxCalc!AP85*'QxCalc-M'!AR85+(1-KxCalc!AP85)*'QxCalc-F'!AR85</f>
        <v>3.0098895130253732E-2</v>
      </c>
      <c r="AQ85" s="4">
        <f>KxCalc!AQ85*'QxCalc-M'!AS85+(1-KxCalc!AQ85)*'QxCalc-F'!AS85</f>
        <v>2.9460491292954947E-2</v>
      </c>
      <c r="AR85" s="4">
        <f>KxCalc!AR85*'QxCalc-M'!AT85+(1-KxCalc!AR85)*'QxCalc-F'!AT85</f>
        <v>2.8834928448730368E-2</v>
      </c>
      <c r="AS85" s="4">
        <f>KxCalc!AS85*'QxCalc-M'!AU85+(1-KxCalc!AS85)*'QxCalc-F'!AU85</f>
        <v>2.8221983417586451E-2</v>
      </c>
      <c r="AT85" s="4">
        <f>KxCalc!AT85*'QxCalc-M'!AV85+(1-KxCalc!AT85)*'QxCalc-F'!AV85</f>
        <v>2.7621433999421855E-2</v>
      </c>
      <c r="AU85" s="4">
        <f>KxCalc!AU85*'QxCalc-M'!AW85+(1-KxCalc!AU85)*'QxCalc-F'!AW85</f>
        <v>2.7033060634643113E-2</v>
      </c>
      <c r="AV85" s="4">
        <f>KxCalc!AV85*'QxCalc-M'!AX85+(1-KxCalc!AV85)*'QxCalc-F'!AX85</f>
        <v>2.6456647308269739E-2</v>
      </c>
      <c r="AW85" s="4">
        <f>KxCalc!AW85*'QxCalc-M'!AY85+(1-KxCalc!AW85)*'QxCalc-F'!AY85</f>
        <v>2.5891981831563347E-2</v>
      </c>
      <c r="AX85" s="4">
        <f>KxCalc!AX85*'QxCalc-M'!AZ85+(1-KxCalc!AX85)*'QxCalc-F'!AZ85</f>
        <v>2.5338856134479698E-2</v>
      </c>
      <c r="AY85" s="4">
        <f>KxCalc!AY85*'QxCalc-M'!BA85+(1-KxCalc!AY85)*'QxCalc-F'!BA85</f>
        <v>2.4797064476257014E-2</v>
      </c>
      <c r="AZ85" s="4">
        <f>KxCalc!AZ85*'QxCalc-M'!BB85+(1-KxCalc!AZ85)*'QxCalc-F'!BB85</f>
        <v>2.4266404913577413E-2</v>
      </c>
      <c r="BA85" s="4">
        <f>KxCalc!BA85*'QxCalc-M'!BC85+(1-KxCalc!BA85)*'QxCalc-F'!BC85</f>
        <v>2.3746676934868642E-2</v>
      </c>
      <c r="BB85" s="4">
        <f>KxCalc!BB85*'QxCalc-M'!BD85+(1-KxCalc!BB85)*'QxCalc-F'!BD85</f>
        <v>2.3237683203423842E-2</v>
      </c>
      <c r="BC85" s="4">
        <f>KxCalc!BC85*'QxCalc-M'!BE85+(1-KxCalc!BC85)*'QxCalc-F'!BE85</f>
        <v>2.2739227592692892E-2</v>
      </c>
      <c r="BD85" s="4">
        <f>KxCalc!BD85*'QxCalc-M'!BF85+(1-KxCalc!BD85)*'QxCalc-F'!BF85</f>
        <v>2.2251116732767064E-2</v>
      </c>
      <c r="BE85" s="4">
        <f>KxCalc!BE85*'QxCalc-M'!BG85+(1-KxCalc!BE85)*'QxCalc-F'!BG85</f>
        <v>2.1773158968693446E-2</v>
      </c>
      <c r="BF85" s="4">
        <f>KxCalc!BF85*'QxCalc-M'!BH85+(1-KxCalc!BF85)*'QxCalc-F'!BH85</f>
        <v>2.1305165851596863E-2</v>
      </c>
      <c r="BG85" s="4">
        <f>KxCalc!BG85*'QxCalc-M'!BI85+(1-KxCalc!BG85)*'QxCalc-F'!BI85</f>
        <v>2.0846950827426949E-2</v>
      </c>
      <c r="BH85" s="4">
        <f>KxCalc!BH85*'QxCalc-M'!BJ85+(1-KxCalc!BH85)*'QxCalc-F'!BJ85</f>
        <v>2.0398328475032916E-2</v>
      </c>
      <c r="BI85" s="4">
        <f>KxCalc!BI85*'QxCalc-M'!BK85+(1-KxCalc!BI85)*'QxCalc-F'!BK85</f>
        <v>1.9959114144124945E-2</v>
      </c>
      <c r="BJ85" s="4">
        <f>KxCalc!BJ85*'QxCalc-M'!BL85+(1-KxCalc!BJ85)*'QxCalc-F'!BL85</f>
        <v>1.9529123630959273E-2</v>
      </c>
      <c r="BK85" s="4">
        <f>KxCalc!BK85*'QxCalc-M'!BM85+(1-KxCalc!BK85)*'QxCalc-F'!BM85</f>
        <v>1.9108172840108739E-2</v>
      </c>
      <c r="BL85" s="4">
        <f>KxCalc!BL85*'QxCalc-M'!BN85+(1-KxCalc!BL85)*'QxCalc-F'!BN85</f>
        <v>1.8696076087305759E-2</v>
      </c>
      <c r="BM85" s="4">
        <f>KxCalc!BM85*'QxCalc-M'!BO85+(1-KxCalc!BM85)*'QxCalc-F'!BO85</f>
        <v>1.829264624618657E-2</v>
      </c>
      <c r="BN85" s="4">
        <f>KxCalc!BN85*'QxCalc-M'!BP85+(1-KxCalc!BN85)*'QxCalc-F'!BP85</f>
        <v>1.7897699622017336E-2</v>
      </c>
      <c r="BO85" s="4">
        <f>KxCalc!BO85*'QxCalc-M'!BQ85+(1-KxCalc!BO85)*'QxCalc-F'!BQ85</f>
        <v>1.7511058784166707E-2</v>
      </c>
      <c r="BP85" s="4">
        <f>KxCalc!BP85*'QxCalc-M'!BR85+(1-KxCalc!BP85)*'QxCalc-F'!BR85</f>
        <v>1.7132554959961556E-2</v>
      </c>
      <c r="BQ85" s="4">
        <f>KxCalc!BQ85*'QxCalc-M'!BS85+(1-KxCalc!BQ85)*'QxCalc-F'!BS85</f>
        <v>1.6762024467803664E-2</v>
      </c>
      <c r="BR85" s="4">
        <f>KxCalc!BR85*'QxCalc-M'!BT85+(1-KxCalc!BR85)*'QxCalc-F'!BT85</f>
        <v>1.6399309420696104E-2</v>
      </c>
      <c r="BS85" s="4">
        <f>KxCalc!BS85*'QxCalc-M'!BU85+(1-KxCalc!BS85)*'QxCalc-F'!BU85</f>
        <v>1.6044255543045151E-2</v>
      </c>
      <c r="BT85" s="4">
        <f>KxCalc!BT85*'QxCalc-M'!BV85+(1-KxCalc!BT85)*'QxCalc-F'!BV85</f>
        <v>1.5696712213432714E-2</v>
      </c>
      <c r="BU85" s="4">
        <f>KxCalc!BU85*'QxCalc-M'!BW85+(1-KxCalc!BU85)*'QxCalc-F'!BW85</f>
        <v>1.5356531195669439E-2</v>
      </c>
      <c r="BV85" s="4">
        <f>KxCalc!BV85*'QxCalc-M'!BX85+(1-KxCalc!BV85)*'QxCalc-F'!BX85</f>
        <v>1.5023567225743772E-2</v>
      </c>
      <c r="BW85" s="4">
        <f>KxCalc!BW85*'QxCalc-M'!BY85+(1-KxCalc!BW85)*'QxCalc-F'!BY85</f>
        <v>1.4697677633743394E-2</v>
      </c>
      <c r="BX85" s="4">
        <f>KxCalc!BX85*'QxCalc-M'!BZ85+(1-KxCalc!BX85)*'QxCalc-F'!BZ85</f>
        <v>1.4378722163626421E-2</v>
      </c>
      <c r="BY85" s="4">
        <f>KxCalc!BY85*'QxCalc-M'!CA85+(1-KxCalc!BY85)*'QxCalc-F'!CA85</f>
        <v>1.4066562168219936E-2</v>
      </c>
      <c r="BZ85" s="4">
        <f>KxCalc!BZ85*'QxCalc-M'!CB85+(1-KxCalc!BZ85)*'QxCalc-F'!CB85</f>
        <v>1.3761061152015888E-2</v>
      </c>
      <c r="CA85" s="4">
        <f>KxCalc!CA85*'QxCalc-M'!CC85+(1-KxCalc!CA85)*'QxCalc-F'!CC85</f>
        <v>1.346208462626745E-2</v>
      </c>
      <c r="CB85" s="4">
        <f>KxCalc!CB85*'QxCalc-M'!CD85+(1-KxCalc!CB85)*'QxCalc-F'!CD85</f>
        <v>1.3169500321307722E-2</v>
      </c>
      <c r="CC85" s="4">
        <f>KxCalc!CC85*'QxCalc-M'!CE85+(1-KxCalc!CC85)*'QxCalc-F'!CE85</f>
        <v>1.2883182224348469E-2</v>
      </c>
    </row>
    <row r="86" spans="1:81" x14ac:dyDescent="0.25">
      <c r="A86" s="2">
        <v>80</v>
      </c>
      <c r="B86" s="4">
        <f>KxCalc!B86*'QxCalc-M'!D86+(1-KxCalc!B86)*'QxCalc-F'!D86</f>
        <v>7.7643681038116669E-2</v>
      </c>
      <c r="C86" s="4">
        <f>KxCalc!C86*'QxCalc-M'!E86+(1-KxCalc!C86)*'QxCalc-F'!E86</f>
        <v>7.6028424010720658E-2</v>
      </c>
      <c r="D86" s="4">
        <f>KxCalc!D86*'QxCalc-M'!F86+(1-KxCalc!D86)*'QxCalc-F'!F86</f>
        <v>7.445824794061609E-2</v>
      </c>
      <c r="E86" s="4">
        <f>KxCalc!E86*'QxCalc-M'!G86+(1-KxCalc!E86)*'QxCalc-F'!G86</f>
        <v>7.2930847108041236E-2</v>
      </c>
      <c r="F86" s="4">
        <f>KxCalc!F86*'QxCalc-M'!H86+(1-KxCalc!F86)*'QxCalc-F'!H86</f>
        <v>7.1443981156097749E-2</v>
      </c>
      <c r="G86" s="4">
        <f>KxCalc!G86*'QxCalc-M'!I86+(1-KxCalc!G86)*'QxCalc-F'!I86</f>
        <v>6.9995486602221851E-2</v>
      </c>
      <c r="H86" s="4">
        <f>KxCalc!H86*'QxCalc-M'!J86+(1-KxCalc!H86)*'QxCalc-F'!J86</f>
        <v>6.8583319290722533E-2</v>
      </c>
      <c r="I86" s="4">
        <f>KxCalc!I86*'QxCalc-M'!K86+(1-KxCalc!I86)*'QxCalc-F'!K86</f>
        <v>6.7205592980499468E-2</v>
      </c>
      <c r="J86" s="4">
        <f>KxCalc!J86*'QxCalc-M'!L86+(1-KxCalc!J86)*'QxCalc-F'!L86</f>
        <v>6.5860595892530779E-2</v>
      </c>
      <c r="K86" s="4">
        <f>KxCalc!K86*'QxCalc-M'!M86+(1-KxCalc!K86)*'QxCalc-F'!M86</f>
        <v>6.4546733330158368E-2</v>
      </c>
      <c r="L86" s="4">
        <f>KxCalc!L86*'QxCalc-M'!N86+(1-KxCalc!L86)*'QxCalc-F'!N86</f>
        <v>6.326250578609538E-2</v>
      </c>
      <c r="M86" s="4">
        <f>KxCalc!M86*'QxCalc-M'!O86+(1-KxCalc!M86)*'QxCalc-F'!O86</f>
        <v>6.2006510939352055E-2</v>
      </c>
      <c r="N86" s="4">
        <f>KxCalc!N86*'QxCalc-M'!P86+(1-KxCalc!N86)*'QxCalc-F'!P86</f>
        <v>6.0777443478160553E-2</v>
      </c>
      <c r="O86" s="4">
        <f>KxCalc!O86*'QxCalc-M'!Q86+(1-KxCalc!O86)*'QxCalc-F'!Q86</f>
        <v>5.9574114545370829E-2</v>
      </c>
      <c r="P86" s="4">
        <f>KxCalc!P86*'QxCalc-M'!R86+(1-KxCalc!P86)*'QxCalc-F'!R86</f>
        <v>5.8395436866659503E-2</v>
      </c>
      <c r="Q86" s="4">
        <f>KxCalc!Q86*'QxCalc-M'!S86+(1-KxCalc!Q86)*'QxCalc-F'!S86</f>
        <v>5.7240432419727524E-2</v>
      </c>
      <c r="R86" s="4">
        <f>KxCalc!R86*'QxCalc-M'!T86+(1-KxCalc!R86)*'QxCalc-F'!T86</f>
        <v>5.6108215157860464E-2</v>
      </c>
      <c r="S86" s="4">
        <f>KxCalc!S86*'QxCalc-M'!U86+(1-KxCalc!S86)*'QxCalc-F'!U86</f>
        <v>5.4997969796217364E-2</v>
      </c>
      <c r="T86" s="4">
        <f>KxCalc!T86*'QxCalc-M'!V86+(1-KxCalc!T86)*'QxCalc-F'!V86</f>
        <v>5.3908973963266535E-2</v>
      </c>
      <c r="U86" s="4">
        <f>KxCalc!U86*'QxCalc-M'!W86+(1-KxCalc!U86)*'QxCalc-F'!W86</f>
        <v>5.2840596296384809E-2</v>
      </c>
      <c r="V86" s="4">
        <f>KxCalc!V86*'QxCalc-M'!X86+(1-KxCalc!V86)*'QxCalc-F'!X86</f>
        <v>5.1792296692588183E-2</v>
      </c>
      <c r="W86" s="4">
        <f>KxCalc!W86*'QxCalc-M'!Y86+(1-KxCalc!W86)*'QxCalc-F'!Y86</f>
        <v>5.0763581691993361E-2</v>
      </c>
      <c r="X86" s="4">
        <f>KxCalc!X86*'QxCalc-M'!Z86+(1-KxCalc!X86)*'QxCalc-F'!Z86</f>
        <v>4.9754005839341295E-2</v>
      </c>
      <c r="Y86" s="4">
        <f>KxCalc!Y86*'QxCalc-M'!AA86+(1-KxCalc!Y86)*'QxCalc-F'!AA86</f>
        <v>4.8763165658921179E-2</v>
      </c>
      <c r="Z86" s="4">
        <f>KxCalc!Z86*'QxCalc-M'!AB86+(1-KxCalc!Z86)*'QxCalc-F'!AB86</f>
        <v>4.7790703783558389E-2</v>
      </c>
      <c r="AA86" s="4">
        <f>KxCalc!AA86*'QxCalc-M'!AC86+(1-KxCalc!AA86)*'QxCalc-F'!AC86</f>
        <v>4.6836292795327999E-2</v>
      </c>
      <c r="AB86" s="4">
        <f>KxCalc!AB86*'QxCalc-M'!AD86+(1-KxCalc!AB86)*'QxCalc-F'!AD86</f>
        <v>4.5899620046506912E-2</v>
      </c>
      <c r="AC86" s="4">
        <f>KxCalc!AC86*'QxCalc-M'!AE86+(1-KxCalc!AC86)*'QxCalc-F'!AE86</f>
        <v>4.4980386989169008E-2</v>
      </c>
      <c r="AD86" s="4">
        <f>KxCalc!AD86*'QxCalc-M'!AF86+(1-KxCalc!AD86)*'QxCalc-F'!AF86</f>
        <v>4.4078302026989667E-2</v>
      </c>
      <c r="AE86" s="4">
        <f>KxCalc!AE86*'QxCalc-M'!AG86+(1-KxCalc!AE86)*'QxCalc-F'!AG86</f>
        <v>4.3193082586335405E-2</v>
      </c>
      <c r="AF86" s="4">
        <f>KxCalc!AF86*'QxCalc-M'!AH86+(1-KxCalc!AF86)*'QxCalc-F'!AH86</f>
        <v>4.2324446172522671E-2</v>
      </c>
      <c r="AG86" s="4">
        <f>KxCalc!AG86*'QxCalc-M'!AI86+(1-KxCalc!AG86)*'QxCalc-F'!AI86</f>
        <v>4.14721140317773E-2</v>
      </c>
      <c r="AH86" s="4">
        <f>KxCalc!AH86*'QxCalc-M'!AJ86+(1-KxCalc!AH86)*'QxCalc-F'!AJ86</f>
        <v>4.0635807150085787E-2</v>
      </c>
      <c r="AI86" s="4">
        <f>KxCalc!AI86*'QxCalc-M'!AK86+(1-KxCalc!AI86)*'QxCalc-F'!AK86</f>
        <v>3.9815251232179563E-2</v>
      </c>
      <c r="AJ86" s="4">
        <f>KxCalc!AJ86*'QxCalc-M'!AL86+(1-KxCalc!AJ86)*'QxCalc-F'!AL86</f>
        <v>3.9010170920539738E-2</v>
      </c>
      <c r="AK86" s="4">
        <f>KxCalc!AK86*'QxCalc-M'!AM86+(1-KxCalc!AK86)*'QxCalc-F'!AM86</f>
        <v>3.822029779395892E-2</v>
      </c>
      <c r="AL86" s="4">
        <f>KxCalc!AL86*'QxCalc-M'!AN86+(1-KxCalc!AL86)*'QxCalc-F'!AN86</f>
        <v>3.74453663294902E-2</v>
      </c>
      <c r="AM86" s="4">
        <f>KxCalc!AM86*'QxCalc-M'!AO86+(1-KxCalc!AM86)*'QxCalc-F'!AO86</f>
        <v>3.6685123715144208E-2</v>
      </c>
      <c r="AN86" s="4">
        <f>KxCalc!AN86*'QxCalc-M'!AP86+(1-KxCalc!AN86)*'QxCalc-F'!AP86</f>
        <v>3.5939324339769013E-2</v>
      </c>
      <c r="AO86" s="4">
        <f>KxCalc!AO86*'QxCalc-M'!AQ86+(1-KxCalc!AO86)*'QxCalc-F'!AQ86</f>
        <v>3.5207731598021645E-2</v>
      </c>
      <c r="AP86" s="4">
        <f>KxCalc!AP86*'QxCalc-M'!AR86+(1-KxCalc!AP86)*'QxCalc-F'!AR86</f>
        <v>3.4490113154085664E-2</v>
      </c>
      <c r="AQ86" s="4">
        <f>KxCalc!AQ86*'QxCalc-M'!AS86+(1-KxCalc!AQ86)*'QxCalc-F'!AS86</f>
        <v>3.3786244125561554E-2</v>
      </c>
      <c r="AR86" s="4">
        <f>KxCalc!AR86*'QxCalc-M'!AT86+(1-KxCalc!AR86)*'QxCalc-F'!AT86</f>
        <v>3.3095904547459587E-2</v>
      </c>
      <c r="AS86" s="4">
        <f>KxCalc!AS86*'QxCalc-M'!AU86+(1-KxCalc!AS86)*'QxCalc-F'!AU86</f>
        <v>3.2418876789367862E-2</v>
      </c>
      <c r="AT86" s="4">
        <f>KxCalc!AT86*'QxCalc-M'!AV86+(1-KxCalc!AT86)*'QxCalc-F'!AV86</f>
        <v>3.1754943215536527E-2</v>
      </c>
      <c r="AU86" s="4">
        <f>KxCalc!AU86*'QxCalc-M'!AW86+(1-KxCalc!AU86)*'QxCalc-F'!AW86</f>
        <v>3.1103886610732212E-2</v>
      </c>
      <c r="AV86" s="4">
        <f>KxCalc!AV86*'QxCalc-M'!AX86+(1-KxCalc!AV86)*'QxCalc-F'!AX86</f>
        <v>3.0465491949690702E-2</v>
      </c>
      <c r="AW86" s="4">
        <f>KxCalc!AW86*'QxCalc-M'!AY86+(1-KxCalc!AW86)*'QxCalc-F'!AY86</f>
        <v>2.9839547373006793E-2</v>
      </c>
      <c r="AX86" s="4">
        <f>KxCalc!AX86*'QxCalc-M'!AZ86+(1-KxCalc!AX86)*'QxCalc-F'!AZ86</f>
        <v>2.9225844506283731E-2</v>
      </c>
      <c r="AY86" s="4">
        <f>KxCalc!AY86*'QxCalc-M'!BA86+(1-KxCalc!AY86)*'QxCalc-F'!BA86</f>
        <v>2.8624178792372217E-2</v>
      </c>
      <c r="AZ86" s="4">
        <f>KxCalc!AZ86*'QxCalc-M'!BB86+(1-KxCalc!AZ86)*'QxCalc-F'!BB86</f>
        <v>2.8034347605382925E-2</v>
      </c>
      <c r="BA86" s="4">
        <f>KxCalc!BA86*'QxCalc-M'!BC86+(1-KxCalc!BA86)*'QxCalc-F'!BC86</f>
        <v>2.7456151829775451E-2</v>
      </c>
      <c r="BB86" s="4">
        <f>KxCalc!BB86*'QxCalc-M'!BD86+(1-KxCalc!BB86)*'QxCalc-F'!BD86</f>
        <v>2.6889393352424427E-2</v>
      </c>
      <c r="BC86" s="4">
        <f>KxCalc!BC86*'QxCalc-M'!BE86+(1-KxCalc!BC86)*'QxCalc-F'!BE86</f>
        <v>2.6333876933602895E-2</v>
      </c>
      <c r="BD86" s="4">
        <f>KxCalc!BD86*'QxCalc-M'!BF86+(1-KxCalc!BD86)*'QxCalc-F'!BF86</f>
        <v>2.5789408119283631E-2</v>
      </c>
      <c r="BE86" s="4">
        <f>KxCalc!BE86*'QxCalc-M'!BG86+(1-KxCalc!BE86)*'QxCalc-F'!BG86</f>
        <v>2.5255794903501706E-2</v>
      </c>
      <c r="BF86" s="4">
        <f>KxCalc!BF86*'QxCalc-M'!BH86+(1-KxCalc!BF86)*'QxCalc-F'!BH86</f>
        <v>2.4732846623863814E-2</v>
      </c>
      <c r="BG86" s="4">
        <f>KxCalc!BG86*'QxCalc-M'!BI86+(1-KxCalc!BG86)*'QxCalc-F'!BI86</f>
        <v>2.422037557018826E-2</v>
      </c>
      <c r="BH86" s="4">
        <f>KxCalc!BH86*'QxCalc-M'!BJ86+(1-KxCalc!BH86)*'QxCalc-F'!BJ86</f>
        <v>2.3718195589953812E-2</v>
      </c>
      <c r="BI86" s="4">
        <f>KxCalc!BI86*'QxCalc-M'!BK86+(1-KxCalc!BI86)*'QxCalc-F'!BK86</f>
        <v>2.3226121276021087E-2</v>
      </c>
      <c r="BJ86" s="4">
        <f>KxCalc!BJ86*'QxCalc-M'!BL86+(1-KxCalc!BJ86)*'QxCalc-F'!BL86</f>
        <v>2.2743967579852271E-2</v>
      </c>
      <c r="BK86" s="4">
        <f>KxCalc!BK86*'QxCalc-M'!BM86+(1-KxCalc!BK86)*'QxCalc-F'!BM86</f>
        <v>2.2271549462733818E-2</v>
      </c>
      <c r="BL86" s="4">
        <f>KxCalc!BL86*'QxCalc-M'!BN86+(1-KxCalc!BL86)*'QxCalc-F'!BN86</f>
        <v>2.1808681529524143E-2</v>
      </c>
      <c r="BM86" s="4">
        <f>KxCalc!BM86*'QxCalc-M'!BO86+(1-KxCalc!BM86)*'QxCalc-F'!BO86</f>
        <v>2.1355176191192676E-2</v>
      </c>
      <c r="BN86" s="4">
        <f>KxCalc!BN86*'QxCalc-M'!BP86+(1-KxCalc!BN86)*'QxCalc-F'!BP86</f>
        <v>2.0910843810367841E-2</v>
      </c>
      <c r="BO86" s="4">
        <f>KxCalc!BO86*'QxCalc-M'!BQ86+(1-KxCalc!BO86)*'QxCalc-F'!BQ86</f>
        <v>2.0475497966783773E-2</v>
      </c>
      <c r="BP86" s="4">
        <f>KxCalc!BP86*'QxCalc-M'!BR86+(1-KxCalc!BP86)*'QxCalc-F'!BR86</f>
        <v>2.0048958542657244E-2</v>
      </c>
      <c r="BQ86" s="4">
        <f>KxCalc!BQ86*'QxCalc-M'!BS86+(1-KxCalc!BQ86)*'QxCalc-F'!BS86</f>
        <v>1.9631054351393271E-2</v>
      </c>
      <c r="BR86" s="4">
        <f>KxCalc!BR86*'QxCalc-M'!BT86+(1-KxCalc!BR86)*'QxCalc-F'!BT86</f>
        <v>1.9221619306957708E-2</v>
      </c>
      <c r="BS86" s="4">
        <f>KxCalc!BS86*'QxCalc-M'!BU86+(1-KxCalc!BS86)*'QxCalc-F'!BU86</f>
        <v>1.8820493213305728E-2</v>
      </c>
      <c r="BT86" s="4">
        <f>KxCalc!BT86*'QxCalc-M'!BV86+(1-KxCalc!BT86)*'QxCalc-F'!BV86</f>
        <v>1.842751941588415E-2</v>
      </c>
      <c r="BU86" s="4">
        <f>KxCalc!BU86*'QxCalc-M'!BW86+(1-KxCalc!BU86)*'QxCalc-F'!BW86</f>
        <v>1.8042544864171072E-2</v>
      </c>
      <c r="BV86" s="4">
        <f>KxCalc!BV86*'QxCalc-M'!BX86+(1-KxCalc!BV86)*'QxCalc-F'!BX86</f>
        <v>1.7665418743353575E-2</v>
      </c>
      <c r="BW86" s="4">
        <f>KxCalc!BW86*'QxCalc-M'!BY86+(1-KxCalc!BW86)*'QxCalc-F'!BY86</f>
        <v>1.729599312423085E-2</v>
      </c>
      <c r="BX86" s="4">
        <f>KxCalc!BX86*'QxCalc-M'!BZ86+(1-KxCalc!BX86)*'QxCalc-F'!BZ86</f>
        <v>1.6934122562040639E-2</v>
      </c>
      <c r="BY86" s="4">
        <f>KxCalc!BY86*'QxCalc-M'!CA86+(1-KxCalc!BY86)*'QxCalc-F'!CA86</f>
        <v>1.6579663909188799E-2</v>
      </c>
      <c r="BZ86" s="4">
        <f>KxCalc!BZ86*'QxCalc-M'!CB86+(1-KxCalc!BZ86)*'QxCalc-F'!CB86</f>
        <v>1.6232475442045369E-2</v>
      </c>
      <c r="CA86" s="4">
        <f>KxCalc!CA86*'QxCalc-M'!CC86+(1-KxCalc!CA86)*'QxCalc-F'!CC86</f>
        <v>1.5892417460509019E-2</v>
      </c>
      <c r="CB86" s="4">
        <f>KxCalc!CB86*'QxCalc-M'!CD86+(1-KxCalc!CB86)*'QxCalc-F'!CD86</f>
        <v>1.5559352136172053E-2</v>
      </c>
      <c r="CC86" s="4">
        <f>KxCalc!CC86*'QxCalc-M'!CE86+(1-KxCalc!CC86)*'QxCalc-F'!CE86</f>
        <v>1.5233143752164044E-2</v>
      </c>
    </row>
    <row r="87" spans="1:81" x14ac:dyDescent="0.25">
      <c r="A87" s="2">
        <v>81</v>
      </c>
      <c r="B87" s="4">
        <f>KxCalc!B87*'QxCalc-M'!D87+(1-KxCalc!B87)*'QxCalc-F'!D87</f>
        <v>8.5865790113890589E-2</v>
      </c>
      <c r="C87" s="4">
        <f>KxCalc!C87*'QxCalc-M'!E87+(1-KxCalc!C87)*'QxCalc-F'!E87</f>
        <v>8.4158951904994422E-2</v>
      </c>
      <c r="D87" s="4">
        <f>KxCalc!D87*'QxCalc-M'!F87+(1-KxCalc!D87)*'QxCalc-F'!F87</f>
        <v>8.2498235315169199E-2</v>
      </c>
      <c r="E87" s="4">
        <f>KxCalc!E87*'QxCalc-M'!G87+(1-KxCalc!E87)*'QxCalc-F'!G87</f>
        <v>8.0881373598509915E-2</v>
      </c>
      <c r="F87" s="4">
        <f>KxCalc!F87*'QxCalc-M'!H87+(1-KxCalc!F87)*'QxCalc-F'!H87</f>
        <v>7.9306195283614669E-2</v>
      </c>
      <c r="G87" s="4">
        <f>KxCalc!G87*'QxCalc-M'!I87+(1-KxCalc!G87)*'QxCalc-F'!I87</f>
        <v>7.777058049998567E-2</v>
      </c>
      <c r="H87" s="4">
        <f>KxCalc!H87*'QxCalc-M'!J87+(1-KxCalc!H87)*'QxCalc-F'!J87</f>
        <v>7.627247307773885E-2</v>
      </c>
      <c r="I87" s="4">
        <f>KxCalc!I87*'QxCalc-M'!K87+(1-KxCalc!I87)*'QxCalc-F'!K87</f>
        <v>7.4809924139261685E-2</v>
      </c>
      <c r="J87" s="4">
        <f>KxCalc!J87*'QxCalc-M'!L87+(1-KxCalc!J87)*'QxCalc-F'!L87</f>
        <v>7.3381132205022737E-2</v>
      </c>
      <c r="K87" s="4">
        <f>KxCalc!K87*'QxCalc-M'!M87+(1-KxCalc!K87)*'QxCalc-F'!M87</f>
        <v>7.198446129606402E-2</v>
      </c>
      <c r="L87" s="4">
        <f>KxCalc!L87*'QxCalc-M'!N87+(1-KxCalc!L87)*'QxCalc-F'!N87</f>
        <v>7.0618383969498877E-2</v>
      </c>
      <c r="M87" s="4">
        <f>KxCalc!M87*'QxCalc-M'!O87+(1-KxCalc!M87)*'QxCalc-F'!O87</f>
        <v>6.9281459997809103E-2</v>
      </c>
      <c r="N87" s="4">
        <f>KxCalc!N87*'QxCalc-M'!P87+(1-KxCalc!N87)*'QxCalc-F'!P87</f>
        <v>6.7972339237986817E-2</v>
      </c>
      <c r="O87" s="4">
        <f>KxCalc!O87*'QxCalc-M'!Q87+(1-KxCalc!O87)*'QxCalc-F'!Q87</f>
        <v>6.6689762298500169E-2</v>
      </c>
      <c r="P87" s="4">
        <f>KxCalc!P87*'QxCalc-M'!R87+(1-KxCalc!P87)*'QxCalc-F'!R87</f>
        <v>6.5432581298183023E-2</v>
      </c>
      <c r="Q87" s="4">
        <f>KxCalc!Q87*'QxCalc-M'!S87+(1-KxCalc!Q87)*'QxCalc-F'!S87</f>
        <v>6.419974560403055E-2</v>
      </c>
      <c r="R87" s="4">
        <f>KxCalc!R87*'QxCalc-M'!T87+(1-KxCalc!R87)*'QxCalc-F'!T87</f>
        <v>6.2990310575051375E-2</v>
      </c>
      <c r="S87" s="4">
        <f>KxCalc!S87*'QxCalc-M'!U87+(1-KxCalc!S87)*'QxCalc-F'!U87</f>
        <v>6.1803420703627134E-2</v>
      </c>
      <c r="T87" s="4">
        <f>KxCalc!T87*'QxCalc-M'!V87+(1-KxCalc!T87)*'QxCalc-F'!V87</f>
        <v>6.0638288528357828E-2</v>
      </c>
      <c r="U87" s="4">
        <f>KxCalc!U87*'QxCalc-M'!W87+(1-KxCalc!U87)*'QxCalc-F'!W87</f>
        <v>5.949421808392448E-2</v>
      </c>
      <c r="V87" s="4">
        <f>KxCalc!V87*'QxCalc-M'!X87+(1-KxCalc!V87)*'QxCalc-F'!X87</f>
        <v>5.8370603684420444E-2</v>
      </c>
      <c r="W87" s="4">
        <f>KxCalc!W87*'QxCalc-M'!Y87+(1-KxCalc!W87)*'QxCalc-F'!Y87</f>
        <v>5.7266930905660804E-2</v>
      </c>
      <c r="X87" s="4">
        <f>KxCalc!X87*'QxCalc-M'!Z87+(1-KxCalc!X87)*'QxCalc-F'!Z87</f>
        <v>5.6182731061050234E-2</v>
      </c>
      <c r="Y87" s="4">
        <f>KxCalc!Y87*'QxCalc-M'!AA87+(1-KxCalc!Y87)*'QxCalc-F'!AA87</f>
        <v>5.5117582981348154E-2</v>
      </c>
      <c r="Z87" s="4">
        <f>KxCalc!Z87*'QxCalc-M'!AB87+(1-KxCalc!Z87)*'QxCalc-F'!AB87</f>
        <v>5.4071107123047919E-2</v>
      </c>
      <c r="AA87" s="4">
        <f>KxCalc!AA87*'QxCalc-M'!AC87+(1-KxCalc!AA87)*'QxCalc-F'!AC87</f>
        <v>5.3042970184403758E-2</v>
      </c>
      <c r="AB87" s="4">
        <f>KxCalc!AB87*'QxCalc-M'!AD87+(1-KxCalc!AB87)*'QxCalc-F'!AD87</f>
        <v>5.2032868608423988E-2</v>
      </c>
      <c r="AC87" s="4">
        <f>KxCalc!AC87*'QxCalc-M'!AE87+(1-KxCalc!AC87)*'QxCalc-F'!AE87</f>
        <v>5.1040512962581538E-2</v>
      </c>
      <c r="AD87" s="4">
        <f>KxCalc!AD87*'QxCalc-M'!AF87+(1-KxCalc!AD87)*'QxCalc-F'!AF87</f>
        <v>5.0065627346090769E-2</v>
      </c>
      <c r="AE87" s="4">
        <f>KxCalc!AE87*'QxCalc-M'!AG87+(1-KxCalc!AE87)*'QxCalc-F'!AG87</f>
        <v>4.9107942010929481E-2</v>
      </c>
      <c r="AF87" s="4">
        <f>KxCalc!AF87*'QxCalc-M'!AH87+(1-KxCalc!AF87)*'QxCalc-F'!AH87</f>
        <v>4.8167195581419381E-2</v>
      </c>
      <c r="AG87" s="4">
        <f>KxCalc!AG87*'QxCalc-M'!AI87+(1-KxCalc!AG87)*'QxCalc-F'!AI87</f>
        <v>4.7243125732377836E-2</v>
      </c>
      <c r="AH87" s="4">
        <f>KxCalc!AH87*'QxCalc-M'!AJ87+(1-KxCalc!AH87)*'QxCalc-F'!AJ87</f>
        <v>4.6335473036252892E-2</v>
      </c>
      <c r="AI87" s="4">
        <f>KxCalc!AI87*'QxCalc-M'!AK87+(1-KxCalc!AI87)*'QxCalc-F'!AK87</f>
        <v>4.5443976778196657E-2</v>
      </c>
      <c r="AJ87" s="4">
        <f>KxCalc!AJ87*'QxCalc-M'!AL87+(1-KxCalc!AJ87)*'QxCalc-F'!AL87</f>
        <v>4.4568380198749591E-2</v>
      </c>
      <c r="AK87" s="4">
        <f>KxCalc!AK87*'QxCalc-M'!AM87+(1-KxCalc!AK87)*'QxCalc-F'!AM87</f>
        <v>4.3708424426279799E-2</v>
      </c>
      <c r="AL87" s="4">
        <f>KxCalc!AL87*'QxCalc-M'!AN87+(1-KxCalc!AL87)*'QxCalc-F'!AN87</f>
        <v>4.2863856917938863E-2</v>
      </c>
      <c r="AM87" s="4">
        <f>KxCalc!AM87*'QxCalc-M'!AO87+(1-KxCalc!AM87)*'QxCalc-F'!AO87</f>
        <v>4.2034427234800983E-2</v>
      </c>
      <c r="AN87" s="4">
        <f>KxCalc!AN87*'QxCalc-M'!AP87+(1-KxCalc!AN87)*'QxCalc-F'!AP87</f>
        <v>4.121989745465296E-2</v>
      </c>
      <c r="AO87" s="4">
        <f>KxCalc!AO87*'QxCalc-M'!AQ87+(1-KxCalc!AO87)*'QxCalc-F'!AQ87</f>
        <v>4.0420036414315394E-2</v>
      </c>
      <c r="AP87" s="4">
        <f>KxCalc!AP87*'QxCalc-M'!AR87+(1-KxCalc!AP87)*'QxCalc-F'!AR87</f>
        <v>3.9634621674540085E-2</v>
      </c>
      <c r="AQ87" s="4">
        <f>KxCalc!AQ87*'QxCalc-M'!AS87+(1-KxCalc!AQ87)*'QxCalc-F'!AS87</f>
        <v>3.8863434543074032E-2</v>
      </c>
      <c r="AR87" s="4">
        <f>KxCalc!AR87*'QxCalc-M'!AT87+(1-KxCalc!AR87)*'QxCalc-F'!AT87</f>
        <v>3.8106263492058631E-2</v>
      </c>
      <c r="AS87" s="4">
        <f>KxCalc!AS87*'QxCalc-M'!AU87+(1-KxCalc!AS87)*'QxCalc-F'!AU87</f>
        <v>3.7362901502793269E-2</v>
      </c>
      <c r="AT87" s="4">
        <f>KxCalc!AT87*'QxCalc-M'!AV87+(1-KxCalc!AT87)*'QxCalc-F'!AV87</f>
        <v>3.6633143338999724E-2</v>
      </c>
      <c r="AU87" s="4">
        <f>KxCalc!AU87*'QxCalc-M'!AW87+(1-KxCalc!AU87)*'QxCalc-F'!AW87</f>
        <v>3.5916783057916971E-2</v>
      </c>
      <c r="AV87" s="4">
        <f>KxCalc!AV87*'QxCalc-M'!AX87+(1-KxCalc!AV87)*'QxCalc-F'!AX87</f>
        <v>3.5213614462481363E-2</v>
      </c>
      <c r="AW87" s="4">
        <f>KxCalc!AW87*'QxCalc-M'!AY87+(1-KxCalc!AW87)*'QxCalc-F'!AY87</f>
        <v>3.4523432997283471E-2</v>
      </c>
      <c r="AX87" s="4">
        <f>KxCalc!AX87*'QxCalc-M'!AZ87+(1-KxCalc!AX87)*'QxCalc-F'!AZ87</f>
        <v>3.3846036807550432E-2</v>
      </c>
      <c r="AY87" s="4">
        <f>KxCalc!AY87*'QxCalc-M'!BA87+(1-KxCalc!AY87)*'QxCalc-F'!BA87</f>
        <v>3.3181227100405969E-2</v>
      </c>
      <c r="AZ87" s="4">
        <f>KxCalc!AZ87*'QxCalc-M'!BB87+(1-KxCalc!AZ87)*'QxCalc-F'!BB87</f>
        <v>3.2528808522829099E-2</v>
      </c>
      <c r="BA87" s="4">
        <f>KxCalc!BA87*'QxCalc-M'!BC87+(1-KxCalc!BA87)*'QxCalc-F'!BC87</f>
        <v>3.1888587151885209E-2</v>
      </c>
      <c r="BB87" s="4">
        <f>KxCalc!BB87*'QxCalc-M'!BD87+(1-KxCalc!BB87)*'QxCalc-F'!BD87</f>
        <v>3.1260372207871784E-2</v>
      </c>
      <c r="BC87" s="4">
        <f>KxCalc!BC87*'QxCalc-M'!BE87+(1-KxCalc!BC87)*'QxCalc-F'!BE87</f>
        <v>3.0643973364804612E-2</v>
      </c>
      <c r="BD87" s="4">
        <f>KxCalc!BD87*'QxCalc-M'!BF87+(1-KxCalc!BD87)*'QxCalc-F'!BF87</f>
        <v>3.0039202777023294E-2</v>
      </c>
      <c r="BE87" s="4">
        <f>KxCalc!BE87*'QxCalc-M'!BG87+(1-KxCalc!BE87)*'QxCalc-F'!BG87</f>
        <v>2.9445872832993488E-2</v>
      </c>
      <c r="BF87" s="4">
        <f>KxCalc!BF87*'QxCalc-M'!BH87+(1-KxCalc!BF87)*'QxCalc-F'!BH87</f>
        <v>2.886379795910534E-2</v>
      </c>
      <c r="BG87" s="4">
        <f>KxCalc!BG87*'QxCalc-M'!BI87+(1-KxCalc!BG87)*'QxCalc-F'!BI87</f>
        <v>2.8292793432148029E-2</v>
      </c>
      <c r="BH87" s="4">
        <f>KxCalc!BH87*'QxCalc-M'!BJ87+(1-KxCalc!BH87)*'QxCalc-F'!BJ87</f>
        <v>2.7732677133167322E-2</v>
      </c>
      <c r="BI87" s="4">
        <f>KxCalc!BI87*'QxCalc-M'!BK87+(1-KxCalc!BI87)*'QxCalc-F'!BK87</f>
        <v>2.7183268044213331E-2</v>
      </c>
      <c r="BJ87" s="4">
        <f>KxCalc!BJ87*'QxCalc-M'!BL87+(1-KxCalc!BJ87)*'QxCalc-F'!BL87</f>
        <v>2.6644385367844671E-2</v>
      </c>
      <c r="BK87" s="4">
        <f>KxCalc!BK87*'QxCalc-M'!BM87+(1-KxCalc!BK87)*'QxCalc-F'!BM87</f>
        <v>2.6115848103994782E-2</v>
      </c>
      <c r="BL87" s="4">
        <f>KxCalc!BL87*'QxCalc-M'!BN87+(1-KxCalc!BL87)*'QxCalc-F'!BN87</f>
        <v>2.5597474664728635E-2</v>
      </c>
      <c r="BM87" s="4">
        <f>KxCalc!BM87*'QxCalc-M'!BO87+(1-KxCalc!BM87)*'QxCalc-F'!BO87</f>
        <v>2.5089082466469327E-2</v>
      </c>
      <c r="BN87" s="4">
        <f>KxCalc!BN87*'QxCalc-M'!BP87+(1-KxCalc!BN87)*'QxCalc-F'!BP87</f>
        <v>2.4590485905374132E-2</v>
      </c>
      <c r="BO87" s="4">
        <f>KxCalc!BO87*'QxCalc-M'!BQ87+(1-KxCalc!BO87)*'QxCalc-F'!BQ87</f>
        <v>2.4101496493244473E-2</v>
      </c>
      <c r="BP87" s="4">
        <f>KxCalc!BP87*'QxCalc-M'!BR87+(1-KxCalc!BP87)*'QxCalc-F'!BR87</f>
        <v>2.362192862364482E-2</v>
      </c>
      <c r="BQ87" s="4">
        <f>KxCalc!BQ87*'QxCalc-M'!BS87+(1-KxCalc!BQ87)*'QxCalc-F'!BS87</f>
        <v>2.3151602984728098E-2</v>
      </c>
      <c r="BR87" s="4">
        <f>KxCalc!BR87*'QxCalc-M'!BT87+(1-KxCalc!BR87)*'QxCalc-F'!BT87</f>
        <v>2.2690349496603313E-2</v>
      </c>
      <c r="BS87" s="4">
        <f>KxCalc!BS87*'QxCalc-M'!BU87+(1-KxCalc!BS87)*'QxCalc-F'!BU87</f>
        <v>2.2238003141434565E-2</v>
      </c>
      <c r="BT87" s="4">
        <f>KxCalc!BT87*'QxCalc-M'!BV87+(1-KxCalc!BT87)*'QxCalc-F'!BV87</f>
        <v>2.1794404867048884E-2</v>
      </c>
      <c r="BU87" s="4">
        <f>KxCalc!BU87*'QxCalc-M'!BW87+(1-KxCalc!BU87)*'QxCalc-F'!BW87</f>
        <v>2.135939902394314E-2</v>
      </c>
      <c r="BV87" s="4">
        <f>KxCalc!BV87*'QxCalc-M'!BX87+(1-KxCalc!BV87)*'QxCalc-F'!BX87</f>
        <v>2.0932833454026901E-2</v>
      </c>
      <c r="BW87" s="4">
        <f>KxCalc!BW87*'QxCalc-M'!BY87+(1-KxCalc!BW87)*'QxCalc-F'!BY87</f>
        <v>2.0514557991450334E-2</v>
      </c>
      <c r="BX87" s="4">
        <f>KxCalc!BX87*'QxCalc-M'!BZ87+(1-KxCalc!BX87)*'QxCalc-F'!BZ87</f>
        <v>2.0104425194691824E-2</v>
      </c>
      <c r="BY87" s="4">
        <f>KxCalc!BY87*'QxCalc-M'!CA87+(1-KxCalc!BY87)*'QxCalc-F'!CA87</f>
        <v>1.9702289914514344E-2</v>
      </c>
      <c r="BZ87" s="4">
        <f>KxCalc!BZ87*'QxCalc-M'!CB87+(1-KxCalc!BZ87)*'QxCalc-F'!CB87</f>
        <v>1.9308009096714644E-2</v>
      </c>
      <c r="CA87" s="4">
        <f>KxCalc!CA87*'QxCalc-M'!CC87+(1-KxCalc!CA87)*'QxCalc-F'!CC87</f>
        <v>1.8921440817204753E-2</v>
      </c>
      <c r="CB87" s="4">
        <f>KxCalc!CB87*'QxCalc-M'!CD87+(1-KxCalc!CB87)*'QxCalc-F'!CD87</f>
        <v>1.85424449556016E-2</v>
      </c>
      <c r="CC87" s="4">
        <f>KxCalc!CC87*'QxCalc-M'!CE87+(1-KxCalc!CC87)*'QxCalc-F'!CE87</f>
        <v>1.8170883033102811E-2</v>
      </c>
    </row>
    <row r="88" spans="1:81" x14ac:dyDescent="0.25">
      <c r="A88" s="2">
        <v>82</v>
      </c>
      <c r="B88" s="4">
        <f>KxCalc!B88*'QxCalc-M'!D88+(1-KxCalc!B88)*'QxCalc-F'!D88</f>
        <v>9.4835858115133898E-2</v>
      </c>
      <c r="C88" s="4">
        <f>KxCalc!C88*'QxCalc-M'!E88+(1-KxCalc!C88)*'QxCalc-F'!E88</f>
        <v>9.3051643084958779E-2</v>
      </c>
      <c r="D88" s="4">
        <f>KxCalc!D88*'QxCalc-M'!F88+(1-KxCalc!D88)*'QxCalc-F'!F88</f>
        <v>9.1313729434420704E-2</v>
      </c>
      <c r="E88" s="4">
        <f>KxCalc!E88*'QxCalc-M'!G88+(1-KxCalc!E88)*'QxCalc-F'!G88</f>
        <v>8.9620037646387596E-2</v>
      </c>
      <c r="F88" s="4">
        <f>KxCalc!F88*'QxCalc-M'!H88+(1-KxCalc!F88)*'QxCalc-F'!H88</f>
        <v>8.7968467312232984E-2</v>
      </c>
      <c r="G88" s="4">
        <f>KxCalc!G88*'QxCalc-M'!I88+(1-KxCalc!G88)*'QxCalc-F'!I88</f>
        <v>8.6356998100462462E-2</v>
      </c>
      <c r="H88" s="4">
        <f>KxCalc!H88*'QxCalc-M'!J88+(1-KxCalc!H88)*'QxCalc-F'!J88</f>
        <v>8.4783646467109675E-2</v>
      </c>
      <c r="I88" s="4">
        <f>KxCalc!I88*'QxCalc-M'!K88+(1-KxCalc!I88)*'QxCalc-F'!K88</f>
        <v>8.3246478269988017E-2</v>
      </c>
      <c r="J88" s="4">
        <f>KxCalc!J88*'QxCalc-M'!L88+(1-KxCalc!J88)*'QxCalc-F'!L88</f>
        <v>8.1743653423930029E-2</v>
      </c>
      <c r="K88" s="4">
        <f>KxCalc!K88*'QxCalc-M'!M88+(1-KxCalc!K88)*'QxCalc-F'!M88</f>
        <v>8.027346753907616E-2</v>
      </c>
      <c r="L88" s="4">
        <f>KxCalc!L88*'QxCalc-M'!N88+(1-KxCalc!L88)*'QxCalc-F'!N88</f>
        <v>7.8834371684095295E-2</v>
      </c>
      <c r="M88" s="4">
        <f>KxCalc!M88*'QxCalc-M'!O88+(1-KxCalc!M88)*'QxCalc-F'!O88</f>
        <v>7.7424915978743833E-2</v>
      </c>
      <c r="N88" s="4">
        <f>KxCalc!N88*'QxCalc-M'!P88+(1-KxCalc!N88)*'QxCalc-F'!P88</f>
        <v>7.6043728904276395E-2</v>
      </c>
      <c r="O88" s="4">
        <f>KxCalc!O88*'QxCalc-M'!Q88+(1-KxCalc!O88)*'QxCalc-F'!Q88</f>
        <v>7.4689521091132499E-2</v>
      </c>
      <c r="P88" s="4">
        <f>KxCalc!P88*'QxCalc-M'!R88+(1-KxCalc!P88)*'QxCalc-F'!R88</f>
        <v>7.3361086889146207E-2</v>
      </c>
      <c r="Q88" s="4">
        <f>KxCalc!Q88*'QxCalc-M'!S88+(1-KxCalc!Q88)*'QxCalc-F'!S88</f>
        <v>7.2057326542008804E-2</v>
      </c>
      <c r="R88" s="4">
        <f>KxCalc!R88*'QxCalc-M'!T88+(1-KxCalc!R88)*'QxCalc-F'!T88</f>
        <v>7.077723262393662E-2</v>
      </c>
      <c r="S88" s="4">
        <f>KxCalc!S88*'QxCalc-M'!U88+(1-KxCalc!S88)*'QxCalc-F'!U88</f>
        <v>6.9519899980265337E-2</v>
      </c>
      <c r="T88" s="4">
        <f>KxCalc!T88*'QxCalc-M'!V88+(1-KxCalc!T88)*'QxCalc-F'!V88</f>
        <v>6.8284509369606561E-2</v>
      </c>
      <c r="U88" s="4">
        <f>KxCalc!U88*'QxCalc-M'!W88+(1-KxCalc!U88)*'QxCalc-F'!W88</f>
        <v>6.7070306545340685E-2</v>
      </c>
      <c r="V88" s="4">
        <f>KxCalc!V88*'QxCalc-M'!X88+(1-KxCalc!V88)*'QxCalc-F'!X88</f>
        <v>6.5876627159182952E-2</v>
      </c>
      <c r="W88" s="4">
        <f>KxCalc!W88*'QxCalc-M'!Y88+(1-KxCalc!W88)*'QxCalc-F'!Y88</f>
        <v>6.4702896354362494E-2</v>
      </c>
      <c r="X88" s="4">
        <f>KxCalc!X88*'QxCalc-M'!Z88+(1-KxCalc!X88)*'QxCalc-F'!Z88</f>
        <v>6.3548630616034357E-2</v>
      </c>
      <c r="Y88" s="4">
        <f>KxCalc!Y88*'QxCalc-M'!AA88+(1-KxCalc!Y88)*'QxCalc-F'!AA88</f>
        <v>6.2413391271695887E-2</v>
      </c>
      <c r="Z88" s="4">
        <f>KxCalc!Z88*'QxCalc-M'!AB88+(1-KxCalc!Z88)*'QxCalc-F'!AB88</f>
        <v>6.1296786756284985E-2</v>
      </c>
      <c r="AA88" s="4">
        <f>KxCalc!AA88*'QxCalc-M'!AC88+(1-KxCalc!AA88)*'QxCalc-F'!AC88</f>
        <v>6.0198466887980376E-2</v>
      </c>
      <c r="AB88" s="4">
        <f>KxCalc!AB88*'QxCalc-M'!AD88+(1-KxCalc!AB88)*'QxCalc-F'!AD88</f>
        <v>5.9118128055989073E-2</v>
      </c>
      <c r="AC88" s="4">
        <f>KxCalc!AC88*'QxCalc-M'!AE88+(1-KxCalc!AC88)*'QxCalc-F'!AE88</f>
        <v>5.8055496353901753E-2</v>
      </c>
      <c r="AD88" s="4">
        <f>KxCalc!AD88*'QxCalc-M'!AF88+(1-KxCalc!AD88)*'QxCalc-F'!AF88</f>
        <v>5.7010311454496233E-2</v>
      </c>
      <c r="AE88" s="4">
        <f>KxCalc!AE88*'QxCalc-M'!AG88+(1-KxCalc!AE88)*'QxCalc-F'!AG88</f>
        <v>5.5982326100390181E-2</v>
      </c>
      <c r="AF88" s="4">
        <f>KxCalc!AF88*'QxCalc-M'!AH88+(1-KxCalc!AF88)*'QxCalc-F'!AH88</f>
        <v>5.497129844909722E-2</v>
      </c>
      <c r="AG88" s="4">
        <f>KxCalc!AG88*'QxCalc-M'!AI88+(1-KxCalc!AG88)*'QxCalc-F'!AI88</f>
        <v>5.3976994454425428E-2</v>
      </c>
      <c r="AH88" s="4">
        <f>KxCalc!AH88*'QxCalc-M'!AJ88+(1-KxCalc!AH88)*'QxCalc-F'!AJ88</f>
        <v>5.2999178090023427E-2</v>
      </c>
      <c r="AI88" s="4">
        <f>KxCalc!AI88*'QxCalc-M'!AK88+(1-KxCalc!AI88)*'QxCalc-F'!AK88</f>
        <v>5.2037615397613979E-2</v>
      </c>
      <c r="AJ88" s="4">
        <f>KxCalc!AJ88*'QxCalc-M'!AL88+(1-KxCalc!AJ88)*'QxCalc-F'!AL88</f>
        <v>5.1092070070562087E-2</v>
      </c>
      <c r="AK88" s="4">
        <f>KxCalc!AK88*'QxCalc-M'!AM88+(1-KxCalc!AK88)*'QxCalc-F'!AM88</f>
        <v>5.0162308993319915E-2</v>
      </c>
      <c r="AL88" s="4">
        <f>KxCalc!AL88*'QxCalc-M'!AN88+(1-KxCalc!AL88)*'QxCalc-F'!AN88</f>
        <v>4.9248095820099008E-2</v>
      </c>
      <c r="AM88" s="4">
        <f>KxCalc!AM88*'QxCalc-M'!AO88+(1-KxCalc!AM88)*'QxCalc-F'!AO88</f>
        <v>4.8349199928915065E-2</v>
      </c>
      <c r="AN88" s="4">
        <f>KxCalc!AN88*'QxCalc-M'!AP88+(1-KxCalc!AN88)*'QxCalc-F'!AP88</f>
        <v>4.7465391963975478E-2</v>
      </c>
      <c r="AO88" s="4">
        <f>KxCalc!AO88*'QxCalc-M'!AQ88+(1-KxCalc!AO88)*'QxCalc-F'!AQ88</f>
        <v>4.6596454960440445E-2</v>
      </c>
      <c r="AP88" s="4">
        <f>KxCalc!AP88*'QxCalc-M'!AR88+(1-KxCalc!AP88)*'QxCalc-F'!AR88</f>
        <v>4.5742178286736795E-2</v>
      </c>
      <c r="AQ88" s="4">
        <f>KxCalc!AQ88*'QxCalc-M'!AS88+(1-KxCalc!AQ88)*'QxCalc-F'!AS88</f>
        <v>4.4902359798059649E-2</v>
      </c>
      <c r="AR88" s="4">
        <f>KxCalc!AR88*'QxCalc-M'!AT88+(1-KxCalc!AR88)*'QxCalc-F'!AT88</f>
        <v>4.4076800563825472E-2</v>
      </c>
      <c r="AS88" s="4">
        <f>KxCalc!AS88*'QxCalc-M'!AU88+(1-KxCalc!AS88)*'QxCalc-F'!AU88</f>
        <v>4.3265308562926125E-2</v>
      </c>
      <c r="AT88" s="4">
        <f>KxCalc!AT88*'QxCalc-M'!AV88+(1-KxCalc!AT88)*'QxCalc-F'!AV88</f>
        <v>4.2467695879467651E-2</v>
      </c>
      <c r="AU88" s="4">
        <f>KxCalc!AU88*'QxCalc-M'!AW88+(1-KxCalc!AU88)*'QxCalc-F'!AW88</f>
        <v>4.168377579411868E-2</v>
      </c>
      <c r="AV88" s="4">
        <f>KxCalc!AV88*'QxCalc-M'!AX88+(1-KxCalc!AV88)*'QxCalc-F'!AX88</f>
        <v>4.0913360104065884E-2</v>
      </c>
      <c r="AW88" s="4">
        <f>KxCalc!AW88*'QxCalc-M'!AY88+(1-KxCalc!AW88)*'QxCalc-F'!AY88</f>
        <v>4.0156259597551765E-2</v>
      </c>
      <c r="AX88" s="4">
        <f>KxCalc!AX88*'QxCalc-M'!AZ88+(1-KxCalc!AX88)*'QxCalc-F'!AZ88</f>
        <v>3.9412286096902976E-2</v>
      </c>
      <c r="AY88" s="4">
        <f>KxCalc!AY88*'QxCalc-M'!BA88+(1-KxCalc!AY88)*'QxCalc-F'!BA88</f>
        <v>3.8681253613370062E-2</v>
      </c>
      <c r="AZ88" s="4">
        <f>KxCalc!AZ88*'QxCalc-M'!BB88+(1-KxCalc!AZ88)*'QxCalc-F'!BB88</f>
        <v>3.796297875495952E-2</v>
      </c>
      <c r="BA88" s="4">
        <f>KxCalc!BA88*'QxCalc-M'!BC88+(1-KxCalc!BA88)*'QxCalc-F'!BC88</f>
        <v>3.725728115632955E-2</v>
      </c>
      <c r="BB88" s="4">
        <f>KxCalc!BB88*'QxCalc-M'!BD88+(1-KxCalc!BB88)*'QxCalc-F'!BD88</f>
        <v>3.6563981309833307E-2</v>
      </c>
      <c r="BC88" s="4">
        <f>KxCalc!BC88*'QxCalc-M'!BE88+(1-KxCalc!BC88)*'QxCalc-F'!BE88</f>
        <v>3.5882902440474651E-2</v>
      </c>
      <c r="BD88" s="4">
        <f>KxCalc!BD88*'QxCalc-M'!BF88+(1-KxCalc!BD88)*'QxCalc-F'!BF88</f>
        <v>3.5213867583967905E-2</v>
      </c>
      <c r="BE88" s="4">
        <f>KxCalc!BE88*'QxCalc-M'!BG88+(1-KxCalc!BE88)*'QxCalc-F'!BG88</f>
        <v>3.4556701802524688E-2</v>
      </c>
      <c r="BF88" s="4">
        <f>KxCalc!BF88*'QxCalc-M'!BH88+(1-KxCalc!BF88)*'QxCalc-F'!BH88</f>
        <v>3.3911229733912765E-2</v>
      </c>
      <c r="BG88" s="4">
        <f>KxCalc!BG88*'QxCalc-M'!BI88+(1-KxCalc!BG88)*'QxCalc-F'!BI88</f>
        <v>3.3277277567502643E-2</v>
      </c>
      <c r="BH88" s="4">
        <f>KxCalc!BH88*'QxCalc-M'!BJ88+(1-KxCalc!BH88)*'QxCalc-F'!BJ88</f>
        <v>3.2654671746645034E-2</v>
      </c>
      <c r="BI88" s="4">
        <f>KxCalc!BI88*'QxCalc-M'!BK88+(1-KxCalc!BI88)*'QxCalc-F'!BK88</f>
        <v>3.2043240901461448E-2</v>
      </c>
      <c r="BJ88" s="4">
        <f>KxCalc!BJ88*'QxCalc-M'!BL88+(1-KxCalc!BJ88)*'QxCalc-F'!BL88</f>
        <v>3.1442814203241083E-2</v>
      </c>
      <c r="BK88" s="4">
        <f>KxCalc!BK88*'QxCalc-M'!BM88+(1-KxCalc!BK88)*'QxCalc-F'!BM88</f>
        <v>3.0853220391382073E-2</v>
      </c>
      <c r="BL88" s="4">
        <f>KxCalc!BL88*'QxCalc-M'!BN88+(1-KxCalc!BL88)*'QxCalc-F'!BN88</f>
        <v>3.027428729732165E-2</v>
      </c>
      <c r="BM88" s="4">
        <f>KxCalc!BM88*'QxCalc-M'!BO88+(1-KxCalc!BM88)*'QxCalc-F'!BO88</f>
        <v>2.9705841405576229E-2</v>
      </c>
      <c r="BN88" s="4">
        <f>KxCalc!BN88*'QxCalc-M'!BP88+(1-KxCalc!BN88)*'QxCalc-F'!BP88</f>
        <v>2.9147707385101064E-2</v>
      </c>
      <c r="BO88" s="4">
        <f>KxCalc!BO88*'QxCalc-M'!BQ88+(1-KxCalc!BO88)*'QxCalc-F'!BQ88</f>
        <v>2.8599705815012189E-2</v>
      </c>
      <c r="BP88" s="4">
        <f>KxCalc!BP88*'QxCalc-M'!BR88+(1-KxCalc!BP88)*'QxCalc-F'!BR88</f>
        <v>2.806165329722439E-2</v>
      </c>
      <c r="BQ88" s="4">
        <f>KxCalc!BQ88*'QxCalc-M'!BS88+(1-KxCalc!BQ88)*'QxCalc-F'!BS88</f>
        <v>2.7533368861128622E-2</v>
      </c>
      <c r="BR88" s="4">
        <f>KxCalc!BR88*'QxCalc-M'!BT88+(1-KxCalc!BR88)*'QxCalc-F'!BT88</f>
        <v>2.7014677798773382E-2</v>
      </c>
      <c r="BS88" s="4">
        <f>KxCalc!BS88*'QxCalc-M'!BU88+(1-KxCalc!BS88)*'QxCalc-F'!BU88</f>
        <v>2.6505415005955477E-2</v>
      </c>
      <c r="BT88" s="4">
        <f>KxCalc!BT88*'QxCalc-M'!BV88+(1-KxCalc!BT88)*'QxCalc-F'!BV88</f>
        <v>2.6005420375179417E-2</v>
      </c>
      <c r="BU88" s="4">
        <f>KxCalc!BU88*'QxCalc-M'!BW88+(1-KxCalc!BU88)*'QxCalc-F'!BW88</f>
        <v>2.551453984963644E-2</v>
      </c>
      <c r="BV88" s="4">
        <f>KxCalc!BV88*'QxCalc-M'!BX88+(1-KxCalc!BV88)*'QxCalc-F'!BX88</f>
        <v>2.5032622581300672E-2</v>
      </c>
      <c r="BW88" s="4">
        <f>KxCalc!BW88*'QxCalc-M'!BY88+(1-KxCalc!BW88)*'QxCalc-F'!BY88</f>
        <v>2.4559521053443688E-2</v>
      </c>
      <c r="BX88" s="4">
        <f>KxCalc!BX88*'QxCalc-M'!BZ88+(1-KxCalc!BX88)*'QxCalc-F'!BZ88</f>
        <v>2.4095089408649517E-2</v>
      </c>
      <c r="BY88" s="4">
        <f>KxCalc!BY88*'QxCalc-M'!CA88+(1-KxCalc!BY88)*'QxCalc-F'!CA88</f>
        <v>2.3639184287174021E-2</v>
      </c>
      <c r="BZ88" s="4">
        <f>KxCalc!BZ88*'QxCalc-M'!CB88+(1-KxCalc!BZ88)*'QxCalc-F'!CB88</f>
        <v>2.3191664352917817E-2</v>
      </c>
      <c r="CA88" s="4">
        <f>KxCalc!CA88*'QxCalc-M'!CC88+(1-KxCalc!CA88)*'QxCalc-F'!CC88</f>
        <v>2.2752390081335623E-2</v>
      </c>
      <c r="CB88" s="4">
        <f>KxCalc!CB88*'QxCalc-M'!CD88+(1-KxCalc!CB88)*'QxCalc-F'!CD88</f>
        <v>2.232122267074748E-2</v>
      </c>
      <c r="CC88" s="4">
        <f>KxCalc!CC88*'QxCalc-M'!CE88+(1-KxCalc!CC88)*'QxCalc-F'!CE88</f>
        <v>2.189802481144176E-2</v>
      </c>
    </row>
    <row r="89" spans="1:81" x14ac:dyDescent="0.25">
      <c r="A89" s="2">
        <v>83</v>
      </c>
      <c r="B89" s="4">
        <f>KxCalc!B89*'QxCalc-M'!D89+(1-KxCalc!B89)*'QxCalc-F'!D89</f>
        <v>0.10453081578273125</v>
      </c>
      <c r="C89" s="4">
        <f>KxCalc!C89*'QxCalc-M'!E89+(1-KxCalc!C89)*'QxCalc-F'!E89</f>
        <v>0.10268772872134697</v>
      </c>
      <c r="D89" s="4">
        <f>KxCalc!D89*'QxCalc-M'!F89+(1-KxCalc!D89)*'QxCalc-F'!F89</f>
        <v>0.10089019646039024</v>
      </c>
      <c r="E89" s="4">
        <f>KxCalc!E89*'QxCalc-M'!G89+(1-KxCalc!E89)*'QxCalc-F'!G89</f>
        <v>9.9136411334476149E-2</v>
      </c>
      <c r="F89" s="4">
        <f>KxCalc!F89*'QxCalc-M'!H89+(1-KxCalc!F89)*'QxCalc-F'!H89</f>
        <v>9.7424486181584335E-2</v>
      </c>
      <c r="G89" s="4">
        <f>KxCalc!G89*'QxCalc-M'!I89+(1-KxCalc!G89)*'QxCalc-F'!I89</f>
        <v>9.575249716160536E-2</v>
      </c>
      <c r="H89" s="4">
        <f>KxCalc!H89*'QxCalc-M'!J89+(1-KxCalc!H89)*'QxCalc-F'!J89</f>
        <v>9.411858488657629E-2</v>
      </c>
      <c r="I89" s="4">
        <f>KxCalc!I89*'QxCalc-M'!K89+(1-KxCalc!I89)*'QxCalc-F'!K89</f>
        <v>9.2520911488418026E-2</v>
      </c>
      <c r="J89" s="4">
        <f>KxCalc!J89*'QxCalc-M'!L89+(1-KxCalc!J89)*'QxCalc-F'!L89</f>
        <v>9.0957673624811497E-2</v>
      </c>
      <c r="K89" s="4">
        <f>KxCalc!K89*'QxCalc-M'!M89+(1-KxCalc!K89)*'QxCalc-F'!M89</f>
        <v>8.9427148094353315E-2</v>
      </c>
      <c r="L89" s="4">
        <f>KxCalc!L89*'QxCalc-M'!N89+(1-KxCalc!L89)*'QxCalc-F'!N89</f>
        <v>8.7927734989600187E-2</v>
      </c>
      <c r="M89" s="4">
        <f>KxCalc!M89*'QxCalc-M'!O89+(1-KxCalc!M89)*'QxCalc-F'!O89</f>
        <v>8.6457979182194833E-2</v>
      </c>
      <c r="N89" s="4">
        <f>KxCalc!N89*'QxCalc-M'!P89+(1-KxCalc!N89)*'QxCalc-F'!P89</f>
        <v>8.5016514527367526E-2</v>
      </c>
      <c r="O89" s="4">
        <f>KxCalc!O89*'QxCalc-M'!Q89+(1-KxCalc!O89)*'QxCalc-F'!Q89</f>
        <v>8.3602043808800347E-2</v>
      </c>
      <c r="P89" s="4">
        <f>KxCalc!P89*'QxCalc-M'!R89+(1-KxCalc!P89)*'QxCalc-F'!R89</f>
        <v>8.2213343455940113E-2</v>
      </c>
      <c r="Q89" s="4">
        <f>KxCalc!Q89*'QxCalc-M'!S89+(1-KxCalc!Q89)*'QxCalc-F'!S89</f>
        <v>8.0849266043867163E-2</v>
      </c>
      <c r="R89" s="4">
        <f>KxCalc!R89*'QxCalc-M'!T89+(1-KxCalc!R89)*'QxCalc-F'!T89</f>
        <v>7.9508763969828228E-2</v>
      </c>
      <c r="S89" s="4">
        <f>KxCalc!S89*'QxCalc-M'!U89+(1-KxCalc!S89)*'QxCalc-F'!U89</f>
        <v>7.8190876644814306E-2</v>
      </c>
      <c r="T89" s="4">
        <f>KxCalc!T89*'QxCalc-M'!V89+(1-KxCalc!T89)*'QxCalc-F'!V89</f>
        <v>7.6894741739421957E-2</v>
      </c>
      <c r="U89" s="4">
        <f>KxCalc!U89*'QxCalc-M'!W89+(1-KxCalc!U89)*'QxCalc-F'!W89</f>
        <v>7.5619579383979091E-2</v>
      </c>
      <c r="V89" s="4">
        <f>KxCalc!V89*'QxCalc-M'!X89+(1-KxCalc!V89)*'QxCalc-F'!X89</f>
        <v>7.4364671434812818E-2</v>
      </c>
      <c r="W89" s="4">
        <f>KxCalc!W89*'QxCalc-M'!Y89+(1-KxCalc!W89)*'QxCalc-F'!Y89</f>
        <v>7.3129387994971443E-2</v>
      </c>
      <c r="X89" s="4">
        <f>KxCalc!X89*'QxCalc-M'!Z89+(1-KxCalc!X89)*'QxCalc-F'!Z89</f>
        <v>7.1913187935630313E-2</v>
      </c>
      <c r="Y89" s="4">
        <f>KxCalc!Y89*'QxCalc-M'!AA89+(1-KxCalc!Y89)*'QxCalc-F'!AA89</f>
        <v>7.0715621753234231E-2</v>
      </c>
      <c r="Z89" s="4">
        <f>KxCalc!Z89*'QxCalc-M'!AB89+(1-KxCalc!Z89)*'QxCalc-F'!AB89</f>
        <v>6.9536283994109091E-2</v>
      </c>
      <c r="AA89" s="4">
        <f>KxCalc!AA89*'QxCalc-M'!AC89+(1-KxCalc!AA89)*'QxCalc-F'!AC89</f>
        <v>6.8374816074693215E-2</v>
      </c>
      <c r="AB89" s="4">
        <f>KxCalc!AB89*'QxCalc-M'!AD89+(1-KxCalc!AB89)*'QxCalc-F'!AD89</f>
        <v>6.7230900756753753E-2</v>
      </c>
      <c r="AC89" s="4">
        <f>KxCalc!AC89*'QxCalc-M'!AE89+(1-KxCalc!AC89)*'QxCalc-F'!AE89</f>
        <v>6.610426800024688E-2</v>
      </c>
      <c r="AD89" s="4">
        <f>KxCalc!AD89*'QxCalc-M'!AF89+(1-KxCalc!AD89)*'QxCalc-F'!AF89</f>
        <v>6.4994677685388552E-2</v>
      </c>
      <c r="AE89" s="4">
        <f>KxCalc!AE89*'QxCalc-M'!AG89+(1-KxCalc!AE89)*'QxCalc-F'!AG89</f>
        <v>6.3901902906914332E-2</v>
      </c>
      <c r="AF89" s="4">
        <f>KxCalc!AF89*'QxCalc-M'!AH89+(1-KxCalc!AF89)*'QxCalc-F'!AH89</f>
        <v>6.2825729554658705E-2</v>
      </c>
      <c r="AG89" s="4">
        <f>KxCalc!AG89*'QxCalc-M'!AI89+(1-KxCalc!AG89)*'QxCalc-F'!AI89</f>
        <v>6.1765948330502911E-2</v>
      </c>
      <c r="AH89" s="4">
        <f>KxCalc!AH89*'QxCalc-M'!AJ89+(1-KxCalc!AH89)*'QxCalc-F'!AJ89</f>
        <v>6.0722357307529104E-2</v>
      </c>
      <c r="AI89" s="4">
        <f>KxCalc!AI89*'QxCalc-M'!AK89+(1-KxCalc!AI89)*'QxCalc-F'!AK89</f>
        <v>5.9694751610888774E-2</v>
      </c>
      <c r="AJ89" s="4">
        <f>KxCalc!AJ89*'QxCalc-M'!AL89+(1-KxCalc!AJ89)*'QxCalc-F'!AL89</f>
        <v>5.8682927685934375E-2</v>
      </c>
      <c r="AK89" s="4">
        <f>KxCalc!AK89*'QxCalc-M'!AM89+(1-KxCalc!AK89)*'QxCalc-F'!AM89</f>
        <v>5.7686678595170418E-2</v>
      </c>
      <c r="AL89" s="4">
        <f>KxCalc!AL89*'QxCalc-M'!AN89+(1-KxCalc!AL89)*'QxCalc-F'!AN89</f>
        <v>5.6705799892537996E-2</v>
      </c>
      <c r="AM89" s="4">
        <f>KxCalc!AM89*'QxCalc-M'!AO89+(1-KxCalc!AM89)*'QxCalc-F'!AO89</f>
        <v>5.5740082770192184E-2</v>
      </c>
      <c r="AN89" s="4">
        <f>KxCalc!AN89*'QxCalc-M'!AP89+(1-KxCalc!AN89)*'QxCalc-F'!AP89</f>
        <v>5.4789323606885515E-2</v>
      </c>
      <c r="AO89" s="4">
        <f>KxCalc!AO89*'QxCalc-M'!AQ89+(1-KxCalc!AO89)*'QxCalc-F'!AQ89</f>
        <v>5.3853319223803722E-2</v>
      </c>
      <c r="AP89" s="4">
        <f>KxCalc!AP89*'QxCalc-M'!AR89+(1-KxCalc!AP89)*'QxCalc-F'!AR89</f>
        <v>5.2931878850488306E-2</v>
      </c>
      <c r="AQ89" s="4">
        <f>KxCalc!AQ89*'QxCalc-M'!AS89+(1-KxCalc!AQ89)*'QxCalc-F'!AS89</f>
        <v>5.2024817706110754E-2</v>
      </c>
      <c r="AR89" s="4">
        <f>KxCalc!AR89*'QxCalc-M'!AT89+(1-KxCalc!AR89)*'QxCalc-F'!AT89</f>
        <v>5.1131959374698041E-2</v>
      </c>
      <c r="AS89" s="4">
        <f>KxCalc!AS89*'QxCalc-M'!AU89+(1-KxCalc!AS89)*'QxCalc-F'!AU89</f>
        <v>5.0253130172878975E-2</v>
      </c>
      <c r="AT89" s="4">
        <f>KxCalc!AT89*'QxCalc-M'!AV89+(1-KxCalc!AT89)*'QxCalc-F'!AV89</f>
        <v>4.9388163174397218E-2</v>
      </c>
      <c r="AU89" s="4">
        <f>KxCalc!AU89*'QxCalc-M'!AW89+(1-KxCalc!AU89)*'QxCalc-F'!AW89</f>
        <v>4.8536895221979529E-2</v>
      </c>
      <c r="AV89" s="4">
        <f>KxCalc!AV89*'QxCalc-M'!AX89+(1-KxCalc!AV89)*'QxCalc-F'!AX89</f>
        <v>4.7699163792006158E-2</v>
      </c>
      <c r="AW89" s="4">
        <f>KxCalc!AW89*'QxCalc-M'!AY89+(1-KxCalc!AW89)*'QxCalc-F'!AY89</f>
        <v>4.6874804073270507E-2</v>
      </c>
      <c r="AX89" s="4">
        <f>KxCalc!AX89*'QxCalc-M'!AZ89+(1-KxCalc!AX89)*'QxCalc-F'!AZ89</f>
        <v>4.6063649458185113E-2</v>
      </c>
      <c r="AY89" s="4">
        <f>KxCalc!AY89*'QxCalc-M'!BA89+(1-KxCalc!AY89)*'QxCalc-F'!BA89</f>
        <v>4.5265533756008072E-2</v>
      </c>
      <c r="AZ89" s="4">
        <f>KxCalc!AZ89*'QxCalc-M'!BB89+(1-KxCalc!AZ89)*'QxCalc-F'!BB89</f>
        <v>4.4480292457697287E-2</v>
      </c>
      <c r="BA89" s="4">
        <f>KxCalc!BA89*'QxCalc-M'!BC89+(1-KxCalc!BA89)*'QxCalc-F'!BC89</f>
        <v>4.3707763194820143E-2</v>
      </c>
      <c r="BB89" s="4">
        <f>KxCalc!BB89*'QxCalc-M'!BD89+(1-KxCalc!BB89)*'QxCalc-F'!BD89</f>
        <v>4.2947786228044474E-2</v>
      </c>
      <c r="BC89" s="4">
        <f>KxCalc!BC89*'QxCalc-M'!BE89+(1-KxCalc!BC89)*'QxCalc-F'!BE89</f>
        <v>4.2200202076337373E-2</v>
      </c>
      <c r="BD89" s="4">
        <f>KxCalc!BD89*'QxCalc-M'!BF89+(1-KxCalc!BD89)*'QxCalc-F'!BF89</f>
        <v>4.1464853585730113E-2</v>
      </c>
      <c r="BE89" s="4">
        <f>KxCalc!BE89*'QxCalc-M'!BG89+(1-KxCalc!BE89)*'QxCalc-F'!BG89</f>
        <v>4.0741582713658478E-2</v>
      </c>
      <c r="BF89" s="4">
        <f>KxCalc!BF89*'QxCalc-M'!BH89+(1-KxCalc!BF89)*'QxCalc-F'!BH89</f>
        <v>4.0030232972736057E-2</v>
      </c>
      <c r="BG89" s="4">
        <f>KxCalc!BG89*'QxCalc-M'!BI89+(1-KxCalc!BG89)*'QxCalc-F'!BI89</f>
        <v>3.9330646718845175E-2</v>
      </c>
      <c r="BH89" s="4">
        <f>KxCalc!BH89*'QxCalc-M'!BJ89+(1-KxCalc!BH89)*'QxCalc-F'!BJ89</f>
        <v>3.8642667334955111E-2</v>
      </c>
      <c r="BI89" s="4">
        <f>KxCalc!BI89*'QxCalc-M'!BK89+(1-KxCalc!BI89)*'QxCalc-F'!BK89</f>
        <v>3.7966137789822815E-2</v>
      </c>
      <c r="BJ89" s="4">
        <f>KxCalc!BJ89*'QxCalc-M'!BL89+(1-KxCalc!BJ89)*'QxCalc-F'!BL89</f>
        <v>3.7300902788944462E-2</v>
      </c>
      <c r="BK89" s="4">
        <f>KxCalc!BK89*'QxCalc-M'!BM89+(1-KxCalc!BK89)*'QxCalc-F'!BM89</f>
        <v>3.6646806945030738E-2</v>
      </c>
      <c r="BL89" s="4">
        <f>KxCalc!BL89*'QxCalc-M'!BN89+(1-KxCalc!BL89)*'QxCalc-F'!BN89</f>
        <v>3.6003693681557071E-2</v>
      </c>
      <c r="BM89" s="4">
        <f>KxCalc!BM89*'QxCalc-M'!BO89+(1-KxCalc!BM89)*'QxCalc-F'!BO89</f>
        <v>3.5371404681957465E-2</v>
      </c>
      <c r="BN89" s="4">
        <f>KxCalc!BN89*'QxCalc-M'!BP89+(1-KxCalc!BN89)*'QxCalc-F'!BP89</f>
        <v>3.4749779374065849E-2</v>
      </c>
      <c r="BO89" s="4">
        <f>KxCalc!BO89*'QxCalc-M'!BQ89+(1-KxCalc!BO89)*'QxCalc-F'!BQ89</f>
        <v>3.4138654374886467E-2</v>
      </c>
      <c r="BP89" s="4">
        <f>KxCalc!BP89*'QxCalc-M'!BR89+(1-KxCalc!BP89)*'QxCalc-F'!BR89</f>
        <v>3.353786088795073E-2</v>
      </c>
      <c r="BQ89" s="4">
        <f>KxCalc!BQ89*'QxCalc-M'!BS89+(1-KxCalc!BQ89)*'QxCalc-F'!BS89</f>
        <v>3.2947224772694642E-2</v>
      </c>
      <c r="BR89" s="4">
        <f>KxCalc!BR89*'QxCalc-M'!BT89+(1-KxCalc!BR89)*'QxCalc-F'!BT89</f>
        <v>3.2366573753216339E-2</v>
      </c>
      <c r="BS89" s="4">
        <f>KxCalc!BS89*'QxCalc-M'!BU89+(1-KxCalc!BS89)*'QxCalc-F'!BU89</f>
        <v>3.1795741790779382E-2</v>
      </c>
      <c r="BT89" s="4">
        <f>KxCalc!BT89*'QxCalc-M'!BV89+(1-KxCalc!BT89)*'QxCalc-F'!BV89</f>
        <v>3.1234572945375402E-2</v>
      </c>
      <c r="BU89" s="4">
        <f>KxCalc!BU89*'QxCalc-M'!BW89+(1-KxCalc!BU89)*'QxCalc-F'!BW89</f>
        <v>3.068291621177268E-2</v>
      </c>
      <c r="BV89" s="4">
        <f>KxCalc!BV89*'QxCalc-M'!BX89+(1-KxCalc!BV89)*'QxCalc-F'!BX89</f>
        <v>3.0140626768346994E-2</v>
      </c>
      <c r="BW89" s="4">
        <f>KxCalc!BW89*'QxCalc-M'!BY89+(1-KxCalc!BW89)*'QxCalc-F'!BY89</f>
        <v>2.9607562776627114E-2</v>
      </c>
      <c r="BX89" s="4">
        <f>KxCalc!BX89*'QxCalc-M'!BZ89+(1-KxCalc!BX89)*'QxCalc-F'!BZ89</f>
        <v>2.9083585546337387E-2</v>
      </c>
      <c r="BY89" s="4">
        <f>KxCalc!BY89*'QxCalc-M'!CA89+(1-KxCalc!BY89)*'QxCalc-F'!CA89</f>
        <v>2.8568557637790634E-2</v>
      </c>
      <c r="BZ89" s="4">
        <f>KxCalc!BZ89*'QxCalc-M'!CB89+(1-KxCalc!BZ89)*'QxCalc-F'!CB89</f>
        <v>2.8062343835473159E-2</v>
      </c>
      <c r="CA89" s="4">
        <f>KxCalc!CA89*'QxCalc-M'!CC89+(1-KxCalc!CA89)*'QxCalc-F'!CC89</f>
        <v>2.7564810617352047E-2</v>
      </c>
      <c r="CB89" s="4">
        <f>KxCalc!CB89*'QxCalc-M'!CD89+(1-KxCalc!CB89)*'QxCalc-F'!CD89</f>
        <v>2.7075825920920248E-2</v>
      </c>
      <c r="CC89" s="4">
        <f>KxCalc!CC89*'QxCalc-M'!CE89+(1-KxCalc!CC89)*'QxCalc-F'!CE89</f>
        <v>2.6595257889432442E-2</v>
      </c>
    </row>
    <row r="90" spans="1:81" x14ac:dyDescent="0.25">
      <c r="A90" s="2">
        <v>84</v>
      </c>
      <c r="B90" s="4">
        <f>KxCalc!B90*'QxCalc-M'!D90+(1-KxCalc!B90)*'QxCalc-F'!D90</f>
        <v>0.11508700071180647</v>
      </c>
      <c r="C90" s="4">
        <f>KxCalc!C90*'QxCalc-M'!E90+(1-KxCalc!C90)*'QxCalc-F'!E90</f>
        <v>0.11320388106532747</v>
      </c>
      <c r="D90" s="4">
        <f>KxCalc!D90*'QxCalc-M'!F90+(1-KxCalc!D90)*'QxCalc-F'!F90</f>
        <v>0.1113648111616827</v>
      </c>
      <c r="E90" s="4">
        <f>KxCalc!E90*'QxCalc-M'!G90+(1-KxCalc!E90)*'QxCalc-F'!G90</f>
        <v>0.10956830830541553</v>
      </c>
      <c r="F90" s="4">
        <f>KxCalc!F90*'QxCalc-M'!H90+(1-KxCalc!F90)*'QxCalc-F'!H90</f>
        <v>0.10781276421261207</v>
      </c>
      <c r="G90" s="4">
        <f>KxCalc!G90*'QxCalc-M'!I90+(1-KxCalc!G90)*'QxCalc-F'!I90</f>
        <v>0.10609647602914543</v>
      </c>
      <c r="H90" s="4">
        <f>KxCalc!H90*'QxCalc-M'!J90+(1-KxCalc!H90)*'QxCalc-F'!J90</f>
        <v>0.10441768848402111</v>
      </c>
      <c r="I90" s="4">
        <f>KxCalc!I90*'QxCalc-M'!K90+(1-KxCalc!I90)*'QxCalc-F'!K90</f>
        <v>0.1027746956832445</v>
      </c>
      <c r="J90" s="4">
        <f>KxCalc!J90*'QxCalc-M'!L90+(1-KxCalc!J90)*'QxCalc-F'!L90</f>
        <v>0.10116579810820529</v>
      </c>
      <c r="K90" s="4">
        <f>KxCalc!K90*'QxCalc-M'!M90+(1-KxCalc!K90)*'QxCalc-F'!M90</f>
        <v>9.9589315954622837E-2</v>
      </c>
      <c r="L90" s="4">
        <f>KxCalc!L90*'QxCalc-M'!N90+(1-KxCalc!L90)*'QxCalc-F'!N90</f>
        <v>9.8043635930927603E-2</v>
      </c>
      <c r="M90" s="4">
        <f>KxCalc!M90*'QxCalc-M'!O90+(1-KxCalc!M90)*'QxCalc-F'!O90</f>
        <v>9.652725621038466E-2</v>
      </c>
      <c r="N90" s="4">
        <f>KxCalc!N90*'QxCalc-M'!P90+(1-KxCalc!N90)*'QxCalc-F'!P90</f>
        <v>9.5038809824961462E-2</v>
      </c>
      <c r="O90" s="4">
        <f>KxCalc!O90*'QxCalc-M'!Q90+(1-KxCalc!O90)*'QxCalc-F'!Q90</f>
        <v>9.3577009042938503E-2</v>
      </c>
      <c r="P90" s="4">
        <f>KxCalc!P90*'QxCalc-M'!R90+(1-KxCalc!P90)*'QxCalc-F'!R90</f>
        <v>9.2140625755490868E-2</v>
      </c>
      <c r="Q90" s="4">
        <f>KxCalc!Q90*'QxCalc-M'!S90+(1-KxCalc!Q90)*'QxCalc-F'!S90</f>
        <v>9.0728497142375381E-2</v>
      </c>
      <c r="R90" s="4">
        <f>KxCalc!R90*'QxCalc-M'!T90+(1-KxCalc!R90)*'QxCalc-F'!T90</f>
        <v>8.9339529120329941E-2</v>
      </c>
      <c r="S90" s="4">
        <f>KxCalc!S90*'QxCalc-M'!U90+(1-KxCalc!S90)*'QxCalc-F'!U90</f>
        <v>8.7972721773844159E-2</v>
      </c>
      <c r="T90" s="4">
        <f>KxCalc!T90*'QxCalc-M'!V90+(1-KxCalc!T90)*'QxCalc-F'!V90</f>
        <v>8.662715723358165E-2</v>
      </c>
      <c r="U90" s="4">
        <f>KxCalc!U90*'QxCalc-M'!W90+(1-KxCalc!U90)*'QxCalc-F'!W90</f>
        <v>8.5302012409388783E-2</v>
      </c>
      <c r="V90" s="4">
        <f>KxCalc!V90*'QxCalc-M'!X90+(1-KxCalc!V90)*'QxCalc-F'!X90</f>
        <v>8.3996543665425943E-2</v>
      </c>
      <c r="W90" s="4">
        <f>KxCalc!W90*'QxCalc-M'!Y90+(1-KxCalc!W90)*'QxCalc-F'!Y90</f>
        <v>8.2710066110521535E-2</v>
      </c>
      <c r="X90" s="4">
        <f>KxCalc!X90*'QxCalc-M'!Z90+(1-KxCalc!X90)*'QxCalc-F'!Z90</f>
        <v>8.1441982106189637E-2</v>
      </c>
      <c r="Y90" s="4">
        <f>KxCalc!Y90*'QxCalc-M'!AA90+(1-KxCalc!Y90)*'QxCalc-F'!AA90</f>
        <v>8.0191782836133846E-2</v>
      </c>
      <c r="Z90" s="4">
        <f>KxCalc!Z90*'QxCalc-M'!AB90+(1-KxCalc!Z90)*'QxCalc-F'!AB90</f>
        <v>7.8959052332965407E-2</v>
      </c>
      <c r="AA90" s="4">
        <f>KxCalc!AA90*'QxCalc-M'!AC90+(1-KxCalc!AA90)*'QxCalc-F'!AC90</f>
        <v>7.7743418344159571E-2</v>
      </c>
      <c r="AB90" s="4">
        <f>KxCalc!AB90*'QxCalc-M'!AD90+(1-KxCalc!AB90)*'QxCalc-F'!AD90</f>
        <v>7.6544555802560421E-2</v>
      </c>
      <c r="AC90" s="4">
        <f>KxCalc!AC90*'QxCalc-M'!AE90+(1-KxCalc!AC90)*'QxCalc-F'!AE90</f>
        <v>7.53621814919955E-2</v>
      </c>
      <c r="AD90" s="4">
        <f>KxCalc!AD90*'QxCalc-M'!AF90+(1-KxCalc!AD90)*'QxCalc-F'!AF90</f>
        <v>7.419606071182927E-2</v>
      </c>
      <c r="AE90" s="4">
        <f>KxCalc!AE90*'QxCalc-M'!AG90+(1-KxCalc!AE90)*'QxCalc-F'!AG90</f>
        <v>7.3045989410801981E-2</v>
      </c>
      <c r="AF90" s="4">
        <f>KxCalc!AF90*'QxCalc-M'!AH90+(1-KxCalc!AF90)*'QxCalc-F'!AH90</f>
        <v>7.1911776692244578E-2</v>
      </c>
      <c r="AG90" s="4">
        <f>KxCalc!AG90*'QxCalc-M'!AI90+(1-KxCalc!AG90)*'QxCalc-F'!AI90</f>
        <v>7.07932444910849E-2</v>
      </c>
      <c r="AH90" s="4">
        <f>KxCalc!AH90*'QxCalc-M'!AJ90+(1-KxCalc!AH90)*'QxCalc-F'!AJ90</f>
        <v>6.9690219147118759E-2</v>
      </c>
      <c r="AI90" s="4">
        <f>KxCalc!AI90*'QxCalc-M'!AK90+(1-KxCalc!AI90)*'QxCalc-F'!AK90</f>
        <v>6.8602534181443256E-2</v>
      </c>
      <c r="AJ90" s="4">
        <f>KxCalc!AJ90*'QxCalc-M'!AL90+(1-KxCalc!AJ90)*'QxCalc-F'!AL90</f>
        <v>6.7530019261434038E-2</v>
      </c>
      <c r="AK90" s="4">
        <f>KxCalc!AK90*'QxCalc-M'!AM90+(1-KxCalc!AK90)*'QxCalc-F'!AM90</f>
        <v>6.6472504743901206E-2</v>
      </c>
      <c r="AL90" s="4">
        <f>KxCalc!AL90*'QxCalc-M'!AN90+(1-KxCalc!AL90)*'QxCalc-F'!AN90</f>
        <v>6.5429816590481193E-2</v>
      </c>
      <c r="AM90" s="4">
        <f>KxCalc!AM90*'QxCalc-M'!AO90+(1-KxCalc!AM90)*'QxCalc-F'!AO90</f>
        <v>6.4401782664836218E-2</v>
      </c>
      <c r="AN90" s="4">
        <f>KxCalc!AN90*'QxCalc-M'!AP90+(1-KxCalc!AN90)*'QxCalc-F'!AP90</f>
        <v>6.3388225310111068E-2</v>
      </c>
      <c r="AO90" s="4">
        <f>KxCalc!AO90*'QxCalc-M'!AQ90+(1-KxCalc!AO90)*'QxCalc-F'!AQ90</f>
        <v>6.2388971655100697E-2</v>
      </c>
      <c r="AP90" s="4">
        <f>KxCalc!AP90*'QxCalc-M'!AR90+(1-KxCalc!AP90)*'QxCalc-F'!AR90</f>
        <v>6.1403848488751744E-2</v>
      </c>
      <c r="AQ90" s="4">
        <f>KxCalc!AQ90*'QxCalc-M'!AS90+(1-KxCalc!AQ90)*'QxCalc-F'!AS90</f>
        <v>6.0432695302838707E-2</v>
      </c>
      <c r="AR90" s="4">
        <f>KxCalc!AR90*'QxCalc-M'!AT90+(1-KxCalc!AR90)*'QxCalc-F'!AT90</f>
        <v>5.9475357397071042E-2</v>
      </c>
      <c r="AS90" s="4">
        <f>KxCalc!AS90*'QxCalc-M'!AU90+(1-KxCalc!AS90)*'QxCalc-F'!AU90</f>
        <v>5.853168853242894E-2</v>
      </c>
      <c r="AT90" s="4">
        <f>KxCalc!AT90*'QxCalc-M'!AV90+(1-KxCalc!AT90)*'QxCalc-F'!AV90</f>
        <v>5.7601544826182807E-2</v>
      </c>
      <c r="AU90" s="4">
        <f>KxCalc!AU90*'QxCalc-M'!AW90+(1-KxCalc!AU90)*'QxCalc-F'!AW90</f>
        <v>5.6684789194960394E-2</v>
      </c>
      <c r="AV90" s="4">
        <f>KxCalc!AV90*'QxCalc-M'!AX90+(1-KxCalc!AV90)*'QxCalc-F'!AX90</f>
        <v>5.5781288122348539E-2</v>
      </c>
      <c r="AW90" s="4">
        <f>KxCalc!AW90*'QxCalc-M'!AY90+(1-KxCalc!AW90)*'QxCalc-F'!AY90</f>
        <v>5.4890908223744345E-2</v>
      </c>
      <c r="AX90" s="4">
        <f>KxCalc!AX90*'QxCalc-M'!AZ90+(1-KxCalc!AX90)*'QxCalc-F'!AZ90</f>
        <v>5.4013513005807562E-2</v>
      </c>
      <c r="AY90" s="4">
        <f>KxCalc!AY90*'QxCalc-M'!BA90+(1-KxCalc!AY90)*'QxCalc-F'!BA90</f>
        <v>5.3148963371664915E-2</v>
      </c>
      <c r="AZ90" s="4">
        <f>KxCalc!AZ90*'QxCalc-M'!BB90+(1-KxCalc!AZ90)*'QxCalc-F'!BB90</f>
        <v>5.229712004732151E-2</v>
      </c>
      <c r="BA90" s="4">
        <f>KxCalc!BA90*'QxCalc-M'!BC90+(1-KxCalc!BA90)*'QxCalc-F'!BC90</f>
        <v>5.1457844982409642E-2</v>
      </c>
      <c r="BB90" s="4">
        <f>KxCalc!BB90*'QxCalc-M'!BD90+(1-KxCalc!BB90)*'QxCalc-F'!BD90</f>
        <v>5.0631001869128181E-2</v>
      </c>
      <c r="BC90" s="4">
        <f>KxCalc!BC90*'QxCalc-M'!BE90+(1-KxCalc!BC90)*'QxCalc-F'!BE90</f>
        <v>4.9816456701027079E-2</v>
      </c>
      <c r="BD90" s="4">
        <f>KxCalc!BD90*'QxCalc-M'!BF90+(1-KxCalc!BD90)*'QxCalc-F'!BF90</f>
        <v>4.9014075134002716E-2</v>
      </c>
      <c r="BE90" s="4">
        <f>KxCalc!BE90*'QxCalc-M'!BG90+(1-KxCalc!BE90)*'QxCalc-F'!BG90</f>
        <v>4.8223724801232319E-2</v>
      </c>
      <c r="BF90" s="4">
        <f>KxCalc!BF90*'QxCalc-M'!BH90+(1-KxCalc!BF90)*'QxCalc-F'!BH90</f>
        <v>4.7445271709254389E-2</v>
      </c>
      <c r="BG90" s="4">
        <f>KxCalc!BG90*'QxCalc-M'!BI90+(1-KxCalc!BG90)*'QxCalc-F'!BI90</f>
        <v>4.6678582972566968E-2</v>
      </c>
      <c r="BH90" s="4">
        <f>KxCalc!BH90*'QxCalc-M'!BJ90+(1-KxCalc!BH90)*'QxCalc-F'!BJ90</f>
        <v>4.5923523755292288E-2</v>
      </c>
      <c r="BI90" s="4">
        <f>KxCalc!BI90*'QxCalc-M'!BK90+(1-KxCalc!BI90)*'QxCalc-F'!BK90</f>
        <v>4.5179959719800336E-2</v>
      </c>
      <c r="BJ90" s="4">
        <f>KxCalc!BJ90*'QxCalc-M'!BL90+(1-KxCalc!BJ90)*'QxCalc-F'!BL90</f>
        <v>4.444775539163022E-2</v>
      </c>
      <c r="BK90" s="4">
        <f>KxCalc!BK90*'QxCalc-M'!BM90+(1-KxCalc!BK90)*'QxCalc-F'!BM90</f>
        <v>4.3726776589895267E-2</v>
      </c>
      <c r="BL90" s="4">
        <f>KxCalc!BL90*'QxCalc-M'!BN90+(1-KxCalc!BL90)*'QxCalc-F'!BN90</f>
        <v>4.3016888351375897E-2</v>
      </c>
      <c r="BM90" s="4">
        <f>KxCalc!BM90*'QxCalc-M'!BO90+(1-KxCalc!BM90)*'QxCalc-F'!BO90</f>
        <v>4.2317953665674687E-2</v>
      </c>
      <c r="BN90" s="4">
        <f>KxCalc!BN90*'QxCalc-M'!BP90+(1-KxCalc!BN90)*'QxCalc-F'!BP90</f>
        <v>4.1629832818885611E-2</v>
      </c>
      <c r="BO90" s="4">
        <f>KxCalc!BO90*'QxCalc-M'!BQ90+(1-KxCalc!BO90)*'QxCalc-F'!BQ90</f>
        <v>4.0952382769286852E-2</v>
      </c>
      <c r="BP90" s="4">
        <f>KxCalc!BP90*'QxCalc-M'!BR90+(1-KxCalc!BP90)*'QxCalc-F'!BR90</f>
        <v>4.0285456469349314E-2</v>
      </c>
      <c r="BQ90" s="4">
        <f>KxCalc!BQ90*'QxCalc-M'!BS90+(1-KxCalc!BQ90)*'QxCalc-F'!BS90</f>
        <v>3.9628899820122396E-2</v>
      </c>
      <c r="BR90" s="4">
        <f>KxCalc!BR90*'QxCalc-M'!BT90+(1-KxCalc!BR90)*'QxCalc-F'!BT90</f>
        <v>3.8982551671099118E-2</v>
      </c>
      <c r="BS90" s="4">
        <f>KxCalc!BS90*'QxCalc-M'!BU90+(1-KxCalc!BS90)*'QxCalc-F'!BU90</f>
        <v>3.8346252080312476E-2</v>
      </c>
      <c r="BT90" s="4">
        <f>KxCalc!BT90*'QxCalc-M'!BV90+(1-KxCalc!BT90)*'QxCalc-F'!BV90</f>
        <v>3.7719847392584216E-2</v>
      </c>
      <c r="BU90" s="4">
        <f>KxCalc!BU90*'QxCalc-M'!BW90+(1-KxCalc!BU90)*'QxCalc-F'!BW90</f>
        <v>3.7103194790130814E-2</v>
      </c>
      <c r="BV90" s="4">
        <f>KxCalc!BV90*'QxCalc-M'!BX90+(1-KxCalc!BV90)*'QxCalc-F'!BX90</f>
        <v>3.649615639168205E-2</v>
      </c>
      <c r="BW90" s="4">
        <f>KxCalc!BW90*'QxCalc-M'!BY90+(1-KxCalc!BW90)*'QxCalc-F'!BY90</f>
        <v>3.5898600759182241E-2</v>
      </c>
      <c r="BX90" s="4">
        <f>KxCalc!BX90*'QxCalc-M'!BZ90+(1-KxCalc!BX90)*'QxCalc-F'!BZ90</f>
        <v>3.5310399220088523E-2</v>
      </c>
      <c r="BY90" s="4">
        <f>KxCalc!BY90*'QxCalc-M'!CA90+(1-KxCalc!BY90)*'QxCalc-F'!CA90</f>
        <v>3.4731426086622871E-2</v>
      </c>
      <c r="BZ90" s="4">
        <f>KxCalc!BZ90*'QxCalc-M'!CB90+(1-KxCalc!BZ90)*'QxCalc-F'!CB90</f>
        <v>3.4161556454618693E-2</v>
      </c>
      <c r="CA90" s="4">
        <f>KxCalc!CA90*'QxCalc-M'!CC90+(1-KxCalc!CA90)*'QxCalc-F'!CC90</f>
        <v>3.3600667353961472E-2</v>
      </c>
      <c r="CB90" s="4">
        <f>KxCalc!CB90*'QxCalc-M'!CD90+(1-KxCalc!CB90)*'QxCalc-F'!CD90</f>
        <v>3.3048637139163582E-2</v>
      </c>
      <c r="CC90" s="4">
        <f>KxCalc!CC90*'QxCalc-M'!CE90+(1-KxCalc!CC90)*'QxCalc-F'!CE90</f>
        <v>3.2505345222767337E-2</v>
      </c>
    </row>
    <row r="91" spans="1:81" x14ac:dyDescent="0.25">
      <c r="A91" s="2">
        <v>85</v>
      </c>
      <c r="B91" s="4">
        <f>KxCalc!B91*'QxCalc-M'!D91+(1-KxCalc!B91)*'QxCalc-F'!D91</f>
        <v>0.12647436740756246</v>
      </c>
      <c r="C91" s="4">
        <f>KxCalc!C91*'QxCalc-M'!E91+(1-KxCalc!C91)*'QxCalc-F'!E91</f>
        <v>0.12457093464899938</v>
      </c>
      <c r="D91" s="4">
        <f>KxCalc!D91*'QxCalc-M'!F91+(1-KxCalc!D91)*'QxCalc-F'!F91</f>
        <v>0.12270938895147518</v>
      </c>
      <c r="E91" s="4">
        <f>KxCalc!E91*'QxCalc-M'!G91+(1-KxCalc!E91)*'QxCalc-F'!G91</f>
        <v>0.12088848235377496</v>
      </c>
      <c r="F91" s="4">
        <f>KxCalc!F91*'QxCalc-M'!H91+(1-KxCalc!F91)*'QxCalc-F'!H91</f>
        <v>0.11910693742643122</v>
      </c>
      <c r="G91" s="4">
        <f>KxCalc!G91*'QxCalc-M'!I91+(1-KxCalc!G91)*'QxCalc-F'!I91</f>
        <v>0.11736333942377467</v>
      </c>
      <c r="H91" s="4">
        <f>KxCalc!H91*'QxCalc-M'!J91+(1-KxCalc!H91)*'QxCalc-F'!J91</f>
        <v>0.11565616579658911</v>
      </c>
      <c r="I91" s="4">
        <f>KxCalc!I91*'QxCalc-M'!K91+(1-KxCalc!I91)*'QxCalc-F'!K91</f>
        <v>0.11398382731725493</v>
      </c>
      <c r="J91" s="4">
        <f>KxCalc!J91*'QxCalc-M'!L91+(1-KxCalc!J91)*'QxCalc-F'!L91</f>
        <v>0.11234476993961143</v>
      </c>
      <c r="K91" s="4">
        <f>KxCalc!K91*'QxCalc-M'!M91+(1-KxCalc!K91)*'QxCalc-F'!M91</f>
        <v>0.11073743174466441</v>
      </c>
      <c r="L91" s="4">
        <f>KxCalc!L91*'QxCalc-M'!N91+(1-KxCalc!L91)*'QxCalc-F'!N91</f>
        <v>0.10916025639082527</v>
      </c>
      <c r="M91" s="4">
        <f>KxCalc!M91*'QxCalc-M'!O91+(1-KxCalc!M91)*'QxCalc-F'!O91</f>
        <v>0.10761174076017968</v>
      </c>
      <c r="N91" s="4">
        <f>KxCalc!N91*'QxCalc-M'!P91+(1-KxCalc!N91)*'QxCalc-F'!P91</f>
        <v>0.10609048142087235</v>
      </c>
      <c r="O91" s="4">
        <f>KxCalc!O91*'QxCalc-M'!Q91+(1-KxCalc!O91)*'QxCalc-F'!Q91</f>
        <v>0.10459519976341766</v>
      </c>
      <c r="P91" s="4">
        <f>KxCalc!P91*'QxCalc-M'!R91+(1-KxCalc!P91)*'QxCalc-F'!R91</f>
        <v>0.10312468668000167</v>
      </c>
      <c r="Q91" s="4">
        <f>KxCalc!Q91*'QxCalc-M'!S91+(1-KxCalc!Q91)*'QxCalc-F'!S91</f>
        <v>0.10167778337880587</v>
      </c>
      <c r="R91" s="4">
        <f>KxCalc!R91*'QxCalc-M'!T91+(1-KxCalc!R91)*'QxCalc-F'!T91</f>
        <v>0.10025338790504625</v>
      </c>
      <c r="S91" s="4">
        <f>KxCalc!S91*'QxCalc-M'!U91+(1-KxCalc!S91)*'QxCalc-F'!U91</f>
        <v>9.8850459468766666E-2</v>
      </c>
      <c r="T91" s="4">
        <f>KxCalc!T91*'QxCalc-M'!V91+(1-KxCalc!T91)*'QxCalc-F'!V91</f>
        <v>9.746804552202705E-2</v>
      </c>
      <c r="U91" s="4">
        <f>KxCalc!U91*'QxCalc-M'!W91+(1-KxCalc!U91)*'QxCalc-F'!W91</f>
        <v>9.6105270346604835E-2</v>
      </c>
      <c r="V91" s="4">
        <f>KxCalc!V91*'QxCalc-M'!X91+(1-KxCalc!V91)*'QxCalc-F'!X91</f>
        <v>9.4761349245008591E-2</v>
      </c>
      <c r="W91" s="4">
        <f>KxCalc!W91*'QxCalc-M'!Y91+(1-KxCalc!W91)*'QxCalc-F'!Y91</f>
        <v>9.3435573744603553E-2</v>
      </c>
      <c r="X91" s="4">
        <f>KxCalc!X91*'QxCalc-M'!Z91+(1-KxCalc!X91)*'QxCalc-F'!Z91</f>
        <v>9.2127290968748721E-2</v>
      </c>
      <c r="Y91" s="4">
        <f>KxCalc!Y91*'QxCalc-M'!AA91+(1-KxCalc!Y91)*'QxCalc-F'!AA91</f>
        <v>9.083593410189314E-2</v>
      </c>
      <c r="Z91" s="4">
        <f>KxCalc!Z91*'QxCalc-M'!AB91+(1-KxCalc!Z91)*'QxCalc-F'!AB91</f>
        <v>8.9561025059096619E-2</v>
      </c>
      <c r="AA91" s="4">
        <f>KxCalc!AA91*'QxCalc-M'!AC91+(1-KxCalc!AA91)*'QxCalc-F'!AC91</f>
        <v>8.8302179746016479E-2</v>
      </c>
      <c r="AB91" s="4">
        <f>KxCalc!AB91*'QxCalc-M'!AD91+(1-KxCalc!AB91)*'QxCalc-F'!AD91</f>
        <v>8.7059057482898577E-2</v>
      </c>
      <c r="AC91" s="4">
        <f>KxCalc!AC91*'QxCalc-M'!AE91+(1-KxCalc!AC91)*'QxCalc-F'!AE91</f>
        <v>8.5831365153805822E-2</v>
      </c>
      <c r="AD91" s="4">
        <f>KxCalc!AD91*'QxCalc-M'!AF91+(1-KxCalc!AD91)*'QxCalc-F'!AF91</f>
        <v>8.461885210315144E-2</v>
      </c>
      <c r="AE91" s="4">
        <f>KxCalc!AE91*'QxCalc-M'!AG91+(1-KxCalc!AE91)*'QxCalc-F'!AG91</f>
        <v>8.3421317650614599E-2</v>
      </c>
      <c r="AF91" s="4">
        <f>KxCalc!AF91*'QxCalc-M'!AH91+(1-KxCalc!AF91)*'QxCalc-F'!AH91</f>
        <v>8.2238592680849237E-2</v>
      </c>
      <c r="AG91" s="4">
        <f>KxCalc!AG91*'QxCalc-M'!AI91+(1-KxCalc!AG91)*'QxCalc-F'!AI91</f>
        <v>8.1070521377826499E-2</v>
      </c>
      <c r="AH91" s="4">
        <f>KxCalc!AH91*'QxCalc-M'!AJ91+(1-KxCalc!AH91)*'QxCalc-F'!AJ91</f>
        <v>7.9916961005743845E-2</v>
      </c>
      <c r="AI91" s="4">
        <f>KxCalc!AI91*'QxCalc-M'!AK91+(1-KxCalc!AI91)*'QxCalc-F'!AK91</f>
        <v>7.8777773036124099E-2</v>
      </c>
      <c r="AJ91" s="4">
        <f>KxCalc!AJ91*'QxCalc-M'!AL91+(1-KxCalc!AJ91)*'QxCalc-F'!AL91</f>
        <v>7.765282614287268E-2</v>
      </c>
      <c r="AK91" s="4">
        <f>KxCalc!AK91*'QxCalc-M'!AM91+(1-KxCalc!AK91)*'QxCalc-F'!AM91</f>
        <v>7.6541984431525378E-2</v>
      </c>
      <c r="AL91" s="4">
        <f>KxCalc!AL91*'QxCalc-M'!AN91+(1-KxCalc!AL91)*'QxCalc-F'!AN91</f>
        <v>7.5445112252288338E-2</v>
      </c>
      <c r="AM91" s="4">
        <f>KxCalc!AM91*'QxCalc-M'!AO91+(1-KxCalc!AM91)*'QxCalc-F'!AO91</f>
        <v>7.4362068712342647E-2</v>
      </c>
      <c r="AN91" s="4">
        <f>KxCalc!AN91*'QxCalc-M'!AP91+(1-KxCalc!AN91)*'QxCalc-F'!AP91</f>
        <v>7.3292714397732162E-2</v>
      </c>
      <c r="AO91" s="4">
        <f>KxCalc!AO91*'QxCalc-M'!AQ91+(1-KxCalc!AO91)*'QxCalc-F'!AQ91</f>
        <v>7.2236903350845011E-2</v>
      </c>
      <c r="AP91" s="4">
        <f>KxCalc!AP91*'QxCalc-M'!AR91+(1-KxCalc!AP91)*'QxCalc-F'!AR91</f>
        <v>7.1194494152761884E-2</v>
      </c>
      <c r="AQ91" s="4">
        <f>KxCalc!AQ91*'QxCalc-M'!AS91+(1-KxCalc!AQ91)*'QxCalc-F'!AS91</f>
        <v>7.0165344394831367E-2</v>
      </c>
      <c r="AR91" s="4">
        <f>KxCalc!AR91*'QxCalc-M'!AT91+(1-KxCalc!AR91)*'QxCalc-F'!AT91</f>
        <v>6.9149324844843263E-2</v>
      </c>
      <c r="AS91" s="4">
        <f>KxCalc!AS91*'QxCalc-M'!AU91+(1-KxCalc!AS91)*'QxCalc-F'!AU91</f>
        <v>6.814631205753964E-2</v>
      </c>
      <c r="AT91" s="4">
        <f>KxCalc!AT91*'QxCalc-M'!AV91+(1-KxCalc!AT91)*'QxCalc-F'!AV91</f>
        <v>6.7156191321979294E-2</v>
      </c>
      <c r="AU91" s="4">
        <f>KxCalc!AU91*'QxCalc-M'!AW91+(1-KxCalc!AU91)*'QxCalc-F'!AW91</f>
        <v>6.6178850058542932E-2</v>
      </c>
      <c r="AV91" s="4">
        <f>KxCalc!AV91*'QxCalc-M'!AX91+(1-KxCalc!AV91)*'QxCalc-F'!AX91</f>
        <v>6.5214182703694265E-2</v>
      </c>
      <c r="AW91" s="4">
        <f>KxCalc!AW91*'QxCalc-M'!AY91+(1-KxCalc!AW91)*'QxCalc-F'!AY91</f>
        <v>6.4262087219289415E-2</v>
      </c>
      <c r="AX91" s="4">
        <f>KxCalc!AX91*'QxCalc-M'!AZ91+(1-KxCalc!AX91)*'QxCalc-F'!AZ91</f>
        <v>6.3322461335227065E-2</v>
      </c>
      <c r="AY91" s="4">
        <f>KxCalc!AY91*'QxCalc-M'!BA91+(1-KxCalc!AY91)*'QxCalc-F'!BA91</f>
        <v>6.2395198960657518E-2</v>
      </c>
      <c r="AZ91" s="4">
        <f>KxCalc!AZ91*'QxCalc-M'!BB91+(1-KxCalc!AZ91)*'QxCalc-F'!BB91</f>
        <v>6.1480190694271075E-2</v>
      </c>
      <c r="BA91" s="4">
        <f>KxCalc!BA91*'QxCalc-M'!BC91+(1-KxCalc!BA91)*'QxCalc-F'!BC91</f>
        <v>6.0577326471144249E-2</v>
      </c>
      <c r="BB91" s="4">
        <f>KxCalc!BB91*'QxCalc-M'!BD91+(1-KxCalc!BB91)*'QxCalc-F'!BD91</f>
        <v>5.9686497104113286E-2</v>
      </c>
      <c r="BC91" s="4">
        <f>KxCalc!BC91*'QxCalc-M'!BE91+(1-KxCalc!BC91)*'QxCalc-F'!BE91</f>
        <v>5.8807594863443211E-2</v>
      </c>
      <c r="BD91" s="4">
        <f>KxCalc!BD91*'QxCalc-M'!BF91+(1-KxCalc!BD91)*'QxCalc-F'!BF91</f>
        <v>5.794051410851539E-2</v>
      </c>
      <c r="BE91" s="4">
        <f>KxCalc!BE91*'QxCalc-M'!BG91+(1-KxCalc!BE91)*'QxCalc-F'!BG91</f>
        <v>5.7085148354225235E-2</v>
      </c>
      <c r="BF91" s="4">
        <f>KxCalc!BF91*'QxCalc-M'!BH91+(1-KxCalc!BF91)*'QxCalc-F'!BH91</f>
        <v>5.6241392848677324E-2</v>
      </c>
      <c r="BG91" s="4">
        <f>KxCalc!BG91*'QxCalc-M'!BI91+(1-KxCalc!BG91)*'QxCalc-F'!BI91</f>
        <v>5.5409140541725035E-2</v>
      </c>
      <c r="BH91" s="4">
        <f>KxCalc!BH91*'QxCalc-M'!BJ91+(1-KxCalc!BH91)*'QxCalc-F'!BJ91</f>
        <v>5.4588285130928692E-2</v>
      </c>
      <c r="BI91" s="4">
        <f>KxCalc!BI91*'QxCalc-M'!BK91+(1-KxCalc!BI91)*'QxCalc-F'!BK91</f>
        <v>5.377871761859454E-2</v>
      </c>
      <c r="BJ91" s="4">
        <f>KxCalc!BJ91*'QxCalc-M'!BL91+(1-KxCalc!BJ91)*'QxCalc-F'!BL91</f>
        <v>5.2980329044085561E-2</v>
      </c>
      <c r="BK91" s="4">
        <f>KxCalc!BK91*'QxCalc-M'!BM91+(1-KxCalc!BK91)*'QxCalc-F'!BM91</f>
        <v>5.2193008630097668E-2</v>
      </c>
      <c r="BL91" s="4">
        <f>KxCalc!BL91*'QxCalc-M'!BN91+(1-KxCalc!BL91)*'QxCalc-F'!BN91</f>
        <v>5.1416646515384669E-2</v>
      </c>
      <c r="BM91" s="4">
        <f>KxCalc!BM91*'QxCalc-M'!BO91+(1-KxCalc!BM91)*'QxCalc-F'!BO91</f>
        <v>5.0651131402090641E-2</v>
      </c>
      <c r="BN91" s="4">
        <f>KxCalc!BN91*'QxCalc-M'!BP91+(1-KxCalc!BN91)*'QxCalc-F'!BP91</f>
        <v>4.989634909724984E-2</v>
      </c>
      <c r="BO91" s="4">
        <f>KxCalc!BO91*'QxCalc-M'!BQ91+(1-KxCalc!BO91)*'QxCalc-F'!BQ91</f>
        <v>4.9152181730460043E-2</v>
      </c>
      <c r="BP91" s="4">
        <f>KxCalc!BP91*'QxCalc-M'!BR91+(1-KxCalc!BP91)*'QxCalc-F'!BR91</f>
        <v>4.8418506998537537E-2</v>
      </c>
      <c r="BQ91" s="4">
        <f>KxCalc!BQ91*'QxCalc-M'!BS91+(1-KxCalc!BQ91)*'QxCalc-F'!BS91</f>
        <v>4.7695197339327623E-2</v>
      </c>
      <c r="BR91" s="4">
        <f>KxCalc!BR91*'QxCalc-M'!BT91+(1-KxCalc!BR91)*'QxCalc-F'!BT91</f>
        <v>4.6982116377122705E-2</v>
      </c>
      <c r="BS91" s="4">
        <f>KxCalc!BS91*'QxCalc-M'!BU91+(1-KxCalc!BS91)*'QxCalc-F'!BU91</f>
        <v>4.627911882699616E-2</v>
      </c>
      <c r="BT91" s="4">
        <f>KxCalc!BT91*'QxCalc-M'!BV91+(1-KxCalc!BT91)*'QxCalc-F'!BV91</f>
        <v>4.5586059920830993E-2</v>
      </c>
      <c r="BU91" s="4">
        <f>KxCalc!BU91*'QxCalc-M'!BW91+(1-KxCalc!BU91)*'QxCalc-F'!BW91</f>
        <v>4.4902801276581326E-2</v>
      </c>
      <c r="BV91" s="4">
        <f>KxCalc!BV91*'QxCalc-M'!BX91+(1-KxCalc!BV91)*'QxCalc-F'!BX91</f>
        <v>4.4229216231009241E-2</v>
      </c>
      <c r="BW91" s="4">
        <f>KxCalc!BW91*'QxCalc-M'!BY91+(1-KxCalc!BW91)*'QxCalc-F'!BY91</f>
        <v>4.3565183114502595E-2</v>
      </c>
      <c r="BX91" s="4">
        <f>KxCalc!BX91*'QxCalc-M'!BZ91+(1-KxCalc!BX91)*'QxCalc-F'!BZ91</f>
        <v>4.2910587052679416E-2</v>
      </c>
      <c r="BY91" s="4">
        <f>KxCalc!BY91*'QxCalc-M'!CA91+(1-KxCalc!BY91)*'QxCalc-F'!CA91</f>
        <v>4.2265315750570118E-2</v>
      </c>
      <c r="BZ91" s="4">
        <f>KxCalc!BZ91*'QxCalc-M'!CB91+(1-KxCalc!BZ91)*'QxCalc-F'!CB91</f>
        <v>4.1629259773024001E-2</v>
      </c>
      <c r="CA91" s="4">
        <f>KxCalc!CA91*'QxCalc-M'!CC91+(1-KxCalc!CA91)*'QxCalc-F'!CC91</f>
        <v>4.1002309996624867E-2</v>
      </c>
      <c r="CB91" s="4">
        <f>KxCalc!CB91*'QxCalc-M'!CD91+(1-KxCalc!CB91)*'QxCalc-F'!CD91</f>
        <v>4.0384358959004087E-2</v>
      </c>
      <c r="CC91" s="4">
        <f>KxCalc!CC91*'QxCalc-M'!CE91+(1-KxCalc!CC91)*'QxCalc-F'!CE91</f>
        <v>3.9775300157493081E-2</v>
      </c>
    </row>
    <row r="92" spans="1:81" x14ac:dyDescent="0.25">
      <c r="A92" s="2">
        <v>86</v>
      </c>
      <c r="B92" s="4">
        <f>KxCalc!B92*'QxCalc-M'!D92+(1-KxCalc!B92)*'QxCalc-F'!D92</f>
        <v>0.13876633103764038</v>
      </c>
      <c r="C92" s="4">
        <f>KxCalc!C92*'QxCalc-M'!E92+(1-KxCalc!C92)*'QxCalc-F'!E92</f>
        <v>0.13685972746754402</v>
      </c>
      <c r="D92" s="4">
        <f>KxCalc!D92*'QxCalc-M'!F92+(1-KxCalc!D92)*'QxCalc-F'!F92</f>
        <v>0.1349921059543612</v>
      </c>
      <c r="E92" s="4">
        <f>KxCalc!E92*'QxCalc-M'!G92+(1-KxCalc!E92)*'QxCalc-F'!G92</f>
        <v>0.13316255114150136</v>
      </c>
      <c r="F92" s="4">
        <f>KxCalc!F92*'QxCalc-M'!H92+(1-KxCalc!F92)*'QxCalc-F'!H92</f>
        <v>0.13137002300742501</v>
      </c>
      <c r="G92" s="4">
        <f>KxCalc!G92*'QxCalc-M'!I92+(1-KxCalc!G92)*'QxCalc-F'!I92</f>
        <v>0.12961344376774478</v>
      </c>
      <c r="H92" s="4">
        <f>KxCalc!H92*'QxCalc-M'!J92+(1-KxCalc!H92)*'QxCalc-F'!J92</f>
        <v>0.12789159158089064</v>
      </c>
      <c r="I92" s="4">
        <f>KxCalc!I92*'QxCalc-M'!K92+(1-KxCalc!I92)*'QxCalc-F'!K92</f>
        <v>0.12620312791663779</v>
      </c>
      <c r="J92" s="4">
        <f>KxCalc!J92*'QxCalc-M'!L92+(1-KxCalc!J92)*'QxCalc-F'!L92</f>
        <v>0.12454663673890191</v>
      </c>
      <c r="K92" s="4">
        <f>KxCalc!K92*'QxCalc-M'!M92+(1-KxCalc!K92)*'QxCalc-F'!M92</f>
        <v>0.12292072423707495</v>
      </c>
      <c r="L92" s="4">
        <f>KxCalc!L92*'QxCalc-M'!N92+(1-KxCalc!L92)*'QxCalc-F'!N92</f>
        <v>0.12132397643837675</v>
      </c>
      <c r="M92" s="4">
        <f>KxCalc!M92*'QxCalc-M'!O92+(1-KxCalc!M92)*'QxCalc-F'!O92</f>
        <v>0.1197549723434255</v>
      </c>
      <c r="N92" s="4">
        <f>KxCalc!N92*'QxCalc-M'!P92+(1-KxCalc!N92)*'QxCalc-F'!P92</f>
        <v>0.1182123312822381</v>
      </c>
      <c r="O92" s="4">
        <f>KxCalc!O92*'QxCalc-M'!Q92+(1-KxCalc!O92)*'QxCalc-F'!Q92</f>
        <v>0.11669475976173019</v>
      </c>
      <c r="P92" s="4">
        <f>KxCalc!P92*'QxCalc-M'!R92+(1-KxCalc!P92)*'QxCalc-F'!R92</f>
        <v>0.11520107766006035</v>
      </c>
      <c r="Q92" s="4">
        <f>KxCalc!Q92*'QxCalc-M'!S92+(1-KxCalc!Q92)*'QxCalc-F'!S92</f>
        <v>0.11373016420030249</v>
      </c>
      <c r="R92" s="4">
        <f>KxCalc!R92*'QxCalc-M'!T92+(1-KxCalc!R92)*'QxCalc-F'!T92</f>
        <v>0.11228093946029125</v>
      </c>
      <c r="S92" s="4">
        <f>KxCalc!S92*'QxCalc-M'!U92+(1-KxCalc!S92)*'QxCalc-F'!U92</f>
        <v>0.11085237149709273</v>
      </c>
      <c r="T92" s="4">
        <f>KxCalc!T92*'QxCalc-M'!V92+(1-KxCalc!T92)*'QxCalc-F'!V92</f>
        <v>0.10944348135790206</v>
      </c>
      <c r="U92" s="4">
        <f>KxCalc!U92*'QxCalc-M'!W92+(1-KxCalc!U92)*'QxCalc-F'!W92</f>
        <v>0.10805337114892849</v>
      </c>
      <c r="V92" s="4">
        <f>KxCalc!V92*'QxCalc-M'!X92+(1-KxCalc!V92)*'QxCalc-F'!X92</f>
        <v>0.10668121348790613</v>
      </c>
      <c r="W92" s="4">
        <f>KxCalc!W92*'QxCalc-M'!Y92+(1-KxCalc!W92)*'QxCalc-F'!Y92</f>
        <v>0.10532626679385777</v>
      </c>
      <c r="X92" s="4">
        <f>KxCalc!X92*'QxCalc-M'!Z92+(1-KxCalc!X92)*'QxCalc-F'!Z92</f>
        <v>0.10398786127335806</v>
      </c>
      <c r="Y92" s="4">
        <f>KxCalc!Y92*'QxCalc-M'!AA92+(1-KxCalc!Y92)*'QxCalc-F'!AA92</f>
        <v>0.10266537875441568</v>
      </c>
      <c r="Z92" s="4">
        <f>KxCalc!Z92*'QxCalc-M'!AB92+(1-KxCalc!Z92)*'QxCalc-F'!AB92</f>
        <v>0.10135828445106204</v>
      </c>
      <c r="AA92" s="4">
        <f>KxCalc!AA92*'QxCalc-M'!AC92+(1-KxCalc!AA92)*'QxCalc-F'!AC92</f>
        <v>0.10006613066265396</v>
      </c>
      <c r="AB92" s="4">
        <f>KxCalc!AB92*'QxCalc-M'!AD92+(1-KxCalc!AB92)*'QxCalc-F'!AD92</f>
        <v>9.8788563157287276E-2</v>
      </c>
      <c r="AC92" s="4">
        <f>KxCalc!AC92*'QxCalc-M'!AE92+(1-KxCalc!AC92)*'QxCalc-F'!AE92</f>
        <v>9.7525270185044866E-2</v>
      </c>
      <c r="AD92" s="4">
        <f>KxCalc!AD92*'QxCalc-M'!AF92+(1-KxCalc!AD92)*'QxCalc-F'!AF92</f>
        <v>9.627598722036762E-2</v>
      </c>
      <c r="AE92" s="4">
        <f>KxCalc!AE92*'QxCalc-M'!AG92+(1-KxCalc!AE92)*'QxCalc-F'!AG92</f>
        <v>9.5040492196510284E-2</v>
      </c>
      <c r="AF92" s="4">
        <f>KxCalc!AF92*'QxCalc-M'!AH92+(1-KxCalc!AF92)*'QxCalc-F'!AH92</f>
        <v>9.3818613728819195E-2</v>
      </c>
      <c r="AG92" s="4">
        <f>KxCalc!AG92*'QxCalc-M'!AI92+(1-KxCalc!AG92)*'QxCalc-F'!AI92</f>
        <v>9.2610212540465336E-2</v>
      </c>
      <c r="AH92" s="4">
        <f>KxCalc!AH92*'QxCalc-M'!AJ92+(1-KxCalc!AH92)*'QxCalc-F'!AJ92</f>
        <v>9.1415162794902916E-2</v>
      </c>
      <c r="AI92" s="4">
        <f>KxCalc!AI92*'QxCalc-M'!AK92+(1-KxCalc!AI92)*'QxCalc-F'!AK92</f>
        <v>9.0233351986352406E-2</v>
      </c>
      <c r="AJ92" s="4">
        <f>KxCalc!AJ92*'QxCalc-M'!AL92+(1-KxCalc!AJ92)*'QxCalc-F'!AL92</f>
        <v>8.9064671795173106E-2</v>
      </c>
      <c r="AK92" s="4">
        <f>KxCalc!AK92*'QxCalc-M'!AM92+(1-KxCalc!AK92)*'QxCalc-F'!AM92</f>
        <v>8.7909021241114202E-2</v>
      </c>
      <c r="AL92" s="4">
        <f>KxCalc!AL92*'QxCalc-M'!AN92+(1-KxCalc!AL92)*'QxCalc-F'!AN92</f>
        <v>8.6766294401459193E-2</v>
      </c>
      <c r="AM92" s="4">
        <f>KxCalc!AM92*'QxCalc-M'!AO92+(1-KxCalc!AM92)*'QxCalc-F'!AO92</f>
        <v>8.5636385393971642E-2</v>
      </c>
      <c r="AN92" s="4">
        <f>KxCalc!AN92*'QxCalc-M'!AP92+(1-KxCalc!AN92)*'QxCalc-F'!AP92</f>
        <v>8.4519182583852243E-2</v>
      </c>
      <c r="AO92" s="4">
        <f>KxCalc!AO92*'QxCalc-M'!AQ92+(1-KxCalc!AO92)*'QxCalc-F'!AQ92</f>
        <v>8.3414575594976947E-2</v>
      </c>
      <c r="AP92" s="4">
        <f>KxCalc!AP92*'QxCalc-M'!AR92+(1-KxCalc!AP92)*'QxCalc-F'!AR92</f>
        <v>8.2322446830765478E-2</v>
      </c>
      <c r="AQ92" s="4">
        <f>KxCalc!AQ92*'QxCalc-M'!AS92+(1-KxCalc!AQ92)*'QxCalc-F'!AS92</f>
        <v>8.124268311804711E-2</v>
      </c>
      <c r="AR92" s="4">
        <f>KxCalc!AR92*'QxCalc-M'!AT92+(1-KxCalc!AR92)*'QxCalc-F'!AT92</f>
        <v>8.0175169873458296E-2</v>
      </c>
      <c r="AS92" s="4">
        <f>KxCalc!AS92*'QxCalc-M'!AU92+(1-KxCalc!AS92)*'QxCalc-F'!AU92</f>
        <v>7.9119806131657214E-2</v>
      </c>
      <c r="AT92" s="4">
        <f>KxCalc!AT92*'QxCalc-M'!AV92+(1-KxCalc!AT92)*'QxCalc-F'!AV92</f>
        <v>7.8076496798516318E-2</v>
      </c>
      <c r="AU92" s="4">
        <f>KxCalc!AU92*'QxCalc-M'!AW92+(1-KxCalc!AU92)*'QxCalc-F'!AW92</f>
        <v>7.704515584066815E-2</v>
      </c>
      <c r="AV92" s="4">
        <f>KxCalc!AV92*'QxCalc-M'!AX92+(1-KxCalc!AV92)*'QxCalc-F'!AX92</f>
        <v>7.6025699302454133E-2</v>
      </c>
      <c r="AW92" s="4">
        <f>KxCalc!AW92*'QxCalc-M'!AY92+(1-KxCalc!AW92)*'QxCalc-F'!AY92</f>
        <v>7.501805054577812E-2</v>
      </c>
      <c r="AX92" s="4">
        <f>KxCalc!AX92*'QxCalc-M'!AZ92+(1-KxCalc!AX92)*'QxCalc-F'!AZ92</f>
        <v>7.4022136562798185E-2</v>
      </c>
      <c r="AY92" s="4">
        <f>KxCalc!AY92*'QxCalc-M'!BA92+(1-KxCalc!AY92)*'QxCalc-F'!BA92</f>
        <v>7.3037883958553984E-2</v>
      </c>
      <c r="AZ92" s="4">
        <f>KxCalc!AZ92*'QxCalc-M'!BB92+(1-KxCalc!AZ92)*'QxCalc-F'!BB92</f>
        <v>7.2065215068635335E-2</v>
      </c>
      <c r="BA92" s="4">
        <f>KxCalc!BA92*'QxCalc-M'!BC92+(1-KxCalc!BA92)*'QxCalc-F'!BC92</f>
        <v>7.110404845762161E-2</v>
      </c>
      <c r="BB92" s="4">
        <f>KxCalc!BB92*'QxCalc-M'!BD92+(1-KxCalc!BB92)*'QxCalc-F'!BD92</f>
        <v>7.0154301735549943E-2</v>
      </c>
      <c r="BC92" s="4">
        <f>KxCalc!BC92*'QxCalc-M'!BE92+(1-KxCalc!BC92)*'QxCalc-F'!BE92</f>
        <v>6.9215893210106766E-2</v>
      </c>
      <c r="BD92" s="4">
        <f>KxCalc!BD92*'QxCalc-M'!BF92+(1-KxCalc!BD92)*'QxCalc-F'!BF92</f>
        <v>6.8288742514413331E-2</v>
      </c>
      <c r="BE92" s="4">
        <f>KxCalc!BE92*'QxCalc-M'!BG92+(1-KxCalc!BE92)*'QxCalc-F'!BG92</f>
        <v>6.7372771299167175E-2</v>
      </c>
      <c r="BF92" s="4">
        <f>KxCalc!BF92*'QxCalc-M'!BH92+(1-KxCalc!BF92)*'QxCalc-F'!BH92</f>
        <v>6.6467900046855724E-2</v>
      </c>
      <c r="BG92" s="4">
        <f>KxCalc!BG92*'QxCalc-M'!BI92+(1-KxCalc!BG92)*'QxCalc-F'!BI92</f>
        <v>6.5574050868616132E-2</v>
      </c>
      <c r="BH92" s="4">
        <f>KxCalc!BH92*'QxCalc-M'!BJ92+(1-KxCalc!BH92)*'QxCalc-F'!BJ92</f>
        <v>6.4691143101883813E-2</v>
      </c>
      <c r="BI92" s="4">
        <f>KxCalc!BI92*'QxCalc-M'!BK92+(1-KxCalc!BI92)*'QxCalc-F'!BK92</f>
        <v>6.3819096616923546E-2</v>
      </c>
      <c r="BJ92" s="4">
        <f>KxCalc!BJ92*'QxCalc-M'!BL92+(1-KxCalc!BJ92)*'QxCalc-F'!BL92</f>
        <v>6.2957828034246613E-2</v>
      </c>
      <c r="BK92" s="4">
        <f>KxCalc!BK92*'QxCalc-M'!BM92+(1-KxCalc!BK92)*'QxCalc-F'!BM92</f>
        <v>6.2107253695131356E-2</v>
      </c>
      <c r="BL92" s="4">
        <f>KxCalc!BL92*'QxCalc-M'!BN92+(1-KxCalc!BL92)*'QxCalc-F'!BN92</f>
        <v>6.126728760993809E-2</v>
      </c>
      <c r="BM92" s="4">
        <f>KxCalc!BM92*'QxCalc-M'!BO92+(1-KxCalc!BM92)*'QxCalc-F'!BO92</f>
        <v>6.0437844450303327E-2</v>
      </c>
      <c r="BN92" s="4">
        <f>KxCalc!BN92*'QxCalc-M'!BP92+(1-KxCalc!BN92)*'QxCalc-F'!BP92</f>
        <v>5.9618836946998814E-2</v>
      </c>
      <c r="BO92" s="4">
        <f>KxCalc!BO92*'QxCalc-M'!BQ92+(1-KxCalc!BO92)*'QxCalc-F'!BQ92</f>
        <v>5.8810174249675357E-2</v>
      </c>
      <c r="BP92" s="4">
        <f>KxCalc!BP92*'QxCalc-M'!BR92+(1-KxCalc!BP92)*'QxCalc-F'!BR92</f>
        <v>5.801176101936617E-2</v>
      </c>
      <c r="BQ92" s="4">
        <f>KxCalc!BQ92*'QxCalc-M'!BS92+(1-KxCalc!BQ92)*'QxCalc-F'!BS92</f>
        <v>5.7223496540908143E-2</v>
      </c>
      <c r="BR92" s="4">
        <f>KxCalc!BR92*'QxCalc-M'!BT92+(1-KxCalc!BR92)*'QxCalc-F'!BT92</f>
        <v>5.6445273746429533E-2</v>
      </c>
      <c r="BS92" s="4">
        <f>KxCalc!BS92*'QxCalc-M'!BU92+(1-KxCalc!BS92)*'QxCalc-F'!BU92</f>
        <v>5.5676975178480526E-2</v>
      </c>
      <c r="BT92" s="4">
        <f>KxCalc!BT92*'QxCalc-M'!BV92+(1-KxCalc!BT92)*'QxCalc-F'!BV92</f>
        <v>5.4918472780086436E-2</v>
      </c>
      <c r="BU92" s="4">
        <f>KxCalc!BU92*'QxCalc-M'!BW92+(1-KxCalc!BU92)*'QxCalc-F'!BW92</f>
        <v>5.4169638365878181E-2</v>
      </c>
      <c r="BV92" s="4">
        <f>KxCalc!BV92*'QxCalc-M'!BX92+(1-KxCalc!BV92)*'QxCalc-F'!BX92</f>
        <v>5.3430350216706626E-2</v>
      </c>
      <c r="BW92" s="4">
        <f>KxCalc!BW92*'QxCalc-M'!BY92+(1-KxCalc!BW92)*'QxCalc-F'!BY92</f>
        <v>5.2700499146512127E-2</v>
      </c>
      <c r="BX92" s="4">
        <f>KxCalc!BX92*'QxCalc-M'!BZ92+(1-KxCalc!BX92)*'QxCalc-F'!BZ92</f>
        <v>5.1979981032159686E-2</v>
      </c>
      <c r="BY92" s="4">
        <f>KxCalc!BY92*'QxCalc-M'!CA92+(1-KxCalc!BY92)*'QxCalc-F'!CA92</f>
        <v>5.1268698897202446E-2</v>
      </c>
      <c r="BZ92" s="4">
        <f>KxCalc!BZ92*'QxCalc-M'!CB92+(1-KxCalc!BZ92)*'QxCalc-F'!CB92</f>
        <v>5.056655820281275E-2</v>
      </c>
      <c r="CA92" s="4">
        <f>KxCalc!CA92*'QxCalc-M'!CC92+(1-KxCalc!CA92)*'QxCalc-F'!CC92</f>
        <v>4.9873467187296835E-2</v>
      </c>
      <c r="CB92" s="4">
        <f>KxCalc!CB92*'QxCalc-M'!CD92+(1-KxCalc!CB92)*'QxCalc-F'!CD92</f>
        <v>4.9189333992770694E-2</v>
      </c>
      <c r="CC92" s="4">
        <f>KxCalc!CC92*'QxCalc-M'!CE92+(1-KxCalc!CC92)*'QxCalc-F'!CE92</f>
        <v>4.8514068199377494E-2</v>
      </c>
    </row>
    <row r="93" spans="1:81" x14ac:dyDescent="0.25">
      <c r="A93" s="2">
        <v>87</v>
      </c>
      <c r="B93" s="4">
        <f>KxCalc!B93*'QxCalc-M'!D93+(1-KxCalc!B93)*'QxCalc-F'!D93</f>
        <v>0.15212163197900319</v>
      </c>
      <c r="C93" s="4">
        <f>KxCalc!C93*'QxCalc-M'!E93+(1-KxCalc!C93)*'QxCalc-F'!E93</f>
        <v>0.15022626287256155</v>
      </c>
      <c r="D93" s="4">
        <f>KxCalc!D93*'QxCalc-M'!F93+(1-KxCalc!D93)*'QxCalc-F'!F93</f>
        <v>0.14836622054891996</v>
      </c>
      <c r="E93" s="4">
        <f>KxCalc!E93*'QxCalc-M'!G93+(1-KxCalc!E93)*'QxCalc-F'!G93</f>
        <v>0.14654106670398948</v>
      </c>
      <c r="F93" s="4">
        <f>KxCalc!F93*'QxCalc-M'!H93+(1-KxCalc!F93)*'QxCalc-F'!H93</f>
        <v>0.14475008109704759</v>
      </c>
      <c r="G93" s="4">
        <f>KxCalc!G93*'QxCalc-M'!I93+(1-KxCalc!G93)*'QxCalc-F'!I93</f>
        <v>0.14299241908395721</v>
      </c>
      <c r="H93" s="4">
        <f>KxCalc!H93*'QxCalc-M'!J93+(1-KxCalc!H93)*'QxCalc-F'!J93</f>
        <v>0.14126719318081907</v>
      </c>
      <c r="I93" s="4">
        <f>KxCalc!I93*'QxCalc-M'!K93+(1-KxCalc!I93)*'QxCalc-F'!K93</f>
        <v>0.13957337088547955</v>
      </c>
      <c r="J93" s="4">
        <f>KxCalc!J93*'QxCalc-M'!L93+(1-KxCalc!J93)*'QxCalc-F'!L93</f>
        <v>0.13790979928241509</v>
      </c>
      <c r="K93" s="4">
        <f>KxCalc!K93*'QxCalc-M'!M93+(1-KxCalc!K93)*'QxCalc-F'!M93</f>
        <v>0.13627524131722701</v>
      </c>
      <c r="L93" s="4">
        <f>KxCalc!L93*'QxCalc-M'!N93+(1-KxCalc!L93)*'QxCalc-F'!N93</f>
        <v>0.13466847085830866</v>
      </c>
      <c r="M93" s="4">
        <f>KxCalc!M93*'QxCalc-M'!O93+(1-KxCalc!M93)*'QxCalc-F'!O93</f>
        <v>0.13308823189604538</v>
      </c>
      <c r="N93" s="4">
        <f>KxCalc!N93*'QxCalc-M'!P93+(1-KxCalc!N93)*'QxCalc-F'!P93</f>
        <v>0.13153325091554796</v>
      </c>
      <c r="O93" s="4">
        <f>KxCalc!O93*'QxCalc-M'!Q93+(1-KxCalc!O93)*'QxCalc-F'!Q93</f>
        <v>0.13000228262503133</v>
      </c>
      <c r="P93" s="4">
        <f>KxCalc!P93*'QxCalc-M'!R93+(1-KxCalc!P93)*'QxCalc-F'!R93</f>
        <v>0.12849415582252702</v>
      </c>
      <c r="Q93" s="4">
        <f>KxCalc!Q93*'QxCalc-M'!S93+(1-KxCalc!Q93)*'QxCalc-F'!S93</f>
        <v>0.12700779978344567</v>
      </c>
      <c r="R93" s="4">
        <f>KxCalc!R93*'QxCalc-M'!T93+(1-KxCalc!R93)*'QxCalc-F'!T93</f>
        <v>0.12554219273000189</v>
      </c>
      <c r="S93" s="4">
        <f>KxCalc!S93*'QxCalc-M'!U93+(1-KxCalc!S93)*'QxCalc-F'!U93</f>
        <v>0.12409634436757566</v>
      </c>
      <c r="T93" s="4">
        <f>KxCalc!T93*'QxCalc-M'!V93+(1-KxCalc!T93)*'QxCalc-F'!V93</f>
        <v>0.12266930329769594</v>
      </c>
      <c r="U93" s="4">
        <f>KxCalc!U93*'QxCalc-M'!W93+(1-KxCalc!U93)*'QxCalc-F'!W93</f>
        <v>0.1212601624566256</v>
      </c>
      <c r="V93" s="4">
        <f>KxCalc!V93*'QxCalc-M'!X93+(1-KxCalc!V93)*'QxCalc-F'!X93</f>
        <v>0.1198680873246718</v>
      </c>
      <c r="W93" s="4">
        <f>KxCalc!W93*'QxCalc-M'!Y93+(1-KxCalc!W93)*'QxCalc-F'!Y93</f>
        <v>0.11849230640464556</v>
      </c>
      <c r="X93" s="4">
        <f>KxCalc!X93*'QxCalc-M'!Z93+(1-KxCalc!X93)*'QxCalc-F'!Z93</f>
        <v>0.11713212711057366</v>
      </c>
      <c r="Y93" s="4">
        <f>KxCalc!Y93*'QxCalc-M'!AA93+(1-KxCalc!Y93)*'QxCalc-F'!AA93</f>
        <v>0.11578692281599443</v>
      </c>
      <c r="Z93" s="4">
        <f>KxCalc!Z93*'QxCalc-M'!AB93+(1-KxCalc!Z93)*'QxCalc-F'!AB93</f>
        <v>0.11445611360953629</v>
      </c>
      <c r="AA93" s="4">
        <f>KxCalc!AA93*'QxCalc-M'!AC93+(1-KxCalc!AA93)*'QxCalc-F'!AC93</f>
        <v>0.11313919846408949</v>
      </c>
      <c r="AB93" s="4">
        <f>KxCalc!AB93*'QxCalc-M'!AD93+(1-KxCalc!AB93)*'QxCalc-F'!AD93</f>
        <v>0.11183575981741126</v>
      </c>
      <c r="AC93" s="4">
        <f>KxCalc!AC93*'QxCalc-M'!AE93+(1-KxCalc!AC93)*'QxCalc-F'!AE93</f>
        <v>0.11054547087225475</v>
      </c>
      <c r="AD93" s="4">
        <f>KxCalc!AD93*'QxCalc-M'!AF93+(1-KxCalc!AD93)*'QxCalc-F'!AF93</f>
        <v>0.10926804551719065</v>
      </c>
      <c r="AE93" s="4">
        <f>KxCalc!AE93*'QxCalc-M'!AG93+(1-KxCalc!AE93)*'QxCalc-F'!AG93</f>
        <v>0.10800324352046023</v>
      </c>
      <c r="AF93" s="4">
        <f>KxCalc!AF93*'QxCalc-M'!AH93+(1-KxCalc!AF93)*'QxCalc-F'!AH93</f>
        <v>0.1067508662172347</v>
      </c>
      <c r="AG93" s="4">
        <f>KxCalc!AG93*'QxCalc-M'!AI93+(1-KxCalc!AG93)*'QxCalc-F'!AI93</f>
        <v>0.10551076521955753</v>
      </c>
      <c r="AH93" s="4">
        <f>KxCalc!AH93*'QxCalc-M'!AJ93+(1-KxCalc!AH93)*'QxCalc-F'!AJ93</f>
        <v>0.10428282416694042</v>
      </c>
      <c r="AI93" s="4">
        <f>KxCalc!AI93*'QxCalc-M'!AK93+(1-KxCalc!AI93)*'QxCalc-F'!AK93</f>
        <v>0.10306694014889822</v>
      </c>
      <c r="AJ93" s="4">
        <f>KxCalc!AJ93*'QxCalc-M'!AL93+(1-KxCalc!AJ93)*'QxCalc-F'!AL93</f>
        <v>0.10186302370887089</v>
      </c>
      <c r="AK93" s="4">
        <f>KxCalc!AK93*'QxCalc-M'!AM93+(1-KxCalc!AK93)*'QxCalc-F'!AM93</f>
        <v>0.10067098966869953</v>
      </c>
      <c r="AL93" s="4">
        <f>KxCalc!AL93*'QxCalc-M'!AN93+(1-KxCalc!AL93)*'QxCalc-F'!AN93</f>
        <v>9.9490760358098007E-2</v>
      </c>
      <c r="AM93" s="4">
        <f>KxCalc!AM93*'QxCalc-M'!AO93+(1-KxCalc!AM93)*'QxCalc-F'!AO93</f>
        <v>9.832225314202378E-2</v>
      </c>
      <c r="AN93" s="4">
        <f>KxCalc!AN93*'QxCalc-M'!AP93+(1-KxCalc!AN93)*'QxCalc-F'!AP93</f>
        <v>9.7165385441446456E-2</v>
      </c>
      <c r="AO93" s="4">
        <f>KxCalc!AO93*'QxCalc-M'!AQ93+(1-KxCalc!AO93)*'QxCalc-F'!AQ93</f>
        <v>9.6020068782711576E-2</v>
      </c>
      <c r="AP93" s="4">
        <f>KxCalc!AP93*'QxCalc-M'!AR93+(1-KxCalc!AP93)*'QxCalc-F'!AR93</f>
        <v>9.4886215913182928E-2</v>
      </c>
      <c r="AQ93" s="4">
        <f>KxCalc!AQ93*'QxCalc-M'!AS93+(1-KxCalc!AQ93)*'QxCalc-F'!AS93</f>
        <v>9.3763732080673484E-2</v>
      </c>
      <c r="AR93" s="4">
        <f>KxCalc!AR93*'QxCalc-M'!AT93+(1-KxCalc!AR93)*'QxCalc-F'!AT93</f>
        <v>9.2652526935267376E-2</v>
      </c>
      <c r="AS93" s="4">
        <f>KxCalc!AS93*'QxCalc-M'!AU93+(1-KxCalc!AS93)*'QxCalc-F'!AU93</f>
        <v>9.1552508537766697E-2</v>
      </c>
      <c r="AT93" s="4">
        <f>KxCalc!AT93*'QxCalc-M'!AV93+(1-KxCalc!AT93)*'QxCalc-F'!AV93</f>
        <v>9.0463598865923894E-2</v>
      </c>
      <c r="AU93" s="4">
        <f>KxCalc!AU93*'QxCalc-M'!AW93+(1-KxCalc!AU93)*'QxCalc-F'!AW93</f>
        <v>8.9385725910078567E-2</v>
      </c>
      <c r="AV93" s="4">
        <f>KxCalc!AV93*'QxCalc-M'!AX93+(1-KxCalc!AV93)*'QxCalc-F'!AX93</f>
        <v>8.8318827026007643E-2</v>
      </c>
      <c r="AW93" s="4">
        <f>KxCalc!AW93*'QxCalc-M'!AY93+(1-KxCalc!AW93)*'QxCalc-F'!AY93</f>
        <v>8.7262841749130488E-2</v>
      </c>
      <c r="AX93" s="4">
        <f>KxCalc!AX93*'QxCalc-M'!AZ93+(1-KxCalc!AX93)*'QxCalc-F'!AZ93</f>
        <v>8.6217717258981835E-2</v>
      </c>
      <c r="AY93" s="4">
        <f>KxCalc!AY93*'QxCalc-M'!BA93+(1-KxCalc!AY93)*'QxCalc-F'!BA93</f>
        <v>8.5183404589135009E-2</v>
      </c>
      <c r="AZ93" s="4">
        <f>KxCalc!AZ93*'QxCalc-M'!BB93+(1-KxCalc!AZ93)*'QxCalc-F'!BB93</f>
        <v>8.4159854448874763E-2</v>
      </c>
      <c r="BA93" s="4">
        <f>KxCalc!BA93*'QxCalc-M'!BC93+(1-KxCalc!BA93)*'QxCalc-F'!BC93</f>
        <v>8.3147013139512074E-2</v>
      </c>
      <c r="BB93" s="4">
        <f>KxCalc!BB93*'QxCalc-M'!BD93+(1-KxCalc!BB93)*'QxCalc-F'!BD93</f>
        <v>8.2144823023510116E-2</v>
      </c>
      <c r="BC93" s="4">
        <f>KxCalc!BC93*'QxCalc-M'!BE93+(1-KxCalc!BC93)*'QxCalc-F'!BE93</f>
        <v>8.1153225437631399E-2</v>
      </c>
      <c r="BD93" s="4">
        <f>KxCalc!BD93*'QxCalc-M'!BF93+(1-KxCalc!BD93)*'QxCalc-F'!BF93</f>
        <v>8.0172162413275211E-2</v>
      </c>
      <c r="BE93" s="4">
        <f>KxCalc!BE93*'QxCalc-M'!BG93+(1-KxCalc!BE93)*'QxCalc-F'!BG93</f>
        <v>7.9201577335548584E-2</v>
      </c>
      <c r="BF93" s="4">
        <f>KxCalc!BF93*'QxCalc-M'!BH93+(1-KxCalc!BF93)*'QxCalc-F'!BH93</f>
        <v>7.8241415678241125E-2</v>
      </c>
      <c r="BG93" s="4">
        <f>KxCalc!BG93*'QxCalc-M'!BI93+(1-KxCalc!BG93)*'QxCalc-F'!BI93</f>
        <v>7.7291621639190067E-2</v>
      </c>
      <c r="BH93" s="4">
        <f>KxCalc!BH93*'QxCalc-M'!BJ93+(1-KxCalc!BH93)*'QxCalc-F'!BJ93</f>
        <v>7.6352141088218153E-2</v>
      </c>
      <c r="BI93" s="4">
        <f>KxCalc!BI93*'QxCalc-M'!BK93+(1-KxCalc!BI93)*'QxCalc-F'!BK93</f>
        <v>7.5422916893445213E-2</v>
      </c>
      <c r="BJ93" s="4">
        <f>KxCalc!BJ93*'QxCalc-M'!BL93+(1-KxCalc!BJ93)*'QxCalc-F'!BL93</f>
        <v>7.4503892408179867E-2</v>
      </c>
      <c r="BK93" s="4">
        <f>KxCalc!BK93*'QxCalc-M'!BM93+(1-KxCalc!BK93)*'QxCalc-F'!BM93</f>
        <v>7.3595007431355469E-2</v>
      </c>
      <c r="BL93" s="4">
        <f>KxCalc!BL93*'QxCalc-M'!BN93+(1-KxCalc!BL93)*'QxCalc-F'!BN93</f>
        <v>7.269620134412122E-2</v>
      </c>
      <c r="BM93" s="4">
        <f>KxCalc!BM93*'QxCalc-M'!BO93+(1-KxCalc!BM93)*'QxCalc-F'!BO93</f>
        <v>7.1807410902097607E-2</v>
      </c>
      <c r="BN93" s="4">
        <f>KxCalc!BN93*'QxCalc-M'!BP93+(1-KxCalc!BN93)*'QxCalc-F'!BP93</f>
        <v>7.0928573416466356E-2</v>
      </c>
      <c r="BO93" s="4">
        <f>KxCalc!BO93*'QxCalc-M'!BQ93+(1-KxCalc!BO93)*'QxCalc-F'!BQ93</f>
        <v>7.0059623956087821E-2</v>
      </c>
      <c r="BP93" s="4">
        <f>KxCalc!BP93*'QxCalc-M'!BR93+(1-KxCalc!BP93)*'QxCalc-F'!BR93</f>
        <v>6.9200493555057765E-2</v>
      </c>
      <c r="BQ93" s="4">
        <f>KxCalc!BQ93*'QxCalc-M'!BS93+(1-KxCalc!BQ93)*'QxCalc-F'!BS93</f>
        <v>6.835110819161945E-2</v>
      </c>
      <c r="BR93" s="4">
        <f>KxCalc!BR93*'QxCalc-M'!BT93+(1-KxCalc!BR93)*'QxCalc-F'!BT93</f>
        <v>6.7511387777834733E-2</v>
      </c>
      <c r="BS93" s="4">
        <f>KxCalc!BS93*'QxCalc-M'!BU93+(1-KxCalc!BS93)*'QxCalc-F'!BU93</f>
        <v>6.6681245042291559E-2</v>
      </c>
      <c r="BT93" s="4">
        <f>KxCalc!BT93*'QxCalc-M'!BV93+(1-KxCalc!BT93)*'QxCalc-F'!BV93</f>
        <v>6.5860581080372863E-2</v>
      </c>
      <c r="BU93" s="4">
        <f>KxCalc!BU93*'QxCalc-M'!BW93+(1-KxCalc!BU93)*'QxCalc-F'!BW93</f>
        <v>6.5049285015970071E-2</v>
      </c>
      <c r="BV93" s="4">
        <f>KxCalc!BV93*'QxCalc-M'!BX93+(1-KxCalc!BV93)*'QxCalc-F'!BX93</f>
        <v>6.4247245292213331E-2</v>
      </c>
      <c r="BW93" s="4">
        <f>KxCalc!BW93*'QxCalc-M'!BY93+(1-KxCalc!BW93)*'QxCalc-F'!BY93</f>
        <v>6.3454356857950617E-2</v>
      </c>
      <c r="BX93" s="4">
        <f>KxCalc!BX93*'QxCalc-M'!BZ93+(1-KxCalc!BX93)*'QxCalc-F'!BZ93</f>
        <v>6.2670527856735631E-2</v>
      </c>
      <c r="BY93" s="4">
        <f>KxCalc!BY93*'QxCalc-M'!CA93+(1-KxCalc!BY93)*'QxCalc-F'!CA93</f>
        <v>6.1895671565602106E-2</v>
      </c>
      <c r="BZ93" s="4">
        <f>KxCalc!BZ93*'QxCalc-M'!CB93+(1-KxCalc!BZ93)*'QxCalc-F'!CB93</f>
        <v>6.1129708725671666E-2</v>
      </c>
      <c r="CA93" s="4">
        <f>KxCalc!CA93*'QxCalc-M'!CC93+(1-KxCalc!CA93)*'QxCalc-F'!CC93</f>
        <v>6.0372562432457103E-2</v>
      </c>
      <c r="CB93" s="4">
        <f>KxCalc!CB93*'QxCalc-M'!CD93+(1-KxCalc!CB93)*'QxCalc-F'!CD93</f>
        <v>5.962415852857586E-2</v>
      </c>
      <c r="CC93" s="4">
        <f>KxCalc!CC93*'QxCalc-M'!CE93+(1-KxCalc!CC93)*'QxCalc-F'!CE93</f>
        <v>5.8884422456605703E-2</v>
      </c>
    </row>
    <row r="94" spans="1:81" x14ac:dyDescent="0.25">
      <c r="A94" s="2">
        <v>88</v>
      </c>
      <c r="B94" s="4">
        <f>KxCalc!B94*'QxCalc-M'!D94+(1-KxCalc!B94)*'QxCalc-F'!D94</f>
        <v>0.16607789045279095</v>
      </c>
      <c r="C94" s="4">
        <f>KxCalc!C94*'QxCalc-M'!E94+(1-KxCalc!C94)*'QxCalc-F'!E94</f>
        <v>0.16421314348291877</v>
      </c>
      <c r="D94" s="4">
        <f>KxCalc!D94*'QxCalc-M'!F94+(1-KxCalc!D94)*'QxCalc-F'!F94</f>
        <v>0.16237961633624842</v>
      </c>
      <c r="E94" s="4">
        <f>KxCalc!E94*'QxCalc-M'!G94+(1-KxCalc!E94)*'QxCalc-F'!G94</f>
        <v>0.1605773589692906</v>
      </c>
      <c r="F94" s="4">
        <f>KxCalc!F94*'QxCalc-M'!H94+(1-KxCalc!F94)*'QxCalc-F'!H94</f>
        <v>0.15880609295918019</v>
      </c>
      <c r="G94" s="4">
        <f>KxCalc!G94*'QxCalc-M'!I94+(1-KxCalc!G94)*'QxCalc-F'!I94</f>
        <v>0.15706527211981386</v>
      </c>
      <c r="H94" s="4">
        <f>KxCalc!H94*'QxCalc-M'!J94+(1-KxCalc!H94)*'QxCalc-F'!J94</f>
        <v>0.15535422835534685</v>
      </c>
      <c r="I94" s="4">
        <f>KxCalc!I94*'QxCalc-M'!K94+(1-KxCalc!I94)*'QxCalc-F'!K94</f>
        <v>0.15367224750808736</v>
      </c>
      <c r="J94" s="4">
        <f>KxCalc!J94*'QxCalc-M'!L94+(1-KxCalc!J94)*'QxCalc-F'!L94</f>
        <v>0.15201847169523761</v>
      </c>
      <c r="K94" s="4">
        <f>KxCalc!K94*'QxCalc-M'!M94+(1-KxCalc!K94)*'QxCalc-F'!M94</f>
        <v>0.15039192099005924</v>
      </c>
      <c r="L94" s="4">
        <f>KxCalc!L94*'QxCalc-M'!N94+(1-KxCalc!L94)*'QxCalc-F'!N94</f>
        <v>0.14879152654345051</v>
      </c>
      <c r="M94" s="4">
        <f>KxCalc!M94*'QxCalc-M'!O94+(1-KxCalc!M94)*'QxCalc-F'!O94</f>
        <v>0.14721622043562363</v>
      </c>
      <c r="N94" s="4">
        <f>KxCalc!N94*'QxCalc-M'!P94+(1-KxCalc!N94)*'QxCalc-F'!P94</f>
        <v>0.14566489651665204</v>
      </c>
      <c r="O94" s="4">
        <f>KxCalc!O94*'QxCalc-M'!Q94+(1-KxCalc!O94)*'QxCalc-F'!Q94</f>
        <v>0.14413642182343664</v>
      </c>
      <c r="P94" s="4">
        <f>KxCalc!P94*'QxCalc-M'!R94+(1-KxCalc!P94)*'QxCalc-F'!R94</f>
        <v>0.14262968032849169</v>
      </c>
      <c r="Q94" s="4">
        <f>KxCalc!Q94*'QxCalc-M'!S94+(1-KxCalc!Q94)*'QxCalc-F'!S94</f>
        <v>0.14114361747585655</v>
      </c>
      <c r="R94" s="4">
        <f>KxCalc!R94*'QxCalc-M'!T94+(1-KxCalc!R94)*'QxCalc-F'!T94</f>
        <v>0.13967726651397488</v>
      </c>
      <c r="S94" s="4">
        <f>KxCalc!S94*'QxCalc-M'!U94+(1-KxCalc!S94)*'QxCalc-F'!U94</f>
        <v>0.13822969957450787</v>
      </c>
      <c r="T94" s="4">
        <f>KxCalc!T94*'QxCalc-M'!V94+(1-KxCalc!T94)*'QxCalc-F'!V94</f>
        <v>0.13680001119841714</v>
      </c>
      <c r="U94" s="4">
        <f>KxCalc!U94*'QxCalc-M'!W94+(1-KxCalc!U94)*'QxCalc-F'!W94</f>
        <v>0.13538732589667696</v>
      </c>
      <c r="V94" s="4">
        <f>KxCalc!V94*'QxCalc-M'!X94+(1-KxCalc!V94)*'QxCalc-F'!X94</f>
        <v>0.13399080389505896</v>
      </c>
      <c r="W94" s="4">
        <f>KxCalc!W94*'QxCalc-M'!Y94+(1-KxCalc!W94)*'QxCalc-F'!Y94</f>
        <v>0.13260966928464527</v>
      </c>
      <c r="X94" s="4">
        <f>KxCalc!X94*'QxCalc-M'!Z94+(1-KxCalc!X94)*'QxCalc-F'!Z94</f>
        <v>0.13124320150362109</v>
      </c>
      <c r="Y94" s="4">
        <f>KxCalc!Y94*'QxCalc-M'!AA94+(1-KxCalc!Y94)*'QxCalc-F'!AA94</f>
        <v>0.12989075171628603</v>
      </c>
      <c r="Z94" s="4">
        <f>KxCalc!Z94*'QxCalc-M'!AB94+(1-KxCalc!Z94)*'QxCalc-F'!AB94</f>
        <v>0.1285517309453407</v>
      </c>
      <c r="AA94" s="4">
        <f>KxCalc!AA94*'QxCalc-M'!AC94+(1-KxCalc!AA94)*'QxCalc-F'!AC94</f>
        <v>0.1272255917959102</v>
      </c>
      <c r="AB94" s="4">
        <f>KxCalc!AB94*'QxCalc-M'!AD94+(1-KxCalc!AB94)*'QxCalc-F'!AD94</f>
        <v>0.12591186090578937</v>
      </c>
      <c r="AC94" s="4">
        <f>KxCalc!AC94*'QxCalc-M'!AE94+(1-KxCalc!AC94)*'QxCalc-F'!AE94</f>
        <v>0.1246101444137718</v>
      </c>
      <c r="AD94" s="4">
        <f>KxCalc!AD94*'QxCalc-M'!AF94+(1-KxCalc!AD94)*'QxCalc-F'!AF94</f>
        <v>0.12332013619676088</v>
      </c>
      <c r="AE94" s="4">
        <f>KxCalc!AE94*'QxCalc-M'!AG94+(1-KxCalc!AE94)*'QxCalc-F'!AG94</f>
        <v>0.12204156889064242</v>
      </c>
      <c r="AF94" s="4">
        <f>KxCalc!AF94*'QxCalc-M'!AH94+(1-KxCalc!AF94)*'QxCalc-F'!AH94</f>
        <v>0.12077421954698367</v>
      </c>
      <c r="AG94" s="4">
        <f>KxCalc!AG94*'QxCalc-M'!AI94+(1-KxCalc!AG94)*'QxCalc-F'!AI94</f>
        <v>0.11951790581912511</v>
      </c>
      <c r="AH94" s="4">
        <f>KxCalc!AH94*'QxCalc-M'!AJ94+(1-KxCalc!AH94)*'QxCalc-F'!AJ94</f>
        <v>0.11827249518231554</v>
      </c>
      <c r="AI94" s="4">
        <f>KxCalc!AI94*'QxCalc-M'!AK94+(1-KxCalc!AI94)*'QxCalc-F'!AK94</f>
        <v>0.11703788709561003</v>
      </c>
      <c r="AJ94" s="4">
        <f>KxCalc!AJ94*'QxCalc-M'!AL94+(1-KxCalc!AJ94)*'QxCalc-F'!AL94</f>
        <v>0.11581399457925601</v>
      </c>
      <c r="AK94" s="4">
        <f>KxCalc!AK94*'QxCalc-M'!AM94+(1-KxCalc!AK94)*'QxCalc-F'!AM94</f>
        <v>0.11460074435106334</v>
      </c>
      <c r="AL94" s="4">
        <f>KxCalc!AL94*'QxCalc-M'!AN94+(1-KxCalc!AL94)*'QxCalc-F'!AN94</f>
        <v>0.11339806764720156</v>
      </c>
      <c r="AM94" s="4">
        <f>KxCalc!AM94*'QxCalc-M'!AO94+(1-KxCalc!AM94)*'QxCalc-F'!AO94</f>
        <v>0.11220590353485077</v>
      </c>
      <c r="AN94" s="4">
        <f>KxCalc!AN94*'QxCalc-M'!AP94+(1-KxCalc!AN94)*'QxCalc-F'!AP94</f>
        <v>0.11102418626346205</v>
      </c>
      <c r="AO94" s="4">
        <f>KxCalc!AO94*'QxCalc-M'!AQ94+(1-KxCalc!AO94)*'QxCalc-F'!AQ94</f>
        <v>0.10985285031842193</v>
      </c>
      <c r="AP94" s="4">
        <f>KxCalc!AP94*'QxCalc-M'!AR94+(1-KxCalc!AP94)*'QxCalc-F'!AR94</f>
        <v>0.108691824310547</v>
      </c>
      <c r="AQ94" s="4">
        <f>KxCalc!AQ94*'QxCalc-M'!AS94+(1-KxCalc!AQ94)*'QxCalc-F'!AS94</f>
        <v>0.10754103819314262</v>
      </c>
      <c r="AR94" s="4">
        <f>KxCalc!AR94*'QxCalc-M'!AT94+(1-KxCalc!AR94)*'QxCalc-F'!AT94</f>
        <v>0.10640041429075137</v>
      </c>
      <c r="AS94" s="4">
        <f>KxCalc!AS94*'QxCalc-M'!AU94+(1-KxCalc!AS94)*'QxCalc-F'!AU94</f>
        <v>0.10526987946429794</v>
      </c>
      <c r="AT94" s="4">
        <f>KxCalc!AT94*'QxCalc-M'!AV94+(1-KxCalc!AT94)*'QxCalc-F'!AV94</f>
        <v>0.10414935895624748</v>
      </c>
      <c r="AU94" s="4">
        <f>KxCalc!AU94*'QxCalc-M'!AW94+(1-KxCalc!AU94)*'QxCalc-F'!AW94</f>
        <v>0.10303879240773375</v>
      </c>
      <c r="AV94" s="4">
        <f>KxCalc!AV94*'QxCalc-M'!AX94+(1-KxCalc!AV94)*'QxCalc-F'!AX94</f>
        <v>0.10193812580019379</v>
      </c>
      <c r="AW94" s="4">
        <f>KxCalc!AW94*'QxCalc-M'!AY94+(1-KxCalc!AW94)*'QxCalc-F'!AY94</f>
        <v>0.10084731499369162</v>
      </c>
      <c r="AX94" s="4">
        <f>KxCalc!AX94*'QxCalc-M'!AZ94+(1-KxCalc!AX94)*'QxCalc-F'!AZ94</f>
        <v>9.9766318331341419E-2</v>
      </c>
      <c r="AY94" s="4">
        <f>KxCalc!AY94*'QxCalc-M'!BA94+(1-KxCalc!AY94)*'QxCalc-F'!BA94</f>
        <v>9.869510235530593E-2</v>
      </c>
      <c r="AZ94" s="4">
        <f>KxCalc!AZ94*'QxCalc-M'!BB94+(1-KxCalc!AZ94)*'QxCalc-F'!BB94</f>
        <v>9.7633637913714266E-2</v>
      </c>
      <c r="BA94" s="4">
        <f>KxCalc!BA94*'QxCalc-M'!BC94+(1-KxCalc!BA94)*'QxCalc-F'!BC94</f>
        <v>9.6581895810062227E-2</v>
      </c>
      <c r="BB94" s="4">
        <f>KxCalc!BB94*'QxCalc-M'!BD94+(1-KxCalc!BB94)*'QxCalc-F'!BD94</f>
        <v>9.5539842496428523E-2</v>
      </c>
      <c r="BC94" s="4">
        <f>KxCalc!BC94*'QxCalc-M'!BE94+(1-KxCalc!BC94)*'QxCalc-F'!BE94</f>
        <v>9.4507440506575641E-2</v>
      </c>
      <c r="BD94" s="4">
        <f>KxCalc!BD94*'QxCalc-M'!BF94+(1-KxCalc!BD94)*'QxCalc-F'!BF94</f>
        <v>9.348465147499041E-2</v>
      </c>
      <c r="BE94" s="4">
        <f>KxCalc!BE94*'QxCalc-M'!BG94+(1-KxCalc!BE94)*'QxCalc-F'!BG94</f>
        <v>9.2471437934174811E-2</v>
      </c>
      <c r="BF94" s="4">
        <f>KxCalc!BF94*'QxCalc-M'!BH94+(1-KxCalc!BF94)*'QxCalc-F'!BH94</f>
        <v>9.146776401087181E-2</v>
      </c>
      <c r="BG94" s="4">
        <f>KxCalc!BG94*'QxCalc-M'!BI94+(1-KxCalc!BG94)*'QxCalc-F'!BI94</f>
        <v>9.0473596212271024E-2</v>
      </c>
      <c r="BH94" s="4">
        <f>KxCalc!BH94*'QxCalc-M'!BJ94+(1-KxCalc!BH94)*'QxCalc-F'!BJ94</f>
        <v>8.9488899859421989E-2</v>
      </c>
      <c r="BI94" s="4">
        <f>KxCalc!BI94*'QxCalc-M'!BK94+(1-KxCalc!BI94)*'QxCalc-F'!BK94</f>
        <v>8.8513642208288112E-2</v>
      </c>
      <c r="BJ94" s="4">
        <f>KxCalc!BJ94*'QxCalc-M'!BL94+(1-KxCalc!BJ94)*'QxCalc-F'!BL94</f>
        <v>8.7547787464998389E-2</v>
      </c>
      <c r="BK94" s="4">
        <f>KxCalc!BK94*'QxCalc-M'!BM94+(1-KxCalc!BK94)*'QxCalc-F'!BM94</f>
        <v>8.6591300478729247E-2</v>
      </c>
      <c r="BL94" s="4">
        <f>KxCalc!BL94*'QxCalc-M'!BN94+(1-KxCalc!BL94)*'QxCalc-F'!BN94</f>
        <v>8.5644142403696916E-2</v>
      </c>
      <c r="BM94" s="4">
        <f>KxCalc!BM94*'QxCalc-M'!BO94+(1-KxCalc!BM94)*'QxCalc-F'!BO94</f>
        <v>8.4706274025302106E-2</v>
      </c>
      <c r="BN94" s="4">
        <f>KxCalc!BN94*'QxCalc-M'!BP94+(1-KxCalc!BN94)*'QxCalc-F'!BP94</f>
        <v>8.3777653368533489E-2</v>
      </c>
      <c r="BO94" s="4">
        <f>KxCalc!BO94*'QxCalc-M'!BQ94+(1-KxCalc!BO94)*'QxCalc-F'!BQ94</f>
        <v>8.2858239097372582E-2</v>
      </c>
      <c r="BP94" s="4">
        <f>KxCalc!BP94*'QxCalc-M'!BR94+(1-KxCalc!BP94)*'QxCalc-F'!BR94</f>
        <v>8.194798748582785E-2</v>
      </c>
      <c r="BQ94" s="4">
        <f>KxCalc!BQ94*'QxCalc-M'!BS94+(1-KxCalc!BQ94)*'QxCalc-F'!BS94</f>
        <v>8.1046850441427981E-2</v>
      </c>
      <c r="BR94" s="4">
        <f>KxCalc!BR94*'QxCalc-M'!BT94+(1-KxCalc!BR94)*'QxCalc-F'!BT94</f>
        <v>8.0154774342551777E-2</v>
      </c>
      <c r="BS94" s="4">
        <f>KxCalc!BS94*'QxCalc-M'!BU94+(1-KxCalc!BS94)*'QxCalc-F'!BU94</f>
        <v>7.9271698873206647E-2</v>
      </c>
      <c r="BT94" s="4">
        <f>KxCalc!BT94*'QxCalc-M'!BV94+(1-KxCalc!BT94)*'QxCalc-F'!BV94</f>
        <v>7.8397555726731655E-2</v>
      </c>
      <c r="BU94" s="4">
        <f>KxCalc!BU94*'QxCalc-M'!BW94+(1-KxCalc!BU94)*'QxCalc-F'!BW94</f>
        <v>7.7532263647782304E-2</v>
      </c>
      <c r="BV94" s="4">
        <f>KxCalc!BV94*'QxCalc-M'!BX94+(1-KxCalc!BV94)*'QxCalc-F'!BX94</f>
        <v>7.6675727919173944E-2</v>
      </c>
      <c r="BW94" s="4">
        <f>KxCalc!BW94*'QxCalc-M'!BY94+(1-KxCalc!BW94)*'QxCalc-F'!BY94</f>
        <v>7.5827852619363784E-2</v>
      </c>
      <c r="BX94" s="4">
        <f>KxCalc!BX94*'QxCalc-M'!BZ94+(1-KxCalc!BX94)*'QxCalc-F'!BZ94</f>
        <v>7.4988548518332199E-2</v>
      </c>
      <c r="BY94" s="4">
        <f>KxCalc!BY94*'QxCalc-M'!CA94+(1-KxCalc!BY94)*'QxCalc-F'!CA94</f>
        <v>7.4157740525600813E-2</v>
      </c>
      <c r="BZ94" s="4">
        <f>KxCalc!BZ94*'QxCalc-M'!CB94+(1-KxCalc!BZ94)*'QxCalc-F'!CB94</f>
        <v>7.3335358923890911E-2</v>
      </c>
      <c r="CA94" s="4">
        <f>KxCalc!CA94*'QxCalc-M'!CC94+(1-KxCalc!CA94)*'QxCalc-F'!CC94</f>
        <v>7.2521342004937553E-2</v>
      </c>
      <c r="CB94" s="4">
        <f>KxCalc!CB94*'QxCalc-M'!CD94+(1-KxCalc!CB94)*'QxCalc-F'!CD94</f>
        <v>7.1715630477021508E-2</v>
      </c>
      <c r="CC94" s="4">
        <f>KxCalc!CC94*'QxCalc-M'!CE94+(1-KxCalc!CC94)*'QxCalc-F'!CE94</f>
        <v>7.0918167923730305E-2</v>
      </c>
    </row>
    <row r="95" spans="1:81" x14ac:dyDescent="0.25">
      <c r="A95" s="2">
        <v>89</v>
      </c>
      <c r="B95" s="4">
        <f>KxCalc!B95*'QxCalc-M'!D95+(1-KxCalc!B95)*'QxCalc-F'!D95</f>
        <v>0.18091399491796656</v>
      </c>
      <c r="C95" s="4">
        <f>KxCalc!C95*'QxCalc-M'!E95+(1-KxCalc!C95)*'QxCalc-F'!E95</f>
        <v>0.17909663715740751</v>
      </c>
      <c r="D95" s="4">
        <f>KxCalc!D95*'QxCalc-M'!F95+(1-KxCalc!D95)*'QxCalc-F'!F95</f>
        <v>0.17730635496344055</v>
      </c>
      <c r="E95" s="4">
        <f>KxCalc!E95*'QxCalc-M'!G95+(1-KxCalc!E95)*'QxCalc-F'!G95</f>
        <v>0.1755435677800796</v>
      </c>
      <c r="F95" s="4">
        <f>KxCalc!F95*'QxCalc-M'!H95+(1-KxCalc!F95)*'QxCalc-F'!H95</f>
        <v>0.17380844907916879</v>
      </c>
      <c r="G95" s="4">
        <f>KxCalc!G95*'QxCalc-M'!I95+(1-KxCalc!G95)*'QxCalc-F'!I95</f>
        <v>0.17210086262639315</v>
      </c>
      <c r="H95" s="4">
        <f>KxCalc!H95*'QxCalc-M'!J95+(1-KxCalc!H95)*'QxCalc-F'!J95</f>
        <v>0.17042041627716301</v>
      </c>
      <c r="I95" s="4">
        <f>KxCalc!I95*'QxCalc-M'!K95+(1-KxCalc!I95)*'QxCalc-F'!K95</f>
        <v>0.16876659809848227</v>
      </c>
      <c r="J95" s="4">
        <f>KxCalc!J95*'QxCalc-M'!L95+(1-KxCalc!J95)*'QxCalc-F'!L95</f>
        <v>0.16713884748301089</v>
      </c>
      <c r="K95" s="4">
        <f>KxCalc!K95*'QxCalc-M'!M95+(1-KxCalc!K95)*'QxCalc-F'!M95</f>
        <v>0.16553646052636084</v>
      </c>
      <c r="L95" s="4">
        <f>KxCalc!L95*'QxCalc-M'!N95+(1-KxCalc!L95)*'QxCalc-F'!N95</f>
        <v>0.16395860894700626</v>
      </c>
      <c r="M95" s="4">
        <f>KxCalc!M95*'QxCalc-M'!O95+(1-KxCalc!M95)*'QxCalc-F'!O95</f>
        <v>0.16240437036525579</v>
      </c>
      <c r="N95" s="4">
        <f>KxCalc!N95*'QxCalc-M'!P95+(1-KxCalc!N95)*'QxCalc-F'!P95</f>
        <v>0.16087281408209375</v>
      </c>
      <c r="O95" s="4">
        <f>KxCalc!O95*'QxCalc-M'!Q95+(1-KxCalc!O95)*'QxCalc-F'!Q95</f>
        <v>0.15936296284683382</v>
      </c>
      <c r="P95" s="4">
        <f>KxCalc!P95*'QxCalc-M'!R95+(1-KxCalc!P95)*'QxCalc-F'!R95</f>
        <v>0.15787380331534778</v>
      </c>
      <c r="Q95" s="4">
        <f>KxCalc!Q95*'QxCalc-M'!S95+(1-KxCalc!Q95)*'QxCalc-F'!S95</f>
        <v>0.15640432830522058</v>
      </c>
      <c r="R95" s="4">
        <f>KxCalc!R95*'QxCalc-M'!T95+(1-KxCalc!R95)*'QxCalc-F'!T95</f>
        <v>0.15495358054157979</v>
      </c>
      <c r="S95" s="4">
        <f>KxCalc!S95*'QxCalc-M'!U95+(1-KxCalc!S95)*'QxCalc-F'!U95</f>
        <v>0.15352067925174678</v>
      </c>
      <c r="T95" s="4">
        <f>KxCalc!T95*'QxCalc-M'!V95+(1-KxCalc!T95)*'QxCalc-F'!V95</f>
        <v>0.15210477302911984</v>
      </c>
      <c r="U95" s="4">
        <f>KxCalc!U95*'QxCalc-M'!W95+(1-KxCalc!U95)*'QxCalc-F'!W95</f>
        <v>0.15070502399216237</v>
      </c>
      <c r="V95" s="4">
        <f>KxCalc!V95*'QxCalc-M'!X95+(1-KxCalc!V95)*'QxCalc-F'!X95</f>
        <v>0.14932061551119974</v>
      </c>
      <c r="W95" s="4">
        <f>KxCalc!W95*'QxCalc-M'!Y95+(1-KxCalc!W95)*'QxCalc-F'!Y95</f>
        <v>0.14795075826603624</v>
      </c>
      <c r="X95" s="4">
        <f>KxCalc!X95*'QxCalc-M'!Z95+(1-KxCalc!X95)*'QxCalc-F'!Z95</f>
        <v>0.14659471874209334</v>
      </c>
      <c r="Y95" s="4">
        <f>KxCalc!Y95*'QxCalc-M'!AA95+(1-KxCalc!Y95)*'QxCalc-F'!AA95</f>
        <v>0.14525181155081276</v>
      </c>
      <c r="Z95" s="4">
        <f>KxCalc!Z95*'QxCalc-M'!AB95+(1-KxCalc!Z95)*'QxCalc-F'!AB95</f>
        <v>0.14392141657188179</v>
      </c>
      <c r="AA95" s="4">
        <f>KxCalc!AA95*'QxCalc-M'!AC95+(1-KxCalc!AA95)*'QxCalc-F'!AC95</f>
        <v>0.14260296798491479</v>
      </c>
      <c r="AB95" s="4">
        <f>KxCalc!AB95*'QxCalc-M'!AD95+(1-KxCalc!AB95)*'QxCalc-F'!AD95</f>
        <v>0.14129593665244569</v>
      </c>
      <c r="AC95" s="4">
        <f>KxCalc!AC95*'QxCalc-M'!AE95+(1-KxCalc!AC95)*'QxCalc-F'!AE95</f>
        <v>0.1399998634634933</v>
      </c>
      <c r="AD95" s="4">
        <f>KxCalc!AD95*'QxCalc-M'!AF95+(1-KxCalc!AD95)*'QxCalc-F'!AF95</f>
        <v>0.1387143658752279</v>
      </c>
      <c r="AE95" s="4">
        <f>KxCalc!AE95*'QxCalc-M'!AG95+(1-KxCalc!AE95)*'QxCalc-F'!AG95</f>
        <v>0.13743914735829738</v>
      </c>
      <c r="AF95" s="4">
        <f>KxCalc!AF95*'QxCalc-M'!AH95+(1-KxCalc!AF95)*'QxCalc-F'!AH95</f>
        <v>0.13617394868856847</v>
      </c>
      <c r="AG95" s="4">
        <f>KxCalc!AG95*'QxCalc-M'!AI95+(1-KxCalc!AG95)*'QxCalc-F'!AI95</f>
        <v>0.1349185542404841</v>
      </c>
      <c r="AH95" s="4">
        <f>KxCalc!AH95*'QxCalc-M'!AJ95+(1-KxCalc!AH95)*'QxCalc-F'!AJ95</f>
        <v>0.13367278867270124</v>
      </c>
      <c r="AI95" s="4">
        <f>KxCalc!AI95*'QxCalc-M'!AK95+(1-KxCalc!AI95)*'QxCalc-F'!AK95</f>
        <v>0.13243652693552124</v>
      </c>
      <c r="AJ95" s="4">
        <f>KxCalc!AJ95*'QxCalc-M'!AL95+(1-KxCalc!AJ95)*'QxCalc-F'!AL95</f>
        <v>0.13120967656702104</v>
      </c>
      <c r="AK95" s="4">
        <f>KxCalc!AK95*'QxCalc-M'!AM95+(1-KxCalc!AK95)*'QxCalc-F'!AM95</f>
        <v>0.12999215909193129</v>
      </c>
      <c r="AL95" s="4">
        <f>KxCalc!AL95*'QxCalc-M'!AN95+(1-KxCalc!AL95)*'QxCalc-F'!AN95</f>
        <v>0.12878391032963984</v>
      </c>
      <c r="AM95" s="4">
        <f>KxCalc!AM95*'QxCalc-M'!AO95+(1-KxCalc!AM95)*'QxCalc-F'!AO95</f>
        <v>0.12758487103594779</v>
      </c>
      <c r="AN95" s="4">
        <f>KxCalc!AN95*'QxCalc-M'!AP95+(1-KxCalc!AN95)*'QxCalc-F'!AP95</f>
        <v>0.12639499039409696</v>
      </c>
      <c r="AO95" s="4">
        <f>KxCalc!AO95*'QxCalc-M'!AQ95+(1-KxCalc!AO95)*'QxCalc-F'!AQ95</f>
        <v>0.12521421290688678</v>
      </c>
      <c r="AP95" s="4">
        <f>KxCalc!AP95*'QxCalc-M'!AR95+(1-KxCalc!AP95)*'QxCalc-F'!AR95</f>
        <v>0.12404248360043499</v>
      </c>
      <c r="AQ95" s="4">
        <f>KxCalc!AQ95*'QxCalc-M'!AS95+(1-KxCalc!AQ95)*'QxCalc-F'!AS95</f>
        <v>0.12287974160187284</v>
      </c>
      <c r="AR95" s="4">
        <f>KxCalc!AR95*'QxCalc-M'!AT95+(1-KxCalc!AR95)*'QxCalc-F'!AT95</f>
        <v>0.12172592763220258</v>
      </c>
      <c r="AS95" s="4">
        <f>KxCalc!AS95*'QxCalc-M'!AU95+(1-KxCalc!AS95)*'QxCalc-F'!AU95</f>
        <v>0.12058097455044345</v>
      </c>
      <c r="AT95" s="4">
        <f>KxCalc!AT95*'QxCalc-M'!AV95+(1-KxCalc!AT95)*'QxCalc-F'!AV95</f>
        <v>0.11944482009310371</v>
      </c>
      <c r="AU95" s="4">
        <f>KxCalc!AU95*'QxCalc-M'!AW95+(1-KxCalc!AU95)*'QxCalc-F'!AW95</f>
        <v>0.11831740039844711</v>
      </c>
      <c r="AV95" s="4">
        <f>KxCalc!AV95*'QxCalc-M'!AX95+(1-KxCalc!AV95)*'QxCalc-F'!AX95</f>
        <v>0.11719866698833317</v>
      </c>
      <c r="AW95" s="4">
        <f>KxCalc!AW95*'QxCalc-M'!AY95+(1-KxCalc!AW95)*'QxCalc-F'!AY95</f>
        <v>0.11608857836695136</v>
      </c>
      <c r="AX95" s="4">
        <f>KxCalc!AX95*'QxCalc-M'!AZ95+(1-KxCalc!AX95)*'QxCalc-F'!AZ95</f>
        <v>0.11498710387307112</v>
      </c>
      <c r="AY95" s="4">
        <f>KxCalc!AY95*'QxCalc-M'!BA95+(1-KxCalc!AY95)*'QxCalc-F'!BA95</f>
        <v>0.11389421588364843</v>
      </c>
      <c r="AZ95" s="4">
        <f>KxCalc!AZ95*'QxCalc-M'!BB95+(1-KxCalc!AZ95)*'QxCalc-F'!BB95</f>
        <v>0.11280989597161306</v>
      </c>
      <c r="BA95" s="4">
        <f>KxCalc!BA95*'QxCalc-M'!BC95+(1-KxCalc!BA95)*'QxCalc-F'!BC95</f>
        <v>0.11173413081674878</v>
      </c>
      <c r="BB95" s="4">
        <f>KxCalc!BB95*'QxCalc-M'!BD95+(1-KxCalc!BB95)*'QxCalc-F'!BD95</f>
        <v>0.11066690755941797</v>
      </c>
      <c r="BC95" s="4">
        <f>KxCalc!BC95*'QxCalc-M'!BE95+(1-KxCalc!BC95)*'QxCalc-F'!BE95</f>
        <v>0.10960820913039243</v>
      </c>
      <c r="BD95" s="4">
        <f>KxCalc!BD95*'QxCalc-M'!BF95+(1-KxCalc!BD95)*'QxCalc-F'!BF95</f>
        <v>0.10855801465033968</v>
      </c>
      <c r="BE95" s="4">
        <f>KxCalc!BE95*'QxCalc-M'!BG95+(1-KxCalc!BE95)*'QxCalc-F'!BG95</f>
        <v>0.10751630264838377</v>
      </c>
      <c r="BF95" s="4">
        <f>KxCalc!BF95*'QxCalc-M'!BH95+(1-KxCalc!BF95)*'QxCalc-F'!BH95</f>
        <v>0.10648305299924594</v>
      </c>
      <c r="BG95" s="4">
        <f>KxCalc!BG95*'QxCalc-M'!BI95+(1-KxCalc!BG95)*'QxCalc-F'!BI95</f>
        <v>0.10545824768736789</v>
      </c>
      <c r="BH95" s="4">
        <f>KxCalc!BH95*'QxCalc-M'!BJ95+(1-KxCalc!BH95)*'QxCalc-F'!BJ95</f>
        <v>0.1044418716817016</v>
      </c>
      <c r="BI95" s="4">
        <f>KxCalc!BI95*'QxCalc-M'!BK95+(1-KxCalc!BI95)*'QxCalc-F'!BK95</f>
        <v>0.10343390904296312</v>
      </c>
      <c r="BJ95" s="4">
        <f>KxCalc!BJ95*'QxCalc-M'!BL95+(1-KxCalc!BJ95)*'QxCalc-F'!BL95</f>
        <v>0.10243434633621808</v>
      </c>
      <c r="BK95" s="4">
        <f>KxCalc!BK95*'QxCalc-M'!BM95+(1-KxCalc!BK95)*'QxCalc-F'!BM95</f>
        <v>0.10144316714723453</v>
      </c>
      <c r="BL95" s="4">
        <f>KxCalc!BL95*'QxCalc-M'!BN95+(1-KxCalc!BL95)*'QxCalc-F'!BN95</f>
        <v>0.10046035612004159</v>
      </c>
      <c r="BM95" s="4">
        <f>KxCalc!BM95*'QxCalc-M'!BO95+(1-KxCalc!BM95)*'QxCalc-F'!BO95</f>
        <v>9.9485894145495884E-2</v>
      </c>
      <c r="BN95" s="4">
        <f>KxCalc!BN95*'QxCalc-M'!BP95+(1-KxCalc!BN95)*'QxCalc-F'!BP95</f>
        <v>9.8519762002882774E-2</v>
      </c>
      <c r="BO95" s="4">
        <f>KxCalc!BO95*'QxCalc-M'!BQ95+(1-KxCalc!BO95)*'QxCalc-F'!BQ95</f>
        <v>9.7561937680939695E-2</v>
      </c>
      <c r="BP95" s="4">
        <f>KxCalc!BP95*'QxCalc-M'!BR95+(1-KxCalc!BP95)*'QxCalc-F'!BR95</f>
        <v>9.6612400133508636E-2</v>
      </c>
      <c r="BQ95" s="4">
        <f>KxCalc!BQ95*'QxCalc-M'!BS95+(1-KxCalc!BQ95)*'QxCalc-F'!BS95</f>
        <v>9.5671125887123856E-2</v>
      </c>
      <c r="BR95" s="4">
        <f>KxCalc!BR95*'QxCalc-M'!BT95+(1-KxCalc!BR95)*'QxCalc-F'!BT95</f>
        <v>9.4738086779846464E-2</v>
      </c>
      <c r="BS95" s="4">
        <f>KxCalc!BS95*'QxCalc-M'!BU95+(1-KxCalc!BS95)*'QxCalc-F'!BU95</f>
        <v>9.3813248583021758E-2</v>
      </c>
      <c r="BT95" s="4">
        <f>KxCalc!BT95*'QxCalc-M'!BV95+(1-KxCalc!BT95)*'QxCalc-F'!BV95</f>
        <v>9.2896569599748569E-2</v>
      </c>
      <c r="BU95" s="4">
        <f>KxCalc!BU95*'QxCalc-M'!BW95+(1-KxCalc!BU95)*'QxCalc-F'!BW95</f>
        <v>9.1987999094183856E-2</v>
      </c>
      <c r="BV95" s="4">
        <f>KxCalc!BV95*'QxCalc-M'!BX95+(1-KxCalc!BV95)*'QxCalc-F'!BX95</f>
        <v>9.108747154025007E-2</v>
      </c>
      <c r="BW95" s="4">
        <f>KxCalc!BW95*'QxCalc-M'!BY95+(1-KxCalc!BW95)*'QxCalc-F'!BY95</f>
        <v>9.0194905842316098E-2</v>
      </c>
      <c r="BX95" s="4">
        <f>KxCalc!BX95*'QxCalc-M'!BZ95+(1-KxCalc!BX95)*'QxCalc-F'!BZ95</f>
        <v>8.9310219118348078E-2</v>
      </c>
      <c r="BY95" s="4">
        <f>KxCalc!BY95*'QxCalc-M'!CA95+(1-KxCalc!BY95)*'QxCalc-F'!CA95</f>
        <v>8.8433335705884242E-2</v>
      </c>
      <c r="BZ95" s="4">
        <f>KxCalc!BZ95*'QxCalc-M'!CB95+(1-KxCalc!BZ95)*'QxCalc-F'!CB95</f>
        <v>8.7564195792955782E-2</v>
      </c>
      <c r="CA95" s="4">
        <f>KxCalc!CA95*'QxCalc-M'!CC95+(1-KxCalc!CA95)*'QxCalc-F'!CC95</f>
        <v>8.6702745535767442E-2</v>
      </c>
      <c r="CB95" s="4">
        <f>KxCalc!CB95*'QxCalc-M'!CD95+(1-KxCalc!CB95)*'QxCalc-F'!CD95</f>
        <v>8.5848940168866822E-2</v>
      </c>
      <c r="CC95" s="4">
        <f>KxCalc!CC95*'QxCalc-M'!CE95+(1-KxCalc!CC95)*'QxCalc-F'!CE95</f>
        <v>8.5002737652287802E-2</v>
      </c>
    </row>
    <row r="96" spans="1:81" x14ac:dyDescent="0.25">
      <c r="A96" s="2">
        <v>90</v>
      </c>
      <c r="B96" s="4">
        <f>KxCalc!B96*'QxCalc-M'!D96+(1-KxCalc!B96)*'QxCalc-F'!D96</f>
        <v>0.19608888898436222</v>
      </c>
      <c r="C96" s="4">
        <f>KxCalc!C96*'QxCalc-M'!E96+(1-KxCalc!C96)*'QxCalc-F'!E96</f>
        <v>0.19434121428099296</v>
      </c>
      <c r="D96" s="4">
        <f>KxCalc!D96*'QxCalc-M'!F96+(1-KxCalc!D96)*'QxCalc-F'!F96</f>
        <v>0.19261659546739035</v>
      </c>
      <c r="E96" s="4">
        <f>KxCalc!E96*'QxCalc-M'!G96+(1-KxCalc!E96)*'QxCalc-F'!G96</f>
        <v>0.19091571628506976</v>
      </c>
      <c r="F96" s="4">
        <f>KxCalc!F96*'QxCalc-M'!H96+(1-KxCalc!F96)*'QxCalc-F'!H96</f>
        <v>0.18923910157111229</v>
      </c>
      <c r="G96" s="4">
        <f>KxCalc!G96*'QxCalc-M'!I96+(1-KxCalc!G96)*'QxCalc-F'!I96</f>
        <v>0.18758704461499562</v>
      </c>
      <c r="H96" s="4">
        <f>KxCalc!H96*'QxCalc-M'!J96+(1-KxCalc!H96)*'QxCalc-F'!J96</f>
        <v>0.18595954177810053</v>
      </c>
      <c r="I96" s="4">
        <f>KxCalc!I96*'QxCalc-M'!K96+(1-KxCalc!I96)*'QxCalc-F'!K96</f>
        <v>0.18435634058058703</v>
      </c>
      <c r="J96" s="4">
        <f>KxCalc!J96*'QxCalc-M'!L96+(1-KxCalc!J96)*'QxCalc-F'!L96</f>
        <v>0.18277706918013847</v>
      </c>
      <c r="K96" s="4">
        <f>KxCalc!K96*'QxCalc-M'!M96+(1-KxCalc!K96)*'QxCalc-F'!M96</f>
        <v>0.18122130434820991</v>
      </c>
      <c r="L96" s="4">
        <f>KxCalc!L96*'QxCalc-M'!N96+(1-KxCalc!L96)*'QxCalc-F'!N96</f>
        <v>0.17968847746939073</v>
      </c>
      <c r="M96" s="4">
        <f>KxCalc!M96*'QxCalc-M'!O96+(1-KxCalc!M96)*'QxCalc-F'!O96</f>
        <v>0.17817789095466124</v>
      </c>
      <c r="N96" s="4">
        <f>KxCalc!N96*'QxCalc-M'!P96+(1-KxCalc!N96)*'QxCalc-F'!P96</f>
        <v>0.17668874620187699</v>
      </c>
      <c r="O96" s="4">
        <f>KxCalc!O96*'QxCalc-M'!Q96+(1-KxCalc!O96)*'QxCalc-F'!Q96</f>
        <v>0.17522022723519554</v>
      </c>
      <c r="P96" s="4">
        <f>KxCalc!P96*'QxCalc-M'!R96+(1-KxCalc!P96)*'QxCalc-F'!R96</f>
        <v>0.17377146227628668</v>
      </c>
      <c r="Q96" s="4">
        <f>KxCalc!Q96*'QxCalc-M'!S96+(1-KxCalc!Q96)*'QxCalc-F'!S96</f>
        <v>0.17234153330303331</v>
      </c>
      <c r="R96" s="4">
        <f>KxCalc!R96*'QxCalc-M'!T96+(1-KxCalc!R96)*'QxCalc-F'!T96</f>
        <v>0.1709295177024347</v>
      </c>
      <c r="S96" s="4">
        <f>KxCalc!S96*'QxCalc-M'!U96+(1-KxCalc!S96)*'QxCalc-F'!U96</f>
        <v>0.16953453222590725</v>
      </c>
      <c r="T96" s="4">
        <f>KxCalc!T96*'QxCalc-M'!V96+(1-KxCalc!T96)*'QxCalc-F'!V96</f>
        <v>0.16815576047527417</v>
      </c>
      <c r="U96" s="4">
        <f>KxCalc!U96*'QxCalc-M'!W96+(1-KxCalc!U96)*'QxCalc-F'!W96</f>
        <v>0.16679240624916247</v>
      </c>
      <c r="V96" s="4">
        <f>KxCalc!V96*'QxCalc-M'!X96+(1-KxCalc!V96)*'QxCalc-F'!X96</f>
        <v>0.16544367780636449</v>
      </c>
      <c r="W96" s="4">
        <f>KxCalc!W96*'QxCalc-M'!Y96+(1-KxCalc!W96)*'QxCalc-F'!Y96</f>
        <v>0.164108795858528</v>
      </c>
      <c r="X96" s="4">
        <f>KxCalc!X96*'QxCalc-M'!Z96+(1-KxCalc!X96)*'QxCalc-F'!Z96</f>
        <v>0.16278700001674373</v>
      </c>
      <c r="Y96" s="4">
        <f>KxCalc!Y96*'QxCalc-M'!AA96+(1-KxCalc!Y96)*'QxCalc-F'!AA96</f>
        <v>0.1614775783789108</v>
      </c>
      <c r="Z96" s="4">
        <f>KxCalc!Z96*'QxCalc-M'!AB96+(1-KxCalc!Z96)*'QxCalc-F'!AB96</f>
        <v>0.16017986046295965</v>
      </c>
      <c r="AA96" s="4">
        <f>KxCalc!AA96*'QxCalc-M'!AC96+(1-KxCalc!AA96)*'QxCalc-F'!AC96</f>
        <v>0.15889323562015381</v>
      </c>
      <c r="AB96" s="4">
        <f>KxCalc!AB96*'QxCalc-M'!AD96+(1-KxCalc!AB96)*'QxCalc-F'!AD96</f>
        <v>0.15761714268978533</v>
      </c>
      <c r="AC96" s="4">
        <f>KxCalc!AC96*'QxCalc-M'!AE96+(1-KxCalc!AC96)*'QxCalc-F'!AE96</f>
        <v>0.15635105254590093</v>
      </c>
      <c r="AD96" s="4">
        <f>KxCalc!AD96*'QxCalc-M'!AF96+(1-KxCalc!AD96)*'QxCalc-F'!AF96</f>
        <v>0.15509450339386877</v>
      </c>
      <c r="AE96" s="4">
        <f>KxCalc!AE96*'QxCalc-M'!AG96+(1-KxCalc!AE96)*'QxCalc-F'!AG96</f>
        <v>0.15384710871270471</v>
      </c>
      <c r="AF96" s="4">
        <f>KxCalc!AF96*'QxCalc-M'!AH96+(1-KxCalc!AF96)*'QxCalc-F'!AH96</f>
        <v>0.15260856837174486</v>
      </c>
      <c r="AG96" s="4">
        <f>KxCalc!AG96*'QxCalc-M'!AI96+(1-KxCalc!AG96)*'QxCalc-F'!AI96</f>
        <v>0.15137861879127928</v>
      </c>
      <c r="AH96" s="4">
        <f>KxCalc!AH96*'QxCalc-M'!AJ96+(1-KxCalc!AH96)*'QxCalc-F'!AJ96</f>
        <v>0.15015704016526818</v>
      </c>
      <c r="AI96" s="4">
        <f>KxCalc!AI96*'QxCalc-M'!AK96+(1-KxCalc!AI96)*'QxCalc-F'!AK96</f>
        <v>0.14894365364330844</v>
      </c>
      <c r="AJ96" s="4">
        <f>KxCalc!AJ96*'QxCalc-M'!AL96+(1-KxCalc!AJ96)*'QxCalc-F'!AL96</f>
        <v>0.14773833258428656</v>
      </c>
      <c r="AK96" s="4">
        <f>KxCalc!AK96*'QxCalc-M'!AM96+(1-KxCalc!AK96)*'QxCalc-F'!AM96</f>
        <v>0.14654098451073633</v>
      </c>
      <c r="AL96" s="4">
        <f>KxCalc!AL96*'QxCalc-M'!AN96+(1-KxCalc!AL96)*'QxCalc-F'!AN96</f>
        <v>0.14535153176204232</v>
      </c>
      <c r="AM96" s="4">
        <f>KxCalc!AM96*'QxCalc-M'!AO96+(1-KxCalc!AM96)*'QxCalc-F'!AO96</f>
        <v>0.1441699120346786</v>
      </c>
      <c r="AN96" s="4">
        <f>KxCalc!AN96*'QxCalc-M'!AP96+(1-KxCalc!AN96)*'QxCalc-F'!AP96</f>
        <v>0.14299606854696126</v>
      </c>
      <c r="AO96" s="4">
        <f>KxCalc!AO96*'QxCalc-M'!AQ96+(1-KxCalc!AO96)*'QxCalc-F'!AQ96</f>
        <v>0.1418299538645332</v>
      </c>
      <c r="AP96" s="4">
        <f>KxCalc!AP96*'QxCalc-M'!AR96+(1-KxCalc!AP96)*'QxCalc-F'!AR96</f>
        <v>0.14067151585890778</v>
      </c>
      <c r="AQ96" s="4">
        <f>KxCalc!AQ96*'QxCalc-M'!AS96+(1-KxCalc!AQ96)*'QxCalc-F'!AS96</f>
        <v>0.13952070325677973</v>
      </c>
      <c r="AR96" s="4">
        <f>KxCalc!AR96*'QxCalc-M'!AT96+(1-KxCalc!AR96)*'QxCalc-F'!AT96</f>
        <v>0.13837745865344747</v>
      </c>
      <c r="AS96" s="4">
        <f>KxCalc!AS96*'QxCalc-M'!AU96+(1-KxCalc!AS96)*'QxCalc-F'!AU96</f>
        <v>0.13724172657219202</v>
      </c>
      <c r="AT96" s="4">
        <f>KxCalc!AT96*'QxCalc-M'!AV96+(1-KxCalc!AT96)*'QxCalc-F'!AV96</f>
        <v>0.13611344313684473</v>
      </c>
      <c r="AU96" s="4">
        <f>KxCalc!AU96*'QxCalc-M'!AW96+(1-KxCalc!AU96)*'QxCalc-F'!AW96</f>
        <v>0.13499254990226286</v>
      </c>
      <c r="AV96" s="4">
        <f>KxCalc!AV96*'QxCalc-M'!AX96+(1-KxCalc!AV96)*'QxCalc-F'!AX96</f>
        <v>0.13387898679720323</v>
      </c>
      <c r="AW96" s="4">
        <f>KxCalc!AW96*'QxCalc-M'!AY96+(1-KxCalc!AW96)*'QxCalc-F'!AY96</f>
        <v>0.13277271081966247</v>
      </c>
      <c r="AX96" s="4">
        <f>KxCalc!AX96*'QxCalc-M'!AZ96+(1-KxCalc!AX96)*'QxCalc-F'!AZ96</f>
        <v>0.13167368697850526</v>
      </c>
      <c r="AY96" s="4">
        <f>KxCalc!AY96*'QxCalc-M'!BA96+(1-KxCalc!AY96)*'QxCalc-F'!BA96</f>
        <v>0.13058189266961245</v>
      </c>
      <c r="AZ96" s="4">
        <f>KxCalc!AZ96*'QxCalc-M'!BB96+(1-KxCalc!AZ96)*'QxCalc-F'!BB96</f>
        <v>0.12949730916339885</v>
      </c>
      <c r="BA96" s="4">
        <f>KxCalc!BA96*'QxCalc-M'!BC96+(1-KxCalc!BA96)*'QxCalc-F'!BC96</f>
        <v>0.12841992851648887</v>
      </c>
      <c r="BB96" s="4">
        <f>KxCalc!BB96*'QxCalc-M'!BD96+(1-KxCalc!BB96)*'QxCalc-F'!BD96</f>
        <v>0.12734974913320879</v>
      </c>
      <c r="BC96" s="4">
        <f>KxCalc!BC96*'QxCalc-M'!BE96+(1-KxCalc!BC96)*'QxCalc-F'!BE96</f>
        <v>0.12628677062223065</v>
      </c>
      <c r="BD96" s="4">
        <f>KxCalc!BD96*'QxCalc-M'!BF96+(1-KxCalc!BD96)*'QxCalc-F'!BF96</f>
        <v>0.12523098853582415</v>
      </c>
      <c r="BE96" s="4">
        <f>KxCalc!BE96*'QxCalc-M'!BG96+(1-KxCalc!BE96)*'QxCalc-F'!BG96</f>
        <v>0.12418239474286075</v>
      </c>
      <c r="BF96" s="4">
        <f>KxCalc!BF96*'QxCalc-M'!BH96+(1-KxCalc!BF96)*'QxCalc-F'!BH96</f>
        <v>0.12314098100253434</v>
      </c>
      <c r="BG96" s="4">
        <f>KxCalc!BG96*'QxCalc-M'!BI96+(1-KxCalc!BG96)*'QxCalc-F'!BI96</f>
        <v>0.1221067411460493</v>
      </c>
      <c r="BH96" s="4">
        <f>KxCalc!BH96*'QxCalc-M'!BJ96+(1-KxCalc!BH96)*'QxCalc-F'!BJ96</f>
        <v>0.12107967196056535</v>
      </c>
      <c r="BI96" s="4">
        <f>KxCalc!BI96*'QxCalc-M'!BK96+(1-KxCalc!BI96)*'QxCalc-F'!BK96</f>
        <v>0.12005977421507048</v>
      </c>
      <c r="BJ96" s="4">
        <f>KxCalc!BJ96*'QxCalc-M'!BL96+(1-KxCalc!BJ96)*'QxCalc-F'!BL96</f>
        <v>0.11904704824178078</v>
      </c>
      <c r="BK96" s="4">
        <f>KxCalc!BK96*'QxCalc-M'!BM96+(1-KxCalc!BK96)*'QxCalc-F'!BM96</f>
        <v>0.11804149783493587</v>
      </c>
      <c r="BL96" s="4">
        <f>KxCalc!BL96*'QxCalc-M'!BN96+(1-KxCalc!BL96)*'QxCalc-F'!BN96</f>
        <v>0.11704312396617889</v>
      </c>
      <c r="BM96" s="4">
        <f>KxCalc!BM96*'QxCalc-M'!BO96+(1-KxCalc!BM96)*'QxCalc-F'!BO96</f>
        <v>0.11605192939454351</v>
      </c>
      <c r="BN96" s="4">
        <f>KxCalc!BN96*'QxCalc-M'!BP96+(1-KxCalc!BN96)*'QxCalc-F'!BP96</f>
        <v>0.1150679131012247</v>
      </c>
      <c r="BO96" s="4">
        <f>KxCalc!BO96*'QxCalc-M'!BQ96+(1-KxCalc!BO96)*'QxCalc-F'!BQ96</f>
        <v>0.11409107445360131</v>
      </c>
      <c r="BP96" s="4">
        <f>KxCalc!BP96*'QxCalc-M'!BR96+(1-KxCalc!BP96)*'QxCalc-F'!BR96</f>
        <v>0.11312141007454921</v>
      </c>
      <c r="BQ96" s="4">
        <f>KxCalc!BQ96*'QxCalc-M'!BS96+(1-KxCalc!BQ96)*'QxCalc-F'!BS96</f>
        <v>0.11215891818022056</v>
      </c>
      <c r="BR96" s="4">
        <f>KxCalc!BR96*'QxCalc-M'!BT96+(1-KxCalc!BR96)*'QxCalc-F'!BT96</f>
        <v>0.11120359461337387</v>
      </c>
      <c r="BS96" s="4">
        <f>KxCalc!BS96*'QxCalc-M'!BU96+(1-KxCalc!BS96)*'QxCalc-F'!BU96</f>
        <v>0.1102554301386735</v>
      </c>
      <c r="BT96" s="4">
        <f>KxCalc!BT96*'QxCalc-M'!BV96+(1-KxCalc!BT96)*'QxCalc-F'!BV96</f>
        <v>0.10931440873325869</v>
      </c>
      <c r="BU96" s="4">
        <f>KxCalc!BU96*'QxCalc-M'!BW96+(1-KxCalc!BU96)*'QxCalc-F'!BW96</f>
        <v>0.10838050582148633</v>
      </c>
      <c r="BV96" s="4">
        <f>KxCalc!BV96*'QxCalc-M'!BX96+(1-KxCalc!BV96)*'QxCalc-F'!BX96</f>
        <v>0.10745368628002144</v>
      </c>
      <c r="BW96" s="4">
        <f>KxCalc!BW96*'QxCalc-M'!BY96+(1-KxCalc!BW96)*'QxCalc-F'!BY96</f>
        <v>0.10653389743849301</v>
      </c>
      <c r="BX96" s="4">
        <f>KxCalc!BX96*'QxCalc-M'!BZ96+(1-KxCalc!BX96)*'QxCalc-F'!BZ96</f>
        <v>0.10562106789132961</v>
      </c>
      <c r="BY96" s="4">
        <f>KxCalc!BY96*'QxCalc-M'!CA96+(1-KxCalc!BY96)*'QxCalc-F'!CA96</f>
        <v>0.10471512370888693</v>
      </c>
      <c r="BZ96" s="4">
        <f>KxCalc!BZ96*'QxCalc-M'!CB96+(1-KxCalc!BZ96)*'QxCalc-F'!CB96</f>
        <v>0.10381599919937526</v>
      </c>
      <c r="CA96" s="4">
        <f>KxCalc!CA96*'QxCalc-M'!CC96+(1-KxCalc!CA96)*'QxCalc-F'!CC96</f>
        <v>0.10292364740469107</v>
      </c>
      <c r="CB96" s="4">
        <f>KxCalc!CB96*'QxCalc-M'!CD96+(1-KxCalc!CB96)*'QxCalc-F'!CD96</f>
        <v>0.10203802844245929</v>
      </c>
      <c r="CC96" s="4">
        <f>KxCalc!CC96*'QxCalc-M'!CE96+(1-KxCalc!CC96)*'QxCalc-F'!CE96</f>
        <v>0.10115911336371829</v>
      </c>
    </row>
    <row r="97" spans="1:81" x14ac:dyDescent="0.25">
      <c r="A97" s="2">
        <v>91</v>
      </c>
      <c r="B97" s="4">
        <f>KxCalc!B97*'QxCalc-M'!D97+(1-KxCalc!B97)*'QxCalc-F'!D97</f>
        <v>0.21249013243669324</v>
      </c>
      <c r="C97" s="4">
        <f>KxCalc!C97*'QxCalc-M'!E97+(1-KxCalc!C97)*'QxCalc-F'!E97</f>
        <v>0.21083036460868265</v>
      </c>
      <c r="D97" s="4">
        <f>KxCalc!D97*'QxCalc-M'!F97+(1-KxCalc!D97)*'QxCalc-F'!F97</f>
        <v>0.2091896986807594</v>
      </c>
      <c r="E97" s="4">
        <f>KxCalc!E97*'QxCalc-M'!G97+(1-KxCalc!E97)*'QxCalc-F'!G97</f>
        <v>0.2075690503736935</v>
      </c>
      <c r="F97" s="4">
        <f>KxCalc!F97*'QxCalc-M'!H97+(1-KxCalc!F97)*'QxCalc-F'!H97</f>
        <v>0.20596918474908571</v>
      </c>
      <c r="G97" s="4">
        <f>KxCalc!G97*'QxCalc-M'!I97+(1-KxCalc!G97)*'QxCalc-F'!I97</f>
        <v>0.20439072060077568</v>
      </c>
      <c r="H97" s="4">
        <f>KxCalc!H97*'QxCalc-M'!J97+(1-KxCalc!H97)*'QxCalc-F'!J97</f>
        <v>0.20283405718983344</v>
      </c>
      <c r="I97" s="4">
        <f>KxCalc!I97*'QxCalc-M'!K97+(1-KxCalc!I97)*'QxCalc-F'!K97</f>
        <v>0.20129930684742156</v>
      </c>
      <c r="J97" s="4">
        <f>KxCalc!J97*'QxCalc-M'!L97+(1-KxCalc!J97)*'QxCalc-F'!L97</f>
        <v>0.19978633831790374</v>
      </c>
      <c r="K97" s="4">
        <f>KxCalc!K97*'QxCalc-M'!M97+(1-KxCalc!K97)*'QxCalc-F'!M97</f>
        <v>0.19829490134109415</v>
      </c>
      <c r="L97" s="4">
        <f>KxCalc!L97*'QxCalc-M'!N97+(1-KxCalc!L97)*'QxCalc-F'!N97</f>
        <v>0.19682469235076408</v>
      </c>
      <c r="M97" s="4">
        <f>KxCalc!M97*'QxCalc-M'!O97+(1-KxCalc!M97)*'QxCalc-F'!O97</f>
        <v>0.19537526010658726</v>
      </c>
      <c r="N97" s="4">
        <f>KxCalc!N97*'QxCalc-M'!P97+(1-KxCalc!N97)*'QxCalc-F'!P97</f>
        <v>0.19394601986000787</v>
      </c>
      <c r="O97" s="4">
        <f>KxCalc!O97*'QxCalc-M'!Q97+(1-KxCalc!O97)*'QxCalc-F'!Q97</f>
        <v>0.1925362793207811</v>
      </c>
      <c r="P97" s="4">
        <f>KxCalc!P97*'QxCalc-M'!R97+(1-KxCalc!P97)*'QxCalc-F'!R97</f>
        <v>0.19114532099610276</v>
      </c>
      <c r="Q97" s="4">
        <f>KxCalc!Q97*'QxCalc-M'!S97+(1-KxCalc!Q97)*'QxCalc-F'!S97</f>
        <v>0.18977236306957562</v>
      </c>
      <c r="R97" s="4">
        <f>KxCalc!R97*'QxCalc-M'!T97+(1-KxCalc!R97)*'QxCalc-F'!T97</f>
        <v>0.18841656806243484</v>
      </c>
      <c r="S97" s="4">
        <f>KxCalc!S97*'QxCalc-M'!U97+(1-KxCalc!S97)*'QxCalc-F'!U97</f>
        <v>0.18707708418475139</v>
      </c>
      <c r="T97" s="4">
        <f>KxCalc!T97*'QxCalc-M'!V97+(1-KxCalc!T97)*'QxCalc-F'!V97</f>
        <v>0.18575308979322019</v>
      </c>
      <c r="U97" s="4">
        <f>KxCalc!U97*'QxCalc-M'!W97+(1-KxCalc!U97)*'QxCalc-F'!W97</f>
        <v>0.18444382188369612</v>
      </c>
      <c r="V97" s="4">
        <f>KxCalc!V97*'QxCalc-M'!X97+(1-KxCalc!V97)*'QxCalc-F'!X97</f>
        <v>0.18314852930541212</v>
      </c>
      <c r="W97" s="4">
        <f>KxCalc!W97*'QxCalc-M'!Y97+(1-KxCalc!W97)*'QxCalc-F'!Y97</f>
        <v>0.18186645683906638</v>
      </c>
      <c r="X97" s="4">
        <f>KxCalc!X97*'QxCalc-M'!Z97+(1-KxCalc!X97)*'QxCalc-F'!Z97</f>
        <v>0.18059685340557191</v>
      </c>
      <c r="Y97" s="4">
        <f>KxCalc!Y97*'QxCalc-M'!AA97+(1-KxCalc!Y97)*'QxCalc-F'!AA97</f>
        <v>0.17933897883982769</v>
      </c>
      <c r="Z97" s="4">
        <f>KxCalc!Z97*'QxCalc-M'!AB97+(1-KxCalc!Z97)*'QxCalc-F'!AB97</f>
        <v>0.17809213474625502</v>
      </c>
      <c r="AA97" s="4">
        <f>KxCalc!AA97*'QxCalc-M'!AC97+(1-KxCalc!AA97)*'QxCalc-F'!AC97</f>
        <v>0.1768556578708998</v>
      </c>
      <c r="AB97" s="4">
        <f>KxCalc!AB97*'QxCalc-M'!AD97+(1-KxCalc!AB97)*'QxCalc-F'!AD97</f>
        <v>0.17562893988264427</v>
      </c>
      <c r="AC97" s="4">
        <f>KxCalc!AC97*'QxCalc-M'!AE97+(1-KxCalc!AC97)*'QxCalc-F'!AE97</f>
        <v>0.17441141747638916</v>
      </c>
      <c r="AD97" s="4">
        <f>KxCalc!AD97*'QxCalc-M'!AF97+(1-KxCalc!AD97)*'QxCalc-F'!AF97</f>
        <v>0.17320255484502706</v>
      </c>
      <c r="AE97" s="4">
        <f>KxCalc!AE97*'QxCalc-M'!AG97+(1-KxCalc!AE97)*'QxCalc-F'!AG97</f>
        <v>0.17200188124736182</v>
      </c>
      <c r="AF97" s="4">
        <f>KxCalc!AF97*'QxCalc-M'!AH97+(1-KxCalc!AF97)*'QxCalc-F'!AH97</f>
        <v>0.17080900041921404</v>
      </c>
      <c r="AG97" s="4">
        <f>KxCalc!AG97*'QxCalc-M'!AI97+(1-KxCalc!AG97)*'QxCalc-F'!AI97</f>
        <v>0.16962360349019387</v>
      </c>
      <c r="AH97" s="4">
        <f>KxCalc!AH97*'QxCalc-M'!AJ97+(1-KxCalc!AH97)*'QxCalc-F'!AJ97</f>
        <v>0.16844541749937458</v>
      </c>
      <c r="AI97" s="4">
        <f>KxCalc!AI97*'QxCalc-M'!AK97+(1-KxCalc!AI97)*'QxCalc-F'!AK97</f>
        <v>0.16727421363710468</v>
      </c>
      <c r="AJ97" s="4">
        <f>KxCalc!AJ97*'QxCalc-M'!AL97+(1-KxCalc!AJ97)*'QxCalc-F'!AL97</f>
        <v>0.16610980491603336</v>
      </c>
      <c r="AK97" s="4">
        <f>KxCalc!AK97*'QxCalc-M'!AM97+(1-KxCalc!AK97)*'QxCalc-F'!AM97</f>
        <v>0.16495205883450031</v>
      </c>
      <c r="AL97" s="4">
        <f>KxCalc!AL97*'QxCalc-M'!AN97+(1-KxCalc!AL97)*'QxCalc-F'!AN97</f>
        <v>0.16380087882813843</v>
      </c>
      <c r="AM97" s="4">
        <f>KxCalc!AM97*'QxCalc-M'!AO97+(1-KxCalc!AM97)*'QxCalc-F'!AO97</f>
        <v>0.16265618398381868</v>
      </c>
      <c r="AN97" s="4">
        <f>KxCalc!AN97*'QxCalc-M'!AP97+(1-KxCalc!AN97)*'QxCalc-F'!AP97</f>
        <v>0.16151790984195757</v>
      </c>
      <c r="AO97" s="4">
        <f>KxCalc!AO97*'QxCalc-M'!AQ97+(1-KxCalc!AO97)*'QxCalc-F'!AQ97</f>
        <v>0.16038599798545039</v>
      </c>
      <c r="AP97" s="4">
        <f>KxCalc!AP97*'QxCalc-M'!AR97+(1-KxCalc!AP97)*'QxCalc-F'!AR97</f>
        <v>0.15926040026415575</v>
      </c>
      <c r="AQ97" s="4">
        <f>KxCalc!AQ97*'QxCalc-M'!AS97+(1-KxCalc!AQ97)*'QxCalc-F'!AS97</f>
        <v>0.15814106365370234</v>
      </c>
      <c r="AR97" s="4">
        <f>KxCalc!AR97*'QxCalc-M'!AT97+(1-KxCalc!AR97)*'QxCalc-F'!AT97</f>
        <v>0.15702793622629055</v>
      </c>
      <c r="AS97" s="4">
        <f>KxCalc!AS97*'QxCalc-M'!AU97+(1-KxCalc!AS97)*'QxCalc-F'!AU97</f>
        <v>0.15592095951010682</v>
      </c>
      <c r="AT97" s="4">
        <f>KxCalc!AT97*'QxCalc-M'!AV97+(1-KxCalc!AT97)*'QxCalc-F'!AV97</f>
        <v>0.15482007722658639</v>
      </c>
      <c r="AU97" s="4">
        <f>KxCalc!AU97*'QxCalc-M'!AW97+(1-KxCalc!AU97)*'QxCalc-F'!AW97</f>
        <v>0.15372522394832622</v>
      </c>
      <c r="AV97" s="4">
        <f>KxCalc!AV97*'QxCalc-M'!AX97+(1-KxCalc!AV97)*'QxCalc-F'!AX97</f>
        <v>0.15263634021859246</v>
      </c>
      <c r="AW97" s="4">
        <f>KxCalc!AW97*'QxCalc-M'!AY97+(1-KxCalc!AW97)*'QxCalc-F'!AY97</f>
        <v>0.15155336481798515</v>
      </c>
      <c r="AX97" s="4">
        <f>KxCalc!AX97*'QxCalc-M'!AZ97+(1-KxCalc!AX97)*'QxCalc-F'!AZ97</f>
        <v>0.15047625547024812</v>
      </c>
      <c r="AY97" s="4">
        <f>KxCalc!AY97*'QxCalc-M'!BA97+(1-KxCalc!AY97)*'QxCalc-F'!BA97</f>
        <v>0.14940497901771121</v>
      </c>
      <c r="AZ97" s="4">
        <f>KxCalc!AZ97*'QxCalc-M'!BB97+(1-KxCalc!AZ97)*'QxCalc-F'!BB97</f>
        <v>0.14833951641597268</v>
      </c>
      <c r="BA97" s="4">
        <f>KxCalc!BA97*'QxCalc-M'!BC97+(1-KxCalc!BA97)*'QxCalc-F'!BC97</f>
        <v>0.14727985339209007</v>
      </c>
      <c r="BB97" s="4">
        <f>KxCalc!BB97*'QxCalc-M'!BD97+(1-KxCalc!BB97)*'QxCalc-F'!BD97</f>
        <v>0.14622598824631272</v>
      </c>
      <c r="BC97" s="4">
        <f>KxCalc!BC97*'QxCalc-M'!BE97+(1-KxCalc!BC97)*'QxCalc-F'!BE97</f>
        <v>0.14517792701537133</v>
      </c>
      <c r="BD97" s="4">
        <f>KxCalc!BD97*'QxCalc-M'!BF97+(1-KxCalc!BD97)*'QxCalc-F'!BF97</f>
        <v>0.14413567775950784</v>
      </c>
      <c r="BE97" s="4">
        <f>KxCalc!BE97*'QxCalc-M'!BG97+(1-KxCalc!BE97)*'QxCalc-F'!BG97</f>
        <v>0.14309924462270773</v>
      </c>
      <c r="BF97" s="4">
        <f>KxCalc!BF97*'QxCalc-M'!BH97+(1-KxCalc!BF97)*'QxCalc-F'!BH97</f>
        <v>0.14206862818456745</v>
      </c>
      <c r="BG97" s="4">
        <f>KxCalc!BG97*'QxCalc-M'!BI97+(1-KxCalc!BG97)*'QxCalc-F'!BI97</f>
        <v>0.14104382945809207</v>
      </c>
      <c r="BH97" s="4">
        <f>KxCalc!BH97*'QxCalc-M'!BJ97+(1-KxCalc!BH97)*'QxCalc-F'!BJ97</f>
        <v>0.14002485236631773</v>
      </c>
      <c r="BI97" s="4">
        <f>KxCalc!BI97*'QxCalc-M'!BK97+(1-KxCalc!BI97)*'QxCalc-F'!BK97</f>
        <v>0.13901170477575192</v>
      </c>
      <c r="BJ97" s="4">
        <f>KxCalc!BJ97*'QxCalc-M'!BL97+(1-KxCalc!BJ97)*'QxCalc-F'!BL97</f>
        <v>0.13800439970879647</v>
      </c>
      <c r="BK97" s="4">
        <f>KxCalc!BK97*'QxCalc-M'!BM97+(1-KxCalc!BK97)*'QxCalc-F'!BM97</f>
        <v>0.13700295031918408</v>
      </c>
      <c r="BL97" s="4">
        <f>KxCalc!BL97*'QxCalc-M'!BN97+(1-KxCalc!BL97)*'QxCalc-F'!BN97</f>
        <v>0.13600737436926508</v>
      </c>
      <c r="BM97" s="4">
        <f>KxCalc!BM97*'QxCalc-M'!BO97+(1-KxCalc!BM97)*'QxCalc-F'!BO97</f>
        <v>0.13501768701560268</v>
      </c>
      <c r="BN97" s="4">
        <f>KxCalc!BN97*'QxCalc-M'!BP97+(1-KxCalc!BN97)*'QxCalc-F'!BP97</f>
        <v>0.13403390609784621</v>
      </c>
      <c r="BO97" s="4">
        <f>KxCalc!BO97*'QxCalc-M'!BQ97+(1-KxCalc!BO97)*'QxCalc-F'!BQ97</f>
        <v>0.13305604569644602</v>
      </c>
      <c r="BP97" s="4">
        <f>KxCalc!BP97*'QxCalc-M'!BR97+(1-KxCalc!BP97)*'QxCalc-F'!BR97</f>
        <v>0.1320841209163037</v>
      </c>
      <c r="BQ97" s="4">
        <f>KxCalc!BQ97*'QxCalc-M'!BS97+(1-KxCalc!BQ97)*'QxCalc-F'!BS97</f>
        <v>0.1311181442315788</v>
      </c>
      <c r="BR97" s="4">
        <f>KxCalc!BR97*'QxCalc-M'!BT97+(1-KxCalc!BR97)*'QxCalc-F'!BT97</f>
        <v>0.1301581305141864</v>
      </c>
      <c r="BS97" s="4">
        <f>KxCalc!BS97*'QxCalc-M'!BU97+(1-KxCalc!BS97)*'QxCalc-F'!BU97</f>
        <v>0.12920409239739783</v>
      </c>
      <c r="BT97" s="4">
        <f>KxCalc!BT97*'QxCalc-M'!BV97+(1-KxCalc!BT97)*'QxCalc-F'!BV97</f>
        <v>0.12825603705177185</v>
      </c>
      <c r="BU97" s="4">
        <f>KxCalc!BU97*'QxCalc-M'!BW97+(1-KxCalc!BU97)*'QxCalc-F'!BW97</f>
        <v>0.12731396408566617</v>
      </c>
      <c r="BV97" s="4">
        <f>KxCalc!BV97*'QxCalc-M'!BX97+(1-KxCalc!BV97)*'QxCalc-F'!BX97</f>
        <v>0.12637786334851195</v>
      </c>
      <c r="BW97" s="4">
        <f>KxCalc!BW97*'QxCalc-M'!BY97+(1-KxCalc!BW97)*'QxCalc-F'!BY97</f>
        <v>0.12544771242947816</v>
      </c>
      <c r="BX97" s="4">
        <f>KxCalc!BX97*'QxCalc-M'!BZ97+(1-KxCalc!BX97)*'QxCalc-F'!BZ97</f>
        <v>0.12452346817100102</v>
      </c>
      <c r="BY97" s="4">
        <f>KxCalc!BY97*'QxCalc-M'!CA97+(1-KxCalc!BY97)*'QxCalc-F'!CA97</f>
        <v>0.12360506497897344</v>
      </c>
      <c r="BZ97" s="4">
        <f>KxCalc!BZ97*'QxCalc-M'!CB97+(1-KxCalc!BZ97)*'QxCalc-F'!CB97</f>
        <v>0.12269243389864916</v>
      </c>
      <c r="CA97" s="4">
        <f>KxCalc!CA97*'QxCalc-M'!CC97+(1-KxCalc!CA97)*'QxCalc-F'!CC97</f>
        <v>0.12178551546053923</v>
      </c>
      <c r="CB97" s="4">
        <f>KxCalc!CB97*'QxCalc-M'!CD97+(1-KxCalc!CB97)*'QxCalc-F'!CD97</f>
        <v>0.12088427240439469</v>
      </c>
      <c r="CC97" s="4">
        <f>KxCalc!CC97*'QxCalc-M'!CE97+(1-KxCalc!CC97)*'QxCalc-F'!CE97</f>
        <v>0.11998867592452825</v>
      </c>
    </row>
    <row r="98" spans="1:81" x14ac:dyDescent="0.25">
      <c r="A98" s="2">
        <v>92</v>
      </c>
      <c r="B98" s="4">
        <f>KxCalc!B98*'QxCalc-M'!D98+(1-KxCalc!B98)*'QxCalc-F'!D98</f>
        <v>0.23013787563494242</v>
      </c>
      <c r="C98" s="4">
        <f>KxCalc!C98*'QxCalc-M'!E98+(1-KxCalc!C98)*'QxCalc-F'!E98</f>
        <v>0.22854717079168207</v>
      </c>
      <c r="D98" s="4">
        <f>KxCalc!D98*'QxCalc-M'!F98+(1-KxCalc!D98)*'QxCalc-F'!F98</f>
        <v>0.22697225485934835</v>
      </c>
      <c r="E98" s="4">
        <f>KxCalc!E98*'QxCalc-M'!G98+(1-KxCalc!E98)*'QxCalc-F'!G98</f>
        <v>0.22541408994662443</v>
      </c>
      <c r="F98" s="4">
        <f>KxCalc!F98*'QxCalc-M'!H98+(1-KxCalc!F98)*'QxCalc-F'!H98</f>
        <v>0.2238736237718969</v>
      </c>
      <c r="G98" s="4">
        <f>KxCalc!G98*'QxCalc-M'!I98+(1-KxCalc!G98)*'QxCalc-F'!I98</f>
        <v>0.22235166840310785</v>
      </c>
      <c r="H98" s="4">
        <f>KxCalc!H98*'QxCalc-M'!J98+(1-KxCalc!H98)*'QxCalc-F'!J98</f>
        <v>0.22084890288027914</v>
      </c>
      <c r="I98" s="4">
        <f>KxCalc!I98*'QxCalc-M'!K98+(1-KxCalc!I98)*'QxCalc-F'!K98</f>
        <v>0.21936580055226004</v>
      </c>
      <c r="J98" s="4">
        <f>KxCalc!J98*'QxCalc-M'!L98+(1-KxCalc!J98)*'QxCalc-F'!L98</f>
        <v>0.21790256100144495</v>
      </c>
      <c r="K98" s="4">
        <f>KxCalc!K98*'QxCalc-M'!M98+(1-KxCalc!K98)*'QxCalc-F'!M98</f>
        <v>0.216459148853274</v>
      </c>
      <c r="L98" s="4">
        <f>KxCalc!L98*'QxCalc-M'!N98+(1-KxCalc!L98)*'QxCalc-F'!N98</f>
        <v>0.21503541254167216</v>
      </c>
      <c r="M98" s="4">
        <f>KxCalc!M98*'QxCalc-M'!O98+(1-KxCalc!M98)*'QxCalc-F'!O98</f>
        <v>0.21363114717819287</v>
      </c>
      <c r="N98" s="4">
        <f>KxCalc!N98*'QxCalc-M'!P98+(1-KxCalc!N98)*'QxCalc-F'!P98</f>
        <v>0.2122460011192922</v>
      </c>
      <c r="O98" s="4">
        <f>KxCalc!O98*'QxCalc-M'!Q98+(1-KxCalc!O98)*'QxCalc-F'!Q98</f>
        <v>0.21087948796974382</v>
      </c>
      <c r="P98" s="4">
        <f>KxCalc!P98*'QxCalc-M'!R98+(1-KxCalc!P98)*'QxCalc-F'!R98</f>
        <v>0.20953101041456515</v>
      </c>
      <c r="Q98" s="4">
        <f>KxCalc!Q98*'QxCalc-M'!S98+(1-KxCalc!Q98)*'QxCalc-F'!S98</f>
        <v>0.20819994024764676</v>
      </c>
      <c r="R98" s="4">
        <f>KxCalc!R98*'QxCalc-M'!T98+(1-KxCalc!R98)*'QxCalc-F'!T98</f>
        <v>0.20688557907387664</v>
      </c>
      <c r="S98" s="4">
        <f>KxCalc!S98*'QxCalc-M'!U98+(1-KxCalc!S98)*'QxCalc-F'!U98</f>
        <v>0.20558716596115545</v>
      </c>
      <c r="T98" s="4">
        <f>KxCalc!T98*'QxCalc-M'!V98+(1-KxCalc!T98)*'QxCalc-F'!V98</f>
        <v>0.20430391785853724</v>
      </c>
      <c r="U98" s="4">
        <f>KxCalc!U98*'QxCalc-M'!W98+(1-KxCalc!U98)*'QxCalc-F'!W98</f>
        <v>0.20303507378874525</v>
      </c>
      <c r="V98" s="4">
        <f>KxCalc!V98*'QxCalc-M'!X98+(1-KxCalc!V98)*'QxCalc-F'!X98</f>
        <v>0.20177992374515918</v>
      </c>
      <c r="W98" s="4">
        <f>KxCalc!W98*'QxCalc-M'!Y98+(1-KxCalc!W98)*'QxCalc-F'!Y98</f>
        <v>0.20053776231058251</v>
      </c>
      <c r="X98" s="4">
        <f>KxCalc!X98*'QxCalc-M'!Z98+(1-KxCalc!X98)*'QxCalc-F'!Z98</f>
        <v>0.19930787267790764</v>
      </c>
      <c r="Y98" s="4">
        <f>KxCalc!Y98*'QxCalc-M'!AA98+(1-KxCalc!Y98)*'QxCalc-F'!AA98</f>
        <v>0.19808953483793135</v>
      </c>
      <c r="Z98" s="4">
        <f>KxCalc!Z98*'QxCalc-M'!AB98+(1-KxCalc!Z98)*'QxCalc-F'!AB98</f>
        <v>0.19688203245544417</v>
      </c>
      <c r="AA98" s="4">
        <f>KxCalc!AA98*'QxCalc-M'!AC98+(1-KxCalc!AA98)*'QxCalc-F'!AC98</f>
        <v>0.19568468436376413</v>
      </c>
      <c r="AB98" s="4">
        <f>KxCalc!AB98*'QxCalc-M'!AD98+(1-KxCalc!AB98)*'QxCalc-F'!AD98</f>
        <v>0.19449683834329176</v>
      </c>
      <c r="AC98" s="4">
        <f>KxCalc!AC98*'QxCalc-M'!AE98+(1-KxCalc!AC98)*'QxCalc-F'!AE98</f>
        <v>0.19331789181056017</v>
      </c>
      <c r="AD98" s="4">
        <f>KxCalc!AD98*'QxCalc-M'!AF98+(1-KxCalc!AD98)*'QxCalc-F'!AF98</f>
        <v>0.19214728240732798</v>
      </c>
      <c r="AE98" s="4">
        <f>KxCalc!AE98*'QxCalc-M'!AG98+(1-KxCalc!AE98)*'QxCalc-F'!AG98</f>
        <v>0.19098447058876716</v>
      </c>
      <c r="AF98" s="4">
        <f>KxCalc!AF98*'QxCalc-M'!AH98+(1-KxCalc!AF98)*'QxCalc-F'!AH98</f>
        <v>0.18982897872630833</v>
      </c>
      <c r="AG98" s="4">
        <f>KxCalc!AG98*'QxCalc-M'!AI98+(1-KxCalc!AG98)*'QxCalc-F'!AI98</f>
        <v>0.18868040172469597</v>
      </c>
      <c r="AH98" s="4">
        <f>KxCalc!AH98*'QxCalc-M'!AJ98+(1-KxCalc!AH98)*'QxCalc-F'!AJ98</f>
        <v>0.18753842142516441</v>
      </c>
      <c r="AI98" s="4">
        <f>KxCalc!AI98*'QxCalc-M'!AK98+(1-KxCalc!AI98)*'QxCalc-F'!AK98</f>
        <v>0.18640275430454972</v>
      </c>
      <c r="AJ98" s="4">
        <f>KxCalc!AJ98*'QxCalc-M'!AL98+(1-KxCalc!AJ98)*'QxCalc-F'!AL98</f>
        <v>0.18527316055100568</v>
      </c>
      <c r="AK98" s="4">
        <f>KxCalc!AK98*'QxCalc-M'!AM98+(1-KxCalc!AK98)*'QxCalc-F'!AM98</f>
        <v>0.18414944223116886</v>
      </c>
      <c r="AL98" s="4">
        <f>KxCalc!AL98*'QxCalc-M'!AN98+(1-KxCalc!AL98)*'QxCalc-F'!AN98</f>
        <v>0.18303145711425534</v>
      </c>
      <c r="AM98" s="4">
        <f>KxCalc!AM98*'QxCalc-M'!AO98+(1-KxCalc!AM98)*'QxCalc-F'!AO98</f>
        <v>0.18191909993226435</v>
      </c>
      <c r="AN98" s="4">
        <f>KxCalc!AN98*'QxCalc-M'!AP98+(1-KxCalc!AN98)*'QxCalc-F'!AP98</f>
        <v>0.18081228150910753</v>
      </c>
      <c r="AO98" s="4">
        <f>KxCalc!AO98*'QxCalc-M'!AQ98+(1-KxCalc!AO98)*'QxCalc-F'!AQ98</f>
        <v>0.17971092981150733</v>
      </c>
      <c r="AP98" s="4">
        <f>KxCalc!AP98*'QxCalc-M'!AR98+(1-KxCalc!AP98)*'QxCalc-F'!AR98</f>
        <v>0.17861497915067431</v>
      </c>
      <c r="AQ98" s="4">
        <f>KxCalc!AQ98*'QxCalc-M'!AS98+(1-KxCalc!AQ98)*'QxCalc-F'!AS98</f>
        <v>0.17752437473591415</v>
      </c>
      <c r="AR98" s="4">
        <f>KxCalc!AR98*'QxCalc-M'!AT98+(1-KxCalc!AR98)*'QxCalc-F'!AT98</f>
        <v>0.17643905670886995</v>
      </c>
      <c r="AS98" s="4">
        <f>KxCalc!AS98*'QxCalc-M'!AU98+(1-KxCalc!AS98)*'QxCalc-F'!AU98</f>
        <v>0.17535896643520679</v>
      </c>
      <c r="AT98" s="4">
        <f>KxCalc!AT98*'QxCalc-M'!AV98+(1-KxCalc!AT98)*'QxCalc-F'!AV98</f>
        <v>0.17428403835043588</v>
      </c>
      <c r="AU98" s="4">
        <f>KxCalc!AU98*'QxCalc-M'!AW98+(1-KxCalc!AU98)*'QxCalc-F'!AW98</f>
        <v>0.17321420922448288</v>
      </c>
      <c r="AV98" s="4">
        <f>KxCalc!AV98*'QxCalc-M'!AX98+(1-KxCalc!AV98)*'QxCalc-F'!AX98</f>
        <v>0.17214940600877093</v>
      </c>
      <c r="AW98" s="4">
        <f>KxCalc!AW98*'QxCalc-M'!AY98+(1-KxCalc!AW98)*'QxCalc-F'!AY98</f>
        <v>0.17108956198149894</v>
      </c>
      <c r="AX98" s="4">
        <f>KxCalc!AX98*'QxCalc-M'!AZ98+(1-KxCalc!AX98)*'QxCalc-F'!AZ98</f>
        <v>0.17003460847816659</v>
      </c>
      <c r="AY98" s="4">
        <f>KxCalc!AY98*'QxCalc-M'!BA98+(1-KxCalc!AY98)*'QxCalc-F'!BA98</f>
        <v>0.16898449725286591</v>
      </c>
      <c r="AZ98" s="4">
        <f>KxCalc!AZ98*'QxCalc-M'!BB98+(1-KxCalc!AZ98)*'QxCalc-F'!BB98</f>
        <v>0.16793919006939417</v>
      </c>
      <c r="BA98" s="4">
        <f>KxCalc!BA98*'QxCalc-M'!BC98+(1-KxCalc!BA98)*'QxCalc-F'!BC98</f>
        <v>0.16689866423922622</v>
      </c>
      <c r="BB98" s="4">
        <f>KxCalc!BB98*'QxCalc-M'!BD98+(1-KxCalc!BB98)*'QxCalc-F'!BD98</f>
        <v>0.16586290262254266</v>
      </c>
      <c r="BC98" s="4">
        <f>KxCalc!BC98*'QxCalc-M'!BE98+(1-KxCalc!BC98)*'QxCalc-F'!BE98</f>
        <v>0.16483190219834382</v>
      </c>
      <c r="BD98" s="4">
        <f>KxCalc!BD98*'QxCalc-M'!BF98+(1-KxCalc!BD98)*'QxCalc-F'!BF98</f>
        <v>0.16380566892530138</v>
      </c>
      <c r="BE98" s="4">
        <f>KxCalc!BE98*'QxCalc-M'!BG98+(1-KxCalc!BE98)*'QxCalc-F'!BG98</f>
        <v>0.16278421156638406</v>
      </c>
      <c r="BF98" s="4">
        <f>KxCalc!BF98*'QxCalc-M'!BH98+(1-KxCalc!BF98)*'QxCalc-F'!BH98</f>
        <v>0.16176753517626463</v>
      </c>
      <c r="BG98" s="4">
        <f>KxCalc!BG98*'QxCalc-M'!BI98+(1-KxCalc!BG98)*'QxCalc-F'!BI98</f>
        <v>0.16075564143042775</v>
      </c>
      <c r="BH98" s="4">
        <f>KxCalc!BH98*'QxCalc-M'!BJ98+(1-KxCalc!BH98)*'QxCalc-F'!BJ98</f>
        <v>0.1597485329865948</v>
      </c>
      <c r="BI98" s="4">
        <f>KxCalc!BI98*'QxCalc-M'!BK98+(1-KxCalc!BI98)*'QxCalc-F'!BK98</f>
        <v>0.15874621622353957</v>
      </c>
      <c r="BJ98" s="4">
        <f>KxCalc!BJ98*'QxCalc-M'!BL98+(1-KxCalc!BJ98)*'QxCalc-F'!BL98</f>
        <v>0.15774870241644695</v>
      </c>
      <c r="BK98" s="4">
        <f>KxCalc!BK98*'QxCalc-M'!BM98+(1-KxCalc!BK98)*'QxCalc-F'!BM98</f>
        <v>0.15675600912682769</v>
      </c>
      <c r="BL98" s="4">
        <f>KxCalc!BL98*'QxCalc-M'!BN98+(1-KxCalc!BL98)*'QxCalc-F'!BN98</f>
        <v>0.15576815465974947</v>
      </c>
      <c r="BM98" s="4">
        <f>KxCalc!BM98*'QxCalc-M'!BO98+(1-KxCalc!BM98)*'QxCalc-F'!BO98</f>
        <v>0.15478516305840676</v>
      </c>
      <c r="BN98" s="4">
        <f>KxCalc!BN98*'QxCalc-M'!BP98+(1-KxCalc!BN98)*'QxCalc-F'!BP98</f>
        <v>0.15380705607769948</v>
      </c>
      <c r="BO98" s="4">
        <f>KxCalc!BO98*'QxCalc-M'!BQ98+(1-KxCalc!BO98)*'QxCalc-F'!BQ98</f>
        <v>0.15283385907771987</v>
      </c>
      <c r="BP98" s="4">
        <f>KxCalc!BP98*'QxCalc-M'!BR98+(1-KxCalc!BP98)*'QxCalc-F'!BR98</f>
        <v>0.15186559380558076</v>
      </c>
      <c r="BQ98" s="4">
        <f>KxCalc!BQ98*'QxCalc-M'!BS98+(1-KxCalc!BQ98)*'QxCalc-F'!BS98</f>
        <v>0.15090228373205986</v>
      </c>
      <c r="BR98" s="4">
        <f>KxCalc!BR98*'QxCalc-M'!BT98+(1-KxCalc!BR98)*'QxCalc-F'!BT98</f>
        <v>0.14994394992890858</v>
      </c>
      <c r="BS98" s="4">
        <f>KxCalc!BS98*'QxCalc-M'!BU98+(1-KxCalc!BS98)*'QxCalc-F'!BU98</f>
        <v>0.14899061672107639</v>
      </c>
      <c r="BT98" s="4">
        <f>KxCalc!BT98*'QxCalc-M'!BV98+(1-KxCalc!BT98)*'QxCalc-F'!BV98</f>
        <v>0.14804230645022309</v>
      </c>
      <c r="BU98" s="4">
        <f>KxCalc!BU98*'QxCalc-M'!BW98+(1-KxCalc!BU98)*'QxCalc-F'!BW98</f>
        <v>0.14709903577506456</v>
      </c>
      <c r="BV98" s="4">
        <f>KxCalc!BV98*'QxCalc-M'!BX98+(1-KxCalc!BV98)*'QxCalc-F'!BX98</f>
        <v>0.14616081320548652</v>
      </c>
      <c r="BW98" s="4">
        <f>KxCalc!BW98*'QxCalc-M'!BY98+(1-KxCalc!BW98)*'QxCalc-F'!BY98</f>
        <v>0.1452276364949788</v>
      </c>
      <c r="BX98" s="4">
        <f>KxCalc!BX98*'QxCalc-M'!BZ98+(1-KxCalc!BX98)*'QxCalc-F'!BZ98</f>
        <v>0.14429948965252862</v>
      </c>
      <c r="BY98" s="4">
        <f>KxCalc!BY98*'QxCalc-M'!CA98+(1-KxCalc!BY98)*'QxCalc-F'!CA98</f>
        <v>0.14337633305474687</v>
      </c>
      <c r="BZ98" s="4">
        <f>KxCalc!BZ98*'QxCalc-M'!CB98+(1-KxCalc!BZ98)*'QxCalc-F'!CB98</f>
        <v>0.14245810124418098</v>
      </c>
      <c r="CA98" s="4">
        <f>KxCalc!CA98*'QxCalc-M'!CC98+(1-KxCalc!CA98)*'QxCalc-F'!CC98</f>
        <v>0.14154472461873946</v>
      </c>
      <c r="CB98" s="4">
        <f>KxCalc!CB98*'QxCalc-M'!CD98+(1-KxCalc!CB98)*'QxCalc-F'!CD98</f>
        <v>0.14063614421285514</v>
      </c>
      <c r="CC98" s="4">
        <f>KxCalc!CC98*'QxCalc-M'!CE98+(1-KxCalc!CC98)*'QxCalc-F'!CE98</f>
        <v>0.13973232652661827</v>
      </c>
    </row>
    <row r="99" spans="1:81" x14ac:dyDescent="0.25">
      <c r="A99" s="2">
        <v>93</v>
      </c>
      <c r="B99" s="4">
        <f>KxCalc!B99*'QxCalc-M'!D99+(1-KxCalc!B99)*'QxCalc-F'!D99</f>
        <v>0.24950551607422944</v>
      </c>
      <c r="C99" s="4">
        <f>KxCalc!C99*'QxCalc-M'!E99+(1-KxCalc!C99)*'QxCalc-F'!E99</f>
        <v>0.24797151710024506</v>
      </c>
      <c r="D99" s="4">
        <f>KxCalc!D99*'QxCalc-M'!F99+(1-KxCalc!D99)*'QxCalc-F'!F99</f>
        <v>0.24645045722118358</v>
      </c>
      <c r="E99" s="4">
        <f>KxCalc!E99*'QxCalc-M'!G99+(1-KxCalc!E99)*'QxCalc-F'!G99</f>
        <v>0.24494327455737341</v>
      </c>
      <c r="F99" s="4">
        <f>KxCalc!F99*'QxCalc-M'!H99+(1-KxCalc!F99)*'QxCalc-F'!H99</f>
        <v>0.24345092103868771</v>
      </c>
      <c r="G99" s="4">
        <f>KxCalc!G99*'QxCalc-M'!I99+(1-KxCalc!G99)*'QxCalc-F'!I99</f>
        <v>0.24197434239036375</v>
      </c>
      <c r="H99" s="4">
        <f>KxCalc!H99*'QxCalc-M'!J99+(1-KxCalc!H99)*'QxCalc-F'!J99</f>
        <v>0.24051436278142729</v>
      </c>
      <c r="I99" s="4">
        <f>KxCalc!I99*'QxCalc-M'!K99+(1-KxCalc!I99)*'QxCalc-F'!K99</f>
        <v>0.23907168623935587</v>
      </c>
      <c r="J99" s="4">
        <f>KxCalc!J99*'QxCalc-M'!L99+(1-KxCalc!J99)*'QxCalc-F'!L99</f>
        <v>0.23764682617539798</v>
      </c>
      <c r="K99" s="4">
        <f>KxCalc!K99*'QxCalc-M'!M99+(1-KxCalc!K99)*'QxCalc-F'!M99</f>
        <v>0.23624003845309027</v>
      </c>
      <c r="L99" s="4">
        <f>KxCalc!L99*'QxCalc-M'!N99+(1-KxCalc!L99)*'QxCalc-F'!N99</f>
        <v>0.23485135610780797</v>
      </c>
      <c r="M99" s="4">
        <f>KxCalc!M99*'QxCalc-M'!O99+(1-KxCalc!M99)*'QxCalc-F'!O99</f>
        <v>0.23348070125072104</v>
      </c>
      <c r="N99" s="4">
        <f>KxCalc!N99*'QxCalc-M'!P99+(1-KxCalc!N99)*'QxCalc-F'!P99</f>
        <v>0.23212794447411444</v>
      </c>
      <c r="O99" s="4">
        <f>KxCalc!O99*'QxCalc-M'!Q99+(1-KxCalc!O99)*'QxCalc-F'!Q99</f>
        <v>0.23079281417706649</v>
      </c>
      <c r="P99" s="4">
        <f>KxCalc!P99*'QxCalc-M'!R99+(1-KxCalc!P99)*'QxCalc-F'!R99</f>
        <v>0.22947490668264903</v>
      </c>
      <c r="Q99" s="4">
        <f>KxCalc!Q99*'QxCalc-M'!S99+(1-KxCalc!Q99)*'QxCalc-F'!S99</f>
        <v>0.22817370791495051</v>
      </c>
      <c r="R99" s="4">
        <f>KxCalc!R99*'QxCalc-M'!T99+(1-KxCalc!R99)*'QxCalc-F'!T99</f>
        <v>0.22688866988318518</v>
      </c>
      <c r="S99" s="4">
        <f>KxCalc!S99*'QxCalc-M'!U99+(1-KxCalc!S99)*'QxCalc-F'!U99</f>
        <v>0.22561917204373141</v>
      </c>
      <c r="T99" s="4">
        <f>KxCalc!T99*'QxCalc-M'!V99+(1-KxCalc!T99)*'QxCalc-F'!V99</f>
        <v>0.22436452794415515</v>
      </c>
      <c r="U99" s="4">
        <f>KxCalc!U99*'QxCalc-M'!W99+(1-KxCalc!U99)*'QxCalc-F'!W99</f>
        <v>0.22312402396479772</v>
      </c>
      <c r="V99" s="4">
        <f>KxCalc!V99*'QxCalc-M'!X99+(1-KxCalc!V99)*'QxCalc-F'!X99</f>
        <v>0.22189696225859643</v>
      </c>
      <c r="W99" s="4">
        <f>KxCalc!W99*'QxCalc-M'!Y99+(1-KxCalc!W99)*'QxCalc-F'!Y99</f>
        <v>0.22068268924685033</v>
      </c>
      <c r="X99" s="4">
        <f>KxCalc!X99*'QxCalc-M'!Z99+(1-KxCalc!X99)*'QxCalc-F'!Z99</f>
        <v>0.21948055047978726</v>
      </c>
      <c r="Y99" s="4">
        <f>KxCalc!Y99*'QxCalc-M'!AA99+(1-KxCalc!Y99)*'QxCalc-F'!AA99</f>
        <v>0.21828987488161938</v>
      </c>
      <c r="Z99" s="4">
        <f>KxCalc!Z99*'QxCalc-M'!AB99+(1-KxCalc!Z99)*'QxCalc-F'!AB99</f>
        <v>0.21710998266595413</v>
      </c>
      <c r="AA99" s="4">
        <f>KxCalc!AA99*'QxCalc-M'!AC99+(1-KxCalc!AA99)*'QxCalc-F'!AC99</f>
        <v>0.21594019206604761</v>
      </c>
      <c r="AB99" s="4">
        <f>KxCalc!AB99*'QxCalc-M'!AD99+(1-KxCalc!AB99)*'QxCalc-F'!AD99</f>
        <v>0.21477985057537269</v>
      </c>
      <c r="AC99" s="4">
        <f>KxCalc!AC99*'QxCalc-M'!AE99+(1-KxCalc!AC99)*'QxCalc-F'!AE99</f>
        <v>0.2136283291176081</v>
      </c>
      <c r="AD99" s="4">
        <f>KxCalc!AD99*'QxCalc-M'!AF99+(1-KxCalc!AD99)*'QxCalc-F'!AF99</f>
        <v>0.21248504294720233</v>
      </c>
      <c r="AE99" s="4">
        <f>KxCalc!AE99*'QxCalc-M'!AG99+(1-KxCalc!AE99)*'QxCalc-F'!AG99</f>
        <v>0.21134944278080581</v>
      </c>
      <c r="AF99" s="4">
        <f>KxCalc!AF99*'QxCalc-M'!AH99+(1-KxCalc!AF99)*'QxCalc-F'!AH99</f>
        <v>0.21022099781351788</v>
      </c>
      <c r="AG99" s="4">
        <f>KxCalc!AG99*'QxCalc-M'!AI99+(1-KxCalc!AG99)*'QxCalc-F'!AI99</f>
        <v>0.20909923515988552</v>
      </c>
      <c r="AH99" s="4">
        <f>KxCalc!AH99*'QxCalc-M'!AJ99+(1-KxCalc!AH99)*'QxCalc-F'!AJ99</f>
        <v>0.20798375118328227</v>
      </c>
      <c r="AI99" s="4">
        <f>KxCalc!AI99*'QxCalc-M'!AK99+(1-KxCalc!AI99)*'QxCalc-F'!AK99</f>
        <v>0.2068742267689021</v>
      </c>
      <c r="AJ99" s="4">
        <f>KxCalc!AJ99*'QxCalc-M'!AL99+(1-KxCalc!AJ99)*'QxCalc-F'!AL99</f>
        <v>0.20577037550224381</v>
      </c>
      <c r="AK99" s="4">
        <f>KxCalc!AK99*'QxCalc-M'!AM99+(1-KxCalc!AK99)*'QxCalc-F'!AM99</f>
        <v>0.20467195321448878</v>
      </c>
      <c r="AL99" s="4">
        <f>KxCalc!AL99*'QxCalc-M'!AN99+(1-KxCalc!AL99)*'QxCalc-F'!AN99</f>
        <v>0.20357875659185196</v>
      </c>
      <c r="AM99" s="4">
        <f>KxCalc!AM99*'QxCalc-M'!AO99+(1-KxCalc!AM99)*'QxCalc-F'!AO99</f>
        <v>0.20249063764585506</v>
      </c>
      <c r="AN99" s="4">
        <f>KxCalc!AN99*'QxCalc-M'!AP99+(1-KxCalc!AN99)*'QxCalc-F'!AP99</f>
        <v>0.20140748523944116</v>
      </c>
      <c r="AO99" s="4">
        <f>KxCalc!AO99*'QxCalc-M'!AQ99+(1-KxCalc!AO99)*'QxCalc-F'!AQ99</f>
        <v>0.20032920420508432</v>
      </c>
      <c r="AP99" s="4">
        <f>KxCalc!AP99*'QxCalc-M'!AR99+(1-KxCalc!AP99)*'QxCalc-F'!AR99</f>
        <v>0.19925571658242774</v>
      </c>
      <c r="AQ99" s="4">
        <f>KxCalc!AQ99*'QxCalc-M'!AS99+(1-KxCalc!AQ99)*'QxCalc-F'!AS99</f>
        <v>0.1981869507461925</v>
      </c>
      <c r="AR99" s="4">
        <f>KxCalc!AR99*'QxCalc-M'!AT99+(1-KxCalc!AR99)*'QxCalc-F'!AT99</f>
        <v>0.19712284613563985</v>
      </c>
      <c r="AS99" s="4">
        <f>KxCalc!AS99*'QxCalc-M'!AU99+(1-KxCalc!AS99)*'QxCalc-F'!AU99</f>
        <v>0.19606333696601508</v>
      </c>
      <c r="AT99" s="4">
        <f>KxCalc!AT99*'QxCalc-M'!AV99+(1-KxCalc!AT99)*'QxCalc-F'!AV99</f>
        <v>0.19500835864839142</v>
      </c>
      <c r="AU99" s="4">
        <f>KxCalc!AU99*'QxCalc-M'!AW99+(1-KxCalc!AU99)*'QxCalc-F'!AW99</f>
        <v>0.1939578393926128</v>
      </c>
      <c r="AV99" s="4">
        <f>KxCalc!AV99*'QxCalc-M'!AX99+(1-KxCalc!AV99)*'QxCalc-F'!AX99</f>
        <v>0.192911709705474</v>
      </c>
      <c r="AW99" s="4">
        <f>KxCalc!AW99*'QxCalc-M'!AY99+(1-KxCalc!AW99)*'QxCalc-F'!AY99</f>
        <v>0.19186988983438402</v>
      </c>
      <c r="AX99" s="4">
        <f>KxCalc!AX99*'QxCalc-M'!AZ99+(1-KxCalc!AX99)*'QxCalc-F'!AZ99</f>
        <v>0.19083230640952886</v>
      </c>
      <c r="AY99" s="4">
        <f>KxCalc!AY99*'QxCalc-M'!BA99+(1-KxCalc!AY99)*'QxCalc-F'!BA99</f>
        <v>0.18979888391393476</v>
      </c>
      <c r="AZ99" s="4">
        <f>KxCalc!AZ99*'QxCalc-M'!BB99+(1-KxCalc!AZ99)*'QxCalc-F'!BB99</f>
        <v>0.18876956793719246</v>
      </c>
      <c r="BA99" s="4">
        <f>KxCalc!BA99*'QxCalc-M'!BC99+(1-KxCalc!BA99)*'QxCalc-F'!BC99</f>
        <v>0.18774431451883003</v>
      </c>
      <c r="BB99" s="4">
        <f>KxCalc!BB99*'QxCalc-M'!BD99+(1-KxCalc!BB99)*'QxCalc-F'!BD99</f>
        <v>0.18672309602798098</v>
      </c>
      <c r="BC99" s="4">
        <f>KxCalc!BC99*'QxCalc-M'!BE99+(1-KxCalc!BC99)*'QxCalc-F'!BE99</f>
        <v>0.18570589084424594</v>
      </c>
      <c r="BD99" s="4">
        <f>KxCalc!BD99*'QxCalc-M'!BF99+(1-KxCalc!BD99)*'QxCalc-F'!BF99</f>
        <v>0.18469269239235722</v>
      </c>
      <c r="BE99" s="4">
        <f>KxCalc!BE99*'QxCalc-M'!BG99+(1-KxCalc!BE99)*'QxCalc-F'!BG99</f>
        <v>0.18368350387325291</v>
      </c>
      <c r="BF99" s="4">
        <f>KxCalc!BF99*'QxCalc-M'!BH99+(1-KxCalc!BF99)*'QxCalc-F'!BH99</f>
        <v>0.18267833184420132</v>
      </c>
      <c r="BG99" s="4">
        <f>KxCalc!BG99*'QxCalc-M'!BI99+(1-KxCalc!BG99)*'QxCalc-F'!BI99</f>
        <v>0.18167717937209182</v>
      </c>
      <c r="BH99" s="4">
        <f>KxCalc!BH99*'QxCalc-M'!BJ99+(1-KxCalc!BH99)*'QxCalc-F'!BJ99</f>
        <v>0.18068004633875029</v>
      </c>
      <c r="BI99" s="4">
        <f>KxCalc!BI99*'QxCalc-M'!BK99+(1-KxCalc!BI99)*'QxCalc-F'!BK99</f>
        <v>0.1796869340170052</v>
      </c>
      <c r="BJ99" s="4">
        <f>KxCalc!BJ99*'QxCalc-M'!BL99+(1-KxCalc!BJ99)*'QxCalc-F'!BL99</f>
        <v>0.17869784797646415</v>
      </c>
      <c r="BK99" s="4">
        <f>KxCalc!BK99*'QxCalc-M'!BM99+(1-KxCalc!BK99)*'QxCalc-F'!BM99</f>
        <v>0.17771279935989578</v>
      </c>
      <c r="BL99" s="4">
        <f>KxCalc!BL99*'QxCalc-M'!BN99+(1-KxCalc!BL99)*'QxCalc-F'!BN99</f>
        <v>0.17673180640065358</v>
      </c>
      <c r="BM99" s="4">
        <f>KxCalc!BM99*'QxCalc-M'!BO99+(1-KxCalc!BM99)*'QxCalc-F'!BO99</f>
        <v>0.17575488856822208</v>
      </c>
      <c r="BN99" s="4">
        <f>KxCalc!BN99*'QxCalc-M'!BP99+(1-KxCalc!BN99)*'QxCalc-F'!BP99</f>
        <v>0.17478207189907047</v>
      </c>
      <c r="BO99" s="4">
        <f>KxCalc!BO99*'QxCalc-M'!BQ99+(1-KxCalc!BO99)*'QxCalc-F'!BQ99</f>
        <v>0.17381338046056238</v>
      </c>
      <c r="BP99" s="4">
        <f>KxCalc!BP99*'QxCalc-M'!BR99+(1-KxCalc!BP99)*'QxCalc-F'!BR99</f>
        <v>0.17284884263497952</v>
      </c>
      <c r="BQ99" s="4">
        <f>KxCalc!BQ99*'QxCalc-M'!BS99+(1-KxCalc!BQ99)*'QxCalc-F'!BS99</f>
        <v>0.17188848340146068</v>
      </c>
      <c r="BR99" s="4">
        <f>KxCalc!BR99*'QxCalc-M'!BT99+(1-KxCalc!BR99)*'QxCalc-F'!BT99</f>
        <v>0.17093233003144226</v>
      </c>
      <c r="BS99" s="4">
        <f>KxCalc!BS99*'QxCalc-M'!BU99+(1-KxCalc!BS99)*'QxCalc-F'!BU99</f>
        <v>0.1699804076597104</v>
      </c>
      <c r="BT99" s="4">
        <f>KxCalc!BT99*'QxCalc-M'!BV99+(1-KxCalc!BT99)*'QxCalc-F'!BV99</f>
        <v>0.16903274535111557</v>
      </c>
      <c r="BU99" s="4">
        <f>KxCalc!BU99*'QxCalc-M'!BW99+(1-KxCalc!BU99)*'QxCalc-F'!BW99</f>
        <v>0.16808937046777372</v>
      </c>
      <c r="BV99" s="4">
        <f>KxCalc!BV99*'QxCalc-M'!BX99+(1-KxCalc!BV99)*'QxCalc-F'!BX99</f>
        <v>0.16715030464241998</v>
      </c>
      <c r="BW99" s="4">
        <f>KxCalc!BW99*'QxCalc-M'!BY99+(1-KxCalc!BW99)*'QxCalc-F'!BY99</f>
        <v>0.16621556104936488</v>
      </c>
      <c r="BX99" s="4">
        <f>KxCalc!BX99*'QxCalc-M'!BZ99+(1-KxCalc!BX99)*'QxCalc-F'!BZ99</f>
        <v>0.165285141495845</v>
      </c>
      <c r="BY99" s="4">
        <f>KxCalc!BY99*'QxCalc-M'!CA99+(1-KxCalc!BY99)*'QxCalc-F'!CA99</f>
        <v>0.16435903307253527</v>
      </c>
      <c r="BZ99" s="4">
        <f>KxCalc!BZ99*'QxCalc-M'!CB99+(1-KxCalc!BZ99)*'QxCalc-F'!CB99</f>
        <v>0.16343719725904332</v>
      </c>
      <c r="CA99" s="4">
        <f>KxCalc!CA99*'QxCalc-M'!CC99+(1-KxCalc!CA99)*'QxCalc-F'!CC99</f>
        <v>0.16251956730968997</v>
      </c>
      <c r="CB99" s="4">
        <f>KxCalc!CB99*'QxCalc-M'!CD99+(1-KxCalc!CB99)*'QxCalc-F'!CD99</f>
        <v>0.16160607172071739</v>
      </c>
      <c r="CC99" s="4">
        <f>KxCalc!CC99*'QxCalc-M'!CE99+(1-KxCalc!CC99)*'QxCalc-F'!CE99</f>
        <v>0.16069665036863781</v>
      </c>
    </row>
    <row r="100" spans="1:81" x14ac:dyDescent="0.25">
      <c r="A100" s="2">
        <v>94</v>
      </c>
      <c r="B100" s="4">
        <f>KxCalc!B100*'QxCalc-M'!D100+(1-KxCalc!B100)*'QxCalc-F'!D100</f>
        <v>0.26914360999329856</v>
      </c>
      <c r="C100" s="4">
        <f>KxCalc!C100*'QxCalc-M'!E100+(1-KxCalc!C100)*'QxCalc-F'!E100</f>
        <v>0.26766436328211352</v>
      </c>
      <c r="D100" s="4">
        <f>KxCalc!D100*'QxCalc-M'!F100+(1-KxCalc!D100)*'QxCalc-F'!F100</f>
        <v>0.26619566168608028</v>
      </c>
      <c r="E100" s="4">
        <f>KxCalc!E100*'QxCalc-M'!G100+(1-KxCalc!E100)*'QxCalc-F'!G100</f>
        <v>0.26473820942379761</v>
      </c>
      <c r="F100" s="4">
        <f>KxCalc!F100*'QxCalc-M'!H100+(1-KxCalc!F100)*'QxCalc-F'!H100</f>
        <v>0.2632928785419073</v>
      </c>
      <c r="G100" s="4">
        <f>KxCalc!G100*'QxCalc-M'!I100+(1-KxCalc!G100)*'QxCalc-F'!I100</f>
        <v>0.26186055803174602</v>
      </c>
      <c r="H100" s="4">
        <f>KxCalc!H100*'QxCalc-M'!J100+(1-KxCalc!H100)*'QxCalc-F'!J100</f>
        <v>0.26044213577835246</v>
      </c>
      <c r="I100" s="4">
        <f>KxCalc!I100*'QxCalc-M'!K100+(1-KxCalc!I100)*'QxCalc-F'!K100</f>
        <v>0.25903839346227853</v>
      </c>
      <c r="J100" s="4">
        <f>KxCalc!J100*'QxCalc-M'!L100+(1-KxCalc!J100)*'QxCalc-F'!L100</f>
        <v>0.25765000729598564</v>
      </c>
      <c r="K100" s="4">
        <f>KxCalc!K100*'QxCalc-M'!M100+(1-KxCalc!K100)*'QxCalc-F'!M100</f>
        <v>0.25627748303533598</v>
      </c>
      <c r="L100" s="4">
        <f>KxCalc!L100*'QxCalc-M'!N100+(1-KxCalc!L100)*'QxCalc-F'!N100</f>
        <v>0.25492109370972449</v>
      </c>
      <c r="M100" s="4">
        <f>KxCalc!M100*'QxCalc-M'!O100+(1-KxCalc!M100)*'QxCalc-F'!O100</f>
        <v>0.25358090999339306</v>
      </c>
      <c r="N100" s="4">
        <f>KxCalc!N100*'QxCalc-M'!P100+(1-KxCalc!N100)*'QxCalc-F'!P100</f>
        <v>0.25225690160566566</v>
      </c>
      <c r="O100" s="4">
        <f>KxCalc!O100*'QxCalc-M'!Q100+(1-KxCalc!O100)*'QxCalc-F'!Q100</f>
        <v>0.25094899123523517</v>
      </c>
      <c r="P100" s="4">
        <f>KxCalc!P100*'QxCalc-M'!R100+(1-KxCalc!P100)*'QxCalc-F'!R100</f>
        <v>0.24965697075278911</v>
      </c>
      <c r="Q100" s="4">
        <f>KxCalc!Q100*'QxCalc-M'!S100+(1-KxCalc!Q100)*'QxCalc-F'!S100</f>
        <v>0.24838050960374808</v>
      </c>
      <c r="R100" s="4">
        <f>KxCalc!R100*'QxCalc-M'!T100+(1-KxCalc!R100)*'QxCalc-F'!T100</f>
        <v>0.24711917391110289</v>
      </c>
      <c r="S100" s="4">
        <f>KxCalc!S100*'QxCalc-M'!U100+(1-KxCalc!S100)*'QxCalc-F'!U100</f>
        <v>0.24587249637766612</v>
      </c>
      <c r="T100" s="4">
        <f>KxCalc!T100*'QxCalc-M'!V100+(1-KxCalc!T100)*'QxCalc-F'!V100</f>
        <v>0.24463994021569338</v>
      </c>
      <c r="U100" s="4">
        <f>KxCalc!U100*'QxCalc-M'!W100+(1-KxCalc!U100)*'QxCalc-F'!W100</f>
        <v>0.24342090473691985</v>
      </c>
      <c r="V100" s="4">
        <f>KxCalc!V100*'QxCalc-M'!X100+(1-KxCalc!V100)*'QxCalc-F'!X100</f>
        <v>0.24221476078769527</v>
      </c>
      <c r="W100" s="4">
        <f>KxCalc!W100*'QxCalc-M'!Y100+(1-KxCalc!W100)*'QxCalc-F'!Y100</f>
        <v>0.24102089040406049</v>
      </c>
      <c r="X100" s="4">
        <f>KxCalc!X100*'QxCalc-M'!Z100+(1-KxCalc!X100)*'QxCalc-F'!Z100</f>
        <v>0.23983871337959109</v>
      </c>
      <c r="Y100" s="4">
        <f>KxCalc!Y100*'QxCalc-M'!AA100+(1-KxCalc!Y100)*'QxCalc-F'!AA100</f>
        <v>0.23866764541427168</v>
      </c>
      <c r="Z100" s="4">
        <f>KxCalc!Z100*'QxCalc-M'!AB100+(1-KxCalc!Z100)*'QxCalc-F'!AB100</f>
        <v>0.23750708334087525</v>
      </c>
      <c r="AA100" s="4">
        <f>KxCalc!AA100*'QxCalc-M'!AC100+(1-KxCalc!AA100)*'QxCalc-F'!AC100</f>
        <v>0.23635641236659277</v>
      </c>
      <c r="AB100" s="4">
        <f>KxCalc!AB100*'QxCalc-M'!AD100+(1-KxCalc!AB100)*'QxCalc-F'!AD100</f>
        <v>0.23521501227854297</v>
      </c>
      <c r="AC100" s="4">
        <f>KxCalc!AC100*'QxCalc-M'!AE100+(1-KxCalc!AC100)*'QxCalc-F'!AE100</f>
        <v>0.23408228671010467</v>
      </c>
      <c r="AD100" s="4">
        <f>KxCalc!AD100*'QxCalc-M'!AF100+(1-KxCalc!AD100)*'QxCalc-F'!AF100</f>
        <v>0.23295765784946681</v>
      </c>
      <c r="AE100" s="4">
        <f>KxCalc!AE100*'QxCalc-M'!AG100+(1-KxCalc!AE100)*'QxCalc-F'!AG100</f>
        <v>0.2318405862616866</v>
      </c>
      <c r="AF100" s="4">
        <f>KxCalc!AF100*'QxCalc-M'!AH100+(1-KxCalc!AF100)*'QxCalc-F'!AH100</f>
        <v>0.2307305628400998</v>
      </c>
      <c r="AG100" s="4">
        <f>KxCalc!AG100*'QxCalc-M'!AI100+(1-KxCalc!AG100)*'QxCalc-F'!AI100</f>
        <v>0.2296270930289907</v>
      </c>
      <c r="AH100" s="4">
        <f>KxCalc!AH100*'QxCalc-M'!AJ100+(1-KxCalc!AH100)*'QxCalc-F'!AJ100</f>
        <v>0.228529734243477</v>
      </c>
      <c r="AI100" s="4">
        <f>KxCalc!AI100*'QxCalc-M'!AK100+(1-KxCalc!AI100)*'QxCalc-F'!AK100</f>
        <v>0.22743810701378661</v>
      </c>
      <c r="AJ100" s="4">
        <f>KxCalc!AJ100*'QxCalc-M'!AL100+(1-KxCalc!AJ100)*'QxCalc-F'!AL100</f>
        <v>0.22635190996410298</v>
      </c>
      <c r="AK100" s="4">
        <f>KxCalc!AK100*'QxCalc-M'!AM100+(1-KxCalc!AK100)*'QxCalc-F'!AM100</f>
        <v>0.22527087121386602</v>
      </c>
      <c r="AL100" s="4">
        <f>KxCalc!AL100*'QxCalc-M'!AN100+(1-KxCalc!AL100)*'QxCalc-F'!AN100</f>
        <v>0.22419475769306954</v>
      </c>
      <c r="AM100" s="4">
        <f>KxCalc!AM100*'QxCalc-M'!AO100+(1-KxCalc!AM100)*'QxCalc-F'!AO100</f>
        <v>0.22312337412163008</v>
      </c>
      <c r="AN100" s="4">
        <f>KxCalc!AN100*'QxCalc-M'!AP100+(1-KxCalc!AN100)*'QxCalc-F'!AP100</f>
        <v>0.22205657709927826</v>
      </c>
      <c r="AO100" s="4">
        <f>KxCalc!AO100*'QxCalc-M'!AQ100+(1-KxCalc!AO100)*'QxCalc-F'!AQ100</f>
        <v>0.22099425785027213</v>
      </c>
      <c r="AP100" s="4">
        <f>KxCalc!AP100*'QxCalc-M'!AR100+(1-KxCalc!AP100)*'QxCalc-F'!AR100</f>
        <v>0.21993632250919051</v>
      </c>
      <c r="AQ100" s="4">
        <f>KxCalc!AQ100*'QxCalc-M'!AS100+(1-KxCalc!AQ100)*'QxCalc-F'!AS100</f>
        <v>0.21888269341694822</v>
      </c>
      <c r="AR100" s="4">
        <f>KxCalc!AR100*'QxCalc-M'!AT100+(1-KxCalc!AR100)*'QxCalc-F'!AT100</f>
        <v>0.21783329881169533</v>
      </c>
      <c r="AS100" s="4">
        <f>KxCalc!AS100*'QxCalc-M'!AU100+(1-KxCalc!AS100)*'QxCalc-F'!AU100</f>
        <v>0.21678807741383299</v>
      </c>
      <c r="AT100" s="4">
        <f>KxCalc!AT100*'QxCalc-M'!AV100+(1-KxCalc!AT100)*'QxCalc-F'!AV100</f>
        <v>0.21574696283518568</v>
      </c>
      <c r="AU100" s="4">
        <f>KxCalc!AU100*'QxCalc-M'!AW100+(1-KxCalc!AU100)*'QxCalc-F'!AW100</f>
        <v>0.21470988972630217</v>
      </c>
      <c r="AV100" s="4">
        <f>KxCalc!AV100*'QxCalc-M'!AX100+(1-KxCalc!AV100)*'QxCalc-F'!AX100</f>
        <v>0.21367678568653811</v>
      </c>
      <c r="AW100" s="4">
        <f>KxCalc!AW100*'QxCalc-M'!AY100+(1-KxCalc!AW100)*'QxCalc-F'!AY100</f>
        <v>0.2126475803886804</v>
      </c>
      <c r="AX100" s="4">
        <f>KxCalc!AX100*'QxCalc-M'!AZ100+(1-KxCalc!AX100)*'QxCalc-F'!AZ100</f>
        <v>0.21162219345284961</v>
      </c>
      <c r="AY100" s="4">
        <f>KxCalc!AY100*'QxCalc-M'!BA100+(1-KxCalc!AY100)*'QxCalc-F'!BA100</f>
        <v>0.21060055049424822</v>
      </c>
      <c r="AZ100" s="4">
        <f>KxCalc!AZ100*'QxCalc-M'!BB100+(1-KxCalc!AZ100)*'QxCalc-F'!BB100</f>
        <v>0.20958257489528492</v>
      </c>
      <c r="BA100" s="4">
        <f>KxCalc!BA100*'QxCalc-M'!BC100+(1-KxCalc!BA100)*'QxCalc-F'!BC100</f>
        <v>0.20856821036802553</v>
      </c>
      <c r="BB100" s="4">
        <f>KxCalc!BB100*'QxCalc-M'!BD100+(1-KxCalc!BB100)*'QxCalc-F'!BD100</f>
        <v>0.20755741073031647</v>
      </c>
      <c r="BC100" s="4">
        <f>KxCalc!BC100*'QxCalc-M'!BE100+(1-KxCalc!BC100)*'QxCalc-F'!BE100</f>
        <v>0.20655014569455726</v>
      </c>
      <c r="BD100" s="4">
        <f>KxCalc!BD100*'QxCalc-M'!BF100+(1-KxCalc!BD100)*'QxCalc-F'!BF100</f>
        <v>0.20554639091190191</v>
      </c>
      <c r="BE100" s="4">
        <f>KxCalc!BE100*'QxCalc-M'!BG100+(1-KxCalc!BE100)*'QxCalc-F'!BG100</f>
        <v>0.20454613682423478</v>
      </c>
      <c r="BF100" s="4">
        <f>KxCalc!BF100*'QxCalc-M'!BH100+(1-KxCalc!BF100)*'QxCalc-F'!BH100</f>
        <v>0.20354938360656241</v>
      </c>
      <c r="BG100" s="4">
        <f>KxCalc!BG100*'QxCalc-M'!BI100+(1-KxCalc!BG100)*'QxCalc-F'!BI100</f>
        <v>0.20255613494265495</v>
      </c>
      <c r="BH100" s="4">
        <f>KxCalc!BH100*'QxCalc-M'!BJ100+(1-KxCalc!BH100)*'QxCalc-F'!BJ100</f>
        <v>0.20156639133419513</v>
      </c>
      <c r="BI100" s="4">
        <f>KxCalc!BI100*'QxCalc-M'!BK100+(1-KxCalc!BI100)*'QxCalc-F'!BK100</f>
        <v>0.20058015037425223</v>
      </c>
      <c r="BJ100" s="4">
        <f>KxCalc!BJ100*'QxCalc-M'!BL100+(1-KxCalc!BJ100)*'QxCalc-F'!BL100</f>
        <v>0.19959741121747687</v>
      </c>
      <c r="BK100" s="4">
        <f>KxCalc!BK100*'QxCalc-M'!BM100+(1-KxCalc!BK100)*'QxCalc-F'!BM100</f>
        <v>0.19861817744162347</v>
      </c>
      <c r="BL100" s="4">
        <f>KxCalc!BL100*'QxCalc-M'!BN100+(1-KxCalc!BL100)*'QxCalc-F'!BN100</f>
        <v>0.19764245832593402</v>
      </c>
      <c r="BM100" s="4">
        <f>KxCalc!BM100*'QxCalc-M'!BO100+(1-KxCalc!BM100)*'QxCalc-F'!BO100</f>
        <v>0.19667027037593351</v>
      </c>
      <c r="BN100" s="4">
        <f>KxCalc!BN100*'QxCalc-M'!BP100+(1-KxCalc!BN100)*'QxCalc-F'!BP100</f>
        <v>0.195701631583758</v>
      </c>
      <c r="BO100" s="4">
        <f>KxCalc!BO100*'QxCalc-M'!BQ100+(1-KxCalc!BO100)*'QxCalc-F'!BQ100</f>
        <v>0.19473656669766953</v>
      </c>
      <c r="BP100" s="4">
        <f>KxCalc!BP100*'QxCalc-M'!BR100+(1-KxCalc!BP100)*'QxCalc-F'!BR100</f>
        <v>0.19377509881204641</v>
      </c>
      <c r="BQ100" s="4">
        <f>KxCalc!BQ100*'QxCalc-M'!BS100+(1-KxCalc!BQ100)*'QxCalc-F'!BS100</f>
        <v>0.19281725557433382</v>
      </c>
      <c r="BR100" s="4">
        <f>KxCalc!BR100*'QxCalc-M'!BT100+(1-KxCalc!BR100)*'QxCalc-F'!BT100</f>
        <v>0.19186306155263205</v>
      </c>
      <c r="BS100" s="4">
        <f>KxCalc!BS100*'QxCalc-M'!BU100+(1-KxCalc!BS100)*'QxCalc-F'!BU100</f>
        <v>0.19091254386490988</v>
      </c>
      <c r="BT100" s="4">
        <f>KxCalc!BT100*'QxCalc-M'!BV100+(1-KxCalc!BT100)*'QxCalc-F'!BV100</f>
        <v>0.1899657277859102</v>
      </c>
      <c r="BU100" s="4">
        <f>KxCalc!BU100*'QxCalc-M'!BW100+(1-KxCalc!BU100)*'QxCalc-F'!BW100</f>
        <v>0.18902264276672631</v>
      </c>
      <c r="BV100" s="4">
        <f>KxCalc!BV100*'QxCalc-M'!BX100+(1-KxCalc!BV100)*'QxCalc-F'!BX100</f>
        <v>0.18808331684182572</v>
      </c>
      <c r="BW100" s="4">
        <f>KxCalc!BW100*'QxCalc-M'!BY100+(1-KxCalc!BW100)*'QxCalc-F'!BY100</f>
        <v>0.18714777259916437</v>
      </c>
      <c r="BX100" s="4">
        <f>KxCalc!BX100*'QxCalc-M'!BZ100+(1-KxCalc!BX100)*'QxCalc-F'!BZ100</f>
        <v>0.18621602441868032</v>
      </c>
      <c r="BY100" s="4">
        <f>KxCalc!BY100*'QxCalc-M'!CA100+(1-KxCalc!BY100)*'QxCalc-F'!CA100</f>
        <v>0.18528807551326112</v>
      </c>
      <c r="BZ100" s="4">
        <f>KxCalc!BZ100*'QxCalc-M'!CB100+(1-KxCalc!BZ100)*'QxCalc-F'!CB100</f>
        <v>0.18436391450959028</v>
      </c>
      <c r="CA100" s="4">
        <f>KxCalc!CA100*'QxCalc-M'!CC100+(1-KxCalc!CA100)*'QxCalc-F'!CC100</f>
        <v>0.18344350444858426</v>
      </c>
      <c r="CB100" s="4">
        <f>KxCalc!CB100*'QxCalc-M'!CD100+(1-KxCalc!CB100)*'QxCalc-F'!CD100</f>
        <v>0.18252678001840986</v>
      </c>
      <c r="CC100" s="4">
        <f>KxCalc!CC100*'QxCalc-M'!CE100+(1-KxCalc!CC100)*'QxCalc-F'!CE100</f>
        <v>0.18161367095880704</v>
      </c>
    </row>
    <row r="101" spans="1:81" x14ac:dyDescent="0.25">
      <c r="A101" s="2">
        <v>95</v>
      </c>
      <c r="B101" s="4">
        <f>KxCalc!B101*'QxCalc-M'!D101+(1-KxCalc!B101)*'QxCalc-F'!D101</f>
        <v>0.28942110477555882</v>
      </c>
      <c r="C101" s="4">
        <f>KxCalc!C101*'QxCalc-M'!E101+(1-KxCalc!C101)*'QxCalc-F'!E101</f>
        <v>0.28798954324832399</v>
      </c>
      <c r="D101" s="4">
        <f>KxCalc!D101*'QxCalc-M'!F101+(1-KxCalc!D101)*'QxCalc-F'!F101</f>
        <v>0.28656672386961418</v>
      </c>
      <c r="E101" s="4">
        <f>KxCalc!E101*'QxCalc-M'!G101+(1-KxCalc!E101)*'QxCalc-F'!G101</f>
        <v>0.28515310570946567</v>
      </c>
      <c r="F101" s="4">
        <f>KxCalc!F101*'QxCalc-M'!H101+(1-KxCalc!F101)*'QxCalc-F'!H101</f>
        <v>0.28374933044727896</v>
      </c>
      <c r="G101" s="4">
        <f>KxCalc!G101*'QxCalc-M'!I101+(1-KxCalc!G101)*'QxCalc-F'!I101</f>
        <v>0.2823561916314638</v>
      </c>
      <c r="H101" s="4">
        <f>KxCalc!H101*'QxCalc-M'!J101+(1-KxCalc!H101)*'QxCalc-F'!J101</f>
        <v>0.28097449883329517</v>
      </c>
      <c r="I101" s="4">
        <f>KxCalc!I101*'QxCalc-M'!K101+(1-KxCalc!I101)*'QxCalc-F'!K101</f>
        <v>0.27960506149370384</v>
      </c>
      <c r="J101" s="4">
        <f>KxCalc!J101*'QxCalc-M'!L101+(1-KxCalc!J101)*'QxCalc-F'!L101</f>
        <v>0.27824859422380344</v>
      </c>
      <c r="K101" s="4">
        <f>KxCalc!K101*'QxCalc-M'!M101+(1-KxCalc!K101)*'QxCalc-F'!M101</f>
        <v>0.27690571749362913</v>
      </c>
      <c r="L101" s="4">
        <f>KxCalc!L101*'QxCalc-M'!N101+(1-KxCalc!L101)*'QxCalc-F'!N101</f>
        <v>0.27557689896838899</v>
      </c>
      <c r="M101" s="4">
        <f>KxCalc!M101*'QxCalc-M'!O101+(1-KxCalc!M101)*'QxCalc-F'!O101</f>
        <v>0.27426239716815587</v>
      </c>
      <c r="N101" s="4">
        <f>KxCalc!N101*'QxCalc-M'!P101+(1-KxCalc!N101)*'QxCalc-F'!P101</f>
        <v>0.27296228866016187</v>
      </c>
      <c r="O101" s="4">
        <f>KxCalc!O101*'QxCalc-M'!Q101+(1-KxCalc!O101)*'QxCalc-F'!Q101</f>
        <v>0.27167655943107105</v>
      </c>
      <c r="P101" s="4">
        <f>KxCalc!P101*'QxCalc-M'!R101+(1-KxCalc!P101)*'QxCalc-F'!R101</f>
        <v>0.27040515348412075</v>
      </c>
      <c r="Q101" s="4">
        <f>KxCalc!Q101*'QxCalc-M'!S101+(1-KxCalc!Q101)*'QxCalc-F'!S101</f>
        <v>0.26914789696863434</v>
      </c>
      <c r="R101" s="4">
        <f>KxCalc!R101*'QxCalc-M'!T101+(1-KxCalc!R101)*'QxCalc-F'!T101</f>
        <v>0.26790450550934247</v>
      </c>
      <c r="S101" s="4">
        <f>KxCalc!S101*'QxCalc-M'!U101+(1-KxCalc!S101)*'QxCalc-F'!U101</f>
        <v>0.26667460121339748</v>
      </c>
      <c r="T101" s="4">
        <f>KxCalc!T101*'QxCalc-M'!V101+(1-KxCalc!T101)*'QxCalc-F'!V101</f>
        <v>0.26545777570148404</v>
      </c>
      <c r="U101" s="4">
        <f>KxCalc!U101*'QxCalc-M'!W101+(1-KxCalc!U101)*'QxCalc-F'!W101</f>
        <v>0.26425355727589434</v>
      </c>
      <c r="V101" s="4">
        <f>KxCalc!V101*'QxCalc-M'!X101+(1-KxCalc!V101)*'QxCalc-F'!X101</f>
        <v>0.26306141575458286</v>
      </c>
      <c r="W101" s="4">
        <f>KxCalc!W101*'QxCalc-M'!Y101+(1-KxCalc!W101)*'QxCalc-F'!Y101</f>
        <v>0.26188079438181983</v>
      </c>
      <c r="X101" s="4">
        <f>KxCalc!X101*'QxCalc-M'!Z101+(1-KxCalc!X101)*'QxCalc-F'!Z101</f>
        <v>0.26071114566514031</v>
      </c>
      <c r="Y101" s="4">
        <f>KxCalc!Y101*'QxCalc-M'!AA101+(1-KxCalc!Y101)*'QxCalc-F'!AA101</f>
        <v>0.25955195544904769</v>
      </c>
      <c r="Z101" s="4">
        <f>KxCalc!Z101*'QxCalc-M'!AB101+(1-KxCalc!Z101)*'QxCalc-F'!AB101</f>
        <v>0.25840270491856571</v>
      </c>
      <c r="AA101" s="4">
        <f>KxCalc!AA101*'QxCalc-M'!AC101+(1-KxCalc!AA101)*'QxCalc-F'!AC101</f>
        <v>0.25726285710159974</v>
      </c>
      <c r="AB101" s="4">
        <f>KxCalc!AB101*'QxCalc-M'!AD101+(1-KxCalc!AB101)*'QxCalc-F'!AD101</f>
        <v>0.25613186335588245</v>
      </c>
      <c r="AC101" s="4">
        <f>KxCalc!AC101*'QxCalc-M'!AE101+(1-KxCalc!AC101)*'QxCalc-F'!AE101</f>
        <v>0.25500916894106501</v>
      </c>
      <c r="AD101" s="4">
        <f>KxCalc!AD101*'QxCalc-M'!AF101+(1-KxCalc!AD101)*'QxCalc-F'!AF101</f>
        <v>0.25389423961651592</v>
      </c>
      <c r="AE101" s="4">
        <f>KxCalc!AE101*'QxCalc-M'!AG101+(1-KxCalc!AE101)*'QxCalc-F'!AG101</f>
        <v>0.25278655685302209</v>
      </c>
      <c r="AF101" s="4">
        <f>KxCalc!AF101*'QxCalc-M'!AH101+(1-KxCalc!AF101)*'QxCalc-F'!AH101</f>
        <v>0.2516856359314027</v>
      </c>
      <c r="AG101" s="4">
        <f>KxCalc!AG101*'QxCalc-M'!AI101+(1-KxCalc!AG101)*'QxCalc-F'!AI101</f>
        <v>0.25059101868829448</v>
      </c>
      <c r="AH101" s="4">
        <f>KxCalc!AH101*'QxCalc-M'!AJ101+(1-KxCalc!AH101)*'QxCalc-F'!AJ101</f>
        <v>0.24950225918825036</v>
      </c>
      <c r="AI101" s="4">
        <f>KxCalc!AI101*'QxCalc-M'!AK101+(1-KxCalc!AI101)*'QxCalc-F'!AK101</f>
        <v>0.24841895793452595</v>
      </c>
      <c r="AJ101" s="4">
        <f>KxCalc!AJ101*'QxCalc-M'!AL101+(1-KxCalc!AJ101)*'QxCalc-F'!AL101</f>
        <v>0.24734077219313427</v>
      </c>
      <c r="AK101" s="4">
        <f>KxCalc!AK101*'QxCalc-M'!AM101+(1-KxCalc!AK101)*'QxCalc-F'!AM101</f>
        <v>0.24626742986119751</v>
      </c>
      <c r="AL101" s="4">
        <f>KxCalc!AL101*'QxCalc-M'!AN101+(1-KxCalc!AL101)*'QxCalc-F'!AN101</f>
        <v>0.24519868521792426</v>
      </c>
      <c r="AM101" s="4">
        <f>KxCalc!AM101*'QxCalc-M'!AO101+(1-KxCalc!AM101)*'QxCalc-F'!AO101</f>
        <v>0.24413432753556147</v>
      </c>
      <c r="AN101" s="4">
        <f>KxCalc!AN101*'QxCalc-M'!AP101+(1-KxCalc!AN101)*'QxCalc-F'!AP101</f>
        <v>0.24307418025248861</v>
      </c>
      <c r="AO101" s="4">
        <f>KxCalc!AO101*'QxCalc-M'!AQ101+(1-KxCalc!AO101)*'QxCalc-F'!AQ101</f>
        <v>0.24201811398995915</v>
      </c>
      <c r="AP101" s="4">
        <f>KxCalc!AP101*'QxCalc-M'!AR101+(1-KxCalc!AP101)*'QxCalc-F'!AR101</f>
        <v>0.2409660308686275</v>
      </c>
      <c r="AQ101" s="4">
        <f>KxCalc!AQ101*'QxCalc-M'!AS101+(1-KxCalc!AQ101)*'QxCalc-F'!AS101</f>
        <v>0.23991784651352893</v>
      </c>
      <c r="AR101" s="4">
        <f>KxCalc!AR101*'QxCalc-M'!AT101+(1-KxCalc!AR101)*'QxCalc-F'!AT101</f>
        <v>0.2388734912840777</v>
      </c>
      <c r="AS101" s="4">
        <f>KxCalc!AS101*'QxCalc-M'!AU101+(1-KxCalc!AS101)*'QxCalc-F'!AU101</f>
        <v>0.23783290084811687</v>
      </c>
      <c r="AT101" s="4">
        <f>KxCalc!AT101*'QxCalc-M'!AV101+(1-KxCalc!AT101)*'QxCalc-F'!AV101</f>
        <v>0.23679602041152989</v>
      </c>
      <c r="AU101" s="4">
        <f>KxCalc!AU101*'QxCalc-M'!AW101+(1-KxCalc!AU101)*'QxCalc-F'!AW101</f>
        <v>0.23576279041004167</v>
      </c>
      <c r="AV101" s="4">
        <f>KxCalc!AV101*'QxCalc-M'!AX101+(1-KxCalc!AV101)*'QxCalc-F'!AX101</f>
        <v>0.23473315215276533</v>
      </c>
      <c r="AW101" s="4">
        <f>KxCalc!AW101*'QxCalc-M'!AY101+(1-KxCalc!AW101)*'QxCalc-F'!AY101</f>
        <v>0.23370704037944151</v>
      </c>
      <c r="AX101" s="4">
        <f>KxCalc!AX101*'QxCalc-M'!AZ101+(1-KxCalc!AX101)*'QxCalc-F'!AZ101</f>
        <v>0.23268439164761104</v>
      </c>
      <c r="AY101" s="4">
        <f>KxCalc!AY101*'QxCalc-M'!BA101+(1-KxCalc!AY101)*'QxCalc-F'!BA101</f>
        <v>0.23166513316592086</v>
      </c>
      <c r="AZ101" s="4">
        <f>KxCalc!AZ101*'QxCalc-M'!BB101+(1-KxCalc!AZ101)*'QxCalc-F'!BB101</f>
        <v>0.23064919756573521</v>
      </c>
      <c r="BA101" s="4">
        <f>KxCalc!BA101*'QxCalc-M'!BC101+(1-KxCalc!BA101)*'QxCalc-F'!BC101</f>
        <v>0.22963651532806906</v>
      </c>
      <c r="BB101" s="4">
        <f>KxCalc!BB101*'QxCalc-M'!BD101+(1-KxCalc!BB101)*'QxCalc-F'!BD101</f>
        <v>0.22862703560074613</v>
      </c>
      <c r="BC101" s="4">
        <f>KxCalc!BC101*'QxCalc-M'!BE101+(1-KxCalc!BC101)*'QxCalc-F'!BE101</f>
        <v>0.22762071680737395</v>
      </c>
      <c r="BD101" s="4">
        <f>KxCalc!BD101*'QxCalc-M'!BF101+(1-KxCalc!BD101)*'QxCalc-F'!BF101</f>
        <v>0.22661753201823082</v>
      </c>
      <c r="BE101" s="4">
        <f>KxCalc!BE101*'QxCalc-M'!BG101+(1-KxCalc!BE101)*'QxCalc-F'!BG101</f>
        <v>0.22561745978548223</v>
      </c>
      <c r="BF101" s="4">
        <f>KxCalc!BF101*'QxCalc-M'!BH101+(1-KxCalc!BF101)*'QxCalc-F'!BH101</f>
        <v>0.22462049234058371</v>
      </c>
      <c r="BG101" s="4">
        <f>KxCalc!BG101*'QxCalc-M'!BI101+(1-KxCalc!BG101)*'QxCalc-F'!BI101</f>
        <v>0.22362663094761748</v>
      </c>
      <c r="BH101" s="4">
        <f>KxCalc!BH101*'QxCalc-M'!BJ101+(1-KxCalc!BH101)*'QxCalc-F'!BJ101</f>
        <v>0.22263588016265473</v>
      </c>
      <c r="BI101" s="4">
        <f>KxCalc!BI101*'QxCalc-M'!BK101+(1-KxCalc!BI101)*'QxCalc-F'!BK101</f>
        <v>0.22164824164451236</v>
      </c>
      <c r="BJ101" s="4">
        <f>KxCalc!BJ101*'QxCalc-M'!BL101+(1-KxCalc!BJ101)*'QxCalc-F'!BL101</f>
        <v>0.22066371439953669</v>
      </c>
      <c r="BK101" s="4">
        <f>KxCalc!BK101*'QxCalc-M'!BM101+(1-KxCalc!BK101)*'QxCalc-F'!BM101</f>
        <v>0.21968229891668056</v>
      </c>
      <c r="BL101" s="4">
        <f>KxCalc!BL101*'QxCalc-M'!BN101+(1-KxCalc!BL101)*'QxCalc-F'!BN101</f>
        <v>0.21870399982248645</v>
      </c>
      <c r="BM101" s="4">
        <f>KxCalc!BM101*'QxCalc-M'!BO101+(1-KxCalc!BM101)*'QxCalc-F'!BO101</f>
        <v>0.21772882707461547</v>
      </c>
      <c r="BN101" s="4">
        <f>KxCalc!BN101*'QxCalc-M'!BP101+(1-KxCalc!BN101)*'QxCalc-F'!BP101</f>
        <v>0.21675679738696754</v>
      </c>
      <c r="BO101" s="4">
        <f>KxCalc!BO101*'QxCalc-M'!BQ101+(1-KxCalc!BO101)*'QxCalc-F'!BQ101</f>
        <v>0.21578792891386531</v>
      </c>
      <c r="BP101" s="4">
        <f>KxCalc!BP101*'QxCalc-M'!BR101+(1-KxCalc!BP101)*'QxCalc-F'!BR101</f>
        <v>0.21482224614546067</v>
      </c>
      <c r="BQ101" s="4">
        <f>KxCalc!BQ101*'QxCalc-M'!BS101+(1-KxCalc!BQ101)*'QxCalc-F'!BS101</f>
        <v>0.21385977210463405</v>
      </c>
      <c r="BR101" s="4">
        <f>KxCalc!BR101*'QxCalc-M'!BT101+(1-KxCalc!BR101)*'QxCalc-F'!BT101</f>
        <v>0.2129005341116281</v>
      </c>
      <c r="BS101" s="4">
        <f>KxCalc!BS101*'QxCalc-M'!BU101+(1-KxCalc!BS101)*'QxCalc-F'!BU101</f>
        <v>0.21194455669292572</v>
      </c>
      <c r="BT101" s="4">
        <f>KxCalc!BT101*'QxCalc-M'!BV101+(1-KxCalc!BT101)*'QxCalc-F'!BV101</f>
        <v>0.21099186681057677</v>
      </c>
      <c r="BU101" s="4">
        <f>KxCalc!BU101*'QxCalc-M'!BW101+(1-KxCalc!BU101)*'QxCalc-F'!BW101</f>
        <v>0.21004248977633627</v>
      </c>
      <c r="BV101" s="4">
        <f>KxCalc!BV101*'QxCalc-M'!BX101+(1-KxCalc!BV101)*'QxCalc-F'!BX101</f>
        <v>0.20909645485146056</v>
      </c>
      <c r="BW101" s="4">
        <f>KxCalc!BW101*'QxCalc-M'!BY101+(1-KxCalc!BW101)*'QxCalc-F'!BY101</f>
        <v>0.20815379004293252</v>
      </c>
      <c r="BX101" s="4">
        <f>KxCalc!BX101*'QxCalc-M'!BZ101+(1-KxCalc!BX101)*'QxCalc-F'!BZ101</f>
        <v>0.20721451834358803</v>
      </c>
      <c r="BY101" s="4">
        <f>KxCalc!BY101*'QxCalc-M'!CA101+(1-KxCalc!BY101)*'QxCalc-F'!CA101</f>
        <v>0.20627865514580582</v>
      </c>
      <c r="BZ101" s="4">
        <f>KxCalc!BZ101*'QxCalc-M'!CB101+(1-KxCalc!BZ101)*'QxCalc-F'!CB101</f>
        <v>0.20534620546507604</v>
      </c>
      <c r="CA101" s="4">
        <f>KxCalc!CA101*'QxCalc-M'!CC101+(1-KxCalc!CA101)*'QxCalc-F'!CC101</f>
        <v>0.20441716072804367</v>
      </c>
      <c r="CB101" s="4">
        <f>KxCalc!CB101*'QxCalc-M'!CD101+(1-KxCalc!CB101)*'QxCalc-F'!CD101</f>
        <v>0.20349148847790965</v>
      </c>
      <c r="CC101" s="4">
        <f>KxCalc!CC101*'QxCalc-M'!CE101+(1-KxCalc!CC101)*'QxCalc-F'!CE101</f>
        <v>0.20256912974352134</v>
      </c>
    </row>
    <row r="102" spans="1:81" x14ac:dyDescent="0.25">
      <c r="A102" s="2">
        <v>96</v>
      </c>
      <c r="B102" s="4">
        <f>KxCalc!B102*'QxCalc-M'!D102+(1-KxCalc!B102)*'QxCalc-F'!D102</f>
        <v>0.31076580479369476</v>
      </c>
      <c r="C102" s="4">
        <f>KxCalc!C102*'QxCalc-M'!E102+(1-KxCalc!C102)*'QxCalc-F'!E102</f>
        <v>0.30941919621135527</v>
      </c>
      <c r="D102" s="4">
        <f>KxCalc!D102*'QxCalc-M'!F102+(1-KxCalc!D102)*'QxCalc-F'!F102</f>
        <v>0.30807988610708936</v>
      </c>
      <c r="E102" s="4">
        <f>KxCalc!E102*'QxCalc-M'!G102+(1-KxCalc!E102)*'QxCalc-F'!G102</f>
        <v>0.30674790634651367</v>
      </c>
      <c r="F102" s="4">
        <f>KxCalc!F102*'QxCalc-M'!H102+(1-KxCalc!F102)*'QxCalc-F'!H102</f>
        <v>0.30542369213508114</v>
      </c>
      <c r="G102" s="4">
        <f>KxCalc!G102*'QxCalc-M'!I102+(1-KxCalc!G102)*'QxCalc-F'!I102</f>
        <v>0.30410784925718148</v>
      </c>
      <c r="H102" s="4">
        <f>KxCalc!H102*'QxCalc-M'!J102+(1-KxCalc!H102)*'QxCalc-F'!J102</f>
        <v>0.30280112703438256</v>
      </c>
      <c r="I102" s="4">
        <f>KxCalc!I102*'QxCalc-M'!K102+(1-KxCalc!I102)*'QxCalc-F'!K102</f>
        <v>0.30150429410793955</v>
      </c>
      <c r="J102" s="4">
        <f>KxCalc!J102*'QxCalc-M'!L102+(1-KxCalc!J102)*'QxCalc-F'!L102</f>
        <v>0.30021812369330758</v>
      </c>
      <c r="K102" s="4">
        <f>KxCalc!K102*'QxCalc-M'!M102+(1-KxCalc!K102)*'QxCalc-F'!M102</f>
        <v>0.29894330604891106</v>
      </c>
      <c r="L102" s="4">
        <f>KxCalc!L102*'QxCalc-M'!N102+(1-KxCalc!L102)*'QxCalc-F'!N102</f>
        <v>0.29768044854460379</v>
      </c>
      <c r="M102" s="4">
        <f>KxCalc!M102*'QxCalc-M'!O102+(1-KxCalc!M102)*'QxCalc-F'!O102</f>
        <v>0.29643002064866791</v>
      </c>
      <c r="N102" s="4">
        <f>KxCalc!N102*'QxCalc-M'!P102+(1-KxCalc!N102)*'QxCalc-F'!P102</f>
        <v>0.29519230055197693</v>
      </c>
      <c r="O102" s="4">
        <f>KxCalc!O102*'QxCalc-M'!Q102+(1-KxCalc!O102)*'QxCalc-F'!Q102</f>
        <v>0.29396739903081304</v>
      </c>
      <c r="P102" s="4">
        <f>KxCalc!P102*'QxCalc-M'!R102+(1-KxCalc!P102)*'QxCalc-F'!R102</f>
        <v>0.29275534334761943</v>
      </c>
      <c r="Q102" s="4">
        <f>KxCalc!Q102*'QxCalc-M'!S102+(1-KxCalc!Q102)*'QxCalc-F'!S102</f>
        <v>0.29155612197994485</v>
      </c>
      <c r="R102" s="4">
        <f>KxCalc!R102*'QxCalc-M'!T102+(1-KxCalc!R102)*'QxCalc-F'!T102</f>
        <v>0.29036961333026834</v>
      </c>
      <c r="S102" s="4">
        <f>KxCalc!S102*'QxCalc-M'!U102+(1-KxCalc!S102)*'QxCalc-F'!U102</f>
        <v>0.28919559168522097</v>
      </c>
      <c r="T102" s="4">
        <f>KxCalc!T102*'QxCalc-M'!V102+(1-KxCalc!T102)*'QxCalc-F'!V102</f>
        <v>0.28803374229721368</v>
      </c>
      <c r="U102" s="4">
        <f>KxCalc!U102*'QxCalc-M'!W102+(1-KxCalc!U102)*'QxCalc-F'!W102</f>
        <v>0.28688371987143801</v>
      </c>
      <c r="V102" s="4">
        <f>KxCalc!V102*'QxCalc-M'!X102+(1-KxCalc!V102)*'QxCalc-F'!X102</f>
        <v>0.28574511735371294</v>
      </c>
      <c r="W102" s="4">
        <f>KxCalc!W102*'QxCalc-M'!Y102+(1-KxCalc!W102)*'QxCalc-F'!Y102</f>
        <v>0.28461746993222803</v>
      </c>
      <c r="X102" s="4">
        <f>KxCalc!X102*'QxCalc-M'!Z102+(1-KxCalc!X102)*'QxCalc-F'!Z102</f>
        <v>0.28350028466412081</v>
      </c>
      <c r="Y102" s="4">
        <f>KxCalc!Y102*'QxCalc-M'!AA102+(1-KxCalc!Y102)*'QxCalc-F'!AA102</f>
        <v>0.28239307412391373</v>
      </c>
      <c r="Z102" s="4">
        <f>KxCalc!Z102*'QxCalc-M'!AB102+(1-KxCalc!Z102)*'QxCalc-F'!AB102</f>
        <v>0.28129537925016418</v>
      </c>
      <c r="AA102" s="4">
        <f>KxCalc!AA102*'QxCalc-M'!AC102+(1-KxCalc!AA102)*'QxCalc-F'!AC102</f>
        <v>0.28020673347837144</v>
      </c>
      <c r="AB102" s="4">
        <f>KxCalc!AB102*'QxCalc-M'!AD102+(1-KxCalc!AB102)*'QxCalc-F'!AD102</f>
        <v>0.27912664981910895</v>
      </c>
      <c r="AC102" s="4">
        <f>KxCalc!AC102*'QxCalc-M'!AE102+(1-KxCalc!AC102)*'QxCalc-F'!AE102</f>
        <v>0.27805462685582033</v>
      </c>
      <c r="AD102" s="4">
        <f>KxCalc!AD102*'QxCalc-M'!AF102+(1-KxCalc!AD102)*'QxCalc-F'!AF102</f>
        <v>0.27699015393788073</v>
      </c>
      <c r="AE102" s="4">
        <f>KxCalc!AE102*'QxCalc-M'!AG102+(1-KxCalc!AE102)*'QxCalc-F'!AG102</f>
        <v>0.27593273654483391</v>
      </c>
      <c r="AF102" s="4">
        <f>KxCalc!AF102*'QxCalc-M'!AH102+(1-KxCalc!AF102)*'QxCalc-F'!AH102</f>
        <v>0.27488189184998985</v>
      </c>
      <c r="AG102" s="4">
        <f>KxCalc!AG102*'QxCalc-M'!AI102+(1-KxCalc!AG102)*'QxCalc-F'!AI102</f>
        <v>0.27383716620945375</v>
      </c>
      <c r="AH102" s="4">
        <f>KxCalc!AH102*'QxCalc-M'!AJ102+(1-KxCalc!AH102)*'QxCalc-F'!AJ102</f>
        <v>0.27279812846216428</v>
      </c>
      <c r="AI102" s="4">
        <f>KxCalc!AI102*'QxCalc-M'!AK102+(1-KxCalc!AI102)*'QxCalc-F'!AK102</f>
        <v>0.27176435635021384</v>
      </c>
      <c r="AJ102" s="4">
        <f>KxCalc!AJ102*'QxCalc-M'!AL102+(1-KxCalc!AJ102)*'QxCalc-F'!AL102</f>
        <v>0.27073546962845146</v>
      </c>
      <c r="AK102" s="4">
        <f>KxCalc!AK102*'QxCalc-M'!AM102+(1-KxCalc!AK102)*'QxCalc-F'!AM102</f>
        <v>0.2697111404327322</v>
      </c>
      <c r="AL102" s="4">
        <f>KxCalc!AL102*'QxCalc-M'!AN102+(1-KxCalc!AL102)*'QxCalc-F'!AN102</f>
        <v>0.26869110718241757</v>
      </c>
      <c r="AM102" s="4">
        <f>KxCalc!AM102*'QxCalc-M'!AO102+(1-KxCalc!AM102)*'QxCalc-F'!AO102</f>
        <v>0.26767513226331385</v>
      </c>
      <c r="AN102" s="4">
        <f>KxCalc!AN102*'QxCalc-M'!AP102+(1-KxCalc!AN102)*'QxCalc-F'!AP102</f>
        <v>0.26666301061685943</v>
      </c>
      <c r="AO102" s="4">
        <f>KxCalc!AO102*'QxCalc-M'!AQ102+(1-KxCalc!AO102)*'QxCalc-F'!AQ102</f>
        <v>0.26565456923028996</v>
      </c>
      <c r="AP102" s="4">
        <f>KxCalc!AP102*'QxCalc-M'!AR102+(1-KxCalc!AP102)*'QxCalc-F'!AR102</f>
        <v>0.26464968010848605</v>
      </c>
      <c r="AQ102" s="4">
        <f>KxCalc!AQ102*'QxCalc-M'!AS102+(1-KxCalc!AQ102)*'QxCalc-F'!AS102</f>
        <v>0.26364824535298875</v>
      </c>
      <c r="AR102" s="4">
        <f>KxCalc!AR102*'QxCalc-M'!AT102+(1-KxCalc!AR102)*'QxCalc-F'!AT102</f>
        <v>0.26265017982509931</v>
      </c>
      <c r="AS102" s="4">
        <f>KxCalc!AS102*'QxCalc-M'!AU102+(1-KxCalc!AS102)*'QxCalc-F'!AU102</f>
        <v>0.26165541246204049</v>
      </c>
      <c r="AT102" s="4">
        <f>KxCalc!AT102*'QxCalc-M'!AV102+(1-KxCalc!AT102)*'QxCalc-F'!AV102</f>
        <v>0.26066387715014067</v>
      </c>
      <c r="AU102" s="4">
        <f>KxCalc!AU102*'QxCalc-M'!AW102+(1-KxCalc!AU102)*'QxCalc-F'!AW102</f>
        <v>0.25967551692463087</v>
      </c>
      <c r="AV102" s="4">
        <f>KxCalc!AV102*'QxCalc-M'!AX102+(1-KxCalc!AV102)*'QxCalc-F'!AX102</f>
        <v>0.25869026996441191</v>
      </c>
      <c r="AW102" s="4">
        <f>KxCalc!AW102*'QxCalc-M'!AY102+(1-KxCalc!AW102)*'QxCalc-F'!AY102</f>
        <v>0.25770807511821148</v>
      </c>
      <c r="AX102" s="4">
        <f>KxCalc!AX102*'QxCalc-M'!AZ102+(1-KxCalc!AX102)*'QxCalc-F'!AZ102</f>
        <v>0.25672886456375466</v>
      </c>
      <c r="AY102" s="4">
        <f>KxCalc!AY102*'QxCalc-M'!BA102+(1-KxCalc!AY102)*'QxCalc-F'!BA102</f>
        <v>0.25575257205146429</v>
      </c>
      <c r="AZ102" s="4">
        <f>KxCalc!AZ102*'QxCalc-M'!BB102+(1-KxCalc!AZ102)*'QxCalc-F'!BB102</f>
        <v>0.2547791218596514</v>
      </c>
      <c r="BA102" s="4">
        <f>KxCalc!BA102*'QxCalc-M'!BC102+(1-KxCalc!BA102)*'QxCalc-F'!BC102</f>
        <v>0.25380844337725855</v>
      </c>
      <c r="BB102" s="4">
        <f>KxCalc!BB102*'QxCalc-M'!BD102+(1-KxCalc!BB102)*'QxCalc-F'!BD102</f>
        <v>0.25284046362342388</v>
      </c>
      <c r="BC102" s="4">
        <f>KxCalc!BC102*'QxCalc-M'!BE102+(1-KxCalc!BC102)*'QxCalc-F'!BE102</f>
        <v>0.25187512794844369</v>
      </c>
      <c r="BD102" s="4">
        <f>KxCalc!BD102*'QxCalc-M'!BF102+(1-KxCalc!BD102)*'QxCalc-F'!BF102</f>
        <v>0.25091239081922306</v>
      </c>
      <c r="BE102" s="4">
        <f>KxCalc!BE102*'QxCalc-M'!BG102+(1-KxCalc!BE102)*'QxCalc-F'!BG102</f>
        <v>0.24995222125192018</v>
      </c>
      <c r="BF102" s="4">
        <f>KxCalc!BF102*'QxCalc-M'!BH102+(1-KxCalc!BF102)*'QxCalc-F'!BH102</f>
        <v>0.2489945937611831</v>
      </c>
      <c r="BG102" s="4">
        <f>KxCalc!BG102*'QxCalc-M'!BI102+(1-KxCalc!BG102)*'QxCalc-F'!BI102</f>
        <v>0.2480394966080135</v>
      </c>
      <c r="BH102" s="4">
        <f>KxCalc!BH102*'QxCalc-M'!BJ102+(1-KxCalc!BH102)*'QxCalc-F'!BJ102</f>
        <v>0.2470869272420487</v>
      </c>
      <c r="BI102" s="4">
        <f>KxCalc!BI102*'QxCalc-M'!BK102+(1-KxCalc!BI102)*'QxCalc-F'!BK102</f>
        <v>0.2461368866020841</v>
      </c>
      <c r="BJ102" s="4">
        <f>KxCalc!BJ102*'QxCalc-M'!BL102+(1-KxCalc!BJ102)*'QxCalc-F'!BL102</f>
        <v>0.24518937291318388</v>
      </c>
      <c r="BK102" s="4">
        <f>KxCalc!BK102*'QxCalc-M'!BM102+(1-KxCalc!BK102)*'QxCalc-F'!BM102</f>
        <v>0.2442443819086989</v>
      </c>
      <c r="BL102" s="4">
        <f>KxCalc!BL102*'QxCalc-M'!BN102+(1-KxCalc!BL102)*'QxCalc-F'!BN102</f>
        <v>0.24330191097880566</v>
      </c>
      <c r="BM102" s="4">
        <f>KxCalc!BM102*'QxCalc-M'!BO102+(1-KxCalc!BM102)*'QxCalc-F'!BO102</f>
        <v>0.24236196186072365</v>
      </c>
      <c r="BN102" s="4">
        <f>KxCalc!BN102*'QxCalc-M'!BP102+(1-KxCalc!BN102)*'QxCalc-F'!BP102</f>
        <v>0.24142454187371915</v>
      </c>
      <c r="BO102" s="4">
        <f>KxCalc!BO102*'QxCalc-M'!BQ102+(1-KxCalc!BO102)*'QxCalc-F'!BQ102</f>
        <v>0.24048966539878397</v>
      </c>
      <c r="BP102" s="4">
        <f>KxCalc!BP102*'QxCalc-M'!BR102+(1-KxCalc!BP102)*'QxCalc-F'!BR102</f>
        <v>0.23955734853151167</v>
      </c>
      <c r="BQ102" s="4">
        <f>KxCalc!BQ102*'QxCalc-M'!BS102+(1-KxCalc!BQ102)*'QxCalc-F'!BS102</f>
        <v>0.23862761406243166</v>
      </c>
      <c r="BR102" s="4">
        <f>KxCalc!BR102*'QxCalc-M'!BT102+(1-KxCalc!BR102)*'QxCalc-F'!BT102</f>
        <v>0.23770048358018739</v>
      </c>
      <c r="BS102" s="4">
        <f>KxCalc!BS102*'QxCalc-M'!BU102+(1-KxCalc!BS102)*'QxCalc-F'!BU102</f>
        <v>0.23677598333025968</v>
      </c>
      <c r="BT102" s="4">
        <f>KxCalc!BT102*'QxCalc-M'!BV102+(1-KxCalc!BT102)*'QxCalc-F'!BV102</f>
        <v>0.23585413700718577</v>
      </c>
      <c r="BU102" s="4">
        <f>KxCalc!BU102*'QxCalc-M'!BW102+(1-KxCalc!BU102)*'QxCalc-F'!BW102</f>
        <v>0.23493497107345046</v>
      </c>
      <c r="BV102" s="4">
        <f>KxCalc!BV102*'QxCalc-M'!BX102+(1-KxCalc!BV102)*'QxCalc-F'!BX102</f>
        <v>0.23401851059289625</v>
      </c>
      <c r="BW102" s="4">
        <f>KxCalc!BW102*'QxCalc-M'!BY102+(1-KxCalc!BW102)*'QxCalc-F'!BY102</f>
        <v>0.23310478495232456</v>
      </c>
      <c r="BX102" s="4">
        <f>KxCalc!BX102*'QxCalc-M'!BZ102+(1-KxCalc!BX102)*'QxCalc-F'!BZ102</f>
        <v>0.23219382254717358</v>
      </c>
      <c r="BY102" s="4">
        <f>KxCalc!BY102*'QxCalc-M'!CA102+(1-KxCalc!BY102)*'QxCalc-F'!CA102</f>
        <v>0.23128564690662071</v>
      </c>
      <c r="BZ102" s="4">
        <f>KxCalc!BZ102*'QxCalc-M'!CB102+(1-KxCalc!BZ102)*'QxCalc-F'!CB102</f>
        <v>0.23038027399467204</v>
      </c>
      <c r="CA102" s="4">
        <f>KxCalc!CA102*'QxCalc-M'!CC102+(1-KxCalc!CA102)*'QxCalc-F'!CC102</f>
        <v>0.22947770929433636</v>
      </c>
      <c r="CB102" s="4">
        <f>KxCalc!CB102*'QxCalc-M'!CD102+(1-KxCalc!CB102)*'QxCalc-F'!CD102</f>
        <v>0.22857794442016943</v>
      </c>
      <c r="CC102" s="4">
        <f>KxCalc!CC102*'QxCalc-M'!CE102+(1-KxCalc!CC102)*'QxCalc-F'!CE102</f>
        <v>0.22768094638989161</v>
      </c>
    </row>
    <row r="103" spans="1:81" x14ac:dyDescent="0.25">
      <c r="A103" s="2">
        <v>97</v>
      </c>
      <c r="B103" s="4">
        <f>KxCalc!B103*'QxCalc-M'!D103+(1-KxCalc!B103)*'QxCalc-F'!D103</f>
        <v>0.33337821776477305</v>
      </c>
      <c r="C103" s="4">
        <f>KxCalc!C103*'QxCalc-M'!E103+(1-KxCalc!C103)*'QxCalc-F'!E103</f>
        <v>0.33211901307968061</v>
      </c>
      <c r="D103" s="4">
        <f>KxCalc!D103*'QxCalc-M'!F103+(1-KxCalc!D103)*'QxCalc-F'!F103</f>
        <v>0.33086540109383433</v>
      </c>
      <c r="E103" s="4">
        <f>KxCalc!E103*'QxCalc-M'!G103+(1-KxCalc!E103)*'QxCalc-F'!G103</f>
        <v>0.32961786190198555</v>
      </c>
      <c r="F103" s="4">
        <f>KxCalc!F103*'QxCalc-M'!H103+(1-KxCalc!F103)*'QxCalc-F'!H103</f>
        <v>0.32837643501996855</v>
      </c>
      <c r="G103" s="4">
        <f>KxCalc!G103*'QxCalc-M'!I103+(1-KxCalc!G103)*'QxCalc-F'!I103</f>
        <v>0.32714152824930853</v>
      </c>
      <c r="H103" s="4">
        <f>KxCalc!H103*'QxCalc-M'!J103+(1-KxCalc!H103)*'QxCalc-F'!J103</f>
        <v>0.32591370750769344</v>
      </c>
      <c r="I103" s="4">
        <f>KxCalc!I103*'QxCalc-M'!K103+(1-KxCalc!I103)*'QxCalc-F'!K103</f>
        <v>0.32469367316527231</v>
      </c>
      <c r="J103" s="4">
        <f>KxCalc!J103*'QxCalc-M'!L103+(1-KxCalc!J103)*'QxCalc-F'!L103</f>
        <v>0.3234821471612736</v>
      </c>
      <c r="K103" s="4">
        <f>KxCalc!K103*'QxCalc-M'!M103+(1-KxCalc!K103)*'QxCalc-F'!M103</f>
        <v>0.32227985964846539</v>
      </c>
      <c r="L103" s="4">
        <f>KxCalc!L103*'QxCalc-M'!N103+(1-KxCalc!L103)*'QxCalc-F'!N103</f>
        <v>0.32108746866760063</v>
      </c>
      <c r="M103" s="4">
        <f>KxCalc!M103*'QxCalc-M'!O103+(1-KxCalc!M103)*'QxCalc-F'!O103</f>
        <v>0.31990555976070706</v>
      </c>
      <c r="N103" s="4">
        <f>KxCalc!N103*'QxCalc-M'!P103+(1-KxCalc!N103)*'QxCalc-F'!P103</f>
        <v>0.31873459483040145</v>
      </c>
      <c r="O103" s="4">
        <f>KxCalc!O103*'QxCalc-M'!Q103+(1-KxCalc!O103)*'QxCalc-F'!Q103</f>
        <v>0.31757486206586388</v>
      </c>
      <c r="P103" s="4">
        <f>KxCalc!P103*'QxCalc-M'!R103+(1-KxCalc!P103)*'QxCalc-F'!R103</f>
        <v>0.31642649678967311</v>
      </c>
      <c r="Q103" s="4">
        <f>KxCalc!Q103*'QxCalc-M'!S103+(1-KxCalc!Q103)*'QxCalc-F'!S103</f>
        <v>0.3152895580182945</v>
      </c>
      <c r="R103" s="4">
        <f>KxCalc!R103*'QxCalc-M'!T103+(1-KxCalc!R103)*'QxCalc-F'!T103</f>
        <v>0.3141640693696196</v>
      </c>
      <c r="S103" s="4">
        <f>KxCalc!S103*'QxCalc-M'!U103+(1-KxCalc!S103)*'QxCalc-F'!U103</f>
        <v>0.31304995263391955</v>
      </c>
      <c r="T103" s="4">
        <f>KxCalc!T103*'QxCalc-M'!V103+(1-KxCalc!T103)*'QxCalc-F'!V103</f>
        <v>0.311947032545834</v>
      </c>
      <c r="U103" s="4">
        <f>KxCalc!U103*'QxCalc-M'!W103+(1-KxCalc!U103)*'QxCalc-F'!W103</f>
        <v>0.31085505007432629</v>
      </c>
      <c r="V103" s="4">
        <f>KxCalc!V103*'QxCalc-M'!X103+(1-KxCalc!V103)*'QxCalc-F'!X103</f>
        <v>0.30977371629339301</v>
      </c>
      <c r="W103" s="4">
        <f>KxCalc!W103*'QxCalc-M'!Y103+(1-KxCalc!W103)*'QxCalc-F'!Y103</f>
        <v>0.30870268297199693</v>
      </c>
      <c r="X103" s="4">
        <f>KxCalc!X103*'QxCalc-M'!Z103+(1-KxCalc!X103)*'QxCalc-F'!Z103</f>
        <v>0.30764154582443493</v>
      </c>
      <c r="Y103" s="4">
        <f>KxCalc!Y103*'QxCalc-M'!AA103+(1-KxCalc!Y103)*'QxCalc-F'!AA103</f>
        <v>0.30658987179398756</v>
      </c>
      <c r="Z103" s="4">
        <f>KxCalc!Z103*'QxCalc-M'!AB103+(1-KxCalc!Z103)*'QxCalc-F'!AB103</f>
        <v>0.30554723036811265</v>
      </c>
      <c r="AA103" s="4">
        <f>KxCalc!AA103*'QxCalc-M'!AC103+(1-KxCalc!AA103)*'QxCalc-F'!AC103</f>
        <v>0.30451321504345519</v>
      </c>
      <c r="AB103" s="4">
        <f>KxCalc!AB103*'QxCalc-M'!AD103+(1-KxCalc!AB103)*'QxCalc-F'!AD103</f>
        <v>0.30348740973364424</v>
      </c>
      <c r="AC103" s="4">
        <f>KxCalc!AC103*'QxCalc-M'!AE103+(1-KxCalc!AC103)*'QxCalc-F'!AE103</f>
        <v>0.30246937649422245</v>
      </c>
      <c r="AD103" s="4">
        <f>KxCalc!AD103*'QxCalc-M'!AF103+(1-KxCalc!AD103)*'QxCalc-F'!AF103</f>
        <v>0.30145866100063712</v>
      </c>
      <c r="AE103" s="4">
        <f>KxCalc!AE103*'QxCalc-M'!AG103+(1-KxCalc!AE103)*'QxCalc-F'!AG103</f>
        <v>0.30045479732282343</v>
      </c>
      <c r="AF103" s="4">
        <f>KxCalc!AF103*'QxCalc-M'!AH103+(1-KxCalc!AF103)*'QxCalc-F'!AH103</f>
        <v>0.29945733186104517</v>
      </c>
      <c r="AG103" s="4">
        <f>KxCalc!AG103*'QxCalc-M'!AI103+(1-KxCalc!AG103)*'QxCalc-F'!AI103</f>
        <v>0.29846581924085225</v>
      </c>
      <c r="AH103" s="4">
        <f>KxCalc!AH103*'QxCalc-M'!AJ103+(1-KxCalc!AH103)*'QxCalc-F'!AJ103</f>
        <v>0.29747983901166031</v>
      </c>
      <c r="AI103" s="4">
        <f>KxCalc!AI103*'QxCalc-M'!AK103+(1-KxCalc!AI103)*'QxCalc-F'!AK103</f>
        <v>0.29649898948407183</v>
      </c>
      <c r="AJ103" s="4">
        <f>KxCalc!AJ103*'QxCalc-M'!AL103+(1-KxCalc!AJ103)*'QxCalc-F'!AL103</f>
        <v>0.29552287495127105</v>
      </c>
      <c r="AK103" s="4">
        <f>KxCalc!AK103*'QxCalc-M'!AM103+(1-KxCalc!AK103)*'QxCalc-F'!AM103</f>
        <v>0.29455113737742405</v>
      </c>
      <c r="AL103" s="4">
        <f>KxCalc!AL103*'QxCalc-M'!AN103+(1-KxCalc!AL103)*'QxCalc-F'!AN103</f>
        <v>0.29358346663900237</v>
      </c>
      <c r="AM103" s="4">
        <f>KxCalc!AM103*'QxCalc-M'!AO103+(1-KxCalc!AM103)*'QxCalc-F'!AO103</f>
        <v>0.29261961424745475</v>
      </c>
      <c r="AN103" s="4">
        <f>KxCalc!AN103*'QxCalc-M'!AP103+(1-KxCalc!AN103)*'QxCalc-F'!AP103</f>
        <v>0.29165935325453041</v>
      </c>
      <c r="AO103" s="4">
        <f>KxCalc!AO103*'QxCalc-M'!AQ103+(1-KxCalc!AO103)*'QxCalc-F'!AQ103</f>
        <v>0.2907024866948309</v>
      </c>
      <c r="AP103" s="4">
        <f>KxCalc!AP103*'QxCalc-M'!AR103+(1-KxCalc!AP103)*'QxCalc-F'!AR103</f>
        <v>0.28974884734730566</v>
      </c>
      <c r="AQ103" s="4">
        <f>KxCalc!AQ103*'QxCalc-M'!AS103+(1-KxCalc!AQ103)*'QxCalc-F'!AS103</f>
        <v>0.28879831048696392</v>
      </c>
      <c r="AR103" s="4">
        <f>KxCalc!AR103*'QxCalc-M'!AT103+(1-KxCalc!AR103)*'QxCalc-F'!AT103</f>
        <v>0.28785077982040419</v>
      </c>
      <c r="AS103" s="4">
        <f>KxCalc!AS103*'QxCalc-M'!AU103+(1-KxCalc!AS103)*'QxCalc-F'!AU103</f>
        <v>0.28690617094929965</v>
      </c>
      <c r="AT103" s="4">
        <f>KxCalc!AT103*'QxCalc-M'!AV103+(1-KxCalc!AT103)*'QxCalc-F'!AV103</f>
        <v>0.28596441274240431</v>
      </c>
      <c r="AU103" s="4">
        <f>KxCalc!AU103*'QxCalc-M'!AW103+(1-KxCalc!AU103)*'QxCalc-F'!AW103</f>
        <v>0.28502543858945828</v>
      </c>
      <c r="AV103" s="4">
        <f>KxCalc!AV103*'QxCalc-M'!AX103+(1-KxCalc!AV103)*'QxCalc-F'!AX103</f>
        <v>0.28408919051889836</v>
      </c>
      <c r="AW103" s="4">
        <f>KxCalc!AW103*'QxCalc-M'!AY103+(1-KxCalc!AW103)*'QxCalc-F'!AY103</f>
        <v>0.2831556056415121</v>
      </c>
      <c r="AX103" s="4">
        <f>KxCalc!AX103*'QxCalc-M'!AZ103+(1-KxCalc!AX103)*'QxCalc-F'!AZ103</f>
        <v>0.28222462150042404</v>
      </c>
      <c r="AY103" s="4">
        <f>KxCalc!AY103*'QxCalc-M'!BA103+(1-KxCalc!AY103)*'QxCalc-F'!BA103</f>
        <v>0.28129616891482517</v>
      </c>
      <c r="AZ103" s="4">
        <f>KxCalc!AZ103*'QxCalc-M'!BB103+(1-KxCalc!AZ103)*'QxCalc-F'!BB103</f>
        <v>0.28037017998901609</v>
      </c>
      <c r="BA103" s="4">
        <f>KxCalc!BA103*'QxCalc-M'!BC103+(1-KxCalc!BA103)*'QxCalc-F'!BC103</f>
        <v>0.27944657731726419</v>
      </c>
      <c r="BB103" s="4">
        <f>KxCalc!BB103*'QxCalc-M'!BD103+(1-KxCalc!BB103)*'QxCalc-F'!BD103</f>
        <v>0.27852528820977962</v>
      </c>
      <c r="BC103" s="4">
        <f>KxCalc!BC103*'QxCalc-M'!BE103+(1-KxCalc!BC103)*'QxCalc-F'!BE103</f>
        <v>0.27760623739007717</v>
      </c>
      <c r="BD103" s="4">
        <f>KxCalc!BD103*'QxCalc-M'!BF103+(1-KxCalc!BD103)*'QxCalc-F'!BF103</f>
        <v>0.2766893673268731</v>
      </c>
      <c r="BE103" s="4">
        <f>KxCalc!BE103*'QxCalc-M'!BG103+(1-KxCalc!BE103)*'QxCalc-F'!BG103</f>
        <v>0.27577462929609897</v>
      </c>
      <c r="BF103" s="4">
        <f>KxCalc!BF103*'QxCalc-M'!BH103+(1-KxCalc!BF103)*'QxCalc-F'!BH103</f>
        <v>0.27486198880095497</v>
      </c>
      <c r="BG103" s="4">
        <f>KxCalc!BG103*'QxCalc-M'!BI103+(1-KxCalc!BG103)*'QxCalc-F'!BI103</f>
        <v>0.2739514167404799</v>
      </c>
      <c r="BH103" s="4">
        <f>KxCalc!BH103*'QxCalc-M'!BJ103+(1-KxCalc!BH103)*'QxCalc-F'!BJ103</f>
        <v>0.27304289760009715</v>
      </c>
      <c r="BI103" s="4">
        <f>KxCalc!BI103*'QxCalc-M'!BK103+(1-KxCalc!BI103)*'QxCalc-F'!BK103</f>
        <v>0.27213642503458846</v>
      </c>
      <c r="BJ103" s="4">
        <f>KxCalc!BJ103*'QxCalc-M'!BL103+(1-KxCalc!BJ103)*'QxCalc-F'!BL103</f>
        <v>0.27123199628047073</v>
      </c>
      <c r="BK103" s="4">
        <f>KxCalc!BK103*'QxCalc-M'!BM103+(1-KxCalc!BK103)*'QxCalc-F'!BM103</f>
        <v>0.27032960602113748</v>
      </c>
      <c r="BL103" s="4">
        <f>KxCalc!BL103*'QxCalc-M'!BN103+(1-KxCalc!BL103)*'QxCalc-F'!BN103</f>
        <v>0.26942924658694001</v>
      </c>
      <c r="BM103" s="4">
        <f>KxCalc!BM103*'QxCalc-M'!BO103+(1-KxCalc!BM103)*'QxCalc-F'!BO103</f>
        <v>0.26853091206529411</v>
      </c>
      <c r="BN103" s="4">
        <f>KxCalc!BN103*'QxCalc-M'!BP103+(1-KxCalc!BN103)*'QxCalc-F'!BP103</f>
        <v>0.26763460099114872</v>
      </c>
      <c r="BO103" s="4">
        <f>KxCalc!BO103*'QxCalc-M'!BQ103+(1-KxCalc!BO103)*'QxCalc-F'!BQ103</f>
        <v>0.26674031760668526</v>
      </c>
      <c r="BP103" s="4">
        <f>KxCalc!BP103*'QxCalc-M'!BR103+(1-KxCalc!BP103)*'QxCalc-F'!BR103</f>
        <v>0.26584807337498206</v>
      </c>
      <c r="BQ103" s="4">
        <f>KxCalc!BQ103*'QxCalc-M'!BS103+(1-KxCalc!BQ103)*'QxCalc-F'!BS103</f>
        <v>0.26495788167402756</v>
      </c>
      <c r="BR103" s="4">
        <f>KxCalc!BR103*'QxCalc-M'!BT103+(1-KxCalc!BR103)*'QxCalc-F'!BT103</f>
        <v>0.26406976279508615</v>
      </c>
      <c r="BS103" s="4">
        <f>KxCalc!BS103*'QxCalc-M'!BU103+(1-KxCalc!BS103)*'QxCalc-F'!BU103</f>
        <v>0.26318373606139661</v>
      </c>
      <c r="BT103" s="4">
        <f>KxCalc!BT103*'QxCalc-M'!BV103+(1-KxCalc!BT103)*'QxCalc-F'!BV103</f>
        <v>0.2622998257023923</v>
      </c>
      <c r="BU103" s="4">
        <f>KxCalc!BU103*'QxCalc-M'!BW103+(1-KxCalc!BU103)*'QxCalc-F'!BW103</f>
        <v>0.26141805363100923</v>
      </c>
      <c r="BV103" s="4">
        <f>KxCalc!BV103*'QxCalc-M'!BX103+(1-KxCalc!BV103)*'QxCalc-F'!BX103</f>
        <v>0.26053844478069804</v>
      </c>
      <c r="BW103" s="4">
        <f>KxCalc!BW103*'QxCalc-M'!BY103+(1-KxCalc!BW103)*'QxCalc-F'!BY103</f>
        <v>0.25966102291848592</v>
      </c>
      <c r="BX103" s="4">
        <f>KxCalc!BX103*'QxCalc-M'!BZ103+(1-KxCalc!BX103)*'QxCalc-F'!BZ103</f>
        <v>0.25878581640996551</v>
      </c>
      <c r="BY103" s="4">
        <f>KxCalc!BY103*'QxCalc-M'!CA103+(1-KxCalc!BY103)*'QxCalc-F'!CA103</f>
        <v>0.25791285287119409</v>
      </c>
      <c r="BZ103" s="4">
        <f>KxCalc!BZ103*'QxCalc-M'!CB103+(1-KxCalc!BZ103)*'QxCalc-F'!CB103</f>
        <v>0.25704215523679841</v>
      </c>
      <c r="CA103" s="4">
        <f>KxCalc!CA103*'QxCalc-M'!CC103+(1-KxCalc!CA103)*'QxCalc-F'!CC103</f>
        <v>0.25617373899064849</v>
      </c>
      <c r="CB103" s="4">
        <f>KxCalc!CB103*'QxCalc-M'!CD103+(1-KxCalc!CB103)*'QxCalc-F'!CD103</f>
        <v>0.25530760915639711</v>
      </c>
      <c r="CC103" s="4">
        <f>KxCalc!CC103*'QxCalc-M'!CE103+(1-KxCalc!CC103)*'QxCalc-F'!CE103</f>
        <v>0.25444375678743741</v>
      </c>
    </row>
    <row r="104" spans="1:81" x14ac:dyDescent="0.25">
      <c r="A104" s="2">
        <v>98</v>
      </c>
      <c r="B104" s="4">
        <f>KxCalc!B104*'QxCalc-M'!D104+(1-KxCalc!B104)*'QxCalc-F'!D104</f>
        <v>0.35726356240999579</v>
      </c>
      <c r="C104" s="4">
        <f>KxCalc!C104*'QxCalc-M'!E104+(1-KxCalc!C104)*'QxCalc-F'!E104</f>
        <v>0.35609378208223375</v>
      </c>
      <c r="D104" s="4">
        <f>KxCalc!D104*'QxCalc-M'!F104+(1-KxCalc!D104)*'QxCalc-F'!F104</f>
        <v>0.35492816956964413</v>
      </c>
      <c r="E104" s="4">
        <f>KxCalc!E104*'QxCalc-M'!G104+(1-KxCalc!E104)*'QxCalc-F'!G104</f>
        <v>0.35376713389098063</v>
      </c>
      <c r="F104" s="4">
        <f>KxCalc!F104*'QxCalc-M'!H104+(1-KxCalc!F104)*'QxCalc-F'!H104</f>
        <v>0.35261111526678035</v>
      </c>
      <c r="G104" s="4">
        <f>KxCalc!G104*'QxCalc-M'!I104+(1-KxCalc!G104)*'QxCalc-F'!I104</f>
        <v>0.35146015763098759</v>
      </c>
      <c r="H104" s="4">
        <f>KxCalc!H104*'QxCalc-M'!J104+(1-KxCalc!H104)*'QxCalc-F'!J104</f>
        <v>0.35031463867854096</v>
      </c>
      <c r="I104" s="4">
        <f>KxCalc!I104*'QxCalc-M'!K104+(1-KxCalc!I104)*'QxCalc-F'!K104</f>
        <v>0.34917508137950132</v>
      </c>
      <c r="J104" s="4">
        <f>KxCalc!J104*'QxCalc-M'!L104+(1-KxCalc!J104)*'QxCalc-F'!L104</f>
        <v>0.34804213340244528</v>
      </c>
      <c r="K104" s="4">
        <f>KxCalc!K104*'QxCalc-M'!M104+(1-KxCalc!K104)*'QxCalc-F'!M104</f>
        <v>0.34691646528402542</v>
      </c>
      <c r="L104" s="4">
        <f>KxCalc!L104*'QxCalc-M'!N104+(1-KxCalc!L104)*'QxCalc-F'!N104</f>
        <v>0.34579875843501584</v>
      </c>
      <c r="M104" s="4">
        <f>KxCalc!M104*'QxCalc-M'!O104+(1-KxCalc!M104)*'QxCalc-F'!O104</f>
        <v>0.34468963203345049</v>
      </c>
      <c r="N104" s="4">
        <f>KxCalc!N104*'QxCalc-M'!P104+(1-KxCalc!N104)*'QxCalc-F'!P104</f>
        <v>0.34358964231801148</v>
      </c>
      <c r="O104" s="4">
        <f>KxCalc!O104*'QxCalc-M'!Q104+(1-KxCalc!O104)*'QxCalc-F'!Q104</f>
        <v>0.3424992355017088</v>
      </c>
      <c r="P104" s="4">
        <f>KxCalc!P104*'QxCalc-M'!R104+(1-KxCalc!P104)*'QxCalc-F'!R104</f>
        <v>0.34141870128838925</v>
      </c>
      <c r="Q104" s="4">
        <f>KxCalc!Q104*'QxCalc-M'!S104+(1-KxCalc!Q104)*'QxCalc-F'!S104</f>
        <v>0.34034819098243146</v>
      </c>
      <c r="R104" s="4">
        <f>KxCalc!R104*'QxCalc-M'!T104+(1-KxCalc!R104)*'QxCalc-F'!T104</f>
        <v>0.33928778683292882</v>
      </c>
      <c r="S104" s="4">
        <f>KxCalc!S104*'QxCalc-M'!U104+(1-KxCalc!S104)*'QxCalc-F'!U104</f>
        <v>0.33823753916531574</v>
      </c>
      <c r="T104" s="4">
        <f>KxCalc!T104*'QxCalc-M'!V104+(1-KxCalc!T104)*'QxCalc-F'!V104</f>
        <v>0.33719740506170193</v>
      </c>
      <c r="U104" s="4">
        <f>KxCalc!U104*'QxCalc-M'!W104+(1-KxCalc!U104)*'QxCalc-F'!W104</f>
        <v>0.33616725211638299</v>
      </c>
      <c r="V104" s="4">
        <f>KxCalc!V104*'QxCalc-M'!X104+(1-KxCalc!V104)*'QxCalc-F'!X104</f>
        <v>0.33514687006402832</v>
      </c>
      <c r="W104" s="4">
        <f>KxCalc!W104*'QxCalc-M'!Y104+(1-KxCalc!W104)*'QxCalc-F'!Y104</f>
        <v>0.33413601998163434</v>
      </c>
      <c r="X104" s="4">
        <f>KxCalc!X104*'QxCalc-M'!Z104+(1-KxCalc!X104)*'QxCalc-F'!Z104</f>
        <v>0.33313440685331419</v>
      </c>
      <c r="Y104" s="4">
        <f>KxCalc!Y104*'QxCalc-M'!AA104+(1-KxCalc!Y104)*'QxCalc-F'!AA104</f>
        <v>0.33214168215526357</v>
      </c>
      <c r="Z104" s="4">
        <f>KxCalc!Z104*'QxCalc-M'!AB104+(1-KxCalc!Z104)*'QxCalc-F'!AB104</f>
        <v>0.33115746875717939</v>
      </c>
      <c r="AA104" s="4">
        <f>KxCalc!AA104*'QxCalc-M'!AC104+(1-KxCalc!AA104)*'QxCalc-F'!AC104</f>
        <v>0.33018138978484313</v>
      </c>
      <c r="AB104" s="4">
        <f>KxCalc!AB104*'QxCalc-M'!AD104+(1-KxCalc!AB104)*'QxCalc-F'!AD104</f>
        <v>0.32921308857171927</v>
      </c>
      <c r="AC104" s="4">
        <f>KxCalc!AC104*'QxCalc-M'!AE104+(1-KxCalc!AC104)*'QxCalc-F'!AE104</f>
        <v>0.32825219748282974</v>
      </c>
      <c r="AD104" s="4">
        <f>KxCalc!AD104*'QxCalc-M'!AF104+(1-KxCalc!AD104)*'QxCalc-F'!AF104</f>
        <v>0.32729832636278167</v>
      </c>
      <c r="AE104" s="4">
        <f>KxCalc!AE104*'QxCalc-M'!AG104+(1-KxCalc!AE104)*'QxCalc-F'!AG104</f>
        <v>0.32635106747781234</v>
      </c>
      <c r="AF104" s="4">
        <f>KxCalc!AF104*'QxCalc-M'!AH104+(1-KxCalc!AF104)*'QxCalc-F'!AH104</f>
        <v>0.32540999984707208</v>
      </c>
      <c r="AG104" s="4">
        <f>KxCalc!AG104*'QxCalc-M'!AI104+(1-KxCalc!AG104)*'QxCalc-F'!AI104</f>
        <v>0.32447471157923535</v>
      </c>
      <c r="AH104" s="4">
        <f>KxCalc!AH104*'QxCalc-M'!AJ104+(1-KxCalc!AH104)*'QxCalc-F'!AJ104</f>
        <v>0.32354479608758113</v>
      </c>
      <c r="AI104" s="4">
        <f>KxCalc!AI104*'QxCalc-M'!AK104+(1-KxCalc!AI104)*'QxCalc-F'!AK104</f>
        <v>0.32261986783557656</v>
      </c>
      <c r="AJ104" s="4">
        <f>KxCalc!AJ104*'QxCalc-M'!AL104+(1-KxCalc!AJ104)*'QxCalc-F'!AL104</f>
        <v>0.32169955670034245</v>
      </c>
      <c r="AK104" s="4">
        <f>KxCalc!AK104*'QxCalc-M'!AM104+(1-KxCalc!AK104)*'QxCalc-F'!AM104</f>
        <v>0.32078349605017908</v>
      </c>
      <c r="AL104" s="4">
        <f>KxCalc!AL104*'QxCalc-M'!AN104+(1-KxCalc!AL104)*'QxCalc-F'!AN104</f>
        <v>0.31987135271264744</v>
      </c>
      <c r="AM104" s="4">
        <f>KxCalc!AM104*'QxCalc-M'!AO104+(1-KxCalc!AM104)*'QxCalc-F'!AO104</f>
        <v>0.31896283692571209</v>
      </c>
      <c r="AN104" s="4">
        <f>KxCalc!AN104*'QxCalc-M'!AP104+(1-KxCalc!AN104)*'QxCalc-F'!AP104</f>
        <v>0.31805771567280483</v>
      </c>
      <c r="AO104" s="4">
        <f>KxCalc!AO104*'QxCalc-M'!AQ104+(1-KxCalc!AO104)*'QxCalc-F'!AQ104</f>
        <v>0.31715577508465453</v>
      </c>
      <c r="AP104" s="4">
        <f>KxCalc!AP104*'QxCalc-M'!AR104+(1-KxCalc!AP104)*'QxCalc-F'!AR104</f>
        <v>0.31625682861385868</v>
      </c>
      <c r="AQ104" s="4">
        <f>KxCalc!AQ104*'QxCalc-M'!AS104+(1-KxCalc!AQ104)*'QxCalc-F'!AS104</f>
        <v>0.31536071702071444</v>
      </c>
      <c r="AR104" s="4">
        <f>KxCalc!AR104*'QxCalc-M'!AT104+(1-KxCalc!AR104)*'QxCalc-F'!AT104</f>
        <v>0.3144673207308481</v>
      </c>
      <c r="AS104" s="4">
        <f>KxCalc!AS104*'QxCalc-M'!AU104+(1-KxCalc!AS104)*'QxCalc-F'!AU104</f>
        <v>0.31357654671303337</v>
      </c>
      <c r="AT104" s="4">
        <f>KxCalc!AT104*'QxCalc-M'!AV104+(1-KxCalc!AT104)*'QxCalc-F'!AV104</f>
        <v>0.31268831287816273</v>
      </c>
      <c r="AU104" s="4">
        <f>KxCalc!AU104*'QxCalc-M'!AW104+(1-KxCalc!AU104)*'QxCalc-F'!AW104</f>
        <v>0.31180254947529451</v>
      </c>
      <c r="AV104" s="4">
        <f>KxCalc!AV104*'QxCalc-M'!AX104+(1-KxCalc!AV104)*'QxCalc-F'!AX104</f>
        <v>0.31091919080439712</v>
      </c>
      <c r="AW104" s="4">
        <f>KxCalc!AW104*'QxCalc-M'!AY104+(1-KxCalc!AW104)*'QxCalc-F'!AY104</f>
        <v>0.31003817919913257</v>
      </c>
      <c r="AX104" s="4">
        <f>KxCalc!AX104*'QxCalc-M'!AZ104+(1-KxCalc!AX104)*'QxCalc-F'!AZ104</f>
        <v>0.30915945206254336</v>
      </c>
      <c r="AY104" s="4">
        <f>KxCalc!AY104*'QxCalc-M'!BA104+(1-KxCalc!AY104)*'QxCalc-F'!BA104</f>
        <v>0.30828294698276637</v>
      </c>
      <c r="AZ104" s="4">
        <f>KxCalc!AZ104*'QxCalc-M'!BB104+(1-KxCalc!AZ104)*'QxCalc-F'!BB104</f>
        <v>0.30740859484355659</v>
      </c>
      <c r="BA104" s="4">
        <f>KxCalc!BA104*'QxCalc-M'!BC104+(1-KxCalc!BA104)*'QxCalc-F'!BC104</f>
        <v>0.30653632750804405</v>
      </c>
      <c r="BB104" s="4">
        <f>KxCalc!BB104*'QxCalc-M'!BD104+(1-KxCalc!BB104)*'QxCalc-F'!BD104</f>
        <v>0.30566606740138602</v>
      </c>
      <c r="BC104" s="4">
        <f>KxCalc!BC104*'QxCalc-M'!BE104+(1-KxCalc!BC104)*'QxCalc-F'!BE104</f>
        <v>0.30479774121182668</v>
      </c>
      <c r="BD104" s="4">
        <f>KxCalc!BD104*'QxCalc-M'!BF104+(1-KxCalc!BD104)*'QxCalc-F'!BF104</f>
        <v>0.3039312728509615</v>
      </c>
      <c r="BE104" s="4">
        <f>KxCalc!BE104*'QxCalc-M'!BG104+(1-KxCalc!BE104)*'QxCalc-F'!BG104</f>
        <v>0.3030666031595427</v>
      </c>
      <c r="BF104" s="4">
        <f>KxCalc!BF104*'QxCalc-M'!BH104+(1-KxCalc!BF104)*'QxCalc-F'!BH104</f>
        <v>0.3022036813442065</v>
      </c>
      <c r="BG104" s="4">
        <f>KxCalc!BG104*'QxCalc-M'!BI104+(1-KxCalc!BG104)*'QxCalc-F'!BI104</f>
        <v>0.30134247030650763</v>
      </c>
      <c r="BH104" s="4">
        <f>KxCalc!BH104*'QxCalc-M'!BJ104+(1-KxCalc!BH104)*'QxCalc-F'!BJ104</f>
        <v>0.30048293813543536</v>
      </c>
      <c r="BI104" s="4">
        <f>KxCalc!BI104*'QxCalc-M'!BK104+(1-KxCalc!BI104)*'QxCalc-F'!BK104</f>
        <v>0.29962506612780193</v>
      </c>
      <c r="BJ104" s="4">
        <f>KxCalc!BJ104*'QxCalc-M'!BL104+(1-KxCalc!BJ104)*'QxCalc-F'!BL104</f>
        <v>0.29876884456181785</v>
      </c>
      <c r="BK104" s="4">
        <f>KxCalc!BK104*'QxCalc-M'!BM104+(1-KxCalc!BK104)*'QxCalc-F'!BM104</f>
        <v>0.29791426729188752</v>
      </c>
      <c r="BL104" s="4">
        <f>KxCalc!BL104*'QxCalc-M'!BN104+(1-KxCalc!BL104)*'QxCalc-F'!BN104</f>
        <v>0.29706132576514593</v>
      </c>
      <c r="BM104" s="4">
        <f>KxCalc!BM104*'QxCalc-M'!BO104+(1-KxCalc!BM104)*'QxCalc-F'!BO104</f>
        <v>0.29621000920022422</v>
      </c>
      <c r="BN104" s="4">
        <f>KxCalc!BN104*'QxCalc-M'!BP104+(1-KxCalc!BN104)*'QxCalc-F'!BP104</f>
        <v>0.29536030860437396</v>
      </c>
      <c r="BO104" s="4">
        <f>KxCalc!BO104*'QxCalc-M'!BQ104+(1-KxCalc!BO104)*'QxCalc-F'!BQ104</f>
        <v>0.29451221942636963</v>
      </c>
      <c r="BP104" s="4">
        <f>KxCalc!BP104*'QxCalc-M'!BR104+(1-KxCalc!BP104)*'QxCalc-F'!BR104</f>
        <v>0.29366574282155866</v>
      </c>
      <c r="BQ104" s="4">
        <f>KxCalc!BQ104*'QxCalc-M'!BS104+(1-KxCalc!BQ104)*'QxCalc-F'!BS104</f>
        <v>0.29282088717581839</v>
      </c>
      <c r="BR104" s="4">
        <f>KxCalc!BR104*'QxCalc-M'!BT104+(1-KxCalc!BR104)*'QxCalc-F'!BT104</f>
        <v>0.29197766291516308</v>
      </c>
      <c r="BS104" s="4">
        <f>KxCalc!BS104*'QxCalc-M'!BU104+(1-KxCalc!BS104)*'QxCalc-F'!BU104</f>
        <v>0.29113608744989838</v>
      </c>
      <c r="BT104" s="4">
        <f>KxCalc!BT104*'QxCalc-M'!BV104+(1-KxCalc!BT104)*'QxCalc-F'!BV104</f>
        <v>0.29029617742306574</v>
      </c>
      <c r="BU104" s="4">
        <f>KxCalc!BU104*'QxCalc-M'!BW104+(1-KxCalc!BU104)*'QxCalc-F'!BW104</f>
        <v>0.28945795451563489</v>
      </c>
      <c r="BV104" s="4">
        <f>KxCalc!BV104*'QxCalc-M'!BX104+(1-KxCalc!BV104)*'QxCalc-F'!BX104</f>
        <v>0.28862143831628539</v>
      </c>
      <c r="BW104" s="4">
        <f>KxCalc!BW104*'QxCalc-M'!BY104+(1-KxCalc!BW104)*'QxCalc-F'!BY104</f>
        <v>0.28778665159954009</v>
      </c>
      <c r="BX104" s="4">
        <f>KxCalc!BX104*'QxCalc-M'!BZ104+(1-KxCalc!BX104)*'QxCalc-F'!BZ104</f>
        <v>0.28695361618235554</v>
      </c>
      <c r="BY104" s="4">
        <f>KxCalc!BY104*'QxCalc-M'!CA104+(1-KxCalc!BY104)*'QxCalc-F'!CA104</f>
        <v>0.28612235864725777</v>
      </c>
      <c r="BZ104" s="4">
        <f>KxCalc!BZ104*'QxCalc-M'!CB104+(1-KxCalc!BZ104)*'QxCalc-F'!CB104</f>
        <v>0.28529290504221116</v>
      </c>
      <c r="CA104" s="4">
        <f>KxCalc!CA104*'QxCalc-M'!CC104+(1-KxCalc!CA104)*'QxCalc-F'!CC104</f>
        <v>0.28446527695458002</v>
      </c>
      <c r="CB104" s="4">
        <f>KxCalc!CB104*'QxCalc-M'!CD104+(1-KxCalc!CB104)*'QxCalc-F'!CD104</f>
        <v>0.28363948871809913</v>
      </c>
      <c r="CC104" s="4">
        <f>KxCalc!CC104*'QxCalc-M'!CE104+(1-KxCalc!CC104)*'QxCalc-F'!CE104</f>
        <v>0.28281554436128081</v>
      </c>
    </row>
    <row r="105" spans="1:81" x14ac:dyDescent="0.25">
      <c r="A105" s="2">
        <v>99</v>
      </c>
      <c r="B105" s="4">
        <f>KxCalc!B105*'QxCalc-M'!D105+(1-KxCalc!B105)*'QxCalc-F'!D105</f>
        <v>0.38241573425789249</v>
      </c>
      <c r="C105" s="4">
        <f>KxCalc!C105*'QxCalc-M'!E105+(1-KxCalc!C105)*'QxCalc-F'!E105</f>
        <v>0.38133686289455221</v>
      </c>
      <c r="D105" s="4">
        <f>KxCalc!D105*'QxCalc-M'!F105+(1-KxCalc!D105)*'QxCalc-F'!F105</f>
        <v>0.38026099333567187</v>
      </c>
      <c r="E105" s="4">
        <f>KxCalc!E105*'QxCalc-M'!G105+(1-KxCalc!E105)*'QxCalc-F'!G105</f>
        <v>0.37918846375111404</v>
      </c>
      <c r="F105" s="4">
        <f>KxCalc!F105*'QxCalc-M'!H105+(1-KxCalc!F105)*'QxCalc-F'!H105</f>
        <v>0.37811964369552148</v>
      </c>
      <c r="G105" s="4">
        <f>KxCalc!G105*'QxCalc-M'!I105+(1-KxCalc!G105)*'QxCalc-F'!I105</f>
        <v>0.37705493240134669</v>
      </c>
      <c r="H105" s="4">
        <f>KxCalc!H105*'QxCalc-M'!J105+(1-KxCalc!H105)*'QxCalc-F'!J105</f>
        <v>0.37599437567371763</v>
      </c>
      <c r="I105" s="4">
        <f>KxCalc!I105*'QxCalc-M'!K105+(1-KxCalc!I105)*'QxCalc-F'!K105</f>
        <v>0.37493831908817637</v>
      </c>
      <c r="J105" s="4">
        <f>KxCalc!J105*'QxCalc-M'!L105+(1-KxCalc!J105)*'QxCalc-F'!L105</f>
        <v>0.37388724035327087</v>
      </c>
      <c r="K105" s="4">
        <f>KxCalc!K105*'QxCalc-M'!M105+(1-KxCalc!K105)*'QxCalc-F'!M105</f>
        <v>0.37284173155821709</v>
      </c>
      <c r="L105" s="4">
        <f>KxCalc!L105*'QxCalc-M'!N105+(1-KxCalc!L105)*'QxCalc-F'!N105</f>
        <v>0.37180240811737519</v>
      </c>
      <c r="M105" s="4">
        <f>KxCalc!M105*'QxCalc-M'!O105+(1-KxCalc!M105)*'QxCalc-F'!O105</f>
        <v>0.37076989810093924</v>
      </c>
      <c r="N105" s="4">
        <f>KxCalc!N105*'QxCalc-M'!P105+(1-KxCalc!N105)*'QxCalc-F'!P105</f>
        <v>0.36974477632988101</v>
      </c>
      <c r="O105" s="4">
        <f>KxCalc!O105*'QxCalc-M'!Q105+(1-KxCalc!O105)*'QxCalc-F'!Q105</f>
        <v>0.36872756345803825</v>
      </c>
      <c r="P105" s="4">
        <f>KxCalc!P105*'QxCalc-M'!R105+(1-KxCalc!P105)*'QxCalc-F'!R105</f>
        <v>0.36771868307937816</v>
      </c>
      <c r="Q105" s="4">
        <f>KxCalc!Q105*'QxCalc-M'!S105+(1-KxCalc!Q105)*'QxCalc-F'!S105</f>
        <v>0.36671841907066816</v>
      </c>
      <c r="R105" s="4">
        <f>KxCalc!R105*'QxCalc-M'!T105+(1-KxCalc!R105)*'QxCalc-F'!T105</f>
        <v>0.36572693121042832</v>
      </c>
      <c r="S105" s="4">
        <f>KxCalc!S105*'QxCalc-M'!U105+(1-KxCalc!S105)*'QxCalc-F'!U105</f>
        <v>0.36474431743151897</v>
      </c>
      <c r="T105" s="4">
        <f>KxCalc!T105*'QxCalc-M'!V105+(1-KxCalc!T105)*'QxCalc-F'!V105</f>
        <v>0.36377064722493985</v>
      </c>
      <c r="U105" s="4">
        <f>KxCalc!U105*'QxCalc-M'!W105+(1-KxCalc!U105)*'QxCalc-F'!W105</f>
        <v>0.3628059056352545</v>
      </c>
      <c r="V105" s="4">
        <f>KxCalc!V105*'QxCalc-M'!X105+(1-KxCalc!V105)*'QxCalc-F'!X105</f>
        <v>0.36184999615574076</v>
      </c>
      <c r="W105" s="4">
        <f>KxCalc!W105*'QxCalc-M'!Y105+(1-KxCalc!W105)*'QxCalc-F'!Y105</f>
        <v>0.36090275081886569</v>
      </c>
      <c r="X105" s="4">
        <f>KxCalc!X105*'QxCalc-M'!Z105+(1-KxCalc!X105)*'QxCalc-F'!Z105</f>
        <v>0.35996397470039909</v>
      </c>
      <c r="Y105" s="4">
        <f>KxCalc!Y105*'QxCalc-M'!AA105+(1-KxCalc!Y105)*'QxCalc-F'!AA105</f>
        <v>0.35903342061445875</v>
      </c>
      <c r="Z105" s="4">
        <f>KxCalc!Z105*'QxCalc-M'!AB105+(1-KxCalc!Z105)*'QxCalc-F'!AB105</f>
        <v>0.35811079112015026</v>
      </c>
      <c r="AA105" s="4">
        <f>KxCalc!AA105*'QxCalc-M'!AC105+(1-KxCalc!AA105)*'QxCalc-F'!AC105</f>
        <v>0.35719576102094097</v>
      </c>
      <c r="AB105" s="4">
        <f>KxCalc!AB105*'QxCalc-M'!AD105+(1-KxCalc!AB105)*'QxCalc-F'!AD105</f>
        <v>0.35628800368230401</v>
      </c>
      <c r="AC105" s="4">
        <f>KxCalc!AC105*'QxCalc-M'!AE105+(1-KxCalc!AC105)*'QxCalc-F'!AE105</f>
        <v>0.35538720936230345</v>
      </c>
      <c r="AD105" s="4">
        <f>KxCalc!AD105*'QxCalc-M'!AF105+(1-KxCalc!AD105)*'QxCalc-F'!AF105</f>
        <v>0.35449305658038688</v>
      </c>
      <c r="AE105" s="4">
        <f>KxCalc!AE105*'QxCalc-M'!AG105+(1-KxCalc!AE105)*'QxCalc-F'!AG105</f>
        <v>0.353605201364943</v>
      </c>
      <c r="AF105" s="4">
        <f>KxCalc!AF105*'QxCalc-M'!AH105+(1-KxCalc!AF105)*'QxCalc-F'!AH105</f>
        <v>0.35272328165589895</v>
      </c>
      <c r="AG105" s="4">
        <f>KxCalc!AG105*'QxCalc-M'!AI105+(1-KxCalc!AG105)*'QxCalc-F'!AI105</f>
        <v>0.35184692118091931</v>
      </c>
      <c r="AH105" s="4">
        <f>KxCalc!AH105*'QxCalc-M'!AJ105+(1-KxCalc!AH105)*'QxCalc-F'!AJ105</f>
        <v>0.35097575004924353</v>
      </c>
      <c r="AI105" s="4">
        <f>KxCalc!AI105*'QxCalc-M'!AK105+(1-KxCalc!AI105)*'QxCalc-F'!AK105</f>
        <v>0.35010940128314216</v>
      </c>
      <c r="AJ105" s="4">
        <f>KxCalc!AJ105*'QxCalc-M'!AL105+(1-KxCalc!AJ105)*'QxCalc-F'!AL105</f>
        <v>0.34924752546971272</v>
      </c>
      <c r="AK105" s="4">
        <f>KxCalc!AK105*'QxCalc-M'!AM105+(1-KxCalc!AK105)*'QxCalc-F'!AM105</f>
        <v>0.34838978564395484</v>
      </c>
      <c r="AL105" s="4">
        <f>KxCalc!AL105*'QxCalc-M'!AN105+(1-KxCalc!AL105)*'QxCalc-F'!AN105</f>
        <v>0.34753584627658907</v>
      </c>
      <c r="AM105" s="4">
        <f>KxCalc!AM105*'QxCalc-M'!AO105+(1-KxCalc!AM105)*'QxCalc-F'!AO105</f>
        <v>0.34668540125241115</v>
      </c>
      <c r="AN105" s="4">
        <f>KxCalc!AN105*'QxCalc-M'!AP105+(1-KxCalc!AN105)*'QxCalc-F'!AP105</f>
        <v>0.34583818338060068</v>
      </c>
      <c r="AO105" s="4">
        <f>KxCalc!AO105*'QxCalc-M'!AQ105+(1-KxCalc!AO105)*'QxCalc-F'!AQ105</f>
        <v>0.34499397714718838</v>
      </c>
      <c r="AP105" s="4">
        <f>KxCalc!AP105*'QxCalc-M'!AR105+(1-KxCalc!AP105)*'QxCalc-F'!AR105</f>
        <v>0.34415258386208414</v>
      </c>
      <c r="AQ105" s="4">
        <f>KxCalc!AQ105*'QxCalc-M'!AS105+(1-KxCalc!AQ105)*'QxCalc-F'!AS105</f>
        <v>0.34331382945193761</v>
      </c>
      <c r="AR105" s="4">
        <f>KxCalc!AR105*'QxCalc-M'!AT105+(1-KxCalc!AR105)*'QxCalc-F'!AT105</f>
        <v>0.34247756462385009</v>
      </c>
      <c r="AS105" s="4">
        <f>KxCalc!AS105*'QxCalc-M'!AU105+(1-KxCalc!AS105)*'QxCalc-F'!AU105</f>
        <v>0.34164367666251821</v>
      </c>
      <c r="AT105" s="4">
        <f>KxCalc!AT105*'QxCalc-M'!AV105+(1-KxCalc!AT105)*'QxCalc-F'!AV105</f>
        <v>0.34081207732548258</v>
      </c>
      <c r="AU105" s="4">
        <f>KxCalc!AU105*'QxCalc-M'!AW105+(1-KxCalc!AU105)*'QxCalc-F'!AW105</f>
        <v>0.3399826883013769</v>
      </c>
      <c r="AV105" s="4">
        <f>KxCalc!AV105*'QxCalc-M'!AX105+(1-KxCalc!AV105)*'QxCalc-F'!AX105</f>
        <v>0.33915544259822367</v>
      </c>
      <c r="AW105" s="4">
        <f>KxCalc!AW105*'QxCalc-M'!AY105+(1-KxCalc!AW105)*'QxCalc-F'!AY105</f>
        <v>0.33833027678737726</v>
      </c>
      <c r="AX105" s="4">
        <f>KxCalc!AX105*'QxCalc-M'!AZ105+(1-KxCalc!AX105)*'QxCalc-F'!AZ105</f>
        <v>0.3375071348001718</v>
      </c>
      <c r="AY105" s="4">
        <f>KxCalc!AY105*'QxCalc-M'!BA105+(1-KxCalc!AY105)*'QxCalc-F'!BA105</f>
        <v>0.33668595569137028</v>
      </c>
      <c r="AZ105" s="4">
        <f>KxCalc!AZ105*'QxCalc-M'!BB105+(1-KxCalc!AZ105)*'QxCalc-F'!BB105</f>
        <v>0.33586667846549667</v>
      </c>
      <c r="BA105" s="4">
        <f>KxCalc!BA105*'QxCalc-M'!BC105+(1-KxCalc!BA105)*'QxCalc-F'!BC105</f>
        <v>0.33504923553337146</v>
      </c>
      <c r="BB105" s="4">
        <f>KxCalc!BB105*'QxCalc-M'!BD105+(1-KxCalc!BB105)*'QxCalc-F'!BD105</f>
        <v>0.33423355998397597</v>
      </c>
      <c r="BC105" s="4">
        <f>KxCalc!BC105*'QxCalc-M'!BE105+(1-KxCalc!BC105)*'QxCalc-F'!BE105</f>
        <v>0.33341957566906733</v>
      </c>
      <c r="BD105" s="4">
        <f>KxCalc!BD105*'QxCalc-M'!BF105+(1-KxCalc!BD105)*'QxCalc-F'!BF105</f>
        <v>0.33260721021717149</v>
      </c>
      <c r="BE105" s="4">
        <f>KxCalc!BE105*'QxCalc-M'!BG105+(1-KxCalc!BE105)*'QxCalc-F'!BG105</f>
        <v>0.33179638833903463</v>
      </c>
      <c r="BF105" s="4">
        <f>KxCalc!BF105*'QxCalc-M'!BH105+(1-KxCalc!BF105)*'QxCalc-F'!BH105</f>
        <v>0.33098705065573614</v>
      </c>
      <c r="BG105" s="4">
        <f>KxCalc!BG105*'QxCalc-M'!BI105+(1-KxCalc!BG105)*'QxCalc-F'!BI105</f>
        <v>0.33017914560319184</v>
      </c>
      <c r="BH105" s="4">
        <f>KxCalc!BH105*'QxCalc-M'!BJ105+(1-KxCalc!BH105)*'QxCalc-F'!BJ105</f>
        <v>0.32937263459086086</v>
      </c>
      <c r="BI105" s="4">
        <f>KxCalc!BI105*'QxCalc-M'!BK105+(1-KxCalc!BI105)*'QxCalc-F'!BK105</f>
        <v>0.32856748391863799</v>
      </c>
      <c r="BJ105" s="4">
        <f>KxCalc!BJ105*'QxCalc-M'!BL105+(1-KxCalc!BJ105)*'QxCalc-F'!BL105</f>
        <v>0.32776367251361438</v>
      </c>
      <c r="BK105" s="4">
        <f>KxCalc!BK105*'QxCalc-M'!BM105+(1-KxCalc!BK105)*'QxCalc-F'!BM105</f>
        <v>0.32696118794079365</v>
      </c>
      <c r="BL105" s="4">
        <f>KxCalc!BL105*'QxCalc-M'!BN105+(1-KxCalc!BL105)*'QxCalc-F'!BN105</f>
        <v>0.32616002124838039</v>
      </c>
      <c r="BM105" s="4">
        <f>KxCalc!BM105*'QxCalc-M'!BO105+(1-KxCalc!BM105)*'QxCalc-F'!BO105</f>
        <v>0.32536016121785932</v>
      </c>
      <c r="BN105" s="4">
        <f>KxCalc!BN105*'QxCalc-M'!BP105+(1-KxCalc!BN105)*'QxCalc-F'!BP105</f>
        <v>0.32456159452196559</v>
      </c>
      <c r="BO105" s="4">
        <f>KxCalc!BO105*'QxCalc-M'!BQ105+(1-KxCalc!BO105)*'QxCalc-F'!BQ105</f>
        <v>0.32376430959379654</v>
      </c>
      <c r="BP105" s="4">
        <f>KxCalc!BP105*'QxCalc-M'!BR105+(1-KxCalc!BP105)*'QxCalc-F'!BR105</f>
        <v>0.3229682992030577</v>
      </c>
      <c r="BQ105" s="4">
        <f>KxCalc!BQ105*'QxCalc-M'!BS105+(1-KxCalc!BQ105)*'QxCalc-F'!BS105</f>
        <v>0.32217356170543121</v>
      </c>
      <c r="BR105" s="4">
        <f>KxCalc!BR105*'QxCalc-M'!BT105+(1-KxCalc!BR105)*'QxCalc-F'!BT105</f>
        <v>0.3213801025510451</v>
      </c>
      <c r="BS105" s="4">
        <f>KxCalc!BS105*'QxCalc-M'!BU105+(1-KxCalc!BS105)*'QxCalc-F'!BU105</f>
        <v>0.32058792928346203</v>
      </c>
      <c r="BT105" s="4">
        <f>KxCalc!BT105*'QxCalc-M'!BV105+(1-KxCalc!BT105)*'QxCalc-F'!BV105</f>
        <v>0.31979705635485434</v>
      </c>
      <c r="BU105" s="4">
        <f>KxCalc!BU105*'QxCalc-M'!BW105+(1-KxCalc!BU105)*'QxCalc-F'!BW105</f>
        <v>0.31900749761917974</v>
      </c>
      <c r="BV105" s="4">
        <f>KxCalc!BV105*'QxCalc-M'!BX105+(1-KxCalc!BV105)*'QxCalc-F'!BX105</f>
        <v>0.31821927198114497</v>
      </c>
      <c r="BW105" s="4">
        <f>KxCalc!BW105*'QxCalc-M'!BY105+(1-KxCalc!BW105)*'QxCalc-F'!BY105</f>
        <v>0.31743239646746796</v>
      </c>
      <c r="BX105" s="4">
        <f>KxCalc!BX105*'QxCalc-M'!BZ105+(1-KxCalc!BX105)*'QxCalc-F'!BZ105</f>
        <v>0.31664689136653801</v>
      </c>
      <c r="BY105" s="4">
        <f>KxCalc!BY105*'QxCalc-M'!CA105+(1-KxCalc!BY105)*'QxCalc-F'!CA105</f>
        <v>0.31586277619351388</v>
      </c>
      <c r="BZ105" s="4">
        <f>KxCalc!BZ105*'QxCalc-M'!CB105+(1-KxCalc!BZ105)*'QxCalc-F'!CB105</f>
        <v>0.31508007528281312</v>
      </c>
      <c r="CA105" s="4">
        <f>KxCalc!CA105*'QxCalc-M'!CC105+(1-KxCalc!CA105)*'QxCalc-F'!CC105</f>
        <v>0.31429881261958259</v>
      </c>
      <c r="CB105" s="4">
        <f>KxCalc!CB105*'QxCalc-M'!CD105+(1-KxCalc!CB105)*'QxCalc-F'!CD105</f>
        <v>0.31351900798481402</v>
      </c>
      <c r="CC105" s="4">
        <f>KxCalc!CC105*'QxCalc-M'!CE105+(1-KxCalc!CC105)*'QxCalc-F'!CE105</f>
        <v>0.31274067418806917</v>
      </c>
    </row>
    <row r="106" spans="1:81" x14ac:dyDescent="0.25">
      <c r="A106" s="2">
        <v>100</v>
      </c>
      <c r="B106" s="4">
        <f>KxCalc!B106*'QxCalc-M'!D106+(1-KxCalc!B106)*'QxCalc-F'!D106</f>
        <v>0.40881583283925016</v>
      </c>
      <c r="C106" s="4">
        <f>KxCalc!C106*'QxCalc-M'!E106+(1-KxCalc!C106)*'QxCalc-F'!E106</f>
        <v>0.40782872047988838</v>
      </c>
      <c r="D106" s="4">
        <f>KxCalc!D106*'QxCalc-M'!F106+(1-KxCalc!D106)*'QxCalc-F'!F106</f>
        <v>0.40684367900696639</v>
      </c>
      <c r="E106" s="4">
        <f>KxCalc!E106*'QxCalc-M'!G106+(1-KxCalc!E106)*'QxCalc-F'!G106</f>
        <v>0.4058609787223128</v>
      </c>
      <c r="F106" s="4">
        <f>KxCalc!F106*'QxCalc-M'!H106+(1-KxCalc!F106)*'QxCalc-F'!H106</f>
        <v>0.40488092038114953</v>
      </c>
      <c r="G106" s="4">
        <f>KxCalc!G106*'QxCalc-M'!I106+(1-KxCalc!G106)*'QxCalc-F'!I106</f>
        <v>0.4039038338628706</v>
      </c>
      <c r="H106" s="4">
        <f>KxCalc!H106*'QxCalc-M'!J106+(1-KxCalc!H106)*'QxCalc-F'!J106</f>
        <v>0.40293007679220838</v>
      </c>
      <c r="I106" s="4">
        <f>KxCalc!I106*'QxCalc-M'!K106+(1-KxCalc!I106)*'QxCalc-F'!K106</f>
        <v>0.40195969484852362</v>
      </c>
      <c r="J106" s="4">
        <f>KxCalc!J106*'QxCalc-M'!L106+(1-KxCalc!J106)*'QxCalc-F'!L106</f>
        <v>0.40099300007002808</v>
      </c>
      <c r="K106" s="4">
        <f>KxCalc!K106*'QxCalc-M'!M106+(1-KxCalc!K106)*'QxCalc-F'!M106</f>
        <v>0.40003042327962263</v>
      </c>
      <c r="L106" s="4">
        <f>KxCalc!L106*'QxCalc-M'!N106+(1-KxCalc!L106)*'QxCalc-F'!N106</f>
        <v>0.39907249892087349</v>
      </c>
      <c r="M106" s="4">
        <f>KxCalc!M106*'QxCalc-M'!O106+(1-KxCalc!M106)*'QxCalc-F'!O106</f>
        <v>0.39811978449423541</v>
      </c>
      <c r="N106" s="4">
        <f>KxCalc!N106*'QxCalc-M'!P106+(1-KxCalc!N106)*'QxCalc-F'!P106</f>
        <v>0.3971728511688144</v>
      </c>
      <c r="O106" s="4">
        <f>KxCalc!O106*'QxCalc-M'!Q106+(1-KxCalc!O106)*'QxCalc-F'!Q106</f>
        <v>0.39623222502827826</v>
      </c>
      <c r="P106" s="4">
        <f>KxCalc!P106*'QxCalc-M'!R106+(1-KxCalc!P106)*'QxCalc-F'!R106</f>
        <v>0.39529838602671769</v>
      </c>
      <c r="Q106" s="4">
        <f>KxCalc!Q106*'QxCalc-M'!S106+(1-KxCalc!Q106)*'QxCalc-F'!S106</f>
        <v>0.39437172938377163</v>
      </c>
      <c r="R106" s="4">
        <f>KxCalc!R106*'QxCalc-M'!T106+(1-KxCalc!R106)*'QxCalc-F'!T106</f>
        <v>0.39345252693295968</v>
      </c>
      <c r="S106" s="4">
        <f>KxCalc!S106*'QxCalc-M'!U106+(1-KxCalc!S106)*'QxCalc-F'!U106</f>
        <v>0.39254094046617111</v>
      </c>
      <c r="T106" s="4">
        <f>KxCalc!T106*'QxCalc-M'!V106+(1-KxCalc!T106)*'QxCalc-F'!V106</f>
        <v>0.39163707702707051</v>
      </c>
      <c r="U106" s="4">
        <f>KxCalc!U106*'QxCalc-M'!W106+(1-KxCalc!U106)*'QxCalc-F'!W106</f>
        <v>0.39074101864126987</v>
      </c>
      <c r="V106" s="4">
        <f>KxCalc!V106*'QxCalc-M'!X106+(1-KxCalc!V106)*'QxCalc-F'!X106</f>
        <v>0.38985277178219518</v>
      </c>
      <c r="W106" s="4">
        <f>KxCalc!W106*'QxCalc-M'!Y106+(1-KxCalc!W106)*'QxCalc-F'!Y106</f>
        <v>0.38897226954545444</v>
      </c>
      <c r="X106" s="4">
        <f>KxCalc!X106*'QxCalc-M'!Z106+(1-KxCalc!X106)*'QxCalc-F'!Z106</f>
        <v>0.38809938031815383</v>
      </c>
      <c r="Y106" s="4">
        <f>KxCalc!Y106*'QxCalc-M'!AA106+(1-KxCalc!Y106)*'QxCalc-F'!AA106</f>
        <v>0.3872339475824319</v>
      </c>
      <c r="Z106" s="4">
        <f>KxCalc!Z106*'QxCalc-M'!AB106+(1-KxCalc!Z106)*'QxCalc-F'!AB106</f>
        <v>0.38637576687222025</v>
      </c>
      <c r="AA106" s="4">
        <f>KxCalc!AA106*'QxCalc-M'!AC106+(1-KxCalc!AA106)*'QxCalc-F'!AC106</f>
        <v>0.38552458728621031</v>
      </c>
      <c r="AB106" s="4">
        <f>KxCalc!AB106*'QxCalc-M'!AD106+(1-KxCalc!AB106)*'QxCalc-F'!AD106</f>
        <v>0.38468013158445535</v>
      </c>
      <c r="AC106" s="4">
        <f>KxCalc!AC106*'QxCalc-M'!AE106+(1-KxCalc!AC106)*'QxCalc-F'!AE106</f>
        <v>0.38384211989684591</v>
      </c>
      <c r="AD106" s="4">
        <f>KxCalc!AD106*'QxCalc-M'!AF106+(1-KxCalc!AD106)*'QxCalc-F'!AF106</f>
        <v>0.38301028635011874</v>
      </c>
      <c r="AE106" s="4">
        <f>KxCalc!AE106*'QxCalc-M'!AG106+(1-KxCalc!AE106)*'QxCalc-F'!AG106</f>
        <v>0.3821843530909606</v>
      </c>
      <c r="AF106" s="4">
        <f>KxCalc!AF106*'QxCalc-M'!AH106+(1-KxCalc!AF106)*'QxCalc-F'!AH106</f>
        <v>0.38136402040482464</v>
      </c>
      <c r="AG106" s="4">
        <f>KxCalc!AG106*'QxCalc-M'!AI106+(1-KxCalc!AG106)*'QxCalc-F'!AI106</f>
        <v>0.38054897058604181</v>
      </c>
      <c r="AH106" s="4">
        <f>KxCalc!AH106*'QxCalc-M'!AJ106+(1-KxCalc!AH106)*'QxCalc-F'!AJ106</f>
        <v>0.3797388713582448</v>
      </c>
      <c r="AI106" s="4">
        <f>KxCalc!AI106*'QxCalc-M'!AK106+(1-KxCalc!AI106)*'QxCalc-F'!AK106</f>
        <v>0.37893339461148567</v>
      </c>
      <c r="AJ106" s="4">
        <f>KxCalc!AJ106*'QxCalc-M'!AL106+(1-KxCalc!AJ106)*'QxCalc-F'!AL106</f>
        <v>0.37813221325173324</v>
      </c>
      <c r="AK106" s="4">
        <f>KxCalc!AK106*'QxCalc-M'!AM106+(1-KxCalc!AK106)*'QxCalc-F'!AM106</f>
        <v>0.37733501464241553</v>
      </c>
      <c r="AL106" s="4">
        <f>KxCalc!AL106*'QxCalc-M'!AN106+(1-KxCalc!AL106)*'QxCalc-F'!AN106</f>
        <v>0.37654149600369841</v>
      </c>
      <c r="AM106" s="4">
        <f>KxCalc!AM106*'QxCalc-M'!AO106+(1-KxCalc!AM106)*'QxCalc-F'!AO106</f>
        <v>0.37575135436065032</v>
      </c>
      <c r="AN106" s="4">
        <f>KxCalc!AN106*'QxCalc-M'!AP106+(1-KxCalc!AN106)*'QxCalc-F'!AP106</f>
        <v>0.37496431229972677</v>
      </c>
      <c r="AO106" s="4">
        <f>KxCalc!AO106*'QxCalc-M'!AQ106+(1-KxCalc!AO106)*'QxCalc-F'!AQ106</f>
        <v>0.37418012690431501</v>
      </c>
      <c r="AP106" s="4">
        <f>KxCalc!AP106*'QxCalc-M'!AR106+(1-KxCalc!AP106)*'QxCalc-F'!AR106</f>
        <v>0.37339860174843897</v>
      </c>
      <c r="AQ106" s="4">
        <f>KxCalc!AQ106*'QxCalc-M'!AS106+(1-KxCalc!AQ106)*'QxCalc-F'!AS106</f>
        <v>0.37261955500389382</v>
      </c>
      <c r="AR106" s="4">
        <f>KxCalc!AR106*'QxCalc-M'!AT106+(1-KxCalc!AR106)*'QxCalc-F'!AT106</f>
        <v>0.37184282674895031</v>
      </c>
      <c r="AS106" s="4">
        <f>KxCalc!AS106*'QxCalc-M'!AU106+(1-KxCalc!AS106)*'QxCalc-F'!AU106</f>
        <v>0.37106827926569486</v>
      </c>
      <c r="AT106" s="4">
        <f>KxCalc!AT106*'QxCalc-M'!AV106+(1-KxCalc!AT106)*'QxCalc-F'!AV106</f>
        <v>0.37029580812375784</v>
      </c>
      <c r="AU106" s="4">
        <f>KxCalc!AU106*'QxCalc-M'!AW106+(1-KxCalc!AU106)*'QxCalc-F'!AW106</f>
        <v>0.36952533115541408</v>
      </c>
      <c r="AV106" s="4">
        <f>KxCalc!AV106*'QxCalc-M'!AX106+(1-KxCalc!AV106)*'QxCalc-F'!AX106</f>
        <v>0.36875677508173665</v>
      </c>
      <c r="AW106" s="4">
        <f>KxCalc!AW106*'QxCalc-M'!AY106+(1-KxCalc!AW106)*'QxCalc-F'!AY106</f>
        <v>0.36799007686278135</v>
      </c>
      <c r="AX106" s="4">
        <f>KxCalc!AX106*'QxCalc-M'!AZ106+(1-KxCalc!AX106)*'QxCalc-F'!AZ106</f>
        <v>0.36722517653712716</v>
      </c>
      <c r="AY106" s="4">
        <f>KxCalc!AY106*'QxCalc-M'!BA106+(1-KxCalc!AY106)*'QxCalc-F'!BA106</f>
        <v>0.3664620207849032</v>
      </c>
      <c r="AZ106" s="4">
        <f>KxCalc!AZ106*'QxCalc-M'!BB106+(1-KxCalc!AZ106)*'QxCalc-F'!BB106</f>
        <v>0.36570055154276482</v>
      </c>
      <c r="BA106" s="4">
        <f>KxCalc!BA106*'QxCalc-M'!BC106+(1-KxCalc!BA106)*'QxCalc-F'!BC106</f>
        <v>0.36494071049086141</v>
      </c>
      <c r="BB106" s="4">
        <f>KxCalc!BB106*'QxCalc-M'!BD106+(1-KxCalc!BB106)*'QxCalc-F'!BD106</f>
        <v>0.36418243292891811</v>
      </c>
      <c r="BC106" s="4">
        <f>KxCalc!BC106*'QxCalc-M'!BE106+(1-KxCalc!BC106)*'QxCalc-F'!BE106</f>
        <v>0.36342565455691356</v>
      </c>
      <c r="BD106" s="4">
        <f>KxCalc!BD106*'QxCalc-M'!BF106+(1-KxCalc!BD106)*'QxCalc-F'!BF106</f>
        <v>0.36267030217749552</v>
      </c>
      <c r="BE106" s="4">
        <f>KxCalc!BE106*'QxCalc-M'!BG106+(1-KxCalc!BE106)*'QxCalc-F'!BG106</f>
        <v>0.36191630587287499</v>
      </c>
      <c r="BF106" s="4">
        <f>KxCalc!BF106*'QxCalc-M'!BH106+(1-KxCalc!BF106)*'QxCalc-F'!BH106</f>
        <v>0.36116359273210885</v>
      </c>
      <c r="BG106" s="4">
        <f>KxCalc!BG106*'QxCalc-M'!BI106+(1-KxCalc!BG106)*'QxCalc-F'!BI106</f>
        <v>0.36041210456504491</v>
      </c>
      <c r="BH106" s="4">
        <f>KxCalc!BH106*'QxCalc-M'!BJ106+(1-KxCalc!BH106)*'QxCalc-F'!BJ106</f>
        <v>0.35966179035950413</v>
      </c>
      <c r="BI106" s="4">
        <f>KxCalc!BI106*'QxCalc-M'!BK106+(1-KxCalc!BI106)*'QxCalc-F'!BK106</f>
        <v>0.35891261119286166</v>
      </c>
      <c r="BJ106" s="4">
        <f>KxCalc!BJ106*'QxCalc-M'!BL106+(1-KxCalc!BJ106)*'QxCalc-F'!BL106</f>
        <v>0.35816453266610909</v>
      </c>
      <c r="BK106" s="4">
        <f>KxCalc!BK106*'QxCalc-M'!BM106+(1-KxCalc!BK106)*'QxCalc-F'!BM106</f>
        <v>0.35741753224757689</v>
      </c>
      <c r="BL106" s="4">
        <f>KxCalc!BL106*'QxCalc-M'!BN106+(1-KxCalc!BL106)*'QxCalc-F'!BN106</f>
        <v>0.3566715955625458</v>
      </c>
      <c r="BM106" s="4">
        <f>KxCalc!BM106*'QxCalc-M'!BO106+(1-KxCalc!BM106)*'QxCalc-F'!BO106</f>
        <v>0.35592671155226108</v>
      </c>
      <c r="BN106" s="4">
        <f>KxCalc!BN106*'QxCalc-M'!BP106+(1-KxCalc!BN106)*'QxCalc-F'!BP106</f>
        <v>0.35518286703547258</v>
      </c>
      <c r="BO106" s="4">
        <f>KxCalc!BO106*'QxCalc-M'!BQ106+(1-KxCalc!BO106)*'QxCalc-F'!BQ106</f>
        <v>0.35444004684614688</v>
      </c>
      <c r="BP106" s="4">
        <f>KxCalc!BP106*'QxCalc-M'!BR106+(1-KxCalc!BP106)*'QxCalc-F'!BR106</f>
        <v>0.35369823750137414</v>
      </c>
      <c r="BQ106" s="4">
        <f>KxCalc!BQ106*'QxCalc-M'!BS106+(1-KxCalc!BQ106)*'QxCalc-F'!BS106</f>
        <v>0.35295742966233778</v>
      </c>
      <c r="BR106" s="4">
        <f>KxCalc!BR106*'QxCalc-M'!BT106+(1-KxCalc!BR106)*'QxCalc-F'!BT106</f>
        <v>0.35221761934632639</v>
      </c>
      <c r="BS106" s="4">
        <f>KxCalc!BS106*'QxCalc-M'!BU106+(1-KxCalc!BS106)*'QxCalc-F'!BU106</f>
        <v>0.35147880939310111</v>
      </c>
      <c r="BT106" s="4">
        <f>KxCalc!BT106*'QxCalc-M'!BV106+(1-KxCalc!BT106)*'QxCalc-F'!BV106</f>
        <v>0.35074100472360059</v>
      </c>
      <c r="BU106" s="4">
        <f>KxCalc!BU106*'QxCalc-M'!BW106+(1-KxCalc!BU106)*'QxCalc-F'!BW106</f>
        <v>0.35000421695202988</v>
      </c>
      <c r="BV106" s="4">
        <f>KxCalc!BV106*'QxCalc-M'!BX106+(1-KxCalc!BV106)*'QxCalc-F'!BX106</f>
        <v>0.34926845723498751</v>
      </c>
      <c r="BW106" s="4">
        <f>KxCalc!BW106*'QxCalc-M'!BY106+(1-KxCalc!BW106)*'QxCalc-F'!BY106</f>
        <v>0.34853374167798928</v>
      </c>
      <c r="BX106" s="4">
        <f>KxCalc!BX106*'QxCalc-M'!BZ106+(1-KxCalc!BX106)*'QxCalc-F'!BZ106</f>
        <v>0.34780008471448393</v>
      </c>
      <c r="BY106" s="4">
        <f>KxCalc!BY106*'QxCalc-M'!CA106+(1-KxCalc!BY106)*'QxCalc-F'!CA106</f>
        <v>0.34706750402819275</v>
      </c>
      <c r="BZ106" s="4">
        <f>KxCalc!BZ106*'QxCalc-M'!CB106+(1-KxCalc!BZ106)*'QxCalc-F'!CB106</f>
        <v>0.34633601669019759</v>
      </c>
      <c r="CA106" s="4">
        <f>KxCalc!CA106*'QxCalc-M'!CC106+(1-KxCalc!CA106)*'QxCalc-F'!CC106</f>
        <v>0.34560564453218323</v>
      </c>
      <c r="CB106" s="4">
        <f>KxCalc!CB106*'QxCalc-M'!CD106+(1-KxCalc!CB106)*'QxCalc-F'!CD106</f>
        <v>0.34487640919163587</v>
      </c>
      <c r="CC106" s="4">
        <f>KxCalc!CC106*'QxCalc-M'!CE106+(1-KxCalc!CC106)*'QxCalc-F'!CE106</f>
        <v>0.34414832839314585</v>
      </c>
    </row>
    <row r="107" spans="1:81" x14ac:dyDescent="0.25">
      <c r="A107" s="2">
        <v>101</v>
      </c>
      <c r="B107" s="4">
        <f>KxCalc!B107*'QxCalc-M'!D107+(1-KxCalc!B107)*'QxCalc-F'!D107</f>
        <v>0.43643065256128127</v>
      </c>
      <c r="C107" s="4">
        <f>KxCalc!C107*'QxCalc-M'!E107+(1-KxCalc!C107)*'QxCalc-F'!E107</f>
        <v>0.4355354264330798</v>
      </c>
      <c r="D107" s="4">
        <f>KxCalc!D107*'QxCalc-M'!F107+(1-KxCalc!D107)*'QxCalc-F'!F107</f>
        <v>0.43464155027171475</v>
      </c>
      <c r="E107" s="4">
        <f>KxCalc!E107*'QxCalc-M'!G107+(1-KxCalc!E107)*'QxCalc-F'!G107</f>
        <v>0.43374923163942702</v>
      </c>
      <c r="F107" s="4">
        <f>KxCalc!F107*'QxCalc-M'!H107+(1-KxCalc!F107)*'QxCalc-F'!H107</f>
        <v>0.43285870666413512</v>
      </c>
      <c r="G107" s="4">
        <f>KxCalc!G107*'QxCalc-M'!I107+(1-KxCalc!G107)*'QxCalc-F'!I107</f>
        <v>0.43197023910155768</v>
      </c>
      <c r="H107" s="4">
        <f>KxCalc!H107*'QxCalc-M'!J107+(1-KxCalc!H107)*'QxCalc-F'!J107</f>
        <v>0.4310841192922335</v>
      </c>
      <c r="I107" s="4">
        <f>KxCalc!I107*'QxCalc-M'!K107+(1-KxCalc!I107)*'QxCalc-F'!K107</f>
        <v>0.43020066306818827</v>
      </c>
      <c r="J107" s="4">
        <f>KxCalc!J107*'QxCalc-M'!L107+(1-KxCalc!J107)*'QxCalc-F'!L107</f>
        <v>0.42931991444048101</v>
      </c>
      <c r="K107" s="4">
        <f>KxCalc!K107*'QxCalc-M'!M107+(1-KxCalc!K107)*'QxCalc-F'!M107</f>
        <v>0.42844215102213179</v>
      </c>
      <c r="L107" s="4">
        <f>KxCalc!L107*'QxCalc-M'!N107+(1-KxCalc!L107)*'QxCalc-F'!N107</f>
        <v>0.42756775576346912</v>
      </c>
      <c r="M107" s="4">
        <f>KxCalc!M107*'QxCalc-M'!O107+(1-KxCalc!M107)*'QxCalc-F'!O107</f>
        <v>0.42669720416605061</v>
      </c>
      <c r="N107" s="4">
        <f>KxCalc!N107*'QxCalc-M'!P107+(1-KxCalc!N107)*'QxCalc-F'!P107</f>
        <v>0.42583099391594087</v>
      </c>
      <c r="O107" s="4">
        <f>KxCalc!O107*'QxCalc-M'!Q107+(1-KxCalc!O107)*'QxCalc-F'!Q107</f>
        <v>0.42496963672815358</v>
      </c>
      <c r="P107" s="4">
        <f>KxCalc!P107*'QxCalc-M'!R107+(1-KxCalc!P107)*'QxCalc-F'!R107</f>
        <v>0.42411360665621761</v>
      </c>
      <c r="Q107" s="4">
        <f>KxCalc!Q107*'QxCalc-M'!S107+(1-KxCalc!Q107)*'QxCalc-F'!S107</f>
        <v>0.42326333898642499</v>
      </c>
      <c r="R107" s="4">
        <f>KxCalc!R107*'QxCalc-M'!T107+(1-KxCalc!R107)*'QxCalc-F'!T107</f>
        <v>0.42241919596938637</v>
      </c>
      <c r="S107" s="4">
        <f>KxCalc!S107*'QxCalc-M'!U107+(1-KxCalc!S107)*'QxCalc-F'!U107</f>
        <v>0.42158143229602202</v>
      </c>
      <c r="T107" s="4">
        <f>KxCalc!T107*'QxCalc-M'!V107+(1-KxCalc!T107)*'QxCalc-F'!V107</f>
        <v>0.42075020635624938</v>
      </c>
      <c r="U107" s="4">
        <f>KxCalc!U107*'QxCalc-M'!W107+(1-KxCalc!U107)*'QxCalc-F'!W107</f>
        <v>0.41992562871898426</v>
      </c>
      <c r="V107" s="4">
        <f>KxCalc!V107*'QxCalc-M'!X107+(1-KxCalc!V107)*'QxCalc-F'!X107</f>
        <v>0.41910778825198119</v>
      </c>
      <c r="W107" s="4">
        <f>KxCalc!W107*'QxCalc-M'!Y107+(1-KxCalc!W107)*'QxCalc-F'!Y107</f>
        <v>0.41829670715777439</v>
      </c>
      <c r="X107" s="4">
        <f>KxCalc!X107*'QxCalc-M'!Z107+(1-KxCalc!X107)*'QxCalc-F'!Z107</f>
        <v>0.41749234254910972</v>
      </c>
      <c r="Y107" s="4">
        <f>KxCalc!Y107*'QxCalc-M'!AA107+(1-KxCalc!Y107)*'QxCalc-F'!AA107</f>
        <v>0.41669459380499174</v>
      </c>
      <c r="Z107" s="4">
        <f>KxCalc!Z107*'QxCalc-M'!AB107+(1-KxCalc!Z107)*'QxCalc-F'!AB107</f>
        <v>0.41590333769930832</v>
      </c>
      <c r="AA107" s="4">
        <f>KxCalc!AA107*'QxCalc-M'!AC107+(1-KxCalc!AA107)*'QxCalc-F'!AC107</f>
        <v>0.41511840772182335</v>
      </c>
      <c r="AB107" s="4">
        <f>KxCalc!AB107*'QxCalc-M'!AD107+(1-KxCalc!AB107)*'QxCalc-F'!AD107</f>
        <v>0.41433959517674546</v>
      </c>
      <c r="AC107" s="4">
        <f>KxCalc!AC107*'QxCalc-M'!AE107+(1-KxCalc!AC107)*'QxCalc-F'!AE107</f>
        <v>0.41356666689418892</v>
      </c>
      <c r="AD107" s="4">
        <f>KxCalc!AD107*'QxCalc-M'!AF107+(1-KxCalc!AD107)*'QxCalc-F'!AF107</f>
        <v>0.41279938629371343</v>
      </c>
      <c r="AE107" s="4">
        <f>KxCalc!AE107*'QxCalc-M'!AG107+(1-KxCalc!AE107)*'QxCalc-F'!AG107</f>
        <v>0.41203752825051887</v>
      </c>
      <c r="AF107" s="4">
        <f>KxCalc!AF107*'QxCalc-M'!AH107+(1-KxCalc!AF107)*'QxCalc-F'!AH107</f>
        <v>0.41128085585703422</v>
      </c>
      <c r="AG107" s="4">
        <f>KxCalc!AG107*'QxCalc-M'!AI107+(1-KxCalc!AG107)*'QxCalc-F'!AI107</f>
        <v>0.41052911147576332</v>
      </c>
      <c r="AH107" s="4">
        <f>KxCalc!AH107*'QxCalc-M'!AJ107+(1-KxCalc!AH107)*'QxCalc-F'!AJ107</f>
        <v>0.40978202009206338</v>
      </c>
      <c r="AI107" s="4">
        <f>KxCalc!AI107*'QxCalc-M'!AK107+(1-KxCalc!AI107)*'QxCalc-F'!AK107</f>
        <v>0.4090392922870289</v>
      </c>
      <c r="AJ107" s="4">
        <f>KxCalc!AJ107*'QxCalc-M'!AL107+(1-KxCalc!AJ107)*'QxCalc-F'!AL107</f>
        <v>0.40830064103478442</v>
      </c>
      <c r="AK107" s="4">
        <f>KxCalc!AK107*'QxCalc-M'!AM107+(1-KxCalc!AK107)*'QxCalc-F'!AM107</f>
        <v>0.40756577887493123</v>
      </c>
      <c r="AL107" s="4">
        <f>KxCalc!AL107*'QxCalc-M'!AN107+(1-KxCalc!AL107)*'QxCalc-F'!AN107</f>
        <v>0.40683443005328995</v>
      </c>
      <c r="AM107" s="4">
        <f>KxCalc!AM107*'QxCalc-M'!AO107+(1-KxCalc!AM107)*'QxCalc-F'!AO107</f>
        <v>0.40610632643550193</v>
      </c>
      <c r="AN107" s="4">
        <f>KxCalc!AN107*'QxCalc-M'!AP107+(1-KxCalc!AN107)*'QxCalc-F'!AP107</f>
        <v>0.40538119845843867</v>
      </c>
      <c r="AO107" s="4">
        <f>KxCalc!AO107*'QxCalc-M'!AQ107+(1-KxCalc!AO107)*'QxCalc-F'!AQ107</f>
        <v>0.40465879847576336</v>
      </c>
      <c r="AP107" s="4">
        <f>KxCalc!AP107*'QxCalc-M'!AR107+(1-KxCalc!AP107)*'QxCalc-F'!AR107</f>
        <v>0.40393890900478607</v>
      </c>
      <c r="AQ107" s="4">
        <f>KxCalc!AQ107*'QxCalc-M'!AS107+(1-KxCalc!AQ107)*'QxCalc-F'!AS107</f>
        <v>0.40322135380911861</v>
      </c>
      <c r="AR107" s="4">
        <f>KxCalc!AR107*'QxCalc-M'!AT107+(1-KxCalc!AR107)*'QxCalc-F'!AT107</f>
        <v>0.40250596914003162</v>
      </c>
      <c r="AS107" s="4">
        <f>KxCalc!AS107*'QxCalc-M'!AU107+(1-KxCalc!AS107)*'QxCalc-F'!AU107</f>
        <v>0.40179261047287751</v>
      </c>
      <c r="AT107" s="4">
        <f>KxCalc!AT107*'QxCalc-M'!AV107+(1-KxCalc!AT107)*'QxCalc-F'!AV107</f>
        <v>0.4010811528974127</v>
      </c>
      <c r="AU107" s="4">
        <f>KxCalc!AU107*'QxCalc-M'!AW107+(1-KxCalc!AU107)*'QxCalc-F'!AW107</f>
        <v>0.40037150135385302</v>
      </c>
      <c r="AV107" s="4">
        <f>KxCalc!AV107*'QxCalc-M'!AX107+(1-KxCalc!AV107)*'QxCalc-F'!AX107</f>
        <v>0.39966358073588193</v>
      </c>
      <c r="AW107" s="4">
        <f>KxCalc!AW107*'QxCalc-M'!AY107+(1-KxCalc!AW107)*'QxCalc-F'!AY107</f>
        <v>0.39895732377485604</v>
      </c>
      <c r="AX107" s="4">
        <f>KxCalc!AX107*'QxCalc-M'!AZ107+(1-KxCalc!AX107)*'QxCalc-F'!AZ107</f>
        <v>0.39825267232420136</v>
      </c>
      <c r="AY107" s="4">
        <f>KxCalc!AY107*'QxCalc-M'!BA107+(1-KxCalc!AY107)*'QxCalc-F'!BA107</f>
        <v>0.39754957084902515</v>
      </c>
      <c r="AZ107" s="4">
        <f>KxCalc!AZ107*'QxCalc-M'!BB107+(1-KxCalc!AZ107)*'QxCalc-F'!BB107</f>
        <v>0.39684796971358793</v>
      </c>
      <c r="BA107" s="4">
        <f>KxCalc!BA107*'QxCalc-M'!BC107+(1-KxCalc!BA107)*'QxCalc-F'!BC107</f>
        <v>0.39614781475546679</v>
      </c>
      <c r="BB107" s="4">
        <f>KxCalc!BB107*'QxCalc-M'!BD107+(1-KxCalc!BB107)*'QxCalc-F'!BD107</f>
        <v>0.39544905139012904</v>
      </c>
      <c r="BC107" s="4">
        <f>KxCalc!BC107*'QxCalc-M'!BE107+(1-KxCalc!BC107)*'QxCalc-F'!BE107</f>
        <v>0.39475161897186145</v>
      </c>
      <c r="BD107" s="4">
        <f>KxCalc!BD107*'QxCalc-M'!BF107+(1-KxCalc!BD107)*'QxCalc-F'!BF107</f>
        <v>0.39405545701417782</v>
      </c>
      <c r="BE107" s="4">
        <f>KxCalc!BE107*'QxCalc-M'!BG107+(1-KxCalc!BE107)*'QxCalc-F'!BG107</f>
        <v>0.39336049661340211</v>
      </c>
      <c r="BF107" s="4">
        <f>KxCalc!BF107*'QxCalc-M'!BH107+(1-KxCalc!BF107)*'QxCalc-F'!BH107</f>
        <v>0.39266667165607982</v>
      </c>
      <c r="BG107" s="4">
        <f>KxCalc!BG107*'QxCalc-M'!BI107+(1-KxCalc!BG107)*'QxCalc-F'!BI107</f>
        <v>0.39197391303642315</v>
      </c>
      <c r="BH107" s="4">
        <f>KxCalc!BH107*'QxCalc-M'!BJ107+(1-KxCalc!BH107)*'QxCalc-F'!BJ107</f>
        <v>0.39128216504379743</v>
      </c>
      <c r="BI107" s="4">
        <f>KxCalc!BI107*'QxCalc-M'!BK107+(1-KxCalc!BI107)*'QxCalc-F'!BK107</f>
        <v>0.39059137844655634</v>
      </c>
      <c r="BJ107" s="4">
        <f>KxCalc!BJ107*'QxCalc-M'!BL107+(1-KxCalc!BJ107)*'QxCalc-F'!BL107</f>
        <v>0.38990151508550097</v>
      </c>
      <c r="BK107" s="4">
        <f>KxCalc!BK107*'QxCalc-M'!BM107+(1-KxCalc!BK107)*'QxCalc-F'!BM107</f>
        <v>0.38921254090709034</v>
      </c>
      <c r="BL107" s="4">
        <f>KxCalc!BL107*'QxCalc-M'!BN107+(1-KxCalc!BL107)*'QxCalc-F'!BN107</f>
        <v>0.38852443281335425</v>
      </c>
      <c r="BM107" s="4">
        <f>KxCalc!BM107*'QxCalc-M'!BO107+(1-KxCalc!BM107)*'QxCalc-F'!BO107</f>
        <v>0.38783717526614619</v>
      </c>
      <c r="BN107" s="4">
        <f>KxCalc!BN107*'QxCalc-M'!BP107+(1-KxCalc!BN107)*'QxCalc-F'!BP107</f>
        <v>0.38715075581610187</v>
      </c>
      <c r="BO107" s="4">
        <f>KxCalc!BO107*'QxCalc-M'!BQ107+(1-KxCalc!BO107)*'QxCalc-F'!BQ107</f>
        <v>0.38646516004642784</v>
      </c>
      <c r="BP107" s="4">
        <f>KxCalc!BP107*'QxCalc-M'!BR107+(1-KxCalc!BP107)*'QxCalc-F'!BR107</f>
        <v>0.3857803716909966</v>
      </c>
      <c r="BQ107" s="4">
        <f>KxCalc!BQ107*'QxCalc-M'!BS107+(1-KxCalc!BQ107)*'QxCalc-F'!BS107</f>
        <v>0.38509637605197289</v>
      </c>
      <c r="BR107" s="4">
        <f>KxCalc!BR107*'QxCalc-M'!BT107+(1-KxCalc!BR107)*'QxCalc-F'!BT107</f>
        <v>0.38441316230912781</v>
      </c>
      <c r="BS107" s="4">
        <f>KxCalc!BS107*'QxCalc-M'!BU107+(1-KxCalc!BS107)*'QxCalc-F'!BU107</f>
        <v>0.38373072467330271</v>
      </c>
      <c r="BT107" s="4">
        <f>KxCalc!BT107*'QxCalc-M'!BV107+(1-KxCalc!BT107)*'QxCalc-F'!BV107</f>
        <v>0.38304906378457804</v>
      </c>
      <c r="BU107" s="4">
        <f>KxCalc!BU107*'QxCalc-M'!BW107+(1-KxCalc!BU107)*'QxCalc-F'!BW107</f>
        <v>0.38236818229489172</v>
      </c>
      <c r="BV107" s="4">
        <f>KxCalc!BV107*'QxCalc-M'!BX107+(1-KxCalc!BV107)*'QxCalc-F'!BX107</f>
        <v>0.38168808920688724</v>
      </c>
      <c r="BW107" s="4">
        <f>KxCalc!BW107*'QxCalc-M'!BY107+(1-KxCalc!BW107)*'QxCalc-F'!BY107</f>
        <v>0.38100879318196501</v>
      </c>
      <c r="BX107" s="4">
        <f>KxCalc!BX107*'QxCalc-M'!BZ107+(1-KxCalc!BX107)*'QxCalc-F'!BZ107</f>
        <v>0.38033030762292525</v>
      </c>
      <c r="BY107" s="4">
        <f>KxCalc!BY107*'QxCalc-M'!CA107+(1-KxCalc!BY107)*'QxCalc-F'!CA107</f>
        <v>0.37965264445989588</v>
      </c>
      <c r="BZ107" s="4">
        <f>KxCalc!BZ107*'QxCalc-M'!CB107+(1-KxCalc!BZ107)*'QxCalc-F'!CB107</f>
        <v>0.37897581878071579</v>
      </c>
      <c r="CA107" s="4">
        <f>KxCalc!CA107*'QxCalc-M'!CC107+(1-KxCalc!CA107)*'QxCalc-F'!CC107</f>
        <v>0.37829984519938342</v>
      </c>
      <c r="CB107" s="4">
        <f>KxCalc!CB107*'QxCalc-M'!CD107+(1-KxCalc!CB107)*'QxCalc-F'!CD107</f>
        <v>0.37762474292558235</v>
      </c>
      <c r="CC107" s="4">
        <f>KxCalc!CC107*'QxCalc-M'!CE107+(1-KxCalc!CC107)*'QxCalc-F'!CE107</f>
        <v>0.37695053110077026</v>
      </c>
    </row>
    <row r="108" spans="1:81" x14ac:dyDescent="0.25">
      <c r="A108" s="2">
        <v>102</v>
      </c>
      <c r="B108" s="4">
        <f>KxCalc!B108*'QxCalc-M'!D108+(1-KxCalc!B108)*'QxCalc-F'!D108</f>
        <v>0.46521115014645098</v>
      </c>
      <c r="C108" s="4">
        <f>KxCalc!C108*'QxCalc-M'!E108+(1-KxCalc!C108)*'QxCalc-F'!E108</f>
        <v>0.4644071407689121</v>
      </c>
      <c r="D108" s="4">
        <f>KxCalc!D108*'QxCalc-M'!F108+(1-KxCalc!D108)*'QxCalc-F'!F108</f>
        <v>0.46360394454840026</v>
      </c>
      <c r="E108" s="4">
        <f>KxCalc!E108*'QxCalc-M'!G108+(1-KxCalc!E108)*'QxCalc-F'!G108</f>
        <v>0.46280171301250517</v>
      </c>
      <c r="F108" s="4">
        <f>KxCalc!F108*'QxCalc-M'!H108+(1-KxCalc!F108)*'QxCalc-F'!H108</f>
        <v>0.46200062358202387</v>
      </c>
      <c r="G108" s="4">
        <f>KxCalc!G108*'QxCalc-M'!I108+(1-KxCalc!G108)*'QxCalc-F'!I108</f>
        <v>0.46120087901633933</v>
      </c>
      <c r="H108" s="4">
        <f>KxCalc!H108*'QxCalc-M'!J108+(1-KxCalc!H108)*'QxCalc-F'!J108</f>
        <v>0.46040270671546435</v>
      </c>
      <c r="I108" s="4">
        <f>KxCalc!I108*'QxCalc-M'!K108+(1-KxCalc!I108)*'QxCalc-F'!K108</f>
        <v>0.45960635792476928</v>
      </c>
      <c r="J108" s="4">
        <f>KxCalc!J108*'QxCalc-M'!L108+(1-KxCalc!J108)*'QxCalc-F'!L108</f>
        <v>0.45881210688997298</v>
      </c>
      <c r="K108" s="4">
        <f>KxCalc!K108*'QxCalc-M'!M108+(1-KxCalc!K108)*'QxCalc-F'!M108</f>
        <v>0.45801999479453592</v>
      </c>
      <c r="L108" s="4">
        <f>KxCalc!L108*'QxCalc-M'!N108+(1-KxCalc!L108)*'QxCalc-F'!N108</f>
        <v>0.45723026441877368</v>
      </c>
      <c r="M108" s="4">
        <f>KxCalc!M108*'QxCalc-M'!O108+(1-KxCalc!M108)*'QxCalc-F'!O108</f>
        <v>0.4564432504478052</v>
      </c>
      <c r="N108" s="4">
        <f>KxCalc!N108*'QxCalc-M'!P108+(1-KxCalc!N108)*'QxCalc-F'!P108</f>
        <v>0.45565936887714786</v>
      </c>
      <c r="O108" s="4">
        <f>KxCalc!O108*'QxCalc-M'!Q108+(1-KxCalc!O108)*'QxCalc-F'!Q108</f>
        <v>0.45487905653232985</v>
      </c>
      <c r="P108" s="4">
        <f>KxCalc!P108*'QxCalc-M'!R108+(1-KxCalc!P108)*'QxCalc-F'!R108</f>
        <v>0.45410276409438899</v>
      </c>
      <c r="Q108" s="4">
        <f>KxCalc!Q108*'QxCalc-M'!S108+(1-KxCalc!Q108)*'QxCalc-F'!S108</f>
        <v>0.45333091134834158</v>
      </c>
      <c r="R108" s="4">
        <f>KxCalc!R108*'QxCalc-M'!T108+(1-KxCalc!R108)*'QxCalc-F'!T108</f>
        <v>0.45256388606293946</v>
      </c>
      <c r="S108" s="4">
        <f>KxCalc!S108*'QxCalc-M'!U108+(1-KxCalc!S108)*'QxCalc-F'!U108</f>
        <v>0.45180201406212517</v>
      </c>
      <c r="T108" s="4">
        <f>KxCalc!T108*'QxCalc-M'!V108+(1-KxCalc!T108)*'QxCalc-F'!V108</f>
        <v>0.4510455288935758</v>
      </c>
      <c r="U108" s="4">
        <f>KxCalc!U108*'QxCalc-M'!W108+(1-KxCalc!U108)*'QxCalc-F'!W108</f>
        <v>0.45029458116531018</v>
      </c>
      <c r="V108" s="4">
        <f>KxCalc!V108*'QxCalc-M'!X108+(1-KxCalc!V108)*'QxCalc-F'!X108</f>
        <v>0.44954928037564501</v>
      </c>
      <c r="W108" s="4">
        <f>KxCalc!W108*'QxCalc-M'!Y108+(1-KxCalc!W108)*'QxCalc-F'!Y108</f>
        <v>0.44880971749738852</v>
      </c>
      <c r="X108" s="4">
        <f>KxCalc!X108*'QxCalc-M'!Z108+(1-KxCalc!X108)*'QxCalc-F'!Z108</f>
        <v>0.44807592562500953</v>
      </c>
      <c r="Y108" s="4">
        <f>KxCalc!Y108*'QxCalc-M'!AA108+(1-KxCalc!Y108)*'QxCalc-F'!AA108</f>
        <v>0.44734788105481416</v>
      </c>
      <c r="Z108" s="4">
        <f>KxCalc!Z108*'QxCalc-M'!AB108+(1-KxCalc!Z108)*'QxCalc-F'!AB108</f>
        <v>0.4466255094262811</v>
      </c>
      <c r="AA108" s="4">
        <f>KxCalc!AA108*'QxCalc-M'!AC108+(1-KxCalc!AA108)*'QxCalc-F'!AC108</f>
        <v>0.44590871623091599</v>
      </c>
      <c r="AB108" s="4">
        <f>KxCalc!AB108*'QxCalc-M'!AD108+(1-KxCalc!AB108)*'QxCalc-F'!AD108</f>
        <v>0.44519736856777259</v>
      </c>
      <c r="AC108" s="4">
        <f>KxCalc!AC108*'QxCalc-M'!AE108+(1-KxCalc!AC108)*'QxCalc-F'!AE108</f>
        <v>0.44449129589926395</v>
      </c>
      <c r="AD108" s="4">
        <f>KxCalc!AD108*'QxCalc-M'!AF108+(1-KxCalc!AD108)*'QxCalc-F'!AF108</f>
        <v>0.44379030541242409</v>
      </c>
      <c r="AE108" s="4">
        <f>KxCalc!AE108*'QxCalc-M'!AG108+(1-KxCalc!AE108)*'QxCalc-F'!AG108</f>
        <v>0.44309420042982806</v>
      </c>
      <c r="AF108" s="4">
        <f>KxCalc!AF108*'QxCalc-M'!AH108+(1-KxCalc!AF108)*'QxCalc-F'!AH108</f>
        <v>0.44240279348272316</v>
      </c>
      <c r="AG108" s="4">
        <f>KxCalc!AG108*'QxCalc-M'!AI108+(1-KxCalc!AG108)*'QxCalc-F'!AI108</f>
        <v>0.4417158858658834</v>
      </c>
      <c r="AH108" s="4">
        <f>KxCalc!AH108*'QxCalc-M'!AJ108+(1-KxCalc!AH108)*'QxCalc-F'!AJ108</f>
        <v>0.44103325967491536</v>
      </c>
      <c r="AI108" s="4">
        <f>KxCalc!AI108*'QxCalc-M'!AK108+(1-KxCalc!AI108)*'QxCalc-F'!AK108</f>
        <v>0.4403546806628042</v>
      </c>
      <c r="AJ108" s="4">
        <f>KxCalc!AJ108*'QxCalc-M'!AL108+(1-KxCalc!AJ108)*'QxCalc-F'!AL108</f>
        <v>0.43967990078024738</v>
      </c>
      <c r="AK108" s="4">
        <f>KxCalc!AK108*'QxCalc-M'!AM108+(1-KxCalc!AK108)*'QxCalc-F'!AM108</f>
        <v>0.4390086729809865</v>
      </c>
      <c r="AL108" s="4">
        <f>KxCalc!AL108*'QxCalc-M'!AN108+(1-KxCalc!AL108)*'QxCalc-F'!AN108</f>
        <v>0.43834074872329376</v>
      </c>
      <c r="AM108" s="4">
        <f>KxCalc!AM108*'QxCalc-M'!AO108+(1-KxCalc!AM108)*'QxCalc-F'!AO108</f>
        <v>0.43767588874584173</v>
      </c>
      <c r="AN108" s="4">
        <f>KxCalc!AN108*'QxCalc-M'!AP108+(1-KxCalc!AN108)*'QxCalc-F'!AP108</f>
        <v>0.43701385949372262</v>
      </c>
      <c r="AO108" s="4">
        <f>KxCalc!AO108*'QxCalc-M'!AQ108+(1-KxCalc!AO108)*'QxCalc-F'!AQ108</f>
        <v>0.43635442510620259</v>
      </c>
      <c r="AP108" s="4">
        <f>KxCalc!AP108*'QxCalc-M'!AR108+(1-KxCalc!AP108)*'QxCalc-F'!AR108</f>
        <v>0.43569736820920058</v>
      </c>
      <c r="AQ108" s="4">
        <f>KxCalc!AQ108*'QxCalc-M'!AS108+(1-KxCalc!AQ108)*'QxCalc-F'!AS108</f>
        <v>0.43504249738177653</v>
      </c>
      <c r="AR108" s="4">
        <f>KxCalc!AR108*'QxCalc-M'!AT108+(1-KxCalc!AR108)*'QxCalc-F'!AT108</f>
        <v>0.43438965720309702</v>
      </c>
      <c r="AS108" s="4">
        <f>KxCalc!AS108*'QxCalc-M'!AU108+(1-KxCalc!AS108)*'QxCalc-F'!AU108</f>
        <v>0.4337387027561857</v>
      </c>
      <c r="AT108" s="4">
        <f>KxCalc!AT108*'QxCalc-M'!AV108+(1-KxCalc!AT108)*'QxCalc-F'!AV108</f>
        <v>0.43308950572045252</v>
      </c>
      <c r="AU108" s="4">
        <f>KxCalc!AU108*'QxCalc-M'!AW108+(1-KxCalc!AU108)*'QxCalc-F'!AW108</f>
        <v>0.43244195481905934</v>
      </c>
      <c r="AV108" s="4">
        <f>KxCalc!AV108*'QxCalc-M'!AX108+(1-KxCalc!AV108)*'QxCalc-F'!AX108</f>
        <v>0.43179596509582352</v>
      </c>
      <c r="AW108" s="4">
        <f>KxCalc!AW108*'QxCalc-M'!AY108+(1-KxCalc!AW108)*'QxCalc-F'!AY108</f>
        <v>0.43115146917872815</v>
      </c>
      <c r="AX108" s="4">
        <f>KxCalc!AX108*'QxCalc-M'!AZ108+(1-KxCalc!AX108)*'QxCalc-F'!AZ108</f>
        <v>0.43050840649133143</v>
      </c>
      <c r="AY108" s="4">
        <f>KxCalc!AY108*'QxCalc-M'!BA108+(1-KxCalc!AY108)*'QxCalc-F'!BA108</f>
        <v>0.42986672444737462</v>
      </c>
      <c r="AZ108" s="4">
        <f>KxCalc!AZ108*'QxCalc-M'!BB108+(1-KxCalc!AZ108)*'QxCalc-F'!BB108</f>
        <v>0.42922637263344443</v>
      </c>
      <c r="BA108" s="4">
        <f>KxCalc!BA108*'QxCalc-M'!BC108+(1-KxCalc!BA108)*'QxCalc-F'!BC108</f>
        <v>0.42858730578595405</v>
      </c>
      <c r="BB108" s="4">
        <f>KxCalc!BB108*'QxCalc-M'!BD108+(1-KxCalc!BB108)*'QxCalc-F'!BD108</f>
        <v>0.42794947441264242</v>
      </c>
      <c r="BC108" s="4">
        <f>KxCalc!BC108*'QxCalc-M'!BE108+(1-KxCalc!BC108)*'QxCalc-F'!BE108</f>
        <v>0.42731282848004692</v>
      </c>
      <c r="BD108" s="4">
        <f>KxCalc!BD108*'QxCalc-M'!BF108+(1-KxCalc!BD108)*'QxCalc-F'!BF108</f>
        <v>0.42667731231414768</v>
      </c>
      <c r="BE108" s="4">
        <f>KxCalc!BE108*'QxCalc-M'!BG108+(1-KxCalc!BE108)*'QxCalc-F'!BG108</f>
        <v>0.42604287020391324</v>
      </c>
      <c r="BF108" s="4">
        <f>KxCalc!BF108*'QxCalc-M'!BH108+(1-KxCalc!BF108)*'QxCalc-F'!BH108</f>
        <v>0.42540943863335906</v>
      </c>
      <c r="BG108" s="4">
        <f>KxCalc!BG108*'QxCalc-M'!BI108+(1-KxCalc!BG108)*'QxCalc-F'!BI108</f>
        <v>0.42477695640927982</v>
      </c>
      <c r="BH108" s="4">
        <f>KxCalc!BH108*'QxCalc-M'!BJ108+(1-KxCalc!BH108)*'QxCalc-F'!BJ108</f>
        <v>0.42414535942653542</v>
      </c>
      <c r="BI108" s="4">
        <f>KxCalc!BI108*'QxCalc-M'!BK108+(1-KxCalc!BI108)*'QxCalc-F'!BK108</f>
        <v>0.42351459554870374</v>
      </c>
      <c r="BJ108" s="4">
        <f>KxCalc!BJ108*'QxCalc-M'!BL108+(1-KxCalc!BJ108)*'QxCalc-F'!BL108</f>
        <v>0.42288461837932706</v>
      </c>
      <c r="BK108" s="4">
        <f>KxCalc!BK108*'QxCalc-M'!BM108+(1-KxCalc!BK108)*'QxCalc-F'!BM108</f>
        <v>0.42225539147498986</v>
      </c>
      <c r="BL108" s="4">
        <f>KxCalc!BL108*'QxCalc-M'!BN108+(1-KxCalc!BL108)*'QxCalc-F'!BN108</f>
        <v>0.42162688204616455</v>
      </c>
      <c r="BM108" s="4">
        <f>KxCalc!BM108*'QxCalc-M'!BO108+(1-KxCalc!BM108)*'QxCalc-F'!BO108</f>
        <v>0.4209990672252667</v>
      </c>
      <c r="BN108" s="4">
        <f>KxCalc!BN108*'QxCalc-M'!BP108+(1-KxCalc!BN108)*'QxCalc-F'!BP108</f>
        <v>0.42037193101434783</v>
      </c>
      <c r="BO108" s="4">
        <f>KxCalc!BO108*'QxCalc-M'!BQ108+(1-KxCalc!BO108)*'QxCalc-F'!BQ108</f>
        <v>0.41974546023135301</v>
      </c>
      <c r="BP108" s="4">
        <f>KxCalc!BP108*'QxCalc-M'!BR108+(1-KxCalc!BP108)*'QxCalc-F'!BR108</f>
        <v>0.41911963989724632</v>
      </c>
      <c r="BQ108" s="4">
        <f>KxCalc!BQ108*'QxCalc-M'!BS108+(1-KxCalc!BQ108)*'QxCalc-F'!BS108</f>
        <v>0.41849445333527951</v>
      </c>
      <c r="BR108" s="4">
        <f>KxCalc!BR108*'QxCalc-M'!BT108+(1-KxCalc!BR108)*'QxCalc-F'!BT108</f>
        <v>0.41786988529542723</v>
      </c>
      <c r="BS108" s="4">
        <f>KxCalc!BS108*'QxCalc-M'!BU108+(1-KxCalc!BS108)*'QxCalc-F'!BU108</f>
        <v>0.41724592407954275</v>
      </c>
      <c r="BT108" s="4">
        <f>KxCalc!BT108*'QxCalc-M'!BV108+(1-KxCalc!BT108)*'QxCalc-F'!BV108</f>
        <v>0.41662256261666164</v>
      </c>
      <c r="BU108" s="4">
        <f>KxCalc!BU108*'QxCalc-M'!BW108+(1-KxCalc!BU108)*'QxCalc-F'!BW108</f>
        <v>0.41599979976872792</v>
      </c>
      <c r="BV108" s="4">
        <f>KxCalc!BV108*'QxCalc-M'!BX108+(1-KxCalc!BV108)*'QxCalc-F'!BX108</f>
        <v>0.41537763629280061</v>
      </c>
      <c r="BW108" s="4">
        <f>KxCalc!BW108*'QxCalc-M'!BY108+(1-KxCalc!BW108)*'QxCalc-F'!BY108</f>
        <v>0.41475607884357507</v>
      </c>
      <c r="BX108" s="4">
        <f>KxCalc!BX108*'QxCalc-M'!BZ108+(1-KxCalc!BX108)*'QxCalc-F'!BZ108</f>
        <v>0.41413513383099659</v>
      </c>
      <c r="BY108" s="4">
        <f>KxCalc!BY108*'QxCalc-M'!CA108+(1-KxCalc!BY108)*'QxCalc-F'!CA108</f>
        <v>0.41351481210592433</v>
      </c>
      <c r="BZ108" s="4">
        <f>KxCalc!BZ108*'QxCalc-M'!CB108+(1-KxCalc!BZ108)*'QxCalc-F'!CB108</f>
        <v>0.41289512324096722</v>
      </c>
      <c r="CA108" s="4">
        <f>KxCalc!CA108*'QxCalc-M'!CC108+(1-KxCalc!CA108)*'QxCalc-F'!CC108</f>
        <v>0.41227607980177983</v>
      </c>
      <c r="CB108" s="4">
        <f>KxCalc!CB108*'QxCalc-M'!CD108+(1-KxCalc!CB108)*'QxCalc-F'!CD108</f>
        <v>0.41165769399969776</v>
      </c>
      <c r="CC108" s="4">
        <f>KxCalc!CC108*'QxCalc-M'!CE108+(1-KxCalc!CC108)*'QxCalc-F'!CE108</f>
        <v>0.41103998238100115</v>
      </c>
    </row>
    <row r="109" spans="1:81" x14ac:dyDescent="0.25">
      <c r="A109" s="2">
        <v>103</v>
      </c>
      <c r="B109" s="4">
        <f>KxCalc!B109*'QxCalc-M'!D109+(1-KxCalc!B109)*'QxCalc-F'!D109</f>
        <v>0.49509090288970797</v>
      </c>
      <c r="C109" s="4">
        <f>KxCalc!C109*'QxCalc-M'!E109+(1-KxCalc!C109)*'QxCalc-F'!E109</f>
        <v>0.49437658832313847</v>
      </c>
      <c r="D109" s="4">
        <f>KxCalc!D109*'QxCalc-M'!F109+(1-KxCalc!D109)*'QxCalc-F'!F109</f>
        <v>0.49366270808782858</v>
      </c>
      <c r="E109" s="4">
        <f>KxCalc!E109*'QxCalc-M'!G109+(1-KxCalc!E109)*'QxCalc-F'!G109</f>
        <v>0.49294936543607931</v>
      </c>
      <c r="F109" s="4">
        <f>KxCalc!F109*'QxCalc-M'!H109+(1-KxCalc!F109)*'QxCalc-F'!H109</f>
        <v>0.49223668623406525</v>
      </c>
      <c r="G109" s="4">
        <f>KxCalc!G109*'QxCalc-M'!I109+(1-KxCalc!G109)*'QxCalc-F'!I109</f>
        <v>0.49152481876177051</v>
      </c>
      <c r="H109" s="4">
        <f>KxCalc!H109*'QxCalc-M'!J109+(1-KxCalc!H109)*'QxCalc-F'!J109</f>
        <v>0.49081393334951118</v>
      </c>
      <c r="I109" s="4">
        <f>KxCalc!I109*'QxCalc-M'!K109+(1-KxCalc!I109)*'QxCalc-F'!K109</f>
        <v>0.49010422188689085</v>
      </c>
      <c r="J109" s="4">
        <f>KxCalc!J109*'QxCalc-M'!L109+(1-KxCalc!J109)*'QxCalc-F'!L109</f>
        <v>0.48939589724294019</v>
      </c>
      <c r="K109" s="4">
        <f>KxCalc!K109*'QxCalc-M'!M109+(1-KxCalc!K109)*'QxCalc-F'!M109</f>
        <v>0.48868919263792909</v>
      </c>
      <c r="L109" s="4">
        <f>KxCalc!L109*'QxCalc-M'!N109+(1-KxCalc!L109)*'QxCalc-F'!N109</f>
        <v>0.48798414559469061</v>
      </c>
      <c r="M109" s="4">
        <f>KxCalc!M109*'QxCalc-M'!O109+(1-KxCalc!M109)*'QxCalc-F'!O109</f>
        <v>0.48728096408920973</v>
      </c>
      <c r="N109" s="4">
        <f>KxCalc!N109*'QxCalc-M'!P109+(1-KxCalc!N109)*'QxCalc-F'!P109</f>
        <v>0.4865799347000177</v>
      </c>
      <c r="O109" s="4">
        <f>KxCalc!O109*'QxCalc-M'!Q109+(1-KxCalc!O109)*'QxCalc-F'!Q109</f>
        <v>0.48588141404153506</v>
      </c>
      <c r="P109" s="4">
        <f>KxCalc!P109*'QxCalc-M'!R109+(1-KxCalc!P109)*'QxCalc-F'!R109</f>
        <v>0.4851857778405394</v>
      </c>
      <c r="Q109" s="4">
        <f>KxCalc!Q109*'QxCalc-M'!S109+(1-KxCalc!Q109)*'QxCalc-F'!S109</f>
        <v>0.48449341508921046</v>
      </c>
      <c r="R109" s="4">
        <f>KxCalc!R109*'QxCalc-M'!T109+(1-KxCalc!R109)*'QxCalc-F'!T109</f>
        <v>0.48380469007084759</v>
      </c>
      <c r="S109" s="4">
        <f>KxCalc!S109*'QxCalc-M'!U109+(1-KxCalc!S109)*'QxCalc-F'!U109</f>
        <v>0.48311994125758989</v>
      </c>
      <c r="T109" s="4">
        <f>KxCalc!T109*'QxCalc-M'!V109+(1-KxCalc!T109)*'QxCalc-F'!V109</f>
        <v>0.48243945568210489</v>
      </c>
      <c r="U109" s="4">
        <f>KxCalc!U109*'QxCalc-M'!W109+(1-KxCalc!U109)*'QxCalc-F'!W109</f>
        <v>0.48176344280862526</v>
      </c>
      <c r="V109" s="4">
        <f>KxCalc!V109*'QxCalc-M'!X109+(1-KxCalc!V109)*'QxCalc-F'!X109</f>
        <v>0.48109204208908246</v>
      </c>
      <c r="W109" s="4">
        <f>KxCalc!W109*'QxCalc-M'!Y109+(1-KxCalc!W109)*'QxCalc-F'!Y109</f>
        <v>0.48042535832665728</v>
      </c>
      <c r="X109" s="4">
        <f>KxCalc!X109*'QxCalc-M'!Z109+(1-KxCalc!X109)*'QxCalc-F'!Z109</f>
        <v>0.47976348081190412</v>
      </c>
      <c r="Y109" s="4">
        <f>KxCalc!Y109*'QxCalc-M'!AA109+(1-KxCalc!Y109)*'QxCalc-F'!AA109</f>
        <v>0.47910644956365578</v>
      </c>
      <c r="Z109" s="4">
        <f>KxCalc!Z109*'QxCalc-M'!AB109+(1-KxCalc!Z109)*'QxCalc-F'!AB109</f>
        <v>0.47845425599975122</v>
      </c>
      <c r="AA109" s="4">
        <f>KxCalc!AA109*'QxCalc-M'!AC109+(1-KxCalc!AA109)*'QxCalc-F'!AC109</f>
        <v>0.47780684795270562</v>
      </c>
      <c r="AB109" s="4">
        <f>KxCalc!AB109*'QxCalc-M'!AD109+(1-KxCalc!AB109)*'QxCalc-F'!AD109</f>
        <v>0.47716415564337761</v>
      </c>
      <c r="AC109" s="4">
        <f>KxCalc!AC109*'QxCalc-M'!AE109+(1-KxCalc!AC109)*'QxCalc-F'!AE109</f>
        <v>0.47652607590760121</v>
      </c>
      <c r="AD109" s="4">
        <f>KxCalc!AD109*'QxCalc-M'!AF109+(1-KxCalc!AD109)*'QxCalc-F'!AF109</f>
        <v>0.47589247267174695</v>
      </c>
      <c r="AE109" s="4">
        <f>KxCalc!AE109*'QxCalc-M'!AG109+(1-KxCalc!AE109)*'QxCalc-F'!AG109</f>
        <v>0.47526319001468714</v>
      </c>
      <c r="AF109" s="4">
        <f>KxCalc!AF109*'QxCalc-M'!AH109+(1-KxCalc!AF109)*'QxCalc-F'!AH109</f>
        <v>0.47463806794537078</v>
      </c>
      <c r="AG109" s="4">
        <f>KxCalc!AG109*'QxCalc-M'!AI109+(1-KxCalc!AG109)*'QxCalc-F'!AI109</f>
        <v>0.4740169536746478</v>
      </c>
      <c r="AH109" s="4">
        <f>KxCalc!AH109*'QxCalc-M'!AJ109+(1-KxCalc!AH109)*'QxCalc-F'!AJ109</f>
        <v>0.47339968398639226</v>
      </c>
      <c r="AI109" s="4">
        <f>KxCalc!AI109*'QxCalc-M'!AK109+(1-KxCalc!AI109)*'QxCalc-F'!AK109</f>
        <v>0.4727860782949817</v>
      </c>
      <c r="AJ109" s="4">
        <f>KxCalc!AJ109*'QxCalc-M'!AL109+(1-KxCalc!AJ109)*'QxCalc-F'!AL109</f>
        <v>0.47217594103062516</v>
      </c>
      <c r="AK109" s="4">
        <f>KxCalc!AK109*'QxCalc-M'!AM109+(1-KxCalc!AK109)*'QxCalc-F'!AM109</f>
        <v>0.47156906376683283</v>
      </c>
      <c r="AL109" s="4">
        <f>KxCalc!AL109*'QxCalc-M'!AN109+(1-KxCalc!AL109)*'QxCalc-F'!AN109</f>
        <v>0.47096523801171053</v>
      </c>
      <c r="AM109" s="4">
        <f>KxCalc!AM109*'QxCalc-M'!AO109+(1-KxCalc!AM109)*'QxCalc-F'!AO109</f>
        <v>0.4703642530439433</v>
      </c>
      <c r="AN109" s="4">
        <f>KxCalc!AN109*'QxCalc-M'!AP109+(1-KxCalc!AN109)*'QxCalc-F'!AP109</f>
        <v>0.46976590528576534</v>
      </c>
      <c r="AO109" s="4">
        <f>KxCalc!AO109*'QxCalc-M'!AQ109+(1-KxCalc!AO109)*'QxCalc-F'!AQ109</f>
        <v>0.46916999523809444</v>
      </c>
      <c r="AP109" s="4">
        <f>KxCalc!AP109*'QxCalc-M'!AR109+(1-KxCalc!AP109)*'QxCalc-F'!AR109</f>
        <v>0.46857632052592635</v>
      </c>
      <c r="AQ109" s="4">
        <f>KxCalc!AQ109*'QxCalc-M'!AS109+(1-KxCalc!AQ109)*'QxCalc-F'!AS109</f>
        <v>0.46798469404407994</v>
      </c>
      <c r="AR109" s="4">
        <f>KxCalc!AR109*'QxCalc-M'!AT109+(1-KxCalc!AR109)*'QxCalc-F'!AT109</f>
        <v>0.46739495057502556</v>
      </c>
      <c r="AS109" s="4">
        <f>KxCalc!AS109*'QxCalc-M'!AU109+(1-KxCalc!AS109)*'QxCalc-F'!AU109</f>
        <v>0.46680695570546465</v>
      </c>
      <c r="AT109" s="4">
        <f>KxCalc!AT109*'QxCalc-M'!AV109+(1-KxCalc!AT109)*'QxCalc-F'!AV109</f>
        <v>0.46622058367171537</v>
      </c>
      <c r="AU109" s="4">
        <f>KxCalc!AU109*'QxCalc-M'!AW109+(1-KxCalc!AU109)*'QxCalc-F'!AW109</f>
        <v>0.4656357227545464</v>
      </c>
      <c r="AV109" s="4">
        <f>KxCalc!AV109*'QxCalc-M'!AX109+(1-KxCalc!AV109)*'QxCalc-F'!AX109</f>
        <v>0.46505227575307656</v>
      </c>
      <c r="AW109" s="4">
        <f>KxCalc!AW109*'QxCalc-M'!AY109+(1-KxCalc!AW109)*'QxCalc-F'!AY109</f>
        <v>0.46447016821660836</v>
      </c>
      <c r="AX109" s="4">
        <f>KxCalc!AX109*'QxCalc-M'!AZ109+(1-KxCalc!AX109)*'QxCalc-F'!AZ109</f>
        <v>0.46388934088530731</v>
      </c>
      <c r="AY109" s="4">
        <f>KxCalc!AY109*'QxCalc-M'!BA109+(1-KxCalc!AY109)*'QxCalc-F'!BA109</f>
        <v>0.46330974027543231</v>
      </c>
      <c r="AZ109" s="4">
        <f>KxCalc!AZ109*'QxCalc-M'!BB109+(1-KxCalc!AZ109)*'QxCalc-F'!BB109</f>
        <v>0.46273131976452747</v>
      </c>
      <c r="BA109" s="4">
        <f>KxCalc!BA109*'QxCalc-M'!BC109+(1-KxCalc!BA109)*'QxCalc-F'!BC109</f>
        <v>0.4621540344975727</v>
      </c>
      <c r="BB109" s="4">
        <f>KxCalc!BB109*'QxCalc-M'!BD109+(1-KxCalc!BB109)*'QxCalc-F'!BD109</f>
        <v>0.4615778440265173</v>
      </c>
      <c r="BC109" s="4">
        <f>KxCalc!BC109*'QxCalc-M'!BE109+(1-KxCalc!BC109)*'QxCalc-F'!BE109</f>
        <v>0.46100270404533045</v>
      </c>
      <c r="BD109" s="4">
        <f>KxCalc!BD109*'QxCalc-M'!BF109+(1-KxCalc!BD109)*'QxCalc-F'!BF109</f>
        <v>0.46042856963485645</v>
      </c>
      <c r="BE109" s="4">
        <f>KxCalc!BE109*'QxCalc-M'!BG109+(1-KxCalc!BE109)*'QxCalc-F'!BG109</f>
        <v>0.45985539074592241</v>
      </c>
      <c r="BF109" s="4">
        <f>KxCalc!BF109*'QxCalc-M'!BH109+(1-KxCalc!BF109)*'QxCalc-F'!BH109</f>
        <v>0.45928311714344422</v>
      </c>
      <c r="BG109" s="4">
        <f>KxCalc!BG109*'QxCalc-M'!BI109+(1-KxCalc!BG109)*'QxCalc-F'!BI109</f>
        <v>0.45871169151547952</v>
      </c>
      <c r="BH109" s="4">
        <f>KxCalc!BH109*'QxCalc-M'!BJ109+(1-KxCalc!BH109)*'QxCalc-F'!BJ109</f>
        <v>0.45814105843648123</v>
      </c>
      <c r="BI109" s="4">
        <f>KxCalc!BI109*'QxCalc-M'!BK109+(1-KxCalc!BI109)*'QxCalc-F'!BK109</f>
        <v>0.45757115972565554</v>
      </c>
      <c r="BJ109" s="4">
        <f>KxCalc!BJ109*'QxCalc-M'!BL109+(1-KxCalc!BJ109)*'QxCalc-F'!BL109</f>
        <v>0.45700194767811975</v>
      </c>
      <c r="BK109" s="4">
        <f>KxCalc!BK109*'QxCalc-M'!BM109+(1-KxCalc!BK109)*'QxCalc-F'!BM109</f>
        <v>0.45643337956948693</v>
      </c>
      <c r="BL109" s="4">
        <f>KxCalc!BL109*'QxCalc-M'!BN109+(1-KxCalc!BL109)*'QxCalc-F'!BN109</f>
        <v>0.45586542143736797</v>
      </c>
      <c r="BM109" s="4">
        <f>KxCalc!BM109*'QxCalc-M'!BO109+(1-KxCalc!BM109)*'QxCalc-F'!BO109</f>
        <v>0.45529804250287664</v>
      </c>
      <c r="BN109" s="4">
        <f>KxCalc!BN109*'QxCalc-M'!BP109+(1-KxCalc!BN109)*'QxCalc-F'!BP109</f>
        <v>0.45473122078476735</v>
      </c>
      <c r="BO109" s="4">
        <f>KxCalc!BO109*'QxCalc-M'!BQ109+(1-KxCalc!BO109)*'QxCalc-F'!BQ109</f>
        <v>0.45416494041180838</v>
      </c>
      <c r="BP109" s="4">
        <f>KxCalc!BP109*'QxCalc-M'!BR109+(1-KxCalc!BP109)*'QxCalc-F'!BR109</f>
        <v>0.45359918802345289</v>
      </c>
      <c r="BQ109" s="4">
        <f>KxCalc!BQ109*'QxCalc-M'!BS109+(1-KxCalc!BQ109)*'QxCalc-F'!BS109</f>
        <v>0.45303394864965485</v>
      </c>
      <c r="BR109" s="4">
        <f>KxCalc!BR109*'QxCalc-M'!BT109+(1-KxCalc!BR109)*'QxCalc-F'!BT109</f>
        <v>0.4524692057922563</v>
      </c>
      <c r="BS109" s="4">
        <f>KxCalc!BS109*'QxCalc-M'!BU109+(1-KxCalc!BS109)*'QxCalc-F'!BU109</f>
        <v>0.45190494422112215</v>
      </c>
      <c r="BT109" s="4">
        <f>KxCalc!BT109*'QxCalc-M'!BV109+(1-KxCalc!BT109)*'QxCalc-F'!BV109</f>
        <v>0.45134115188788071</v>
      </c>
      <c r="BU109" s="4">
        <f>KxCalc!BU109*'QxCalc-M'!BW109+(1-KxCalc!BU109)*'QxCalc-F'!BW109</f>
        <v>0.45077782090599317</v>
      </c>
      <c r="BV109" s="4">
        <f>KxCalc!BV109*'QxCalc-M'!BX109+(1-KxCalc!BV109)*'QxCalc-F'!BX109</f>
        <v>0.45021494874283635</v>
      </c>
      <c r="BW109" s="4">
        <f>KxCalc!BW109*'QxCalc-M'!BY109+(1-KxCalc!BW109)*'QxCalc-F'!BY109</f>
        <v>0.44965253460675275</v>
      </c>
      <c r="BX109" s="4">
        <f>KxCalc!BX109*'QxCalc-M'!BZ109+(1-KxCalc!BX109)*'QxCalc-F'!BZ109</f>
        <v>0.44909058305989102</v>
      </c>
      <c r="BY109" s="4">
        <f>KxCalc!BY109*'QxCalc-M'!CA109+(1-KxCalc!BY109)*'QxCalc-F'!CA109</f>
        <v>0.4485290985003324</v>
      </c>
      <c r="BZ109" s="4">
        <f>KxCalc!BZ109*'QxCalc-M'!CB109+(1-KxCalc!BZ109)*'QxCalc-F'!CB109</f>
        <v>0.44796808938907229</v>
      </c>
      <c r="CA109" s="4">
        <f>KxCalc!CA109*'QxCalc-M'!CC109+(1-KxCalc!CA109)*'QxCalc-F'!CC109</f>
        <v>0.4474075630992157</v>
      </c>
      <c r="CB109" s="4">
        <f>KxCalc!CB109*'QxCalc-M'!CD109+(1-KxCalc!CB109)*'QxCalc-F'!CD109</f>
        <v>0.44684752977138453</v>
      </c>
      <c r="CC109" s="4">
        <f>KxCalc!CC109*'QxCalc-M'!CE109+(1-KxCalc!CC109)*'QxCalc-F'!CE109</f>
        <v>0.44628799929478757</v>
      </c>
    </row>
    <row r="110" spans="1:81" x14ac:dyDescent="0.25">
      <c r="A110" s="2">
        <v>104</v>
      </c>
      <c r="B110" s="4">
        <f>KxCalc!B110*'QxCalc-M'!D110+(1-KxCalc!B110)*'QxCalc-F'!D110</f>
        <v>0.52598457312082791</v>
      </c>
      <c r="C110" s="4">
        <f>KxCalc!C110*'QxCalc-M'!E110+(1-KxCalc!C110)*'QxCalc-F'!E110</f>
        <v>0.52535754491547926</v>
      </c>
      <c r="D110" s="4">
        <f>KxCalc!D110*'QxCalc-M'!F110+(1-KxCalc!D110)*'QxCalc-F'!F110</f>
        <v>0.52473070439746827</v>
      </c>
      <c r="E110" s="4">
        <f>KxCalc!E110*'QxCalc-M'!G110+(1-KxCalc!E110)*'QxCalc-F'!G110</f>
        <v>0.524104114894266</v>
      </c>
      <c r="F110" s="4">
        <f>KxCalc!F110*'QxCalc-M'!H110+(1-KxCalc!F110)*'QxCalc-F'!H110</f>
        <v>0.5234778586392923</v>
      </c>
      <c r="G110" s="4">
        <f>KxCalc!G110*'QxCalc-M'!I110+(1-KxCalc!G110)*'QxCalc-F'!I110</f>
        <v>0.52285203687923043</v>
      </c>
      <c r="H110" s="4">
        <f>KxCalc!H110*'QxCalc-M'!J110+(1-KxCalc!H110)*'QxCalc-F'!J110</f>
        <v>0.52222676981558536</v>
      </c>
      <c r="I110" s="4">
        <f>KxCalc!I110*'QxCalc-M'!K110+(1-KxCalc!I110)*'QxCalc-F'!K110</f>
        <v>0.52160219640567562</v>
      </c>
      <c r="J110" s="4">
        <f>KxCalc!J110*'QxCalc-M'!L110+(1-KxCalc!J110)*'QxCalc-F'!L110</f>
        <v>0.52097847405192177</v>
      </c>
      <c r="K110" s="4">
        <f>KxCalc!K110*'QxCalc-M'!M110+(1-KxCalc!K110)*'QxCalc-F'!M110</f>
        <v>0.52035577821109247</v>
      </c>
      <c r="L110" s="4">
        <f>KxCalc!L110*'QxCalc-M'!N110+(1-KxCalc!L110)*'QxCalc-F'!N110</f>
        <v>0.51973430195701187</v>
      </c>
      <c r="M110" s="4">
        <f>KxCalc!M110*'QxCalc-M'!O110+(1-KxCalc!M110)*'QxCalc-F'!O110</f>
        <v>0.51911407859603997</v>
      </c>
      <c r="N110" s="4">
        <f>KxCalc!N110*'QxCalc-M'!P110+(1-KxCalc!N110)*'QxCalc-F'!P110</f>
        <v>0.51849528171927883</v>
      </c>
      <c r="O110" s="4">
        <f>KxCalc!O110*'QxCalc-M'!Q110+(1-KxCalc!O110)*'QxCalc-F'!Q110</f>
        <v>0.51787815046016517</v>
      </c>
      <c r="P110" s="4">
        <f>KxCalc!P110*'QxCalc-M'!R110+(1-KxCalc!P110)*'QxCalc-F'!R110</f>
        <v>0.5172629828119063</v>
      </c>
      <c r="Q110" s="4">
        <f>KxCalc!Q110*'QxCalc-M'!S110+(1-KxCalc!Q110)*'QxCalc-F'!S110</f>
        <v>0.51665009391145977</v>
      </c>
      <c r="R110" s="4">
        <f>KxCalc!R110*'QxCalc-M'!T110+(1-KxCalc!R110)*'QxCalc-F'!T110</f>
        <v>0.51603981126579368</v>
      </c>
      <c r="S110" s="4">
        <f>KxCalc!S110*'QxCalc-M'!U110+(1-KxCalc!S110)*'QxCalc-F'!U110</f>
        <v>0.51543244335821603</v>
      </c>
      <c r="T110" s="4">
        <f>KxCalc!T110*'QxCalc-M'!V110+(1-KxCalc!T110)*'QxCalc-F'!V110</f>
        <v>0.51482827858449576</v>
      </c>
      <c r="U110" s="4">
        <f>KxCalc!U110*'QxCalc-M'!W110+(1-KxCalc!U110)*'QxCalc-F'!W110</f>
        <v>0.51422756384516077</v>
      </c>
      <c r="V110" s="4">
        <f>KxCalc!V110*'QxCalc-M'!X110+(1-KxCalc!V110)*'QxCalc-F'!X110</f>
        <v>0.51363048257776933</v>
      </c>
      <c r="W110" s="4">
        <f>KxCalc!W110*'QxCalc-M'!Y110+(1-KxCalc!W110)*'QxCalc-F'!Y110</f>
        <v>0.51303716065499583</v>
      </c>
      <c r="X110" s="4">
        <f>KxCalc!X110*'QxCalc-M'!Z110+(1-KxCalc!X110)*'QxCalc-F'!Z110</f>
        <v>0.51244769548689095</v>
      </c>
      <c r="Y110" s="4">
        <f>KxCalc!Y110*'QxCalc-M'!AA110+(1-KxCalc!Y110)*'QxCalc-F'!AA110</f>
        <v>0.51186217181006999</v>
      </c>
      <c r="Z110" s="4">
        <f>KxCalc!Z110*'QxCalc-M'!AB110+(1-KxCalc!Z110)*'QxCalc-F'!AB110</f>
        <v>0.51128063344845709</v>
      </c>
      <c r="AA110" s="4">
        <f>KxCalc!AA110*'QxCalc-M'!AC110+(1-KxCalc!AA110)*'QxCalc-F'!AC110</f>
        <v>0.51070308364342898</v>
      </c>
      <c r="AB110" s="4">
        <f>KxCalc!AB110*'QxCalc-M'!AD110+(1-KxCalc!AB110)*'QxCalc-F'!AD110</f>
        <v>0.51012948902362065</v>
      </c>
      <c r="AC110" s="4">
        <f>KxCalc!AC110*'QxCalc-M'!AE110+(1-KxCalc!AC110)*'QxCalc-F'!AE110</f>
        <v>0.50955980115631228</v>
      </c>
      <c r="AD110" s="4">
        <f>KxCalc!AD110*'QxCalc-M'!AF110+(1-KxCalc!AD110)*'QxCalc-F'!AF110</f>
        <v>0.50899394324826908</v>
      </c>
      <c r="AE110" s="4">
        <f>KxCalc!AE110*'QxCalc-M'!AG110+(1-KxCalc!AE110)*'QxCalc-F'!AG110</f>
        <v>0.50843181039364593</v>
      </c>
      <c r="AF110" s="4">
        <f>KxCalc!AF110*'QxCalc-M'!AH110+(1-KxCalc!AF110)*'QxCalc-F'!AH110</f>
        <v>0.50787328040192492</v>
      </c>
      <c r="AG110" s="4">
        <f>KxCalc!AG110*'QxCalc-M'!AI110+(1-KxCalc!AG110)*'QxCalc-F'!AI110</f>
        <v>0.50731822698653484</v>
      </c>
      <c r="AH110" s="4">
        <f>KxCalc!AH110*'QxCalc-M'!AJ110+(1-KxCalc!AH110)*'QxCalc-F'!AJ110</f>
        <v>0.50676652924954835</v>
      </c>
      <c r="AI110" s="4">
        <f>KxCalc!AI110*'QxCalc-M'!AK110+(1-KxCalc!AI110)*'QxCalc-F'!AK110</f>
        <v>0.50621805685968591</v>
      </c>
      <c r="AJ110" s="4">
        <f>KxCalc!AJ110*'QxCalc-M'!AL110+(1-KxCalc!AJ110)*'QxCalc-F'!AL110</f>
        <v>0.50567266414969292</v>
      </c>
      <c r="AK110" s="4">
        <f>KxCalc!AK110*'QxCalc-M'!AM110+(1-KxCalc!AK110)*'QxCalc-F'!AM110</f>
        <v>0.50513019205762366</v>
      </c>
      <c r="AL110" s="4">
        <f>KxCalc!AL110*'QxCalc-M'!AN110+(1-KxCalc!AL110)*'QxCalc-F'!AN110</f>
        <v>0.50459046986402722</v>
      </c>
      <c r="AM110" s="4">
        <f>KxCalc!AM110*'QxCalc-M'!AO110+(1-KxCalc!AM110)*'QxCalc-F'!AO110</f>
        <v>0.50405332597533081</v>
      </c>
      <c r="AN110" s="4">
        <f>KxCalc!AN110*'QxCalc-M'!AP110+(1-KxCalc!AN110)*'QxCalc-F'!AP110</f>
        <v>0.50351858609771738</v>
      </c>
      <c r="AO110" s="4">
        <f>KxCalc!AO110*'QxCalc-M'!AQ110+(1-KxCalc!AO110)*'QxCalc-F'!AQ110</f>
        <v>0.50298608119387711</v>
      </c>
      <c r="AP110" s="4">
        <f>KxCalc!AP110*'QxCalc-M'!AR110+(1-KxCalc!AP110)*'QxCalc-F'!AR110</f>
        <v>0.50245564492148176</v>
      </c>
      <c r="AQ110" s="4">
        <f>KxCalc!AQ110*'QxCalc-M'!AS110+(1-KxCalc!AQ110)*'QxCalc-F'!AS110</f>
        <v>0.50192710774448046</v>
      </c>
      <c r="AR110" s="4">
        <f>KxCalc!AR110*'QxCalc-M'!AT110+(1-KxCalc!AR110)*'QxCalc-F'!AT110</f>
        <v>0.50140031238643779</v>
      </c>
      <c r="AS110" s="4">
        <f>KxCalc!AS110*'QxCalc-M'!AU110+(1-KxCalc!AS110)*'QxCalc-F'!AU110</f>
        <v>0.50087511955482034</v>
      </c>
      <c r="AT110" s="4">
        <f>KxCalc!AT110*'QxCalc-M'!AV110+(1-KxCalc!AT110)*'QxCalc-F'!AV110</f>
        <v>0.50035141566318819</v>
      </c>
      <c r="AU110" s="4">
        <f>KxCalc!AU110*'QxCalc-M'!AW110+(1-KxCalc!AU110)*'QxCalc-F'!AW110</f>
        <v>0.49982909404788034</v>
      </c>
      <c r="AV110" s="4">
        <f>KxCalc!AV110*'QxCalc-M'!AX110+(1-KxCalc!AV110)*'QxCalc-F'!AX110</f>
        <v>0.49930805962951474</v>
      </c>
      <c r="AW110" s="4">
        <f>KxCalc!AW110*'QxCalc-M'!AY110+(1-KxCalc!AW110)*'QxCalc-F'!AY110</f>
        <v>0.49878822938871348</v>
      </c>
      <c r="AX110" s="4">
        <f>KxCalc!AX110*'QxCalc-M'!AZ110+(1-KxCalc!AX110)*'QxCalc-F'!AZ110</f>
        <v>0.49826953949383124</v>
      </c>
      <c r="AY110" s="4">
        <f>KxCalc!AY110*'QxCalc-M'!BA110+(1-KxCalc!AY110)*'QxCalc-F'!BA110</f>
        <v>0.49775193891973979</v>
      </c>
      <c r="AZ110" s="4">
        <f>KxCalc!AZ110*'QxCalc-M'!BB110+(1-KxCalc!AZ110)*'QxCalc-F'!BB110</f>
        <v>0.49723538143048185</v>
      </c>
      <c r="BA110" s="4">
        <f>KxCalc!BA110*'QxCalc-M'!BC110+(1-KxCalc!BA110)*'QxCalc-F'!BC110</f>
        <v>0.49671982654018065</v>
      </c>
      <c r="BB110" s="4">
        <f>KxCalc!BB110*'QxCalc-M'!BD110+(1-KxCalc!BB110)*'QxCalc-F'!BD110</f>
        <v>0.49620523516012482</v>
      </c>
      <c r="BC110" s="4">
        <f>KxCalc!BC110*'QxCalc-M'!BE110+(1-KxCalc!BC110)*'QxCalc-F'!BE110</f>
        <v>0.49569157188236068</v>
      </c>
      <c r="BD110" s="4">
        <f>KxCalc!BD110*'QxCalc-M'!BF110+(1-KxCalc!BD110)*'QxCalc-F'!BF110</f>
        <v>0.49517879787132074</v>
      </c>
      <c r="BE110" s="4">
        <f>KxCalc!BE110*'QxCalc-M'!BG110+(1-KxCalc!BE110)*'QxCalc-F'!BG110</f>
        <v>0.49466687365005729</v>
      </c>
      <c r="BF110" s="4">
        <f>KxCalc!BF110*'QxCalc-M'!BH110+(1-KxCalc!BF110)*'QxCalc-F'!BH110</f>
        <v>0.49415575519541977</v>
      </c>
      <c r="BG110" s="4">
        <f>KxCalc!BG110*'QxCalc-M'!BI110+(1-KxCalc!BG110)*'QxCalc-F'!BI110</f>
        <v>0.49364539819486558</v>
      </c>
      <c r="BH110" s="4">
        <f>KxCalc!BH110*'QxCalc-M'!BJ110+(1-KxCalc!BH110)*'QxCalc-F'!BJ110</f>
        <v>0.49313575208055299</v>
      </c>
      <c r="BI110" s="4">
        <f>KxCalc!BI110*'QxCalc-M'!BK110+(1-KxCalc!BI110)*'QxCalc-F'!BK110</f>
        <v>0.49262676777043929</v>
      </c>
      <c r="BJ110" s="4">
        <f>KxCalc!BJ110*'QxCalc-M'!BL110+(1-KxCalc!BJ110)*'QxCalc-F'!BL110</f>
        <v>0.49211839365136389</v>
      </c>
      <c r="BK110" s="4">
        <f>KxCalc!BK110*'QxCalc-M'!BM110+(1-KxCalc!BK110)*'QxCalc-F'!BM110</f>
        <v>0.49161058705927552</v>
      </c>
      <c r="BL110" s="4">
        <f>KxCalc!BL110*'QxCalc-M'!BN110+(1-KxCalc!BL110)*'QxCalc-F'!BN110</f>
        <v>0.49110330954739279</v>
      </c>
      <c r="BM110" s="4">
        <f>KxCalc!BM110*'QxCalc-M'!BO110+(1-KxCalc!BM110)*'QxCalc-F'!BO110</f>
        <v>0.49059653019756738</v>
      </c>
      <c r="BN110" s="4">
        <f>KxCalc!BN110*'QxCalc-M'!BP110+(1-KxCalc!BN110)*'QxCalc-F'!BP110</f>
        <v>0.49009022079888265</v>
      </c>
      <c r="BO110" s="4">
        <f>KxCalc!BO110*'QxCalc-M'!BQ110+(1-KxCalc!BO110)*'QxCalc-F'!BQ110</f>
        <v>0.48958436075399753</v>
      </c>
      <c r="BP110" s="4">
        <f>KxCalc!BP110*'QxCalc-M'!BR110+(1-KxCalc!BP110)*'QxCalc-F'!BR110</f>
        <v>0.48907893476964481</v>
      </c>
      <c r="BQ110" s="4">
        <f>KxCalc!BQ110*'QxCalc-M'!BS110+(1-KxCalc!BQ110)*'QxCalc-F'!BS110</f>
        <v>0.48857392973777414</v>
      </c>
      <c r="BR110" s="4">
        <f>KxCalc!BR110*'QxCalc-M'!BT110+(1-KxCalc!BR110)*'QxCalc-F'!BT110</f>
        <v>0.48806933114433343</v>
      </c>
      <c r="BS110" s="4">
        <f>KxCalc!BS110*'QxCalc-M'!BU110+(1-KxCalc!BS110)*'QxCalc-F'!BU110</f>
        <v>0.48756512313384459</v>
      </c>
      <c r="BT110" s="4">
        <f>KxCalc!BT110*'QxCalc-M'!BV110+(1-KxCalc!BT110)*'QxCalc-F'!BV110</f>
        <v>0.48706129095103484</v>
      </c>
      <c r="BU110" s="4">
        <f>KxCalc!BU110*'QxCalc-M'!BW110+(1-KxCalc!BU110)*'QxCalc-F'!BW110</f>
        <v>0.48655782262213881</v>
      </c>
      <c r="BV110" s="4">
        <f>KxCalc!BV110*'QxCalc-M'!BX110+(1-KxCalc!BV110)*'QxCalc-F'!BX110</f>
        <v>0.4860547098259404</v>
      </c>
      <c r="BW110" s="4">
        <f>KxCalc!BW110*'QxCalc-M'!BY110+(1-KxCalc!BW110)*'QxCalc-F'!BY110</f>
        <v>0.4855519489549881</v>
      </c>
      <c r="BX110" s="4">
        <f>KxCalc!BX110*'QxCalc-M'!BZ110+(1-KxCalc!BX110)*'QxCalc-F'!BZ110</f>
        <v>0.48504953796106243</v>
      </c>
      <c r="BY110" s="4">
        <f>KxCalc!BY110*'QxCalc-M'!CA110+(1-KxCalc!BY110)*'QxCalc-F'!CA110</f>
        <v>0.48454747953669852</v>
      </c>
      <c r="BZ110" s="4">
        <f>KxCalc!BZ110*'QxCalc-M'!CB110+(1-KxCalc!BZ110)*'QxCalc-F'!CB110</f>
        <v>0.48404577627873147</v>
      </c>
      <c r="CA110" s="4">
        <f>KxCalc!CA110*'QxCalc-M'!CC110+(1-KxCalc!CA110)*'QxCalc-F'!CC110</f>
        <v>0.48354443440855543</v>
      </c>
      <c r="CB110" s="4">
        <f>KxCalc!CB110*'QxCalc-M'!CD110+(1-KxCalc!CB110)*'QxCalc-F'!CD110</f>
        <v>0.48304345924615277</v>
      </c>
      <c r="CC110" s="4">
        <f>KxCalc!CC110*'QxCalc-M'!CE110+(1-KxCalc!CC110)*'QxCalc-F'!CE110</f>
        <v>0.48254285860525747</v>
      </c>
    </row>
    <row r="111" spans="1:81" x14ac:dyDescent="0.25">
      <c r="A111" s="2">
        <v>105</v>
      </c>
      <c r="B111" s="4">
        <f>KxCalc!B111*'QxCalc-M'!D111+(1-KxCalc!B111)*'QxCalc-F'!D111</f>
        <v>0.55778639494543514</v>
      </c>
      <c r="C111" s="4">
        <f>KxCalc!C111*'QxCalc-M'!E111+(1-KxCalc!C111)*'QxCalc-F'!E111</f>
        <v>0.55724334895244243</v>
      </c>
      <c r="D111" s="4">
        <f>KxCalc!D111*'QxCalc-M'!F111+(1-KxCalc!D111)*'QxCalc-F'!F111</f>
        <v>0.55670035123884598</v>
      </c>
      <c r="E111" s="4">
        <f>KxCalc!E111*'QxCalc-M'!G111+(1-KxCalc!E111)*'QxCalc-F'!G111</f>
        <v>0.55615743374952276</v>
      </c>
      <c r="F111" s="4">
        <f>KxCalc!F111*'QxCalc-M'!H111+(1-KxCalc!F111)*'QxCalc-F'!H111</f>
        <v>0.55561464337268029</v>
      </c>
      <c r="G111" s="4">
        <f>KxCalc!G111*'QxCalc-M'!I111+(1-KxCalc!G111)*'QxCalc-F'!I111</f>
        <v>0.55507204229187279</v>
      </c>
      <c r="H111" s="4">
        <f>KxCalc!H111*'QxCalc-M'!J111+(1-KxCalc!H111)*'QxCalc-F'!J111</f>
        <v>0.55452970818612901</v>
      </c>
      <c r="I111" s="4">
        <f>KxCalc!I111*'QxCalc-M'!K111+(1-KxCalc!I111)*'QxCalc-F'!K111</f>
        <v>0.55398773429309123</v>
      </c>
      <c r="J111" s="4">
        <f>KxCalc!J111*'QxCalc-M'!L111+(1-KxCalc!J111)*'QxCalc-F'!L111</f>
        <v>0.55344622935395438</v>
      </c>
      <c r="K111" s="4">
        <f>KxCalc!K111*'QxCalc-M'!M111+(1-KxCalc!K111)*'QxCalc-F'!M111</f>
        <v>0.5529053174623263</v>
      </c>
      <c r="L111" s="4">
        <f>KxCalc!L111*'QxCalc-M'!N111+(1-KxCalc!L111)*'QxCalc-F'!N111</f>
        <v>0.55236513784177532</v>
      </c>
      <c r="M111" s="4">
        <f>KxCalc!M111*'QxCalc-M'!O111+(1-KxCalc!M111)*'QxCalc-F'!O111</f>
        <v>0.55182584457870598</v>
      </c>
      <c r="N111" s="4">
        <f>KxCalc!N111*'QxCalc-M'!P111+(1-KxCalc!N111)*'QxCalc-F'!P111</f>
        <v>0.55128746643967097</v>
      </c>
      <c r="O111" s="4">
        <f>KxCalc!O111*'QxCalc-M'!Q111+(1-KxCalc!O111)*'QxCalc-F'!Q111</f>
        <v>0.55075014339395811</v>
      </c>
      <c r="P111" s="4">
        <f>KxCalc!P111*'QxCalc-M'!R111+(1-KxCalc!P111)*'QxCalc-F'!R111</f>
        <v>0.55021406823891428</v>
      </c>
      <c r="Q111" s="4">
        <f>KxCalc!Q111*'QxCalc-M'!S111+(1-KxCalc!Q111)*'QxCalc-F'!S111</f>
        <v>0.54967948167572944</v>
      </c>
      <c r="R111" s="4">
        <f>KxCalc!R111*'QxCalc-M'!T111+(1-KxCalc!R111)*'QxCalc-F'!T111</f>
        <v>0.54914663943196906</v>
      </c>
      <c r="S111" s="4">
        <f>KxCalc!S111*'QxCalc-M'!U111+(1-KxCalc!S111)*'QxCalc-F'!U111</f>
        <v>0.54861580850670522</v>
      </c>
      <c r="T111" s="4">
        <f>KxCalc!T111*'QxCalc-M'!V111+(1-KxCalc!T111)*'QxCalc-F'!V111</f>
        <v>0.54808724212889837</v>
      </c>
      <c r="U111" s="4">
        <f>KxCalc!U111*'QxCalc-M'!W111+(1-KxCalc!U111)*'QxCalc-F'!W111</f>
        <v>0.54756117874279597</v>
      </c>
      <c r="V111" s="4">
        <f>KxCalc!V111*'QxCalc-M'!X111+(1-KxCalc!V111)*'QxCalc-F'!X111</f>
        <v>0.54703782470543905</v>
      </c>
      <c r="W111" s="4">
        <f>KxCalc!W111*'QxCalc-M'!Y111+(1-KxCalc!W111)*'QxCalc-F'!Y111</f>
        <v>0.54651733639281763</v>
      </c>
      <c r="X111" s="4">
        <f>KxCalc!X111*'QxCalc-M'!Z111+(1-KxCalc!X111)*'QxCalc-F'!Z111</f>
        <v>0.54599982454611629</v>
      </c>
      <c r="Y111" s="4">
        <f>KxCalc!Y111*'QxCalc-M'!AA111+(1-KxCalc!Y111)*'QxCalc-F'!AA111</f>
        <v>0.54548537733911484</v>
      </c>
      <c r="Z111" s="4">
        <f>KxCalc!Z111*'QxCalc-M'!AB111+(1-KxCalc!Z111)*'QxCalc-F'!AB111</f>
        <v>0.54497407293501654</v>
      </c>
      <c r="AA111" s="4">
        <f>KxCalc!AA111*'QxCalc-M'!AC111+(1-KxCalc!AA111)*'QxCalc-F'!AC111</f>
        <v>0.54446595664100284</v>
      </c>
      <c r="AB111" s="4">
        <f>KxCalc!AB111*'QxCalc-M'!AD111+(1-KxCalc!AB111)*'QxCalc-F'!AD111</f>
        <v>0.54396104095118436</v>
      </c>
      <c r="AC111" s="4">
        <f>KxCalc!AC111*'QxCalc-M'!AE111+(1-KxCalc!AC111)*'QxCalc-F'!AE111</f>
        <v>0.54345930854171109</v>
      </c>
      <c r="AD111" s="4">
        <f>KxCalc!AD111*'QxCalc-M'!AF111+(1-KxCalc!AD111)*'QxCalc-F'!AF111</f>
        <v>0.54296072953902919</v>
      </c>
      <c r="AE111" s="4">
        <f>KxCalc!AE111*'QxCalc-M'!AG111+(1-KxCalc!AE111)*'QxCalc-F'!AG111</f>
        <v>0.54246525066624796</v>
      </c>
      <c r="AF111" s="4">
        <f>KxCalc!AF111*'QxCalc-M'!AH111+(1-KxCalc!AF111)*'QxCalc-F'!AH111</f>
        <v>0.54197279530596698</v>
      </c>
      <c r="AG111" s="4">
        <f>KxCalc!AG111*'QxCalc-M'!AI111+(1-KxCalc!AG111)*'QxCalc-F'!AI111</f>
        <v>0.54148327217200165</v>
      </c>
      <c r="AH111" s="4">
        <f>KxCalc!AH111*'QxCalc-M'!AJ111+(1-KxCalc!AH111)*'QxCalc-F'!AJ111</f>
        <v>0.54099658597611189</v>
      </c>
      <c r="AI111" s="4">
        <f>KxCalc!AI111*'QxCalc-M'!AK111+(1-KxCalc!AI111)*'QxCalc-F'!AK111</f>
        <v>0.5405126451600526</v>
      </c>
      <c r="AJ111" s="4">
        <f>KxCalc!AJ111*'QxCalc-M'!AL111+(1-KxCalc!AJ111)*'QxCalc-F'!AL111</f>
        <v>0.54003134983970602</v>
      </c>
      <c r="AK111" s="4">
        <f>KxCalc!AK111*'QxCalc-M'!AM111+(1-KxCalc!AK111)*'QxCalc-F'!AM111</f>
        <v>0.53955258694585695</v>
      </c>
      <c r="AL111" s="4">
        <f>KxCalc!AL111*'QxCalc-M'!AN111+(1-KxCalc!AL111)*'QxCalc-F'!AN111</f>
        <v>0.53907623174936614</v>
      </c>
      <c r="AM111" s="4">
        <f>KxCalc!AM111*'QxCalc-M'!AO111+(1-KxCalc!AM111)*'QxCalc-F'!AO111</f>
        <v>0.53860214923206029</v>
      </c>
      <c r="AN111" s="4">
        <f>KxCalc!AN111*'QxCalc-M'!AP111+(1-KxCalc!AN111)*'QxCalc-F'!AP111</f>
        <v>0.53813020289391023</v>
      </c>
      <c r="AO111" s="4">
        <f>KxCalc!AO111*'QxCalc-M'!AQ111+(1-KxCalc!AO111)*'QxCalc-F'!AQ111</f>
        <v>0.53766025326514155</v>
      </c>
      <c r="AP111" s="4">
        <f>KxCalc!AP111*'QxCalc-M'!AR111+(1-KxCalc!AP111)*'QxCalc-F'!AR111</f>
        <v>0.53719216445608209</v>
      </c>
      <c r="AQ111" s="4">
        <f>KxCalc!AQ111*'QxCalc-M'!AS111+(1-KxCalc!AQ111)*'QxCalc-F'!AS111</f>
        <v>0.53672580209000731</v>
      </c>
      <c r="AR111" s="4">
        <f>KxCalc!AR111*'QxCalc-M'!AT111+(1-KxCalc!AR111)*'QxCalc-F'!AT111</f>
        <v>0.53626102847515811</v>
      </c>
      <c r="AS111" s="4">
        <f>KxCalc!AS111*'QxCalc-M'!AU111+(1-KxCalc!AS111)*'QxCalc-F'!AU111</f>
        <v>0.53579771536550613</v>
      </c>
      <c r="AT111" s="4">
        <f>KxCalc!AT111*'QxCalc-M'!AV111+(1-KxCalc!AT111)*'QxCalc-F'!AV111</f>
        <v>0.53533574876905021</v>
      </c>
      <c r="AU111" s="4">
        <f>KxCalc!AU111*'QxCalc-M'!AW111+(1-KxCalc!AU111)*'QxCalc-F'!AW111</f>
        <v>0.53487503544159887</v>
      </c>
      <c r="AV111" s="4">
        <f>KxCalc!AV111*'QxCalc-M'!AX111+(1-KxCalc!AV111)*'QxCalc-F'!AX111</f>
        <v>0.53441548745643497</v>
      </c>
      <c r="AW111" s="4">
        <f>KxCalc!AW111*'QxCalc-M'!AY111+(1-KxCalc!AW111)*'QxCalc-F'!AY111</f>
        <v>0.53395702611449747</v>
      </c>
      <c r="AX111" s="4">
        <f>KxCalc!AX111*'QxCalc-M'!AZ111+(1-KxCalc!AX111)*'QxCalc-F'!AZ111</f>
        <v>0.53349958240305351</v>
      </c>
      <c r="AY111" s="4">
        <f>KxCalc!AY111*'QxCalc-M'!BA111+(1-KxCalc!AY111)*'QxCalc-F'!BA111</f>
        <v>0.53304310298706814</v>
      </c>
      <c r="AZ111" s="4">
        <f>KxCalc!AZ111*'QxCalc-M'!BB111+(1-KxCalc!AZ111)*'QxCalc-F'!BB111</f>
        <v>0.53258754499210736</v>
      </c>
      <c r="BA111" s="4">
        <f>KxCalc!BA111*'QxCalc-M'!BC111+(1-KxCalc!BA111)*'QxCalc-F'!BC111</f>
        <v>0.53213286938558879</v>
      </c>
      <c r="BB111" s="4">
        <f>KxCalc!BB111*'QxCalc-M'!BD111+(1-KxCalc!BB111)*'QxCalc-F'!BD111</f>
        <v>0.53167904180337955</v>
      </c>
      <c r="BC111" s="4">
        <f>KxCalc!BC111*'QxCalc-M'!BE111+(1-KxCalc!BC111)*'QxCalc-F'!BE111</f>
        <v>0.53122602894244175</v>
      </c>
      <c r="BD111" s="4">
        <f>KxCalc!BD111*'QxCalc-M'!BF111+(1-KxCalc!BD111)*'QxCalc-F'!BF111</f>
        <v>0.53077380047845879</v>
      </c>
      <c r="BE111" s="4">
        <f>KxCalc!BE111*'QxCalc-M'!BG111+(1-KxCalc!BE111)*'QxCalc-F'!BG111</f>
        <v>0.53032232313381489</v>
      </c>
      <c r="BF111" s="4">
        <f>KxCalc!BF111*'QxCalc-M'!BH111+(1-KxCalc!BF111)*'QxCalc-F'!BH111</f>
        <v>0.52987156299854954</v>
      </c>
      <c r="BG111" s="4">
        <f>KxCalc!BG111*'QxCalc-M'!BI111+(1-KxCalc!BG111)*'QxCalc-F'!BI111</f>
        <v>0.52942148225375829</v>
      </c>
      <c r="BH111" s="4">
        <f>KxCalc!BH111*'QxCalc-M'!BJ111+(1-KxCalc!BH111)*'QxCalc-F'!BJ111</f>
        <v>0.52897204272788567</v>
      </c>
      <c r="BI111" s="4">
        <f>KxCalc!BI111*'QxCalc-M'!BK111+(1-KxCalc!BI111)*'QxCalc-F'!BK111</f>
        <v>0.52852320088289917</v>
      </c>
      <c r="BJ111" s="4">
        <f>KxCalc!BJ111*'QxCalc-M'!BL111+(1-KxCalc!BJ111)*'QxCalc-F'!BL111</f>
        <v>0.52807491430287834</v>
      </c>
      <c r="BK111" s="4">
        <f>KxCalc!BK111*'QxCalc-M'!BM111+(1-KxCalc!BK111)*'QxCalc-F'!BM111</f>
        <v>0.52762713831952923</v>
      </c>
      <c r="BL111" s="4">
        <f>KxCalc!BL111*'QxCalc-M'!BN111+(1-KxCalc!BL111)*'QxCalc-F'!BN111</f>
        <v>0.52717983568234095</v>
      </c>
      <c r="BM111" s="4">
        <f>KxCalc!BM111*'QxCalc-M'!BO111+(1-KxCalc!BM111)*'QxCalc-F'!BO111</f>
        <v>0.52673297260482377</v>
      </c>
      <c r="BN111" s="4">
        <f>KxCalc!BN111*'QxCalc-M'!BP111+(1-KxCalc!BN111)*'QxCalc-F'!BP111</f>
        <v>0.52628652158052391</v>
      </c>
      <c r="BO111" s="4">
        <f>KxCalc!BO111*'QxCalc-M'!BQ111+(1-KxCalc!BO111)*'QxCalc-F'!BQ111</f>
        <v>0.52584045733831886</v>
      </c>
      <c r="BP111" s="4">
        <f>KxCalc!BP111*'QxCalc-M'!BR111+(1-KxCalc!BP111)*'QxCalc-F'!BR111</f>
        <v>0.5253947610062959</v>
      </c>
      <c r="BQ111" s="4">
        <f>KxCalc!BQ111*'QxCalc-M'!BS111+(1-KxCalc!BQ111)*'QxCalc-F'!BS111</f>
        <v>0.52494941818614838</v>
      </c>
      <c r="BR111" s="4">
        <f>KxCalc!BR111*'QxCalc-M'!BT111+(1-KxCalc!BR111)*'QxCalc-F'!BT111</f>
        <v>0.524504416329578</v>
      </c>
      <c r="BS111" s="4">
        <f>KxCalc!BS111*'QxCalc-M'!BU111+(1-KxCalc!BS111)*'QxCalc-F'!BU111</f>
        <v>0.52405974169867175</v>
      </c>
      <c r="BT111" s="4">
        <f>KxCalc!BT111*'QxCalc-M'!BV111+(1-KxCalc!BT111)*'QxCalc-F'!BV111</f>
        <v>0.52361537941480296</v>
      </c>
      <c r="BU111" s="4">
        <f>KxCalc!BU111*'QxCalc-M'!BW111+(1-KxCalc!BU111)*'QxCalc-F'!BW111</f>
        <v>0.52317131552898588</v>
      </c>
      <c r="BV111" s="4">
        <f>KxCalc!BV111*'QxCalc-M'!BX111+(1-KxCalc!BV111)*'QxCalc-F'!BX111</f>
        <v>0.52272753845648467</v>
      </c>
      <c r="BW111" s="4">
        <f>KxCalc!BW111*'QxCalc-M'!BY111+(1-KxCalc!BW111)*'QxCalc-F'!BY111</f>
        <v>0.52228403972878956</v>
      </c>
      <c r="BX111" s="4">
        <f>KxCalc!BX111*'QxCalc-M'!BZ111+(1-KxCalc!BX111)*'QxCalc-F'!BZ111</f>
        <v>0.52184081491132506</v>
      </c>
      <c r="BY111" s="4">
        <f>KxCalc!BY111*'QxCalc-M'!CA111+(1-KxCalc!BY111)*'QxCalc-F'!CA111</f>
        <v>0.52139786092866969</v>
      </c>
      <c r="BZ111" s="4">
        <f>KxCalc!BZ111*'QxCalc-M'!CB111+(1-KxCalc!BZ111)*'QxCalc-F'!CB111</f>
        <v>0.52095517878599518</v>
      </c>
      <c r="CA111" s="4">
        <f>KxCalc!CA111*'QxCalc-M'!CC111+(1-KxCalc!CA111)*'QxCalc-F'!CC111</f>
        <v>0.52051276945169833</v>
      </c>
      <c r="CB111" s="4">
        <f>KxCalc!CB111*'QxCalc-M'!CD111+(1-KxCalc!CB111)*'QxCalc-F'!CD111</f>
        <v>0.52007063703787215</v>
      </c>
      <c r="CC111" s="4">
        <f>KxCalc!CC111*'QxCalc-M'!CE111+(1-KxCalc!CC111)*'QxCalc-F'!CE111</f>
        <v>0.51962878493735398</v>
      </c>
    </row>
    <row r="112" spans="1:81" x14ac:dyDescent="0.25">
      <c r="A112" s="2">
        <v>106</v>
      </c>
      <c r="B112" s="4">
        <f>KxCalc!B112*'QxCalc-M'!D112+(1-KxCalc!B112)*'QxCalc-F'!D112</f>
        <v>0.59036869927794067</v>
      </c>
      <c r="C112" s="4">
        <f>KxCalc!C112*'QxCalc-M'!E112+(1-KxCalc!C112)*'QxCalc-F'!E112</f>
        <v>0.58990545392612592</v>
      </c>
      <c r="D112" s="4">
        <f>KxCalc!D112*'QxCalc-M'!F112+(1-KxCalc!D112)*'QxCalc-F'!F112</f>
        <v>0.58944220107046397</v>
      </c>
      <c r="E112" s="4">
        <f>KxCalc!E112*'QxCalc-M'!G112+(1-KxCalc!E112)*'QxCalc-F'!G112</f>
        <v>0.5889789496729172</v>
      </c>
      <c r="F112" s="4">
        <f>KxCalc!F112*'QxCalc-M'!H112+(1-KxCalc!F112)*'QxCalc-F'!H112</f>
        <v>0.58851571958734206</v>
      </c>
      <c r="G112" s="4">
        <f>KxCalc!G112*'QxCalc-M'!I112+(1-KxCalc!G112)*'QxCalc-F'!I112</f>
        <v>0.58805254208161994</v>
      </c>
      <c r="H112" s="4">
        <f>KxCalc!H112*'QxCalc-M'!J112+(1-KxCalc!H112)*'QxCalc-F'!J112</f>
        <v>0.58758946023558156</v>
      </c>
      <c r="I112" s="4">
        <f>KxCalc!I112*'QxCalc-M'!K112+(1-KxCalc!I112)*'QxCalc-F'!K112</f>
        <v>0.5871265292204112</v>
      </c>
      <c r="J112" s="4">
        <f>KxCalc!J112*'QxCalc-M'!L112+(1-KxCalc!J112)*'QxCalc-F'!L112</f>
        <v>0.58666381646883836</v>
      </c>
      <c r="K112" s="4">
        <f>KxCalc!K112*'QxCalc-M'!M112+(1-KxCalc!K112)*'QxCalc-F'!M112</f>
        <v>0.58620140174877922</v>
      </c>
      <c r="L112" s="4">
        <f>KxCalc!L112*'QxCalc-M'!N112+(1-KxCalc!L112)*'QxCalc-F'!N112</f>
        <v>0.58573937715604341</v>
      </c>
      <c r="M112" s="4">
        <f>KxCalc!M112*'QxCalc-M'!O112+(1-KxCalc!M112)*'QxCalc-F'!O112</f>
        <v>0.58527784704418551</v>
      </c>
      <c r="N112" s="4">
        <f>KxCalc!N112*'QxCalc-M'!P112+(1-KxCalc!N112)*'QxCalc-F'!P112</f>
        <v>0.5848169279114358</v>
      </c>
      <c r="O112" s="4">
        <f>KxCalc!O112*'QxCalc-M'!Q112+(1-KxCalc!O112)*'QxCalc-F'!Q112</f>
        <v>0.5843566438519725</v>
      </c>
      <c r="P112" s="4">
        <f>KxCalc!P112*'QxCalc-M'!R112+(1-KxCalc!P112)*'QxCalc-F'!R112</f>
        <v>0.58389710227013036</v>
      </c>
      <c r="Q112" s="4">
        <f>KxCalc!Q112*'QxCalc-M'!S112+(1-KxCalc!Q112)*'QxCalc-F'!S112</f>
        <v>0.58343845112265114</v>
      </c>
      <c r="R112" s="4">
        <f>KxCalc!R112*'QxCalc-M'!T112+(1-KxCalc!R112)*'QxCalc-F'!T112</f>
        <v>0.5829808756423529</v>
      </c>
      <c r="S112" s="4">
        <f>KxCalc!S112*'QxCalc-M'!U112+(1-KxCalc!S112)*'QxCalc-F'!U112</f>
        <v>0.58252457391187118</v>
      </c>
      <c r="T112" s="4">
        <f>KxCalc!T112*'QxCalc-M'!V112+(1-KxCalc!T112)*'QxCalc-F'!V112</f>
        <v>0.58206975407385197</v>
      </c>
      <c r="U112" s="4">
        <f>KxCalc!U112*'QxCalc-M'!W112+(1-KxCalc!U112)*'QxCalc-F'!W112</f>
        <v>0.58161661538477261</v>
      </c>
      <c r="V112" s="4">
        <f>KxCalc!V112*'QxCalc-M'!X112+(1-KxCalc!V112)*'QxCalc-F'!X112</f>
        <v>0.58116534725318725</v>
      </c>
      <c r="W112" s="4">
        <f>KxCalc!W112*'QxCalc-M'!Y112+(1-KxCalc!W112)*'QxCalc-F'!Y112</f>
        <v>0.58071611589614003</v>
      </c>
      <c r="X112" s="4">
        <f>KxCalc!X112*'QxCalc-M'!Z112+(1-KxCalc!X112)*'QxCalc-F'!Z112</f>
        <v>0.58026905039182108</v>
      </c>
      <c r="Y112" s="4">
        <f>KxCalc!Y112*'QxCalc-M'!AA112+(1-KxCalc!Y112)*'QxCalc-F'!AA112</f>
        <v>0.57982424556693668</v>
      </c>
      <c r="Z112" s="4">
        <f>KxCalc!Z112*'QxCalc-M'!AB112+(1-KxCalc!Z112)*'QxCalc-F'!AB112</f>
        <v>0.5793817792757523</v>
      </c>
      <c r="AA112" s="4">
        <f>KxCalc!AA112*'QxCalc-M'!AC112+(1-KxCalc!AA112)*'QxCalc-F'!AC112</f>
        <v>0.57894172185181647</v>
      </c>
      <c r="AB112" s="4">
        <f>KxCalc!AB112*'QxCalc-M'!AD112+(1-KxCalc!AB112)*'QxCalc-F'!AD112</f>
        <v>0.578504118483953</v>
      </c>
      <c r="AC112" s="4">
        <f>KxCalc!AC112*'QxCalc-M'!AE112+(1-KxCalc!AC112)*'QxCalc-F'!AE112</f>
        <v>0.57806898901179671</v>
      </c>
      <c r="AD112" s="4">
        <f>KxCalc!AD112*'QxCalc-M'!AF112+(1-KxCalc!AD112)*'QxCalc-F'!AF112</f>
        <v>0.57763633000962755</v>
      </c>
      <c r="AE112" s="4">
        <f>KxCalc!AE112*'QxCalc-M'!AG112+(1-KxCalc!AE112)*'QxCalc-F'!AG112</f>
        <v>0.57720612793405224</v>
      </c>
      <c r="AF112" s="4">
        <f>KxCalc!AF112*'QxCalc-M'!AH112+(1-KxCalc!AF112)*'QxCalc-F'!AH112</f>
        <v>0.57677835065831939</v>
      </c>
      <c r="AG112" s="4">
        <f>KxCalc!AG112*'QxCalc-M'!AI112+(1-KxCalc!AG112)*'QxCalc-F'!AI112</f>
        <v>0.57635294738307163</v>
      </c>
      <c r="AH112" s="4">
        <f>KxCalc!AH112*'QxCalc-M'!AJ112+(1-KxCalc!AH112)*'QxCalc-F'!AJ112</f>
        <v>0.57592985524029316</v>
      </c>
      <c r="AI112" s="4">
        <f>KxCalc!AI112*'QxCalc-M'!AK112+(1-KxCalc!AI112)*'QxCalc-F'!AK112</f>
        <v>0.5755090075249879</v>
      </c>
      <c r="AJ112" s="4">
        <f>KxCalc!AJ112*'QxCalc-M'!AL112+(1-KxCalc!AJ112)*'QxCalc-F'!AL112</f>
        <v>0.57509033972684109</v>
      </c>
      <c r="AK112" s="4">
        <f>KxCalc!AK112*'QxCalc-M'!AM112+(1-KxCalc!AK112)*'QxCalc-F'!AM112</f>
        <v>0.57467378017073145</v>
      </c>
      <c r="AL112" s="4">
        <f>KxCalc!AL112*'QxCalc-M'!AN112+(1-KxCalc!AL112)*'QxCalc-F'!AN112</f>
        <v>0.5742592461888445</v>
      </c>
      <c r="AM112" s="4">
        <f>KxCalc!AM112*'QxCalc-M'!AO112+(1-KxCalc!AM112)*'QxCalc-F'!AO112</f>
        <v>0.57384664525739093</v>
      </c>
      <c r="AN112" s="4">
        <f>KxCalc!AN112*'QxCalc-M'!AP112+(1-KxCalc!AN112)*'QxCalc-F'!AP112</f>
        <v>0.57343587602545321</v>
      </c>
      <c r="AO112" s="4">
        <f>KxCalc!AO112*'QxCalc-M'!AQ112+(1-KxCalc!AO112)*'QxCalc-F'!AQ112</f>
        <v>0.57302683520007902</v>
      </c>
      <c r="AP112" s="4">
        <f>KxCalc!AP112*'QxCalc-M'!AR112+(1-KxCalc!AP112)*'QxCalc-F'!AR112</f>
        <v>0.57261941639334646</v>
      </c>
      <c r="AQ112" s="4">
        <f>KxCalc!AQ112*'QxCalc-M'!AS112+(1-KxCalc!AQ112)*'QxCalc-F'!AS112</f>
        <v>0.57221351529462505</v>
      </c>
      <c r="AR112" s="4">
        <f>KxCalc!AR112*'QxCalc-M'!AT112+(1-KxCalc!AR112)*'QxCalc-F'!AT112</f>
        <v>0.57180902808527978</v>
      </c>
      <c r="AS112" s="4">
        <f>KxCalc!AS112*'QxCalc-M'!AU112+(1-KxCalc!AS112)*'QxCalc-F'!AU112</f>
        <v>0.57140584765315716</v>
      </c>
      <c r="AT112" s="4">
        <f>KxCalc!AT112*'QxCalc-M'!AV112+(1-KxCalc!AT112)*'QxCalc-F'!AV112</f>
        <v>0.57100387370207017</v>
      </c>
      <c r="AU112" s="4">
        <f>KxCalc!AU112*'QxCalc-M'!AW112+(1-KxCalc!AU112)*'QxCalc-F'!AW112</f>
        <v>0.57060301664229218</v>
      </c>
      <c r="AV112" s="4">
        <f>KxCalc!AV112*'QxCalc-M'!AX112+(1-KxCalc!AV112)*'QxCalc-F'!AX112</f>
        <v>0.5702032028499141</v>
      </c>
      <c r="AW112" s="4">
        <f>KxCalc!AW112*'QxCalc-M'!AY112+(1-KxCalc!AW112)*'QxCalc-F'!AY112</f>
        <v>0.56980436252670374</v>
      </c>
      <c r="AX112" s="4">
        <f>KxCalc!AX112*'QxCalc-M'!AZ112+(1-KxCalc!AX112)*'QxCalc-F'!AZ112</f>
        <v>0.56940643285740589</v>
      </c>
      <c r="AY112" s="4">
        <f>KxCalc!AY112*'QxCalc-M'!BA112+(1-KxCalc!AY112)*'QxCalc-F'!BA112</f>
        <v>0.56900935843804501</v>
      </c>
      <c r="AZ112" s="4">
        <f>KxCalc!AZ112*'QxCalc-M'!BB112+(1-KxCalc!AZ112)*'QxCalc-F'!BB112</f>
        <v>0.56861309612410038</v>
      </c>
      <c r="BA112" s="4">
        <f>KxCalc!BA112*'QxCalc-M'!BC112+(1-KxCalc!BA112)*'QxCalc-F'!BC112</f>
        <v>0.56821761094994194</v>
      </c>
      <c r="BB112" s="4">
        <f>KxCalc!BB112*'QxCalc-M'!BD112+(1-KxCalc!BB112)*'QxCalc-F'!BD112</f>
        <v>0.56782287088892558</v>
      </c>
      <c r="BC112" s="4">
        <f>KxCalc!BC112*'QxCalc-M'!BE112+(1-KxCalc!BC112)*'QxCalc-F'!BE112</f>
        <v>0.56742884754031064</v>
      </c>
      <c r="BD112" s="4">
        <f>KxCalc!BD112*'QxCalc-M'!BF112+(1-KxCalc!BD112)*'QxCalc-F'!BF112</f>
        <v>0.56703551326000079</v>
      </c>
      <c r="BE112" s="4">
        <f>KxCalc!BE112*'QxCalc-M'!BG112+(1-KxCalc!BE112)*'QxCalc-F'!BG112</f>
        <v>0.56664284271022991</v>
      </c>
      <c r="BF112" s="4">
        <f>KxCalc!BF112*'QxCalc-M'!BH112+(1-KxCalc!BF112)*'QxCalc-F'!BH112</f>
        <v>0.56625080810147244</v>
      </c>
      <c r="BG112" s="4">
        <f>KxCalc!BG112*'QxCalc-M'!BI112+(1-KxCalc!BG112)*'QxCalc-F'!BI112</f>
        <v>0.56585938105020139</v>
      </c>
      <c r="BH112" s="4">
        <f>KxCalc!BH112*'QxCalc-M'!BJ112+(1-KxCalc!BH112)*'QxCalc-F'!BJ112</f>
        <v>0.56546852993361019</v>
      </c>
      <c r="BI112" s="4">
        <f>KxCalc!BI112*'QxCalc-M'!BK112+(1-KxCalc!BI112)*'QxCalc-F'!BK112</f>
        <v>0.56507822274601083</v>
      </c>
      <c r="BJ112" s="4">
        <f>KxCalc!BJ112*'QxCalc-M'!BL112+(1-KxCalc!BJ112)*'QxCalc-F'!BL112</f>
        <v>0.56468842304369116</v>
      </c>
      <c r="BK112" s="4">
        <f>KxCalc!BK112*'QxCalc-M'!BM112+(1-KxCalc!BK112)*'QxCalc-F'!BM112</f>
        <v>0.56429909517680366</v>
      </c>
      <c r="BL112" s="4">
        <f>KxCalc!BL112*'QxCalc-M'!BN112+(1-KxCalc!BL112)*'QxCalc-F'!BN112</f>
        <v>0.56391020156141725</v>
      </c>
      <c r="BM112" s="4">
        <f>KxCalc!BM112*'QxCalc-M'!BO112+(1-KxCalc!BM112)*'QxCalc-F'!BO112</f>
        <v>0.56352171052155597</v>
      </c>
      <c r="BN112" s="4">
        <f>KxCalc!BN112*'QxCalc-M'!BP112+(1-KxCalc!BN112)*'QxCalc-F'!BP112</f>
        <v>0.56313359311296618</v>
      </c>
      <c r="BO112" s="4">
        <f>KxCalc!BO112*'QxCalc-M'!BQ112+(1-KxCalc!BO112)*'QxCalc-F'!BQ112</f>
        <v>0.56274582543184049</v>
      </c>
      <c r="BP112" s="4">
        <f>KxCalc!BP112*'QxCalc-M'!BR112+(1-KxCalc!BP112)*'QxCalc-F'!BR112</f>
        <v>0.5623583853501859</v>
      </c>
      <c r="BQ112" s="4">
        <f>KxCalc!BQ112*'QxCalc-M'!BS112+(1-KxCalc!BQ112)*'QxCalc-F'!BS112</f>
        <v>0.56197125592162356</v>
      </c>
      <c r="BR112" s="4">
        <f>KxCalc!BR112*'QxCalc-M'!BT112+(1-KxCalc!BR112)*'QxCalc-F'!BT112</f>
        <v>0.56158442383823814</v>
      </c>
      <c r="BS112" s="4">
        <f>KxCalc!BS112*'QxCalc-M'!BU112+(1-KxCalc!BS112)*'QxCalc-F'!BU112</f>
        <v>0.56119787730612192</v>
      </c>
      <c r="BT112" s="4">
        <f>KxCalc!BT112*'QxCalc-M'!BV112+(1-KxCalc!BT112)*'QxCalc-F'!BV112</f>
        <v>0.56081160356651949</v>
      </c>
      <c r="BU112" s="4">
        <f>KxCalc!BU112*'QxCalc-M'!BW112+(1-KxCalc!BU112)*'QxCalc-F'!BW112</f>
        <v>0.56042558893020156</v>
      </c>
      <c r="BV112" s="4">
        <f>KxCalc!BV112*'QxCalc-M'!BX112+(1-KxCalc!BV112)*'QxCalc-F'!BX112</f>
        <v>0.5600398204691408</v>
      </c>
      <c r="BW112" s="4">
        <f>KxCalc!BW112*'QxCalc-M'!BY112+(1-KxCalc!BW112)*'QxCalc-F'!BY112</f>
        <v>0.55965428719703014</v>
      </c>
      <c r="BX112" s="4">
        <f>KxCalc!BX112*'QxCalc-M'!BZ112+(1-KxCalc!BX112)*'QxCalc-F'!BZ112</f>
        <v>0.55926898069609221</v>
      </c>
      <c r="BY112" s="4">
        <f>KxCalc!BY112*'QxCalc-M'!CA112+(1-KxCalc!BY112)*'QxCalc-F'!CA112</f>
        <v>0.55888389588347465</v>
      </c>
      <c r="BZ112" s="4">
        <f>KxCalc!BZ112*'QxCalc-M'!CB112+(1-KxCalc!BZ112)*'QxCalc-F'!CB112</f>
        <v>0.55849902882546365</v>
      </c>
      <c r="CA112" s="4">
        <f>KxCalc!CA112*'QxCalc-M'!CC112+(1-KxCalc!CA112)*'QxCalc-F'!CC112</f>
        <v>0.55811437898323557</v>
      </c>
      <c r="CB112" s="4">
        <f>KxCalc!CB112*'QxCalc-M'!CD112+(1-KxCalc!CB112)*'QxCalc-F'!CD112</f>
        <v>0.55772994583297475</v>
      </c>
      <c r="CC112" s="4">
        <f>KxCalc!CC112*'QxCalc-M'!CE112+(1-KxCalc!CC112)*'QxCalc-F'!CE112</f>
        <v>0.55734573148878908</v>
      </c>
    </row>
    <row r="113" spans="1:81" x14ac:dyDescent="0.25">
      <c r="A113" s="2">
        <v>107</v>
      </c>
      <c r="B113" s="4">
        <f>KxCalc!B113*'QxCalc-M'!D113+(1-KxCalc!B113)*'QxCalc-F'!D113</f>
        <v>0.62358049194498921</v>
      </c>
      <c r="C113" s="4">
        <f>KxCalc!C113*'QxCalc-M'!E113+(1-KxCalc!C113)*'QxCalc-F'!E113</f>
        <v>0.62319203586995953</v>
      </c>
      <c r="D113" s="4">
        <f>KxCalc!D113*'QxCalc-M'!F113+(1-KxCalc!D113)*'QxCalc-F'!F113</f>
        <v>0.6228035782589868</v>
      </c>
      <c r="E113" s="4">
        <f>KxCalc!E113*'QxCalc-M'!G113+(1-KxCalc!E113)*'QxCalc-F'!G113</f>
        <v>0.62241511307586128</v>
      </c>
      <c r="F113" s="4">
        <f>KxCalc!F113*'QxCalc-M'!H113+(1-KxCalc!F113)*'QxCalc-F'!H113</f>
        <v>0.62202664119131301</v>
      </c>
      <c r="G113" s="4">
        <f>KxCalc!G113*'QxCalc-M'!I113+(1-KxCalc!G113)*'QxCalc-F'!I113</f>
        <v>0.62163817099264906</v>
      </c>
      <c r="H113" s="4">
        <f>KxCalc!H113*'QxCalc-M'!J113+(1-KxCalc!H113)*'QxCalc-F'!J113</f>
        <v>0.62124971890771286</v>
      </c>
      <c r="I113" s="4">
        <f>KxCalc!I113*'QxCalc-M'!K113+(1-KxCalc!I113)*'QxCalc-F'!K113</f>
        <v>0.62086130984123333</v>
      </c>
      <c r="J113" s="4">
        <f>KxCalc!J113*'QxCalc-M'!L113+(1-KxCalc!J113)*'QxCalc-F'!L113</f>
        <v>0.62047297752460162</v>
      </c>
      <c r="K113" s="4">
        <f>KxCalc!K113*'QxCalc-M'!M113+(1-KxCalc!K113)*'QxCalc-F'!M113</f>
        <v>0.62008476478305996</v>
      </c>
      <c r="L113" s="4">
        <f>KxCalc!L113*'QxCalc-M'!N113+(1-KxCalc!L113)*'QxCalc-F'!N113</f>
        <v>0.61969672372709617</v>
      </c>
      <c r="M113" s="4">
        <f>KxCalc!M113*'QxCalc-M'!O113+(1-KxCalc!M113)*'QxCalc-F'!O113</f>
        <v>0.61930891587740433</v>
      </c>
      <c r="N113" s="4">
        <f>KxCalc!N113*'QxCalc-M'!P113+(1-KxCalc!N113)*'QxCalc-F'!P113</f>
        <v>0.61892141223501906</v>
      </c>
      <c r="O113" s="4">
        <f>KxCalc!O113*'QxCalc-M'!Q113+(1-KxCalc!O113)*'QxCalc-F'!Q113</f>
        <v>0.61853429331006438</v>
      </c>
      <c r="P113" s="4">
        <f>KxCalc!P113*'QxCalc-M'!R113+(1-KxCalc!P113)*'QxCalc-F'!R113</f>
        <v>0.61814757854353031</v>
      </c>
      <c r="Q113" s="4">
        <f>KxCalc!Q113*'QxCalc-M'!S113+(1-KxCalc!Q113)*'QxCalc-F'!S113</f>
        <v>0.61776134407544303</v>
      </c>
      <c r="R113" s="4">
        <f>KxCalc!R113*'QxCalc-M'!T113+(1-KxCalc!R113)*'QxCalc-F'!T113</f>
        <v>0.61737569484076604</v>
      </c>
      <c r="S113" s="4">
        <f>KxCalc!S113*'QxCalc-M'!U113+(1-KxCalc!S113)*'QxCalc-F'!U113</f>
        <v>0.61699076284292054</v>
      </c>
      <c r="T113" s="4">
        <f>KxCalc!T113*'QxCalc-M'!V113+(1-KxCalc!T113)*'QxCalc-F'!V113</f>
        <v>0.6166066907746558</v>
      </c>
      <c r="U113" s="4">
        <f>KxCalc!U113*'QxCalc-M'!W113+(1-KxCalc!U113)*'QxCalc-F'!W113</f>
        <v>0.6162236301403502</v>
      </c>
      <c r="V113" s="4">
        <f>KxCalc!V113*'QxCalc-M'!X113+(1-KxCalc!V113)*'QxCalc-F'!X113</f>
        <v>0.61584172812481142</v>
      </c>
      <c r="W113" s="4">
        <f>KxCalc!W113*'QxCalc-M'!Y113+(1-KxCalc!W113)*'QxCalc-F'!Y113</f>
        <v>0.61546112668267661</v>
      </c>
      <c r="X113" s="4">
        <f>KxCalc!X113*'QxCalc-M'!Z113+(1-KxCalc!X113)*'QxCalc-F'!Z113</f>
        <v>0.61508195298170587</v>
      </c>
      <c r="Y113" s="4">
        <f>KxCalc!Y113*'QxCalc-M'!AA113+(1-KxCalc!Y113)*'QxCalc-F'!AA113</f>
        <v>0.61470430924108865</v>
      </c>
      <c r="Z113" s="4">
        <f>KxCalc!Z113*'QxCalc-M'!AB113+(1-KxCalc!Z113)*'QxCalc-F'!AB113</f>
        <v>0.61432827424258796</v>
      </c>
      <c r="AA113" s="4">
        <f>KxCalc!AA113*'QxCalc-M'!AC113+(1-KxCalc!AA113)*'QxCalc-F'!AC113</f>
        <v>0.61395391508593933</v>
      </c>
      <c r="AB113" s="4">
        <f>KxCalc!AB113*'QxCalc-M'!AD113+(1-KxCalc!AB113)*'QxCalc-F'!AD113</f>
        <v>0.6135812936742131</v>
      </c>
      <c r="AC113" s="4">
        <f>KxCalc!AC113*'QxCalc-M'!AE113+(1-KxCalc!AC113)*'QxCalc-F'!AE113</f>
        <v>0.61321045409918429</v>
      </c>
      <c r="AD113" s="4">
        <f>KxCalc!AD113*'QxCalc-M'!AF113+(1-KxCalc!AD113)*'QxCalc-F'!AF113</f>
        <v>0.61284142221770743</v>
      </c>
      <c r="AE113" s="4">
        <f>KxCalc!AE113*'QxCalc-M'!AG113+(1-KxCalc!AE113)*'QxCalc-F'!AG113</f>
        <v>0.61247420688103482</v>
      </c>
      <c r="AF113" s="4">
        <f>KxCalc!AF113*'QxCalc-M'!AH113+(1-KxCalc!AF113)*'QxCalc-F'!AH113</f>
        <v>0.61210880914461185</v>
      </c>
      <c r="AG113" s="4">
        <f>KxCalc!AG113*'QxCalc-M'!AI113+(1-KxCalc!AG113)*'QxCalc-F'!AI113</f>
        <v>0.61174521610749677</v>
      </c>
      <c r="AH113" s="4">
        <f>KxCalc!AH113*'QxCalc-M'!AJ113+(1-KxCalc!AH113)*'QxCalc-F'!AJ113</f>
        <v>0.61138340069531782</v>
      </c>
      <c r="AI113" s="4">
        <f>KxCalc!AI113*'QxCalc-M'!AK113+(1-KxCalc!AI113)*'QxCalc-F'!AK113</f>
        <v>0.61102332629355571</v>
      </c>
      <c r="AJ113" s="4">
        <f>KxCalc!AJ113*'QxCalc-M'!AL113+(1-KxCalc!AJ113)*'QxCalc-F'!AL113</f>
        <v>0.6106649526476744</v>
      </c>
      <c r="AK113" s="4">
        <f>KxCalc!AK113*'QxCalc-M'!AM113+(1-KxCalc!AK113)*'QxCalc-F'!AM113</f>
        <v>0.61030824026168551</v>
      </c>
      <c r="AL113" s="4">
        <f>KxCalc!AL113*'QxCalc-M'!AN113+(1-KxCalc!AL113)*'QxCalc-F'!AN113</f>
        <v>0.60995314363957198</v>
      </c>
      <c r="AM113" s="4">
        <f>KxCalc!AM113*'QxCalc-M'!AO113+(1-KxCalc!AM113)*'QxCalc-F'!AO113</f>
        <v>0.60959960846246997</v>
      </c>
      <c r="AN113" s="4">
        <f>KxCalc!AN113*'QxCalc-M'!AP113+(1-KxCalc!AN113)*'QxCalc-F'!AP113</f>
        <v>0.60924757236360838</v>
      </c>
      <c r="AO113" s="4">
        <f>KxCalc!AO113*'QxCalc-M'!AQ113+(1-KxCalc!AO113)*'QxCalc-F'!AQ113</f>
        <v>0.60889696563883466</v>
      </c>
      <c r="AP113" s="4">
        <f>KxCalc!AP113*'QxCalc-M'!AR113+(1-KxCalc!AP113)*'QxCalc-F'!AR113</f>
        <v>0.60854771628270687</v>
      </c>
      <c r="AQ113" s="4">
        <f>KxCalc!AQ113*'QxCalc-M'!AS113+(1-KxCalc!AQ113)*'QxCalc-F'!AS113</f>
        <v>0.60819974916343955</v>
      </c>
      <c r="AR113" s="4">
        <f>KxCalc!AR113*'QxCalc-M'!AT113+(1-KxCalc!AR113)*'QxCalc-F'!AT113</f>
        <v>0.60785298986397507</v>
      </c>
      <c r="AS113" s="4">
        <f>KxCalc!AS113*'QxCalc-M'!AU113+(1-KxCalc!AS113)*'QxCalc-F'!AU113</f>
        <v>0.60750736356244395</v>
      </c>
      <c r="AT113" s="4">
        <f>KxCalc!AT113*'QxCalc-M'!AV113+(1-KxCalc!AT113)*'QxCalc-F'!AV113</f>
        <v>0.60716279225878766</v>
      </c>
      <c r="AU113" s="4">
        <f>KxCalc!AU113*'QxCalc-M'!AW113+(1-KxCalc!AU113)*'QxCalc-F'!AW113</f>
        <v>0.60681920231060205</v>
      </c>
      <c r="AV113" s="4">
        <f>KxCalc!AV113*'QxCalc-M'!AX113+(1-KxCalc!AV113)*'QxCalc-F'!AX113</f>
        <v>0.60647652742225056</v>
      </c>
      <c r="AW113" s="4">
        <f>KxCalc!AW113*'QxCalc-M'!AY113+(1-KxCalc!AW113)*'QxCalc-F'!AY113</f>
        <v>0.6061347126888782</v>
      </c>
      <c r="AX113" s="4">
        <f>KxCalc!AX113*'QxCalc-M'!AZ113+(1-KxCalc!AX113)*'QxCalc-F'!AZ113</f>
        <v>0.60579370564414337</v>
      </c>
      <c r="AY113" s="4">
        <f>KxCalc!AY113*'QxCalc-M'!BA113+(1-KxCalc!AY113)*'QxCalc-F'!BA113</f>
        <v>0.60545345867772871</v>
      </c>
      <c r="AZ113" s="4">
        <f>KxCalc!AZ113*'QxCalc-M'!BB113+(1-KxCalc!AZ113)*'QxCalc-F'!BB113</f>
        <v>0.60511392942503239</v>
      </c>
      <c r="BA113" s="4">
        <f>KxCalc!BA113*'QxCalc-M'!BC113+(1-KxCalc!BA113)*'QxCalc-F'!BC113</f>
        <v>0.60477508448837236</v>
      </c>
      <c r="BB113" s="4">
        <f>KxCalc!BB113*'QxCalc-M'!BD113+(1-KxCalc!BB113)*'QxCalc-F'!BD113</f>
        <v>0.60443689645345189</v>
      </c>
      <c r="BC113" s="4">
        <f>KxCalc!BC113*'QxCalc-M'!BE113+(1-KxCalc!BC113)*'QxCalc-F'!BE113</f>
        <v>0.60409933998982679</v>
      </c>
      <c r="BD113" s="4">
        <f>KxCalc!BD113*'QxCalc-M'!BF113+(1-KxCalc!BD113)*'QxCalc-F'!BF113</f>
        <v>0.60376239239705243</v>
      </c>
      <c r="BE113" s="4">
        <f>KxCalc!BE113*'QxCalc-M'!BG113+(1-KxCalc!BE113)*'QxCalc-F'!BG113</f>
        <v>0.60342603145512741</v>
      </c>
      <c r="BF113" s="4">
        <f>KxCalc!BF113*'QxCalc-M'!BH113+(1-KxCalc!BF113)*'QxCalc-F'!BH113</f>
        <v>0.60309023661158634</v>
      </c>
      <c r="BG113" s="4">
        <f>KxCalc!BG113*'QxCalc-M'!BI113+(1-KxCalc!BG113)*'QxCalc-F'!BI113</f>
        <v>0.60275498537466277</v>
      </c>
      <c r="BH113" s="4">
        <f>KxCalc!BH113*'QxCalc-M'!BJ113+(1-KxCalc!BH113)*'QxCalc-F'!BJ113</f>
        <v>0.60242025471778282</v>
      </c>
      <c r="BI113" s="4">
        <f>KxCalc!BI113*'QxCalc-M'!BK113+(1-KxCalc!BI113)*'QxCalc-F'!BK113</f>
        <v>0.60208601905661585</v>
      </c>
      <c r="BJ113" s="4">
        <f>KxCalc!BJ113*'QxCalc-M'!BL113+(1-KxCalc!BJ113)*'QxCalc-F'!BL113</f>
        <v>0.60175225241873032</v>
      </c>
      <c r="BK113" s="4">
        <f>KxCalc!BK113*'QxCalc-M'!BM113+(1-KxCalc!BK113)*'QxCalc-F'!BM113</f>
        <v>0.6014189253348069</v>
      </c>
      <c r="BL113" s="4">
        <f>KxCalc!BL113*'QxCalc-M'!BN113+(1-KxCalc!BL113)*'QxCalc-F'!BN113</f>
        <v>0.60108600883352681</v>
      </c>
      <c r="BM113" s="4">
        <f>KxCalc!BM113*'QxCalc-M'!BO113+(1-KxCalc!BM113)*'QxCalc-F'!BO113</f>
        <v>0.600753472351652</v>
      </c>
      <c r="BN113" s="4">
        <f>KxCalc!BN113*'QxCalc-M'!BP113+(1-KxCalc!BN113)*'QxCalc-F'!BP113</f>
        <v>0.60042128976787845</v>
      </c>
      <c r="BO113" s="4">
        <f>KxCalc!BO113*'QxCalc-M'!BQ113+(1-KxCalc!BO113)*'QxCalc-F'!BQ113</f>
        <v>0.60008943698984607</v>
      </c>
      <c r="BP113" s="4">
        <f>KxCalc!BP113*'QxCalc-M'!BR113+(1-KxCalc!BP113)*'QxCalc-F'!BR113</f>
        <v>0.59975789375609334</v>
      </c>
      <c r="BQ113" s="4">
        <f>KxCalc!BQ113*'QxCalc-M'!BS113+(1-KxCalc!BQ113)*'QxCalc-F'!BS113</f>
        <v>0.59942664113994348</v>
      </c>
      <c r="BR113" s="4">
        <f>KxCalc!BR113*'QxCalc-M'!BT113+(1-KxCalc!BR113)*'QxCalc-F'!BT113</f>
        <v>0.59909566419953852</v>
      </c>
      <c r="BS113" s="4">
        <f>KxCalc!BS113*'QxCalc-M'!BU113+(1-KxCalc!BS113)*'QxCalc-F'!BU113</f>
        <v>0.5987649508091818</v>
      </c>
      <c r="BT113" s="4">
        <f>KxCalc!BT113*'QxCalc-M'!BV113+(1-KxCalc!BT113)*'QxCalc-F'!BV113</f>
        <v>0.59843449002783866</v>
      </c>
      <c r="BU113" s="4">
        <f>KxCalc!BU113*'QxCalc-M'!BW113+(1-KxCalc!BU113)*'QxCalc-F'!BW113</f>
        <v>0.59810427017763035</v>
      </c>
      <c r="BV113" s="4">
        <f>KxCalc!BV113*'QxCalc-M'!BX113+(1-KxCalc!BV113)*'QxCalc-F'!BX113</f>
        <v>0.5977742788647834</v>
      </c>
      <c r="BW113" s="4">
        <f>KxCalc!BW113*'QxCalc-M'!BY113+(1-KxCalc!BW113)*'QxCalc-F'!BY113</f>
        <v>0.59744450429403695</v>
      </c>
      <c r="BX113" s="4">
        <f>KxCalc!BX113*'QxCalc-M'!BZ113+(1-KxCalc!BX113)*'QxCalc-F'!BZ113</f>
        <v>0.59711493619421796</v>
      </c>
      <c r="BY113" s="4">
        <f>KxCalc!BY113*'QxCalc-M'!CA113+(1-KxCalc!BY113)*'QxCalc-F'!CA113</f>
        <v>0.5967855663176288</v>
      </c>
      <c r="BZ113" s="4">
        <f>KxCalc!BZ113*'QxCalc-M'!CB113+(1-KxCalc!BZ113)*'QxCalc-F'!CB113</f>
        <v>0.59645638905207621</v>
      </c>
      <c r="CA113" s="4">
        <f>KxCalc!CA113*'QxCalc-M'!CC113+(1-KxCalc!CA113)*'QxCalc-F'!CC113</f>
        <v>0.59612739972197304</v>
      </c>
      <c r="CB113" s="4">
        <f>KxCalc!CB113*'QxCalc-M'!CD113+(1-KxCalc!CB113)*'QxCalc-F'!CD113</f>
        <v>0.59579859635545995</v>
      </c>
      <c r="CC113" s="4">
        <f>KxCalc!CC113*'QxCalc-M'!CE113+(1-KxCalc!CC113)*'QxCalc-F'!CE113</f>
        <v>0.59546997704215521</v>
      </c>
    </row>
    <row r="114" spans="1:81" x14ac:dyDescent="0.25">
      <c r="A114" s="2">
        <v>108</v>
      </c>
      <c r="B114" s="4">
        <f>KxCalc!B114*'QxCalc-M'!D114+(1-KxCalc!B114)*'QxCalc-F'!D114</f>
        <v>0.65724609661392519</v>
      </c>
      <c r="C114" s="4">
        <f>KxCalc!C114*'QxCalc-M'!E114+(1-KxCalc!C114)*'QxCalc-F'!E114</f>
        <v>0.65692666665264599</v>
      </c>
      <c r="D114" s="4">
        <f>KxCalc!D114*'QxCalc-M'!F114+(1-KxCalc!D114)*'QxCalc-F'!F114</f>
        <v>0.65660728305311689</v>
      </c>
      <c r="E114" s="4">
        <f>KxCalc!E114*'QxCalc-M'!G114+(1-KxCalc!E114)*'QxCalc-F'!G114</f>
        <v>0.65628793213372894</v>
      </c>
      <c r="F114" s="4">
        <f>KxCalc!F114*'QxCalc-M'!H114+(1-KxCalc!F114)*'QxCalc-F'!H114</f>
        <v>0.65596860334453699</v>
      </c>
      <c r="G114" s="4">
        <f>KxCalc!G114*'QxCalc-M'!I114+(1-KxCalc!G114)*'QxCalc-F'!I114</f>
        <v>0.65564928987771576</v>
      </c>
      <c r="H114" s="4">
        <f>KxCalc!H114*'QxCalc-M'!J114+(1-KxCalc!H114)*'QxCalc-F'!J114</f>
        <v>0.6553299892384582</v>
      </c>
      <c r="I114" s="4">
        <f>KxCalc!I114*'QxCalc-M'!K114+(1-KxCalc!I114)*'QxCalc-F'!K114</f>
        <v>0.65501070376866588</v>
      </c>
      <c r="J114" s="4">
        <f>KxCalc!J114*'QxCalc-M'!L114+(1-KxCalc!J114)*'QxCalc-F'!L114</f>
        <v>0.65469144111785038</v>
      </c>
      <c r="K114" s="4">
        <f>KxCalc!K114*'QxCalc-M'!M114+(1-KxCalc!K114)*'QxCalc-F'!M114</f>
        <v>0.65437221465788131</v>
      </c>
      <c r="L114" s="4">
        <f>KxCalc!L114*'QxCalc-M'!N114+(1-KxCalc!L114)*'QxCalc-F'!N114</f>
        <v>0.6540530438404939</v>
      </c>
      <c r="M114" s="4">
        <f>KxCalc!M114*'QxCalc-M'!O114+(1-KxCalc!M114)*'QxCalc-F'!O114</f>
        <v>0.65373395449874183</v>
      </c>
      <c r="N114" s="4">
        <f>KxCalc!N114*'QxCalc-M'!P114+(1-KxCalc!N114)*'QxCalc-F'!P114</f>
        <v>0.65341497909576407</v>
      </c>
      <c r="O114" s="4">
        <f>KxCalc!O114*'QxCalc-M'!Q114+(1-KxCalc!O114)*'QxCalc-F'!Q114</f>
        <v>0.65309615692625189</v>
      </c>
      <c r="P114" s="4">
        <f>KxCalc!P114*'QxCalc-M'!R114+(1-KxCalc!P114)*'QxCalc-F'!R114</f>
        <v>0.65277753427780705</v>
      </c>
      <c r="Q114" s="4">
        <f>KxCalc!Q114*'QxCalc-M'!S114+(1-KxCalc!Q114)*'QxCalc-F'!S114</f>
        <v>0.6524591260734196</v>
      </c>
      <c r="R114" s="4">
        <f>KxCalc!R114*'QxCalc-M'!T114+(1-KxCalc!R114)*'QxCalc-F'!T114</f>
        <v>0.65214097868671839</v>
      </c>
      <c r="S114" s="4">
        <f>KxCalc!S114*'QxCalc-M'!U114+(1-KxCalc!S114)*'QxCalc-F'!U114</f>
        <v>0.65182315611320274</v>
      </c>
      <c r="T114" s="4">
        <f>KxCalc!T114*'QxCalc-M'!V114+(1-KxCalc!T114)*'QxCalc-F'!V114</f>
        <v>0.65150573970493619</v>
      </c>
      <c r="U114" s="4">
        <f>KxCalc!U114*'QxCalc-M'!W114+(1-KxCalc!U114)*'QxCalc-F'!W114</f>
        <v>0.65118881941902429</v>
      </c>
      <c r="V114" s="4">
        <f>KxCalc!V114*'QxCalc-M'!X114+(1-KxCalc!V114)*'QxCalc-F'!X114</f>
        <v>0.65087249280001469</v>
      </c>
      <c r="W114" s="4">
        <f>KxCalc!W114*'QxCalc-M'!Y114+(1-KxCalc!W114)*'QxCalc-F'!Y114</f>
        <v>0.65055685736329227</v>
      </c>
      <c r="X114" s="4">
        <f>KxCalc!X114*'QxCalc-M'!Z114+(1-KxCalc!X114)*'QxCalc-F'!Z114</f>
        <v>0.6502420097305438</v>
      </c>
      <c r="Y114" s="4">
        <f>KxCalc!Y114*'QxCalc-M'!AA114+(1-KxCalc!Y114)*'QxCalc-F'!AA114</f>
        <v>0.64992803966718626</v>
      </c>
      <c r="Z114" s="4">
        <f>KxCalc!Z114*'QxCalc-M'!AB114+(1-KxCalc!Z114)*'QxCalc-F'!AB114</f>
        <v>0.64961502351846923</v>
      </c>
      <c r="AA114" s="4">
        <f>KxCalc!AA114*'QxCalc-M'!AC114+(1-KxCalc!AA114)*'QxCalc-F'!AC114</f>
        <v>0.64930302441967724</v>
      </c>
      <c r="AB114" s="4">
        <f>KxCalc!AB114*'QxCalc-M'!AD114+(1-KxCalc!AB114)*'QxCalc-F'!AD114</f>
        <v>0.64899209880893383</v>
      </c>
      <c r="AC114" s="4">
        <f>KxCalc!AC114*'QxCalc-M'!AE114+(1-KxCalc!AC114)*'QxCalc-F'!AE114</f>
        <v>0.64868230009516703</v>
      </c>
      <c r="AD114" s="4">
        <f>KxCalc!AD114*'QxCalc-M'!AF114+(1-KxCalc!AD114)*'QxCalc-F'!AF114</f>
        <v>0.6483736708078105</v>
      </c>
      <c r="AE114" s="4">
        <f>KxCalc!AE114*'QxCalc-M'!AG114+(1-KxCalc!AE114)*'QxCalc-F'!AG114</f>
        <v>0.64806624197296814</v>
      </c>
      <c r="AF114" s="4">
        <f>KxCalc!AF114*'QxCalc-M'!AH114+(1-KxCalc!AF114)*'QxCalc-F'!AH114</f>
        <v>0.64776003353955447</v>
      </c>
      <c r="AG114" s="4">
        <f>KxCalc!AG114*'QxCalc-M'!AI114+(1-KxCalc!AG114)*'QxCalc-F'!AI114</f>
        <v>0.6474550598507941</v>
      </c>
      <c r="AH114" s="4">
        <f>KxCalc!AH114*'QxCalc-M'!AJ114+(1-KxCalc!AH114)*'QxCalc-F'!AJ114</f>
        <v>0.64715132568452272</v>
      </c>
      <c r="AI114" s="4">
        <f>KxCalc!AI114*'QxCalc-M'!AK114+(1-KxCalc!AI114)*'QxCalc-F'!AK114</f>
        <v>0.64684882592503534</v>
      </c>
      <c r="AJ114" s="4">
        <f>KxCalc!AJ114*'QxCalc-M'!AL114+(1-KxCalc!AJ114)*'QxCalc-F'!AL114</f>
        <v>0.6465475483297386</v>
      </c>
      <c r="AK114" s="4">
        <f>KxCalc!AK114*'QxCalc-M'!AM114+(1-KxCalc!AK114)*'QxCalc-F'!AM114</f>
        <v>0.64624747721484954</v>
      </c>
      <c r="AL114" s="4">
        <f>KxCalc!AL114*'QxCalc-M'!AN114+(1-KxCalc!AL114)*'QxCalc-F'!AN114</f>
        <v>0.6459485963004693</v>
      </c>
      <c r="AM114" s="4">
        <f>KxCalc!AM114*'QxCalc-M'!AO114+(1-KxCalc!AM114)*'QxCalc-F'!AO114</f>
        <v>0.64565088443539753</v>
      </c>
      <c r="AN114" s="4">
        <f>KxCalc!AN114*'QxCalc-M'!AP114+(1-KxCalc!AN114)*'QxCalc-F'!AP114</f>
        <v>0.64535431374064789</v>
      </c>
      <c r="AO114" s="4">
        <f>KxCalc!AO114*'QxCalc-M'!AQ114+(1-KxCalc!AO114)*'QxCalc-F'!AQ114</f>
        <v>0.64505885004791574</v>
      </c>
      <c r="AP114" s="4">
        <f>KxCalc!AP114*'QxCalc-M'!AR114+(1-KxCalc!AP114)*'QxCalc-F'!AR114</f>
        <v>0.64476445331448651</v>
      </c>
      <c r="AQ114" s="4">
        <f>KxCalc!AQ114*'QxCalc-M'!AS114+(1-KxCalc!AQ114)*'QxCalc-F'!AS114</f>
        <v>0.64447108089895699</v>
      </c>
      <c r="AR114" s="4">
        <f>KxCalc!AR114*'QxCalc-M'!AT114+(1-KxCalc!AR114)*'QxCalc-F'!AT114</f>
        <v>0.64417868705331216</v>
      </c>
      <c r="AS114" s="4">
        <f>KxCalc!AS114*'QxCalc-M'!AU114+(1-KxCalc!AS114)*'QxCalc-F'!AU114</f>
        <v>0.6438872254933059</v>
      </c>
      <c r="AT114" s="4">
        <f>KxCalc!AT114*'QxCalc-M'!AV114+(1-KxCalc!AT114)*'QxCalc-F'!AV114</f>
        <v>0.64359664872518396</v>
      </c>
      <c r="AU114" s="4">
        <f>KxCalc!AU114*'QxCalc-M'!AW114+(1-KxCalc!AU114)*'QxCalc-F'!AW114</f>
        <v>0.64330690624342479</v>
      </c>
      <c r="AV114" s="4">
        <f>KxCalc!AV114*'QxCalc-M'!AX114+(1-KxCalc!AV114)*'QxCalc-F'!AX114</f>
        <v>0.64301794960134118</v>
      </c>
      <c r="AW114" s="4">
        <f>KxCalc!AW114*'QxCalc-M'!AY114+(1-KxCalc!AW114)*'QxCalc-F'!AY114</f>
        <v>0.64272973453078852</v>
      </c>
      <c r="AX114" s="4">
        <f>KxCalc!AX114*'QxCalc-M'!AZ114+(1-KxCalc!AX114)*'QxCalc-F'!AZ114</f>
        <v>0.64244222381153993</v>
      </c>
      <c r="AY114" s="4">
        <f>KxCalc!AY114*'QxCalc-M'!BA114+(1-KxCalc!AY114)*'QxCalc-F'!BA114</f>
        <v>0.64215538137069339</v>
      </c>
      <c r="AZ114" s="4">
        <f>KxCalc!AZ114*'QxCalc-M'!BB114+(1-KxCalc!AZ114)*'QxCalc-F'!BB114</f>
        <v>0.64186917398607446</v>
      </c>
      <c r="BA114" s="4">
        <f>KxCalc!BA114*'QxCalc-M'!BC114+(1-KxCalc!BA114)*'QxCalc-F'!BC114</f>
        <v>0.64158357163351487</v>
      </c>
      <c r="BB114" s="4">
        <f>KxCalc!BB114*'QxCalc-M'!BD114+(1-KxCalc!BB114)*'QxCalc-F'!BD114</f>
        <v>0.64129855011738879</v>
      </c>
      <c r="BC114" s="4">
        <f>KxCalc!BC114*'QxCalc-M'!BE114+(1-KxCalc!BC114)*'QxCalc-F'!BE114</f>
        <v>0.64101408913451219</v>
      </c>
      <c r="BD114" s="4">
        <f>KxCalc!BD114*'QxCalc-M'!BF114+(1-KxCalc!BD114)*'QxCalc-F'!BF114</f>
        <v>0.64073016966039242</v>
      </c>
      <c r="BE114" s="4">
        <f>KxCalc!BE114*'QxCalc-M'!BG114+(1-KxCalc!BE114)*'QxCalc-F'!BG114</f>
        <v>0.6404467743572595</v>
      </c>
      <c r="BF114" s="4">
        <f>KxCalc!BF114*'QxCalc-M'!BH114+(1-KxCalc!BF114)*'QxCalc-F'!BH114</f>
        <v>0.64016388611634589</v>
      </c>
      <c r="BG114" s="4">
        <f>KxCalc!BG114*'QxCalc-M'!BI114+(1-KxCalc!BG114)*'QxCalc-F'!BI114</f>
        <v>0.63988148889410135</v>
      </c>
      <c r="BH114" s="4">
        <f>KxCalc!BH114*'QxCalc-M'!BJ114+(1-KxCalc!BH114)*'QxCalc-F'!BJ114</f>
        <v>0.63959956521621475</v>
      </c>
      <c r="BI114" s="4">
        <f>KxCalc!BI114*'QxCalc-M'!BK114+(1-KxCalc!BI114)*'QxCalc-F'!BK114</f>
        <v>0.63931809714553145</v>
      </c>
      <c r="BJ114" s="4">
        <f>KxCalc!BJ114*'QxCalc-M'!BL114+(1-KxCalc!BJ114)*'QxCalc-F'!BL114</f>
        <v>0.63903706486175582</v>
      </c>
      <c r="BK114" s="4">
        <f>KxCalc!BK114*'QxCalc-M'!BM114+(1-KxCalc!BK114)*'QxCalc-F'!BM114</f>
        <v>0.63875644816838739</v>
      </c>
      <c r="BL114" s="4">
        <f>KxCalc!BL114*'QxCalc-M'!BN114+(1-KxCalc!BL114)*'QxCalc-F'!BN114</f>
        <v>0.63847622430120388</v>
      </c>
      <c r="BM114" s="4">
        <f>KxCalc!BM114*'QxCalc-M'!BO114+(1-KxCalc!BM114)*'QxCalc-F'!BO114</f>
        <v>0.63819637072676372</v>
      </c>
      <c r="BN114" s="4">
        <f>KxCalc!BN114*'QxCalc-M'!BP114+(1-KxCalc!BN114)*'QxCalc-F'!BP114</f>
        <v>0.63791686367081346</v>
      </c>
      <c r="BO114" s="4">
        <f>KxCalc!BO114*'QxCalc-M'!BQ114+(1-KxCalc!BO114)*'QxCalc-F'!BQ114</f>
        <v>0.63763768239745877</v>
      </c>
      <c r="BP114" s="4">
        <f>KxCalc!BP114*'QxCalc-M'!BR114+(1-KxCalc!BP114)*'QxCalc-F'!BR114</f>
        <v>0.63735880753308616</v>
      </c>
      <c r="BQ114" s="4">
        <f>KxCalc!BQ114*'QxCalc-M'!BS114+(1-KxCalc!BQ114)*'QxCalc-F'!BS114</f>
        <v>0.63708022237322537</v>
      </c>
      <c r="BR114" s="4">
        <f>KxCalc!BR114*'QxCalc-M'!BT114+(1-KxCalc!BR114)*'QxCalc-F'!BT114</f>
        <v>0.63680191113025686</v>
      </c>
      <c r="BS114" s="4">
        <f>KxCalc!BS114*'QxCalc-M'!BU114+(1-KxCalc!BS114)*'QxCalc-F'!BU114</f>
        <v>0.63652386084602319</v>
      </c>
      <c r="BT114" s="4">
        <f>KxCalc!BT114*'QxCalc-M'!BV114+(1-KxCalc!BT114)*'QxCalc-F'!BV114</f>
        <v>0.63624606058405986</v>
      </c>
      <c r="BU114" s="4">
        <f>KxCalc!BU114*'QxCalc-M'!BW114+(1-KxCalc!BU114)*'QxCalc-F'!BW114</f>
        <v>0.6359685002759774</v>
      </c>
      <c r="BV114" s="4">
        <f>KxCalc!BV114*'QxCalc-M'!BX114+(1-KxCalc!BV114)*'QxCalc-F'!BX114</f>
        <v>0.63569116934263792</v>
      </c>
      <c r="BW114" s="4">
        <f>KxCalc!BW114*'QxCalc-M'!BY114+(1-KxCalc!BW114)*'QxCalc-F'!BY114</f>
        <v>0.63541405670270446</v>
      </c>
      <c r="BX114" s="4">
        <f>KxCalc!BX114*'QxCalc-M'!BZ114+(1-KxCalc!BX114)*'QxCalc-F'!BZ114</f>
        <v>0.63513715171908258</v>
      </c>
      <c r="BY114" s="4">
        <f>KxCalc!BY114*'QxCalc-M'!CA114+(1-KxCalc!BY114)*'QxCalc-F'!CA114</f>
        <v>0.63486044487461624</v>
      </c>
      <c r="BZ114" s="4">
        <f>KxCalc!BZ114*'QxCalc-M'!CB114+(1-KxCalc!BZ114)*'QxCalc-F'!CB114</f>
        <v>0.6345839281453407</v>
      </c>
      <c r="CA114" s="4">
        <f>KxCalc!CA114*'QxCalc-M'!CC114+(1-KxCalc!CA114)*'QxCalc-F'!CC114</f>
        <v>0.63430759545947901</v>
      </c>
      <c r="CB114" s="4">
        <f>KxCalc!CB114*'QxCalc-M'!CD114+(1-KxCalc!CB114)*'QxCalc-F'!CD114</f>
        <v>0.63403144147318802</v>
      </c>
      <c r="CC114" s="4">
        <f>KxCalc!CC114*'QxCalc-M'!CE114+(1-KxCalc!CC114)*'QxCalc-F'!CE114</f>
        <v>0.63375546286762408</v>
      </c>
    </row>
    <row r="115" spans="1:81" x14ac:dyDescent="0.25">
      <c r="A115" s="2">
        <v>109</v>
      </c>
      <c r="B115" s="4">
        <f>KxCalc!B115*'QxCalc-M'!D115+(1-KxCalc!B115)*'QxCalc-F'!D115</f>
        <v>0.69116386856889822</v>
      </c>
      <c r="C115" s="4">
        <f>KxCalc!C115*'QxCalc-M'!E115+(1-KxCalc!C115)*'QxCalc-F'!E115</f>
        <v>0.69090705811351072</v>
      </c>
      <c r="D115" s="4">
        <f>KxCalc!D115*'QxCalc-M'!F115+(1-KxCalc!D115)*'QxCalc-F'!F115</f>
        <v>0.69065036629817222</v>
      </c>
      <c r="E115" s="4">
        <f>KxCalc!E115*'QxCalc-M'!G115+(1-KxCalc!E115)*'QxCalc-F'!G115</f>
        <v>0.69039377834516902</v>
      </c>
      <c r="F115" s="4">
        <f>KxCalc!F115*'QxCalc-M'!H115+(1-KxCalc!F115)*'QxCalc-F'!H115</f>
        <v>0.69013727917340872</v>
      </c>
      <c r="G115" s="4">
        <f>KxCalc!G115*'QxCalc-M'!I115+(1-KxCalc!G115)*'QxCalc-F'!I115</f>
        <v>0.6898808539226805</v>
      </c>
      <c r="H115" s="4">
        <f>KxCalc!H115*'QxCalc-M'!J115+(1-KxCalc!H115)*'QxCalc-F'!J115</f>
        <v>0.68962448848882185</v>
      </c>
      <c r="I115" s="4">
        <f>KxCalc!I115*'QxCalc-M'!K115+(1-KxCalc!I115)*'QxCalc-F'!K115</f>
        <v>0.68936817005839679</v>
      </c>
      <c r="J115" s="4">
        <f>KxCalc!J115*'QxCalc-M'!L115+(1-KxCalc!J115)*'QxCalc-F'!L115</f>
        <v>0.68911188763256381</v>
      </c>
      <c r="K115" s="4">
        <f>KxCalc!K115*'QxCalc-M'!M115+(1-KxCalc!K115)*'QxCalc-F'!M115</f>
        <v>0.68885563253111637</v>
      </c>
      <c r="L115" s="4">
        <f>KxCalc!L115*'QxCalc-M'!N115+(1-KxCalc!L115)*'QxCalc-F'!N115</f>
        <v>0.68859939886915389</v>
      </c>
      <c r="M115" s="4">
        <f>KxCalc!M115*'QxCalc-M'!O115+(1-KxCalc!M115)*'QxCalc-F'!O115</f>
        <v>0.68834318400048855</v>
      </c>
      <c r="N115" s="4">
        <f>KxCalc!N115*'QxCalc-M'!P115+(1-KxCalc!N115)*'QxCalc-F'!P115</f>
        <v>0.68808698892363929</v>
      </c>
      <c r="O115" s="4">
        <f>KxCalc!O115*'QxCalc-M'!Q115+(1-KxCalc!O115)*'QxCalc-F'!Q115</f>
        <v>0.68783081864807494</v>
      </c>
      <c r="P115" s="4">
        <f>KxCalc!P115*'QxCalc-M'!R115+(1-KxCalc!P115)*'QxCalc-F'!R115</f>
        <v>0.68757468252017429</v>
      </c>
      <c r="Q115" s="4">
        <f>KxCalc!Q115*'QxCalc-M'!S115+(1-KxCalc!Q115)*'QxCalc-F'!S115</f>
        <v>0.6873185945101119</v>
      </c>
      <c r="R115" s="4">
        <f>KxCalc!R115*'QxCalc-M'!T115+(1-KxCalc!R115)*'QxCalc-F'!T115</f>
        <v>0.6870625652424226</v>
      </c>
      <c r="S115" s="4">
        <f>KxCalc!S115*'QxCalc-M'!U115+(1-KxCalc!S115)*'QxCalc-F'!U115</f>
        <v>0.6868066129814473</v>
      </c>
      <c r="T115" s="4">
        <f>KxCalc!T115*'QxCalc-M'!V115+(1-KxCalc!T115)*'QxCalc-F'!V115</f>
        <v>0.68655076307951157</v>
      </c>
      <c r="U115" s="4">
        <f>KxCalc!U115*'QxCalc-M'!W115+(1-KxCalc!U115)*'QxCalc-F'!W115</f>
        <v>0.68629504909009886</v>
      </c>
      <c r="V115" s="4">
        <f>KxCalc!V115*'QxCalc-M'!X115+(1-KxCalc!V115)*'QxCalc-F'!X115</f>
        <v>0.6860395112088471</v>
      </c>
      <c r="W115" s="4">
        <f>KxCalc!W115*'QxCalc-M'!Y115+(1-KxCalc!W115)*'QxCalc-F'!Y115</f>
        <v>0.68578419606480057</v>
      </c>
      <c r="X115" s="4">
        <f>KxCalc!X115*'QxCalc-M'!Z115+(1-KxCalc!X115)*'QxCalc-F'!Z115</f>
        <v>0.68552915430091299</v>
      </c>
      <c r="Y115" s="4">
        <f>KxCalc!Y115*'QxCalc-M'!AA115+(1-KxCalc!Y115)*'QxCalc-F'!AA115</f>
        <v>0.68527443974880675</v>
      </c>
      <c r="Z115" s="4">
        <f>KxCalc!Z115*'QxCalc-M'!AB115+(1-KxCalc!Z115)*'QxCalc-F'!AB115</f>
        <v>0.68502010685108194</v>
      </c>
      <c r="AA115" s="4">
        <f>KxCalc!AA115*'QxCalc-M'!AC115+(1-KxCalc!AA115)*'QxCalc-F'!AC115</f>
        <v>0.68476620748606354</v>
      </c>
      <c r="AB115" s="4">
        <f>KxCalc!AB115*'QxCalc-M'!AD115+(1-KxCalc!AB115)*'QxCalc-F'!AD115</f>
        <v>0.68451278994805975</v>
      </c>
      <c r="AC115" s="4">
        <f>KxCalc!AC115*'QxCalc-M'!AE115+(1-KxCalc!AC115)*'QxCalc-F'!AE115</f>
        <v>0.6842599005138863</v>
      </c>
      <c r="AD115" s="4">
        <f>KxCalc!AD115*'QxCalc-M'!AF115+(1-KxCalc!AD115)*'QxCalc-F'!AF115</f>
        <v>0.68400758445175069</v>
      </c>
      <c r="AE115" s="4">
        <f>KxCalc!AE115*'QxCalc-M'!AG115+(1-KxCalc!AE115)*'QxCalc-F'!AG115</f>
        <v>0.68375588266306919</v>
      </c>
      <c r="AF115" s="4">
        <f>KxCalc!AF115*'QxCalc-M'!AH115+(1-KxCalc!AF115)*'QxCalc-F'!AH115</f>
        <v>0.68350483087029523</v>
      </c>
      <c r="AG115" s="4">
        <f>KxCalc!AG115*'QxCalc-M'!AI115+(1-KxCalc!AG115)*'QxCalc-F'!AI115</f>
        <v>0.68325445928718653</v>
      </c>
      <c r="AH115" s="4">
        <f>KxCalc!AH115*'QxCalc-M'!AJ115+(1-KxCalc!AH115)*'QxCalc-F'!AJ115</f>
        <v>0.68300479456591046</v>
      </c>
      <c r="AI115" s="4">
        <f>KxCalc!AI115*'QxCalc-M'!AK115+(1-KxCalc!AI115)*'QxCalc-F'!AK115</f>
        <v>0.68275585791622895</v>
      </c>
      <c r="AJ115" s="4">
        <f>KxCalc!AJ115*'QxCalc-M'!AL115+(1-KxCalc!AJ115)*'QxCalc-F'!AL115</f>
        <v>0.68250766467657664</v>
      </c>
      <c r="AK115" s="4">
        <f>KxCalc!AK115*'QxCalc-M'!AM115+(1-KxCalc!AK115)*'QxCalc-F'!AM115</f>
        <v>0.68226022532371156</v>
      </c>
      <c r="AL115" s="4">
        <f>KxCalc!AL115*'QxCalc-M'!AN115+(1-KxCalc!AL115)*'QxCalc-F'!AN115</f>
        <v>0.68201354707212669</v>
      </c>
      <c r="AM115" s="4">
        <f>KxCalc!AM115*'QxCalc-M'!AO115+(1-KxCalc!AM115)*'QxCalc-F'!AO115</f>
        <v>0.6817676352551173</v>
      </c>
      <c r="AN115" s="4">
        <f>KxCalc!AN115*'QxCalc-M'!AP115+(1-KxCalc!AN115)*'QxCalc-F'!AP115</f>
        <v>0.68152249139687693</v>
      </c>
      <c r="AO115" s="4">
        <f>KxCalc!AO115*'QxCalc-M'!AQ115+(1-KxCalc!AO115)*'QxCalc-F'!AQ115</f>
        <v>0.68127811227295454</v>
      </c>
      <c r="AP115" s="4">
        <f>KxCalc!AP115*'QxCalc-M'!AR115+(1-KxCalc!AP115)*'QxCalc-F'!AR115</f>
        <v>0.68103449003606342</v>
      </c>
      <c r="AQ115" s="4">
        <f>KxCalc!AQ115*'QxCalc-M'!AS115+(1-KxCalc!AQ115)*'QxCalc-F'!AS115</f>
        <v>0.68079161235685237</v>
      </c>
      <c r="AR115" s="4">
        <f>KxCalc!AR115*'QxCalc-M'!AT115+(1-KxCalc!AR115)*'QxCalc-F'!AT115</f>
        <v>0.68054946404042049</v>
      </c>
      <c r="AS115" s="4">
        <f>KxCalc!AS115*'QxCalc-M'!AU115+(1-KxCalc!AS115)*'QxCalc-F'!AU115</f>
        <v>0.68030802682136216</v>
      </c>
      <c r="AT115" s="4">
        <f>KxCalc!AT115*'QxCalc-M'!AV115+(1-KxCalc!AT115)*'QxCalc-F'!AV115</f>
        <v>0.68006728073536982</v>
      </c>
      <c r="AU115" s="4">
        <f>KxCalc!AU115*'QxCalc-M'!AW115+(1-KxCalc!AU115)*'QxCalc-F'!AW115</f>
        <v>0.67982720386962292</v>
      </c>
      <c r="AV115" s="4">
        <f>KxCalc!AV115*'QxCalc-M'!AX115+(1-KxCalc!AV115)*'QxCalc-F'!AX115</f>
        <v>0.67958777148144733</v>
      </c>
      <c r="AW115" s="4">
        <f>KxCalc!AW115*'QxCalc-M'!AY115+(1-KxCalc!AW115)*'QxCalc-F'!AY115</f>
        <v>0.67934895873749546</v>
      </c>
      <c r="AX115" s="4">
        <f>KxCalc!AX115*'QxCalc-M'!AZ115+(1-KxCalc!AX115)*'QxCalc-F'!AZ115</f>
        <v>0.67911074200888144</v>
      </c>
      <c r="AY115" s="4">
        <f>KxCalc!AY115*'QxCalc-M'!BA115+(1-KxCalc!AY115)*'QxCalc-F'!BA115</f>
        <v>0.67887310062469619</v>
      </c>
      <c r="AZ115" s="4">
        <f>KxCalc!AZ115*'QxCalc-M'!BB115+(1-KxCalc!AZ115)*'QxCalc-F'!BB115</f>
        <v>0.67863601385856276</v>
      </c>
      <c r="BA115" s="4">
        <f>KxCalc!BA115*'QxCalc-M'!BC115+(1-KxCalc!BA115)*'QxCalc-F'!BC115</f>
        <v>0.67839946195411127</v>
      </c>
      <c r="BB115" s="4">
        <f>KxCalc!BB115*'QxCalc-M'!BD115+(1-KxCalc!BB115)*'QxCalc-F'!BD115</f>
        <v>0.67816342642976934</v>
      </c>
      <c r="BC115" s="4">
        <f>KxCalc!BC115*'QxCalc-M'!BE115+(1-KxCalc!BC115)*'QxCalc-F'!BE115</f>
        <v>0.67792789167184786</v>
      </c>
      <c r="BD115" s="4">
        <f>KxCalc!BD115*'QxCalc-M'!BF115+(1-KxCalc!BD115)*'QxCalc-F'!BF115</f>
        <v>0.6776928439879033</v>
      </c>
      <c r="BE115" s="4">
        <f>KxCalc!BE115*'QxCalc-M'!BG115+(1-KxCalc!BE115)*'QxCalc-F'!BG115</f>
        <v>0.67745827021067151</v>
      </c>
      <c r="BF115" s="4">
        <f>KxCalc!BF115*'QxCalc-M'!BH115+(1-KxCalc!BF115)*'QxCalc-F'!BH115</f>
        <v>0.67722415797380697</v>
      </c>
      <c r="BG115" s="4">
        <f>KxCalc!BG115*'QxCalc-M'!BI115+(1-KxCalc!BG115)*'QxCalc-F'!BI115</f>
        <v>0.67699049491014418</v>
      </c>
      <c r="BH115" s="4">
        <f>KxCalc!BH115*'QxCalc-M'!BJ115+(1-KxCalc!BH115)*'QxCalc-F'!BJ115</f>
        <v>0.67675726915411694</v>
      </c>
      <c r="BI115" s="4">
        <f>KxCalc!BI115*'QxCalc-M'!BK115+(1-KxCalc!BI115)*'QxCalc-F'!BK115</f>
        <v>0.67652446790125376</v>
      </c>
      <c r="BJ115" s="4">
        <f>KxCalc!BJ115*'QxCalc-M'!BL115+(1-KxCalc!BJ115)*'QxCalc-F'!BL115</f>
        <v>0.67629207796185764</v>
      </c>
      <c r="BK115" s="4">
        <f>KxCalc!BK115*'QxCalc-M'!BM115+(1-KxCalc!BK115)*'QxCalc-F'!BM115</f>
        <v>0.67606008491456837</v>
      </c>
      <c r="BL115" s="4">
        <f>KxCalc!BL115*'QxCalc-M'!BN115+(1-KxCalc!BL115)*'QxCalc-F'!BN115</f>
        <v>0.6758284739837499</v>
      </c>
      <c r="BM115" s="4">
        <f>KxCalc!BM115*'QxCalc-M'!BO115+(1-KxCalc!BM115)*'QxCalc-F'!BO115</f>
        <v>0.6755972287218589</v>
      </c>
      <c r="BN115" s="4">
        <f>KxCalc!BN115*'QxCalc-M'!BP115+(1-KxCalc!BN115)*'QxCalc-F'!BP115</f>
        <v>0.67536633266986601</v>
      </c>
      <c r="BO115" s="4">
        <f>KxCalc!BO115*'QxCalc-M'!BQ115+(1-KxCalc!BO115)*'QxCalc-F'!BQ115</f>
        <v>0.675135768474732</v>
      </c>
      <c r="BP115" s="4">
        <f>KxCalc!BP115*'QxCalc-M'!BR115+(1-KxCalc!BP115)*'QxCalc-F'!BR115</f>
        <v>0.6749055204959713</v>
      </c>
      <c r="BQ115" s="4">
        <f>KxCalc!BQ115*'QxCalc-M'!BS115+(1-KxCalc!BQ115)*'QxCalc-F'!BS115</f>
        <v>0.67467557382995769</v>
      </c>
      <c r="BR115" s="4">
        <f>KxCalc!BR115*'QxCalc-M'!BT115+(1-KxCalc!BR115)*'QxCalc-F'!BT115</f>
        <v>0.67444591514294294</v>
      </c>
      <c r="BS115" s="4">
        <f>KxCalc!BS115*'QxCalc-M'!BU115+(1-KxCalc!BS115)*'QxCalc-F'!BU115</f>
        <v>0.67421653162671136</v>
      </c>
      <c r="BT115" s="4">
        <f>KxCalc!BT115*'QxCalc-M'!BV115+(1-KxCalc!BT115)*'QxCalc-F'!BV115</f>
        <v>0.67398741220587755</v>
      </c>
      <c r="BU115" s="4">
        <f>KxCalc!BU115*'QxCalc-M'!BW115+(1-KxCalc!BU115)*'QxCalc-F'!BW115</f>
        <v>0.67375854707264515</v>
      </c>
      <c r="BV115" s="4">
        <f>KxCalc!BV115*'QxCalc-M'!BX115+(1-KxCalc!BV115)*'QxCalc-F'!BX115</f>
        <v>0.67352992698842462</v>
      </c>
      <c r="BW115" s="4">
        <f>KxCalc!BW115*'QxCalc-M'!BY115+(1-KxCalc!BW115)*'QxCalc-F'!BY115</f>
        <v>0.67330154242338414</v>
      </c>
      <c r="BX115" s="4">
        <f>KxCalc!BX115*'QxCalc-M'!BZ115+(1-KxCalc!BX115)*'QxCalc-F'!BZ115</f>
        <v>0.67307338355352797</v>
      </c>
      <c r="BY115" s="4">
        <f>KxCalc!BY115*'QxCalc-M'!CA115+(1-KxCalc!BY115)*'QxCalc-F'!CA115</f>
        <v>0.67284544085524767</v>
      </c>
      <c r="BZ115" s="4">
        <f>KxCalc!BZ115*'QxCalc-M'!CB115+(1-KxCalc!BZ115)*'QxCalc-F'!CB115</f>
        <v>0.67261770554131606</v>
      </c>
      <c r="CA115" s="4">
        <f>KxCalc!CA115*'QxCalc-M'!CC115+(1-KxCalc!CA115)*'QxCalc-F'!CC115</f>
        <v>0.67239016981238564</v>
      </c>
      <c r="CB115" s="4">
        <f>KxCalc!CB115*'QxCalc-M'!CD115+(1-KxCalc!CB115)*'QxCalc-F'!CD115</f>
        <v>0.67216282716812736</v>
      </c>
      <c r="CC115" s="4">
        <f>KxCalc!CC115*'QxCalc-M'!CE115+(1-KxCalc!CC115)*'QxCalc-F'!CE115</f>
        <v>0.67193567163667012</v>
      </c>
    </row>
    <row r="116" spans="1:81" x14ac:dyDescent="0.25">
      <c r="A116" s="2">
        <v>110</v>
      </c>
      <c r="B116" s="4">
        <f>KxCalc!B116*'QxCalc-M'!D116+(1-KxCalc!B116)*'QxCalc-F'!D116</f>
        <v>0.72510497546922958</v>
      </c>
      <c r="C116" s="4">
        <f>KxCalc!C116*'QxCalc-M'!E116+(1-KxCalc!C116)*'QxCalc-F'!E116</f>
        <v>0.7249038720225871</v>
      </c>
      <c r="D116" s="4">
        <f>KxCalc!D116*'QxCalc-M'!F116+(1-KxCalc!D116)*'QxCalc-F'!F116</f>
        <v>0.72470296872619644</v>
      </c>
      <c r="E116" s="4">
        <f>KxCalc!E116*'QxCalc-M'!G116+(1-KxCalc!E116)*'QxCalc-F'!G116</f>
        <v>0.72450225531332846</v>
      </c>
      <c r="F116" s="4">
        <f>KxCalc!F116*'QxCalc-M'!H116+(1-KxCalc!F116)*'QxCalc-F'!H116</f>
        <v>0.72430171823731293</v>
      </c>
      <c r="G116" s="4">
        <f>KxCalc!G116*'QxCalc-M'!I116+(1-KxCalc!G116)*'QxCalc-F'!I116</f>
        <v>0.72410134102566304</v>
      </c>
      <c r="H116" s="4">
        <f>KxCalc!H116*'QxCalc-M'!J116+(1-KxCalc!H116)*'QxCalc-F'!J116</f>
        <v>0.72390110469695479</v>
      </c>
      <c r="I116" s="4">
        <f>KxCalc!I116*'QxCalc-M'!K116+(1-KxCalc!I116)*'QxCalc-F'!K116</f>
        <v>0.72370098822710793</v>
      </c>
      <c r="J116" s="4">
        <f>KxCalc!J116*'QxCalc-M'!L116+(1-KxCalc!J116)*'QxCalc-F'!L116</f>
        <v>0.72350096905189853</v>
      </c>
      <c r="K116" s="4">
        <f>KxCalc!K116*'QxCalc-M'!M116+(1-KxCalc!K116)*'QxCalc-F'!M116</f>
        <v>0.7233010235928804</v>
      </c>
      <c r="L116" s="4">
        <f>KxCalc!L116*'QxCalc-M'!N116+(1-KxCalc!L116)*'QxCalc-F'!N116</f>
        <v>0.72310112779445312</v>
      </c>
      <c r="M116" s="4">
        <f>KxCalc!M116*'QxCalc-M'!O116+(1-KxCalc!M116)*'QxCalc-F'!O116</f>
        <v>0.72290125766061197</v>
      </c>
      <c r="N116" s="4">
        <f>KxCalc!N116*'QxCalc-M'!P116+(1-KxCalc!N116)*'QxCalc-F'!P116</f>
        <v>0.72270138978095089</v>
      </c>
      <c r="O116" s="4">
        <f>KxCalc!O116*'QxCalc-M'!Q116+(1-KxCalc!O116)*'QxCalc-F'!Q116</f>
        <v>0.72250150183675244</v>
      </c>
      <c r="P116" s="4">
        <f>KxCalc!P116*'QxCalc-M'!R116+(1-KxCalc!P116)*'QxCalc-F'!R116</f>
        <v>0.72230157307944609</v>
      </c>
      <c r="Q116" s="4">
        <f>KxCalc!Q116*'QxCalc-M'!S116+(1-KxCalc!Q116)*'QxCalc-F'!S116</f>
        <v>0.72210158477531861</v>
      </c>
      <c r="R116" s="4">
        <f>KxCalc!R116*'QxCalc-M'!T116+(1-KxCalc!R116)*'QxCalc-F'!T116</f>
        <v>0.72190152061204593</v>
      </c>
      <c r="S116" s="4">
        <f>KxCalc!S116*'QxCalc-M'!U116+(1-KxCalc!S116)*'QxCalc-F'!U116</f>
        <v>0.72170138719301113</v>
      </c>
      <c r="T116" s="4">
        <f>KxCalc!T116*'QxCalc-M'!V116+(1-KxCalc!T116)*'QxCalc-F'!V116</f>
        <v>0.72150117646633838</v>
      </c>
      <c r="U116" s="4">
        <f>KxCalc!U116*'QxCalc-M'!W116+(1-KxCalc!U116)*'QxCalc-F'!W116</f>
        <v>0.72130087762127826</v>
      </c>
      <c r="V116" s="4">
        <f>KxCalc!V116*'QxCalc-M'!X116+(1-KxCalc!V116)*'QxCalc-F'!X116</f>
        <v>0.7211004794992818</v>
      </c>
      <c r="W116" s="4">
        <f>KxCalc!W116*'QxCalc-M'!Y116+(1-KxCalc!W116)*'QxCalc-F'!Y116</f>
        <v>0.72089997577378528</v>
      </c>
      <c r="X116" s="4">
        <f>KxCalc!X116*'QxCalc-M'!Z116+(1-KxCalc!X116)*'QxCalc-F'!Z116</f>
        <v>0.72069936549931579</v>
      </c>
      <c r="Y116" s="4">
        <f>KxCalc!Y116*'QxCalc-M'!AA116+(1-KxCalc!Y116)*'QxCalc-F'!AA116</f>
        <v>0.72049865555510084</v>
      </c>
      <c r="Z116" s="4">
        <f>KxCalc!Z116*'QxCalc-M'!AB116+(1-KxCalc!Z116)*'QxCalc-F'!AB116</f>
        <v>0.72029785985228822</v>
      </c>
      <c r="AA116" s="4">
        <f>KxCalc!AA116*'QxCalc-M'!AC116+(1-KxCalc!AA116)*'QxCalc-F'!AC116</f>
        <v>0.72009699991805232</v>
      </c>
      <c r="AB116" s="4">
        <f>KxCalc!AB116*'QxCalc-M'!AD116+(1-KxCalc!AB116)*'QxCalc-F'!AD116</f>
        <v>0.71989610488266154</v>
      </c>
      <c r="AC116" s="4">
        <f>KxCalc!AC116*'QxCalc-M'!AE116+(1-KxCalc!AC116)*'QxCalc-F'!AE116</f>
        <v>0.71969520929992048</v>
      </c>
      <c r="AD116" s="4">
        <f>KxCalc!AD116*'QxCalc-M'!AF116+(1-KxCalc!AD116)*'QxCalc-F'!AF116</f>
        <v>0.71949435007989315</v>
      </c>
      <c r="AE116" s="4">
        <f>KxCalc!AE116*'QxCalc-M'!AG116+(1-KxCalc!AE116)*'QxCalc-F'!AG116</f>
        <v>0.71929356500650343</v>
      </c>
      <c r="AF116" s="4">
        <f>KxCalc!AF116*'QxCalc-M'!AH116+(1-KxCalc!AF116)*'QxCalc-F'!AH116</f>
        <v>0.71909289357585948</v>
      </c>
      <c r="AG116" s="4">
        <f>KxCalc!AG116*'QxCalc-M'!AI116+(1-KxCalc!AG116)*'QxCalc-F'!AI116</f>
        <v>0.71889237600273415</v>
      </c>
      <c r="AH116" s="4">
        <f>KxCalc!AH116*'QxCalc-M'!AJ116+(1-KxCalc!AH116)*'QxCalc-F'!AJ116</f>
        <v>0.71869205217984977</v>
      </c>
      <c r="AI116" s="4">
        <f>KxCalc!AI116*'QxCalc-M'!AK116+(1-KxCalc!AI116)*'QxCalc-F'!AK116</f>
        <v>0.71849196032766849</v>
      </c>
      <c r="AJ116" s="4">
        <f>KxCalc!AJ116*'QxCalc-M'!AL116+(1-KxCalc!AJ116)*'QxCalc-F'!AL116</f>
        <v>0.71829213705533845</v>
      </c>
      <c r="AK116" s="4">
        <f>KxCalc!AK116*'QxCalc-M'!AM116+(1-KxCalc!AK116)*'QxCalc-F'!AM116</f>
        <v>0.71809261683630232</v>
      </c>
      <c r="AL116" s="4">
        <f>KxCalc!AL116*'QxCalc-M'!AN116+(1-KxCalc!AL116)*'QxCalc-F'!AN116</f>
        <v>0.7178934313756048</v>
      </c>
      <c r="AM116" s="4">
        <f>KxCalc!AM116*'QxCalc-M'!AO116+(1-KxCalc!AM116)*'QxCalc-F'!AO116</f>
        <v>0.71769460926052797</v>
      </c>
      <c r="AN116" s="4">
        <f>KxCalc!AN116*'QxCalc-M'!AP116+(1-KxCalc!AN116)*'QxCalc-F'!AP116</f>
        <v>0.71749617597527338</v>
      </c>
      <c r="AO116" s="4">
        <f>KxCalc!AO116*'QxCalc-M'!AQ116+(1-KxCalc!AO116)*'QxCalc-F'!AQ116</f>
        <v>0.7172981541681489</v>
      </c>
      <c r="AP116" s="4">
        <f>KxCalc!AP116*'QxCalc-M'!AR116+(1-KxCalc!AP116)*'QxCalc-F'!AR116</f>
        <v>0.71710056357043561</v>
      </c>
      <c r="AQ116" s="4">
        <f>KxCalc!AQ116*'QxCalc-M'!AS116+(1-KxCalc!AQ116)*'QxCalc-F'!AS116</f>
        <v>0.71690342083199954</v>
      </c>
      <c r="AR116" s="4">
        <f>KxCalc!AR116*'QxCalc-M'!AT116+(1-KxCalc!AR116)*'QxCalc-F'!AT116</f>
        <v>0.71670673940822416</v>
      </c>
      <c r="AS116" s="4">
        <f>KxCalc!AS116*'QxCalc-M'!AU116+(1-KxCalc!AS116)*'QxCalc-F'!AU116</f>
        <v>0.71651052962882622</v>
      </c>
      <c r="AT116" s="4">
        <f>KxCalc!AT116*'QxCalc-M'!AV116+(1-KxCalc!AT116)*'QxCalc-F'!AV116</f>
        <v>0.71631479877858428</v>
      </c>
      <c r="AU116" s="4">
        <f>KxCalc!AU116*'QxCalc-M'!AW116+(1-KxCalc!AU116)*'QxCalc-F'!AW116</f>
        <v>0.71611955135139793</v>
      </c>
      <c r="AV116" s="4">
        <f>KxCalc!AV116*'QxCalc-M'!AX116+(1-KxCalc!AV116)*'QxCalc-F'!AX116</f>
        <v>0.71592478919889102</v>
      </c>
      <c r="AW116" s="4">
        <f>KxCalc!AW116*'QxCalc-M'!AY116+(1-KxCalc!AW116)*'QxCalc-F'!AY116</f>
        <v>0.71573051151189171</v>
      </c>
      <c r="AX116" s="4">
        <f>KxCalc!AX116*'QxCalc-M'!AZ116+(1-KxCalc!AX116)*'QxCalc-F'!AZ116</f>
        <v>0.71553671538308028</v>
      </c>
      <c r="AY116" s="4">
        <f>KxCalc!AY116*'QxCalc-M'!BA116+(1-KxCalc!AY116)*'QxCalc-F'!BA116</f>
        <v>0.71534339633292299</v>
      </c>
      <c r="AZ116" s="4">
        <f>KxCalc!AZ116*'QxCalc-M'!BB116+(1-KxCalc!AZ116)*'QxCalc-F'!BB116</f>
        <v>0.71515054902098552</v>
      </c>
      <c r="BA116" s="4">
        <f>KxCalc!BA116*'QxCalc-M'!BC116+(1-KxCalc!BA116)*'QxCalc-F'!BC116</f>
        <v>0.71495816693128311</v>
      </c>
      <c r="BB116" s="4">
        <f>KxCalc!BB116*'QxCalc-M'!BD116+(1-KxCalc!BB116)*'QxCalc-F'!BD116</f>
        <v>0.71476624276466572</v>
      </c>
      <c r="BC116" s="4">
        <f>KxCalc!BC116*'QxCalc-M'!BE116+(1-KxCalc!BC116)*'QxCalc-F'!BE116</f>
        <v>0.71457476870405412</v>
      </c>
      <c r="BD116" s="4">
        <f>KxCalc!BD116*'QxCalc-M'!BF116+(1-KxCalc!BD116)*'QxCalc-F'!BF116</f>
        <v>0.71438373703732316</v>
      </c>
      <c r="BE116" s="4">
        <f>KxCalc!BE116*'QxCalc-M'!BG116+(1-KxCalc!BE116)*'QxCalc-F'!BG116</f>
        <v>0.71419314013509316</v>
      </c>
      <c r="BF116" s="4">
        <f>KxCalc!BF116*'QxCalc-M'!BH116+(1-KxCalc!BF116)*'QxCalc-F'!BH116</f>
        <v>0.71400297019293169</v>
      </c>
      <c r="BG116" s="4">
        <f>KxCalc!BG116*'QxCalc-M'!BI116+(1-KxCalc!BG116)*'QxCalc-F'!BI116</f>
        <v>0.71381321938323494</v>
      </c>
      <c r="BH116" s="4">
        <f>KxCalc!BH116*'QxCalc-M'!BJ116+(1-KxCalc!BH116)*'QxCalc-F'!BJ116</f>
        <v>0.71362387966692564</v>
      </c>
      <c r="BI116" s="4">
        <f>KxCalc!BI116*'QxCalc-M'!BK116+(1-KxCalc!BI116)*'QxCalc-F'!BK116</f>
        <v>0.71343494298360866</v>
      </c>
      <c r="BJ116" s="4">
        <f>KxCalc!BJ116*'QxCalc-M'!BL116+(1-KxCalc!BJ116)*'QxCalc-F'!BL116</f>
        <v>0.71324640079862789</v>
      </c>
      <c r="BK116" s="4">
        <f>KxCalc!BK116*'QxCalc-M'!BM116+(1-KxCalc!BK116)*'QxCalc-F'!BM116</f>
        <v>0.71305824426954167</v>
      </c>
      <c r="BL116" s="4">
        <f>KxCalc!BL116*'QxCalc-M'!BN116+(1-KxCalc!BL116)*'QxCalc-F'!BN116</f>
        <v>0.71287046393712306</v>
      </c>
      <c r="BM116" s="4">
        <f>KxCalc!BM116*'QxCalc-M'!BO116+(1-KxCalc!BM116)*'QxCalc-F'!BO116</f>
        <v>0.7126830500139768</v>
      </c>
      <c r="BN116" s="4">
        <f>KxCalc!BN116*'QxCalc-M'!BP116+(1-KxCalc!BN116)*'QxCalc-F'!BP116</f>
        <v>0.71249599188545498</v>
      </c>
      <c r="BO116" s="4">
        <f>KxCalc!BO116*'QxCalc-M'!BQ116+(1-KxCalc!BO116)*'QxCalc-F'!BQ116</f>
        <v>0.7123092787050338</v>
      </c>
      <c r="BP116" s="4">
        <f>KxCalc!BP116*'QxCalc-M'!BR116+(1-KxCalc!BP116)*'QxCalc-F'!BR116</f>
        <v>0.71212289906359882</v>
      </c>
      <c r="BQ116" s="4">
        <f>KxCalc!BQ116*'QxCalc-M'!BS116+(1-KxCalc!BQ116)*'QxCalc-F'!BS116</f>
        <v>0.71193684202930463</v>
      </c>
      <c r="BR116" s="4">
        <f>KxCalc!BR116*'QxCalc-M'!BT116+(1-KxCalc!BR116)*'QxCalc-F'!BT116</f>
        <v>0.71175109682721738</v>
      </c>
      <c r="BS116" s="4">
        <f>KxCalc!BS116*'QxCalc-M'!BU116+(1-KxCalc!BS116)*'QxCalc-F'!BU116</f>
        <v>0.71156565322771648</v>
      </c>
      <c r="BT116" s="4">
        <f>KxCalc!BT116*'QxCalc-M'!BV116+(1-KxCalc!BT116)*'QxCalc-F'!BV116</f>
        <v>0.71138050116489282</v>
      </c>
      <c r="BU116" s="4">
        <f>KxCalc!BU116*'QxCalc-M'!BW116+(1-KxCalc!BU116)*'QxCalc-F'!BW116</f>
        <v>0.71119563128213414</v>
      </c>
      <c r="BV116" s="4">
        <f>KxCalc!BV116*'QxCalc-M'!BX116+(1-KxCalc!BV116)*'QxCalc-F'!BX116</f>
        <v>0.71101103478708261</v>
      </c>
      <c r="BW116" s="4">
        <f>KxCalc!BW116*'QxCalc-M'!BY116+(1-KxCalc!BW116)*'QxCalc-F'!BY116</f>
        <v>0.71082670317952268</v>
      </c>
      <c r="BX116" s="4">
        <f>KxCalc!BX116*'QxCalc-M'!BZ116+(1-KxCalc!BX116)*'QxCalc-F'!BZ116</f>
        <v>0.71064262787693544</v>
      </c>
      <c r="BY116" s="4">
        <f>KxCalc!BY116*'QxCalc-M'!CA116+(1-KxCalc!BY116)*'QxCalc-F'!CA116</f>
        <v>0.71045880020095176</v>
      </c>
      <c r="BZ116" s="4">
        <f>KxCalc!BZ116*'QxCalc-M'!CB116+(1-KxCalc!BZ116)*'QxCalc-F'!CB116</f>
        <v>0.71027521164173946</v>
      </c>
      <c r="CA116" s="4">
        <f>KxCalc!CA116*'QxCalc-M'!CC116+(1-KxCalc!CA116)*'QxCalc-F'!CC116</f>
        <v>0.71009185406874775</v>
      </c>
      <c r="CB116" s="4">
        <f>KxCalc!CB116*'QxCalc-M'!CD116+(1-KxCalc!CB116)*'QxCalc-F'!CD116</f>
        <v>0.70990871986741988</v>
      </c>
      <c r="CC116" s="4">
        <f>KxCalc!CC116*'QxCalc-M'!CE116+(1-KxCalc!CC116)*'QxCalc-F'!CE116</f>
        <v>0.70972580211086922</v>
      </c>
    </row>
    <row r="117" spans="1:81" x14ac:dyDescent="0.25">
      <c r="A117" s="2">
        <v>111</v>
      </c>
      <c r="B117" s="4">
        <f>KxCalc!B117*'QxCalc-M'!D117+(1-KxCalc!B117)*'QxCalc-F'!D117</f>
        <v>0.75881222472771193</v>
      </c>
      <c r="C117" s="4">
        <f>KxCalc!C117*'QxCalc-M'!E117+(1-KxCalc!C117)*'QxCalc-F'!E117</f>
        <v>0.75865957423891883</v>
      </c>
      <c r="D117" s="4">
        <f>KxCalc!D117*'QxCalc-M'!F117+(1-KxCalc!D117)*'QxCalc-F'!F117</f>
        <v>0.75850720194340482</v>
      </c>
      <c r="E117" s="4">
        <f>KxCalc!E117*'QxCalc-M'!G117+(1-KxCalc!E117)*'QxCalc-F'!G117</f>
        <v>0.75835510662879146</v>
      </c>
      <c r="F117" s="4">
        <f>KxCalc!F117*'QxCalc-M'!H117+(1-KxCalc!F117)*'QxCalc-F'!H117</f>
        <v>0.75820328139160598</v>
      </c>
      <c r="G117" s="4">
        <f>KxCalc!G117*'QxCalc-M'!I117+(1-KxCalc!G117)*'QxCalc-F'!I117</f>
        <v>0.75805171374338232</v>
      </c>
      <c r="H117" s="4">
        <f>KxCalc!H117*'QxCalc-M'!J117+(1-KxCalc!H117)*'QxCalc-F'!J117</f>
        <v>0.75790038583033126</v>
      </c>
      <c r="I117" s="4">
        <f>KxCalc!I117*'QxCalc-M'!K117+(1-KxCalc!I117)*'QxCalc-F'!K117</f>
        <v>0.75774927475261966</v>
      </c>
      <c r="J117" s="4">
        <f>KxCalc!J117*'QxCalc-M'!L117+(1-KxCalc!J117)*'QxCalc-F'!L117</f>
        <v>0.75759835296888089</v>
      </c>
      <c r="K117" s="4">
        <f>KxCalc!K117*'QxCalc-M'!M117+(1-KxCalc!K117)*'QxCalc-F'!M117</f>
        <v>0.75744758877112872</v>
      </c>
      <c r="L117" s="4">
        <f>KxCalc!L117*'QxCalc-M'!N117+(1-KxCalc!L117)*'QxCalc-F'!N117</f>
        <v>0.75729694681491633</v>
      </c>
      <c r="M117" s="4">
        <f>KxCalc!M117*'QxCalc-M'!O117+(1-KxCalc!M117)*'QxCalc-F'!O117</f>
        <v>0.75714638868947337</v>
      </c>
      <c r="N117" s="4">
        <f>KxCalc!N117*'QxCalc-M'!P117+(1-KxCalc!N117)*'QxCalc-F'!P117</f>
        <v>0.75699587351270781</v>
      </c>
      <c r="O117" s="4">
        <f>KxCalc!O117*'QxCalc-M'!Q117+(1-KxCalc!O117)*'QxCalc-F'!Q117</f>
        <v>0.7568453585364483</v>
      </c>
      <c r="P117" s="4">
        <f>KxCalc!P117*'QxCalc-M'!R117+(1-KxCalc!P117)*'QxCalc-F'!R117</f>
        <v>0.75669479974810216</v>
      </c>
      <c r="Q117" s="4">
        <f>KxCalc!Q117*'QxCalc-M'!S117+(1-KxCalc!Q117)*'QxCalc-F'!S117</f>
        <v>0.7565441524560188</v>
      </c>
      <c r="R117" s="4">
        <f>KxCalc!R117*'QxCalc-M'!T117+(1-KxCalc!R117)*'QxCalc-F'!T117</f>
        <v>0.75639337184725741</v>
      </c>
      <c r="S117" s="4">
        <f>KxCalc!S117*'QxCalc-M'!U117+(1-KxCalc!S117)*'QxCalc-F'!U117</f>
        <v>0.75624241350808963</v>
      </c>
      <c r="T117" s="4">
        <f>KxCalc!T117*'QxCalc-M'!V117+(1-KxCalc!T117)*'QxCalc-F'!V117</f>
        <v>0.75609128033521145</v>
      </c>
      <c r="U117" s="4">
        <f>KxCalc!U117*'QxCalc-M'!W117+(1-KxCalc!U117)*'QxCalc-F'!W117</f>
        <v>0.75593993988962294</v>
      </c>
      <c r="V117" s="4">
        <f>KxCalc!V117*'QxCalc-M'!X117+(1-KxCalc!V117)*'QxCalc-F'!X117</f>
        <v>0.755788347862418</v>
      </c>
      <c r="W117" s="4">
        <f>KxCalc!W117*'QxCalc-M'!Y117+(1-KxCalc!W117)*'QxCalc-F'!Y117</f>
        <v>0.75563645170054627</v>
      </c>
      <c r="X117" s="4">
        <f>KxCalc!X117*'QxCalc-M'!Z117+(1-KxCalc!X117)*'QxCalc-F'!Z117</f>
        <v>0.75548420204483702</v>
      </c>
      <c r="Y117" s="4">
        <f>KxCalc!Y117*'QxCalc-M'!AA117+(1-KxCalc!Y117)*'QxCalc-F'!AA117</f>
        <v>0.75533155398513763</v>
      </c>
      <c r="Z117" s="4">
        <f>KxCalc!Z117*'QxCalc-M'!AB117+(1-KxCalc!Z117)*'QxCalc-F'!AB117</f>
        <v>0.75517847401336602</v>
      </c>
      <c r="AA117" s="4">
        <f>KxCalc!AA117*'QxCalc-M'!AC117+(1-KxCalc!AA117)*'QxCalc-F'!AC117</f>
        <v>0.75502493925784964</v>
      </c>
      <c r="AB117" s="4">
        <f>KxCalc!AB117*'QxCalc-M'!AD117+(1-KxCalc!AB117)*'QxCalc-F'!AD117</f>
        <v>0.75487094099245311</v>
      </c>
      <c r="AC117" s="4">
        <f>KxCalc!AC117*'QxCalc-M'!AE117+(1-KxCalc!AC117)*'QxCalc-F'!AE117</f>
        <v>0.75471648754396548</v>
      </c>
      <c r="AD117" s="4">
        <f>KxCalc!AD117*'QxCalc-M'!AF117+(1-KxCalc!AD117)*'QxCalc-F'!AF117</f>
        <v>0.75456160102614556</v>
      </c>
      <c r="AE117" s="4">
        <f>KxCalc!AE117*'QxCalc-M'!AG117+(1-KxCalc!AE117)*'QxCalc-F'!AG117</f>
        <v>0.75440630997169023</v>
      </c>
      <c r="AF117" s="4">
        <f>KxCalc!AF117*'QxCalc-M'!AH117+(1-KxCalc!AF117)*'QxCalc-F'!AH117</f>
        <v>0.75425064553782939</v>
      </c>
      <c r="AG117" s="4">
        <f>KxCalc!AG117*'QxCalc-M'!AI117+(1-KxCalc!AG117)*'QxCalc-F'!AI117</f>
        <v>0.75409464622244271</v>
      </c>
      <c r="AH117" s="4">
        <f>KxCalc!AH117*'QxCalc-M'!AJ117+(1-KxCalc!AH117)*'QxCalc-F'!AJ117</f>
        <v>0.75393835669344644</v>
      </c>
      <c r="AI117" s="4">
        <f>KxCalc!AI117*'QxCalc-M'!AK117+(1-KxCalc!AI117)*'QxCalc-F'!AK117</f>
        <v>0.75378182608160671</v>
      </c>
      <c r="AJ117" s="4">
        <f>KxCalc!AJ117*'QxCalc-M'!AL117+(1-KxCalc!AJ117)*'QxCalc-F'!AL117</f>
        <v>0.75362510357465684</v>
      </c>
      <c r="AK117" s="4">
        <f>KxCalc!AK117*'QxCalc-M'!AM117+(1-KxCalc!AK117)*'QxCalc-F'!AM117</f>
        <v>0.75346824026875248</v>
      </c>
      <c r="AL117" s="4">
        <f>KxCalc!AL117*'QxCalc-M'!AN117+(1-KxCalc!AL117)*'QxCalc-F'!AN117</f>
        <v>0.75331128855012452</v>
      </c>
      <c r="AM117" s="4">
        <f>KxCalc!AM117*'QxCalc-M'!AO117+(1-KxCalc!AM117)*'QxCalc-F'!AO117</f>
        <v>0.75315429994046046</v>
      </c>
      <c r="AN117" s="4">
        <f>KxCalc!AN117*'QxCalc-M'!AP117+(1-KxCalc!AN117)*'QxCalc-F'!AP117</f>
        <v>0.75299732294554333</v>
      </c>
      <c r="AO117" s="4">
        <f>KxCalc!AO117*'QxCalc-M'!AQ117+(1-KxCalc!AO117)*'QxCalc-F'!AQ117</f>
        <v>0.75284040180868872</v>
      </c>
      <c r="AP117" s="4">
        <f>KxCalc!AP117*'QxCalc-M'!AR117+(1-KxCalc!AP117)*'QxCalc-F'!AR117</f>
        <v>0.75268357880546843</v>
      </c>
      <c r="AQ117" s="4">
        <f>KxCalc!AQ117*'QxCalc-M'!AS117+(1-KxCalc!AQ117)*'QxCalc-F'!AS117</f>
        <v>0.75252689495414071</v>
      </c>
      <c r="AR117" s="4">
        <f>KxCalc!AR117*'QxCalc-M'!AT117+(1-KxCalc!AR117)*'QxCalc-F'!AT117</f>
        <v>0.75237038958257796</v>
      </c>
      <c r="AS117" s="4">
        <f>KxCalc!AS117*'QxCalc-M'!AU117+(1-KxCalc!AS117)*'QxCalc-F'!AU117</f>
        <v>0.75221409998079591</v>
      </c>
      <c r="AT117" s="4">
        <f>KxCalc!AT117*'QxCalc-M'!AV117+(1-KxCalc!AT117)*'QxCalc-F'!AV117</f>
        <v>0.75205806004308584</v>
      </c>
      <c r="AU117" s="4">
        <f>KxCalc!AU117*'QxCalc-M'!AW117+(1-KxCalc!AU117)*'QxCalc-F'!AW117</f>
        <v>0.75190230061415753</v>
      </c>
      <c r="AV117" s="4">
        <f>KxCalc!AV117*'QxCalc-M'!AX117+(1-KxCalc!AV117)*'QxCalc-F'!AX117</f>
        <v>0.75174684871514785</v>
      </c>
      <c r="AW117" s="4">
        <f>KxCalc!AW117*'QxCalc-M'!AY117+(1-KxCalc!AW117)*'QxCalc-F'!AY117</f>
        <v>0.75159172806213603</v>
      </c>
      <c r="AX117" s="4">
        <f>KxCalc!AX117*'QxCalc-M'!AZ117+(1-KxCalc!AX117)*'QxCalc-F'!AZ117</f>
        <v>0.75143695984511516</v>
      </c>
      <c r="AY117" s="4">
        <f>KxCalc!AY117*'QxCalc-M'!BA117+(1-KxCalc!AY117)*'QxCalc-F'!BA117</f>
        <v>0.75128256128762017</v>
      </c>
      <c r="AZ117" s="4">
        <f>KxCalc!AZ117*'QxCalc-M'!BB117+(1-KxCalc!AZ117)*'QxCalc-F'!BB117</f>
        <v>0.75112854546774255</v>
      </c>
      <c r="BA117" s="4">
        <f>KxCalc!BA117*'QxCalc-M'!BC117+(1-KxCalc!BA117)*'QxCalc-F'!BC117</f>
        <v>0.75097492107351616</v>
      </c>
      <c r="BB117" s="4">
        <f>KxCalc!BB117*'QxCalc-M'!BD117+(1-KxCalc!BB117)*'QxCalc-F'!BD117</f>
        <v>0.75082169457718906</v>
      </c>
      <c r="BC117" s="4">
        <f>KxCalc!BC117*'QxCalc-M'!BE117+(1-KxCalc!BC117)*'QxCalc-F'!BE117</f>
        <v>0.75066887004673433</v>
      </c>
      <c r="BD117" s="4">
        <f>KxCalc!BD117*'QxCalc-M'!BF117+(1-KxCalc!BD117)*'QxCalc-F'!BF117</f>
        <v>0.75051644937681639</v>
      </c>
      <c r="BE117" s="4">
        <f>KxCalc!BE117*'QxCalc-M'!BG117+(1-KxCalc!BE117)*'QxCalc-F'!BG117</f>
        <v>0.75036443202064573</v>
      </c>
      <c r="BF117" s="4">
        <f>KxCalc!BF117*'QxCalc-M'!BH117+(1-KxCalc!BF117)*'QxCalc-F'!BH117</f>
        <v>0.75021281582065924</v>
      </c>
      <c r="BG117" s="4">
        <f>KxCalc!BG117*'QxCalc-M'!BI117+(1-KxCalc!BG117)*'QxCalc-F'!BI117</f>
        <v>0.75006159779952619</v>
      </c>
      <c r="BH117" s="4">
        <f>KxCalc!BH117*'QxCalc-M'!BJ117+(1-KxCalc!BH117)*'QxCalc-F'!BJ117</f>
        <v>0.74991077419875662</v>
      </c>
      <c r="BI117" s="4">
        <f>KxCalc!BI117*'QxCalc-M'!BK117+(1-KxCalc!BI117)*'QxCalc-F'!BK117</f>
        <v>0.74976034085541454</v>
      </c>
      <c r="BJ117" s="4">
        <f>KxCalc!BJ117*'QxCalc-M'!BL117+(1-KxCalc!BJ117)*'QxCalc-F'!BL117</f>
        <v>0.74961029310533123</v>
      </c>
      <c r="BK117" s="4">
        <f>KxCalc!BK117*'QxCalc-M'!BM117+(1-KxCalc!BK117)*'QxCalc-F'!BM117</f>
        <v>0.74946062623899845</v>
      </c>
      <c r="BL117" s="4">
        <f>KxCalc!BL117*'QxCalc-M'!BN117+(1-KxCalc!BL117)*'QxCalc-F'!BN117</f>
        <v>0.74931133531192462</v>
      </c>
      <c r="BM117" s="4">
        <f>KxCalc!BM117*'QxCalc-M'!BO117+(1-KxCalc!BM117)*'QxCalc-F'!BO117</f>
        <v>0.74916241533014194</v>
      </c>
      <c r="BN117" s="4">
        <f>KxCalc!BN117*'QxCalc-M'!BP117+(1-KxCalc!BN117)*'QxCalc-F'!BP117</f>
        <v>0.74901386099736578</v>
      </c>
      <c r="BO117" s="4">
        <f>KxCalc!BO117*'QxCalc-M'!BQ117+(1-KxCalc!BO117)*'QxCalc-F'!BQ117</f>
        <v>0.74886566696893908</v>
      </c>
      <c r="BP117" s="4">
        <f>KxCalc!BP117*'QxCalc-M'!BR117+(1-KxCalc!BP117)*'QxCalc-F'!BR117</f>
        <v>0.74871782746779247</v>
      </c>
      <c r="BQ117" s="4">
        <f>KxCalc!BQ117*'QxCalc-M'!BS117+(1-KxCalc!BQ117)*'QxCalc-F'!BS117</f>
        <v>0.74857033646146587</v>
      </c>
      <c r="BR117" s="4">
        <f>KxCalc!BR117*'QxCalc-M'!BT117+(1-KxCalc!BR117)*'QxCalc-F'!BT117</f>
        <v>0.74842318726136625</v>
      </c>
      <c r="BS117" s="4">
        <f>KxCalc!BS117*'QxCalc-M'!BU117+(1-KxCalc!BS117)*'QxCalc-F'!BU117</f>
        <v>0.74827637280536363</v>
      </c>
      <c r="BT117" s="4">
        <f>KxCalc!BT117*'QxCalc-M'!BV117+(1-KxCalc!BT117)*'QxCalc-F'!BV117</f>
        <v>0.74812988563748339</v>
      </c>
      <c r="BU117" s="4">
        <f>KxCalc!BU117*'QxCalc-M'!BW117+(1-KxCalc!BU117)*'QxCalc-F'!BW117</f>
        <v>0.7479837181358675</v>
      </c>
      <c r="BV117" s="4">
        <f>KxCalc!BV117*'QxCalc-M'!BX117+(1-KxCalc!BV117)*'QxCalc-F'!BX117</f>
        <v>0.74783786244988271</v>
      </c>
      <c r="BW117" s="4">
        <f>KxCalc!BW117*'QxCalc-M'!BY117+(1-KxCalc!BW117)*'QxCalc-F'!BY117</f>
        <v>0.74769231064951547</v>
      </c>
      <c r="BX117" s="4">
        <f>KxCalc!BX117*'QxCalc-M'!BZ117+(1-KxCalc!BX117)*'QxCalc-F'!BZ117</f>
        <v>0.74754705484518102</v>
      </c>
      <c r="BY117" s="4">
        <f>KxCalc!BY117*'QxCalc-M'!CA117+(1-KxCalc!BY117)*'QxCalc-F'!CA117</f>
        <v>0.74740208726012092</v>
      </c>
      <c r="BZ117" s="4">
        <f>KxCalc!BZ117*'QxCalc-M'!CB117+(1-KxCalc!BZ117)*'QxCalc-F'!CB117</f>
        <v>0.74725740020701192</v>
      </c>
      <c r="CA117" s="4">
        <f>KxCalc!CA117*'QxCalc-M'!CC117+(1-KxCalc!CA117)*'QxCalc-F'!CC117</f>
        <v>0.74711298604866172</v>
      </c>
      <c r="CB117" s="4">
        <f>KxCalc!CB117*'QxCalc-M'!CD117+(1-KxCalc!CB117)*'QxCalc-F'!CD117</f>
        <v>0.74696883720151286</v>
      </c>
      <c r="CC117" s="4">
        <f>KxCalc!CC117*'QxCalc-M'!CE117+(1-KxCalc!CC117)*'QxCalc-F'!CE117</f>
        <v>0.74682494616666173</v>
      </c>
    </row>
    <row r="118" spans="1:81" x14ac:dyDescent="0.25">
      <c r="A118" s="2">
        <v>112</v>
      </c>
      <c r="B118" s="4">
        <f>KxCalc!B118*'QxCalc-M'!D118+(1-KxCalc!B118)*'QxCalc-F'!D118</f>
        <v>0.79199888952269404</v>
      </c>
      <c r="C118" s="4">
        <f>KxCalc!C118*'QxCalc-M'!E118+(1-KxCalc!C118)*'QxCalc-F'!E118</f>
        <v>0.79188728372663575</v>
      </c>
      <c r="D118" s="4">
        <f>KxCalc!D118*'QxCalc-M'!F118+(1-KxCalc!D118)*'QxCalc-F'!F118</f>
        <v>0.79177602044420192</v>
      </c>
      <c r="E118" s="4">
        <f>KxCalc!E118*'QxCalc-M'!G118+(1-KxCalc!E118)*'QxCalc-F'!G118</f>
        <v>0.79166511087427505</v>
      </c>
      <c r="F118" s="4">
        <f>KxCalc!F118*'QxCalc-M'!H118+(1-KxCalc!F118)*'QxCalc-F'!H118</f>
        <v>0.79155455877568259</v>
      </c>
      <c r="G118" s="4">
        <f>KxCalc!G118*'QxCalc-M'!I118+(1-KxCalc!G118)*'QxCalc-F'!I118</f>
        <v>0.79144436025607878</v>
      </c>
      <c r="H118" s="4">
        <f>KxCalc!H118*'QxCalc-M'!J118+(1-KxCalc!H118)*'QxCalc-F'!J118</f>
        <v>0.79133450372251712</v>
      </c>
      <c r="I118" s="4">
        <f>KxCalc!I118*'QxCalc-M'!K118+(1-KxCalc!I118)*'QxCalc-F'!K118</f>
        <v>0.79122496997980696</v>
      </c>
      <c r="J118" s="4">
        <f>KxCalc!J118*'QxCalc-M'!L118+(1-KxCalc!J118)*'QxCalc-F'!L118</f>
        <v>0.79111573246221267</v>
      </c>
      <c r="K118" s="4">
        <f>KxCalc!K118*'QxCalc-M'!M118+(1-KxCalc!K118)*'QxCalc-F'!M118</f>
        <v>0.79100675758316319</v>
      </c>
      <c r="L118" s="4">
        <f>KxCalc!L118*'QxCalc-M'!N118+(1-KxCalc!L118)*'QxCalc-F'!N118</f>
        <v>0.79089800518662945</v>
      </c>
      <c r="M118" s="4">
        <f>KxCalc!M118*'QxCalc-M'!O118+(1-KxCalc!M118)*'QxCalc-F'!O118</f>
        <v>0.79078942908290284</v>
      </c>
      <c r="N118" s="4">
        <f>KxCalc!N118*'QxCalc-M'!P118+(1-KxCalc!N118)*'QxCalc-F'!P118</f>
        <v>0.79068097765078305</v>
      </c>
      <c r="O118" s="4">
        <f>KxCalc!O118*'QxCalc-M'!Q118+(1-KxCalc!O118)*'QxCalc-F'!Q118</f>
        <v>0.79057259448777839</v>
      </c>
      <c r="P118" s="4">
        <f>KxCalc!P118*'QxCalc-M'!R118+(1-KxCalc!P118)*'QxCalc-F'!R118</f>
        <v>0.79046421908990061</v>
      </c>
      <c r="Q118" s="4">
        <f>KxCalc!Q118*'QxCalc-M'!S118+(1-KxCalc!Q118)*'QxCalc-F'!S118</f>
        <v>0.79035578754301539</v>
      </c>
      <c r="R118" s="4">
        <f>KxCalc!R118*'QxCalc-M'!T118+(1-KxCalc!R118)*'QxCalc-F'!T118</f>
        <v>0.79024723320852563</v>
      </c>
      <c r="S118" s="4">
        <f>KxCalc!S118*'QxCalc-M'!U118+(1-KxCalc!S118)*'QxCalc-F'!U118</f>
        <v>0.79013848738737924</v>
      </c>
      <c r="T118" s="4">
        <f>KxCalc!T118*'QxCalc-M'!V118+(1-KxCalc!T118)*'QxCalc-F'!V118</f>
        <v>0.79002947994798256</v>
      </c>
      <c r="U118" s="4">
        <f>KxCalc!U118*'QxCalc-M'!W118+(1-KxCalc!U118)*'QxCalc-F'!W118</f>
        <v>0.78992021041846039</v>
      </c>
      <c r="V118" s="4">
        <f>KxCalc!V118*'QxCalc-M'!X118+(1-KxCalc!V118)*'QxCalc-F'!X118</f>
        <v>0.78981062407300195</v>
      </c>
      <c r="W118" s="4">
        <f>KxCalc!W118*'QxCalc-M'!Y118+(1-KxCalc!W118)*'QxCalc-F'!Y118</f>
        <v>0.78970064600293699</v>
      </c>
      <c r="X118" s="4">
        <f>KxCalc!X118*'QxCalc-M'!Z118+(1-KxCalc!X118)*'QxCalc-F'!Z118</f>
        <v>0.78959018586507057</v>
      </c>
      <c r="Y118" s="4">
        <f>KxCalc!Y118*'QxCalc-M'!AA118+(1-KxCalc!Y118)*'QxCalc-F'!AA118</f>
        <v>0.78947915505403177</v>
      </c>
      <c r="Z118" s="4">
        <f>KxCalc!Z118*'QxCalc-M'!AB118+(1-KxCalc!Z118)*'QxCalc-F'!AB118</f>
        <v>0.7893674686089186</v>
      </c>
      <c r="AA118" s="4">
        <f>KxCalc!AA118*'QxCalc-M'!AC118+(1-KxCalc!AA118)*'QxCalc-F'!AC118</f>
        <v>0.78925505629327553</v>
      </c>
      <c r="AB118" s="4">
        <f>KxCalc!AB118*'QxCalc-M'!AD118+(1-KxCalc!AB118)*'QxCalc-F'!AD118</f>
        <v>0.7891418618542968</v>
      </c>
      <c r="AC118" s="4">
        <f>KxCalc!AC118*'QxCalc-M'!AE118+(1-KxCalc!AC118)*'QxCalc-F'!AE118</f>
        <v>0.78902784920268798</v>
      </c>
      <c r="AD118" s="4">
        <f>KxCalc!AD118*'QxCalc-M'!AF118+(1-KxCalc!AD118)*'QxCalc-F'!AF118</f>
        <v>0.78891300798016084</v>
      </c>
      <c r="AE118" s="4">
        <f>KxCalc!AE118*'QxCalc-M'!AG118+(1-KxCalc!AE118)*'QxCalc-F'!AG118</f>
        <v>0.78879734928931222</v>
      </c>
      <c r="AF118" s="4">
        <f>KxCalc!AF118*'QxCalc-M'!AH118+(1-KxCalc!AF118)*'QxCalc-F'!AH118</f>
        <v>0.78868089438862132</v>
      </c>
      <c r="AG118" s="4">
        <f>KxCalc!AG118*'QxCalc-M'!AI118+(1-KxCalc!AG118)*'QxCalc-F'!AI118</f>
        <v>0.78856366878187956</v>
      </c>
      <c r="AH118" s="4">
        <f>KxCalc!AH118*'QxCalc-M'!AJ118+(1-KxCalc!AH118)*'QxCalc-F'!AJ118</f>
        <v>0.78844571046509182</v>
      </c>
      <c r="AI118" s="4">
        <f>KxCalc!AI118*'QxCalc-M'!AK118+(1-KxCalc!AI118)*'QxCalc-F'!AK118</f>
        <v>0.78832706858251889</v>
      </c>
      <c r="AJ118" s="4">
        <f>KxCalc!AJ118*'QxCalc-M'!AL118+(1-KxCalc!AJ118)*'QxCalc-F'!AL118</f>
        <v>0.78820780109989397</v>
      </c>
      <c r="AK118" s="4">
        <f>KxCalc!AK118*'QxCalc-M'!AM118+(1-KxCalc!AK118)*'QxCalc-F'!AM118</f>
        <v>0.78808796760456479</v>
      </c>
      <c r="AL118" s="4">
        <f>KxCalc!AL118*'QxCalc-M'!AN118+(1-KxCalc!AL118)*'QxCalc-F'!AN118</f>
        <v>0.78796763278040793</v>
      </c>
      <c r="AM118" s="4">
        <f>KxCalc!AM118*'QxCalc-M'!AO118+(1-KxCalc!AM118)*'QxCalc-F'!AO118</f>
        <v>0.78784686569450513</v>
      </c>
      <c r="AN118" s="4">
        <f>KxCalc!AN118*'QxCalc-M'!AP118+(1-KxCalc!AN118)*'QxCalc-F'!AP118</f>
        <v>0.78772573624948561</v>
      </c>
      <c r="AO118" s="4">
        <f>KxCalc!AO118*'QxCalc-M'!AQ118+(1-KxCalc!AO118)*'QxCalc-F'!AQ118</f>
        <v>0.78760431138859688</v>
      </c>
      <c r="AP118" s="4">
        <f>KxCalc!AP118*'QxCalc-M'!AR118+(1-KxCalc!AP118)*'QxCalc-F'!AR118</f>
        <v>0.78748265270167872</v>
      </c>
      <c r="AQ118" s="4">
        <f>KxCalc!AQ118*'QxCalc-M'!AS118+(1-KxCalc!AQ118)*'QxCalc-F'!AS118</f>
        <v>0.78736082056233769</v>
      </c>
      <c r="AR118" s="4">
        <f>KxCalc!AR118*'QxCalc-M'!AT118+(1-KxCalc!AR118)*'QxCalc-F'!AT118</f>
        <v>0.78723887555443861</v>
      </c>
      <c r="AS118" s="4">
        <f>KxCalc!AS118*'QxCalc-M'!AU118+(1-KxCalc!AS118)*'QxCalc-F'!AU118</f>
        <v>0.78711687779167261</v>
      </c>
      <c r="AT118" s="4">
        <f>KxCalc!AT118*'QxCalc-M'!AV118+(1-KxCalc!AT118)*'QxCalc-F'!AV118</f>
        <v>0.78699488635489012</v>
      </c>
      <c r="AU118" s="4">
        <f>KxCalc!AU118*'QxCalc-M'!AW118+(1-KxCalc!AU118)*'QxCalc-F'!AW118</f>
        <v>0.78687295663931578</v>
      </c>
      <c r="AV118" s="4">
        <f>KxCalc!AV118*'QxCalc-M'!AX118+(1-KxCalc!AV118)*'QxCalc-F'!AX118</f>
        <v>0.78675114094264254</v>
      </c>
      <c r="AW118" s="4">
        <f>KxCalc!AW118*'QxCalc-M'!AY118+(1-KxCalc!AW118)*'QxCalc-F'!AY118</f>
        <v>0.78662948676122013</v>
      </c>
      <c r="AX118" s="4">
        <f>KxCalc!AX118*'QxCalc-M'!AZ118+(1-KxCalc!AX118)*'QxCalc-F'!AZ118</f>
        <v>0.78650803764687649</v>
      </c>
      <c r="AY118" s="4">
        <f>KxCalc!AY118*'QxCalc-M'!BA118+(1-KxCalc!AY118)*'QxCalc-F'!BA118</f>
        <v>0.78638683471039028</v>
      </c>
      <c r="AZ118" s="4">
        <f>KxCalc!AZ118*'QxCalc-M'!BB118+(1-KxCalc!AZ118)*'QxCalc-F'!BB118</f>
        <v>0.7862659133707709</v>
      </c>
      <c r="BA118" s="4">
        <f>KxCalc!BA118*'QxCalc-M'!BC118+(1-KxCalc!BA118)*'QxCalc-F'!BC118</f>
        <v>0.78614530254403114</v>
      </c>
      <c r="BB118" s="4">
        <f>KxCalc!BB118*'QxCalc-M'!BD118+(1-KxCalc!BB118)*'QxCalc-F'!BD118</f>
        <v>0.78602502354073156</v>
      </c>
      <c r="BC118" s="4">
        <f>KxCalc!BC118*'QxCalc-M'!BE118+(1-KxCalc!BC118)*'QxCalc-F'!BE118</f>
        <v>0.78590509449654733</v>
      </c>
      <c r="BD118" s="4">
        <f>KxCalc!BD118*'QxCalc-M'!BF118+(1-KxCalc!BD118)*'QxCalc-F'!BF118</f>
        <v>0.7857855296621048</v>
      </c>
      <c r="BE118" s="4">
        <f>KxCalc!BE118*'QxCalc-M'!BG118+(1-KxCalc!BE118)*'QxCalc-F'!BG118</f>
        <v>0.78566633960675225</v>
      </c>
      <c r="BF118" s="4">
        <f>KxCalc!BF118*'QxCalc-M'!BH118+(1-KxCalc!BF118)*'QxCalc-F'!BH118</f>
        <v>0.78554753014972289</v>
      </c>
      <c r="BG118" s="4">
        <f>KxCalc!BG118*'QxCalc-M'!BI118+(1-KxCalc!BG118)*'QxCalc-F'!BI118</f>
        <v>0.78542910396498411</v>
      </c>
      <c r="BH118" s="4">
        <f>KxCalc!BH118*'QxCalc-M'!BJ118+(1-KxCalc!BH118)*'QxCalc-F'!BJ118</f>
        <v>0.78531106232130532</v>
      </c>
      <c r="BI118" s="4">
        <f>KxCalc!BI118*'QxCalc-M'!BK118+(1-KxCalc!BI118)*'QxCalc-F'!BK118</f>
        <v>0.78519340502004509</v>
      </c>
      <c r="BJ118" s="4">
        <f>KxCalc!BJ118*'QxCalc-M'!BL118+(1-KxCalc!BJ118)*'QxCalc-F'!BL118</f>
        <v>0.7850761312825868</v>
      </c>
      <c r="BK118" s="4">
        <f>KxCalc!BK118*'QxCalc-M'!BM118+(1-KxCalc!BK118)*'QxCalc-F'!BM118</f>
        <v>0.78495923939548506</v>
      </c>
      <c r="BL118" s="4">
        <f>KxCalc!BL118*'QxCalc-M'!BN118+(1-KxCalc!BL118)*'QxCalc-F'!BN118</f>
        <v>0.78484272798605426</v>
      </c>
      <c r="BM118" s="4">
        <f>KxCalc!BM118*'QxCalc-M'!BO118+(1-KxCalc!BM118)*'QxCalc-F'!BO118</f>
        <v>0.78472659551164814</v>
      </c>
      <c r="BN118" s="4">
        <f>KxCalc!BN118*'QxCalc-M'!BP118+(1-KxCalc!BN118)*'QxCalc-F'!BP118</f>
        <v>0.78461084089063149</v>
      </c>
      <c r="BO118" s="4">
        <f>KxCalc!BO118*'QxCalc-M'!BQ118+(1-KxCalc!BO118)*'QxCalc-F'!BQ118</f>
        <v>0.78449546276166693</v>
      </c>
      <c r="BP118" s="4">
        <f>KxCalc!BP118*'QxCalc-M'!BR118+(1-KxCalc!BP118)*'QxCalc-F'!BR118</f>
        <v>0.78438046041569309</v>
      </c>
      <c r="BQ118" s="4">
        <f>KxCalc!BQ118*'QxCalc-M'!BS118+(1-KxCalc!BQ118)*'QxCalc-F'!BS118</f>
        <v>0.78426583252998472</v>
      </c>
      <c r="BR118" s="4">
        <f>KxCalc!BR118*'QxCalc-M'!BT118+(1-KxCalc!BR118)*'QxCalc-F'!BT118</f>
        <v>0.78415157780247702</v>
      </c>
      <c r="BS118" s="4">
        <f>KxCalc!BS118*'QxCalc-M'!BU118+(1-KxCalc!BS118)*'QxCalc-F'!BU118</f>
        <v>0.78403769325518224</v>
      </c>
      <c r="BT118" s="4">
        <f>KxCalc!BT118*'QxCalc-M'!BV118+(1-KxCalc!BT118)*'QxCalc-F'!BV118</f>
        <v>0.78392417506033507</v>
      </c>
      <c r="BU118" s="4">
        <f>KxCalc!BU118*'QxCalc-M'!BW118+(1-KxCalc!BU118)*'QxCalc-F'!BW118</f>
        <v>0.78381101815322629</v>
      </c>
      <c r="BV118" s="4">
        <f>KxCalc!BV118*'QxCalc-M'!BX118+(1-KxCalc!BV118)*'QxCalc-F'!BX118</f>
        <v>0.78369821700905673</v>
      </c>
      <c r="BW118" s="4">
        <f>KxCalc!BW118*'QxCalc-M'!BY118+(1-KxCalc!BW118)*'QxCalc-F'!BY118</f>
        <v>0.78358576503343524</v>
      </c>
      <c r="BX118" s="4">
        <f>KxCalc!BX118*'QxCalc-M'!BZ118+(1-KxCalc!BX118)*'QxCalc-F'!BZ118</f>
        <v>0.78347365497710664</v>
      </c>
      <c r="BY118" s="4">
        <f>KxCalc!BY118*'QxCalc-M'!CA118+(1-KxCalc!BY118)*'QxCalc-F'!CA118</f>
        <v>0.78336187940833302</v>
      </c>
      <c r="BZ118" s="4">
        <f>KxCalc!BZ118*'QxCalc-M'!CB118+(1-KxCalc!BZ118)*'QxCalc-F'!CB118</f>
        <v>0.7832504311868187</v>
      </c>
      <c r="CA118" s="4">
        <f>KxCalc!CA118*'QxCalc-M'!CC118+(1-KxCalc!CA118)*'QxCalc-F'!CC118</f>
        <v>0.78313930343124571</v>
      </c>
      <c r="CB118" s="4">
        <f>KxCalc!CB118*'QxCalc-M'!CD118+(1-KxCalc!CB118)*'QxCalc-F'!CD118</f>
        <v>0.78302848920700452</v>
      </c>
      <c r="CC118" s="4">
        <f>KxCalc!CC118*'QxCalc-M'!CE118+(1-KxCalc!CC118)*'QxCalc-F'!CE118</f>
        <v>0.7829179813435827</v>
      </c>
    </row>
    <row r="119" spans="1:81" x14ac:dyDescent="0.25">
      <c r="A119" s="2">
        <v>113</v>
      </c>
      <c r="B119" s="4">
        <f>KxCalc!B119*'QxCalc-M'!D119+(1-KxCalc!B119)*'QxCalc-F'!D119</f>
        <v>0.82434743758023565</v>
      </c>
      <c r="C119" s="4">
        <f>KxCalc!C119*'QxCalc-M'!E119+(1-KxCalc!C119)*'QxCalc-F'!E119</f>
        <v>0.82426951914423385</v>
      </c>
      <c r="D119" s="4">
        <f>KxCalc!D119*'QxCalc-M'!F119+(1-KxCalc!D119)*'QxCalc-F'!F119</f>
        <v>0.82419198598474885</v>
      </c>
      <c r="E119" s="4">
        <f>KxCalc!E119*'QxCalc-M'!G119+(1-KxCalc!E119)*'QxCalc-F'!G119</f>
        <v>0.82411486373714171</v>
      </c>
      <c r="F119" s="4">
        <f>KxCalc!F119*'QxCalc-M'!H119+(1-KxCalc!F119)*'QxCalc-F'!H119</f>
        <v>0.82403816959705256</v>
      </c>
      <c r="G119" s="4">
        <f>KxCalc!G119*'QxCalc-M'!I119+(1-KxCalc!G119)*'QxCalc-F'!I119</f>
        <v>0.82396191173411237</v>
      </c>
      <c r="H119" s="4">
        <f>KxCalc!H119*'QxCalc-M'!J119+(1-KxCalc!H119)*'QxCalc-F'!J119</f>
        <v>0.8238860889121048</v>
      </c>
      <c r="I119" s="4">
        <f>KxCalc!I119*'QxCalc-M'!K119+(1-KxCalc!I119)*'QxCalc-F'!K119</f>
        <v>0.82381069030138021</v>
      </c>
      <c r="J119" s="4">
        <f>KxCalc!J119*'QxCalc-M'!L119+(1-KxCalc!J119)*'QxCalc-F'!L119</f>
        <v>0.82373569546942382</v>
      </c>
      <c r="K119" s="4">
        <f>KxCalc!K119*'QxCalc-M'!M119+(1-KxCalc!K119)*'QxCalc-F'!M119</f>
        <v>0.82366107453469162</v>
      </c>
      <c r="L119" s="4">
        <f>KxCalc!L119*'QxCalc-M'!N119+(1-KxCalc!L119)*'QxCalc-F'!N119</f>
        <v>0.82358678846754674</v>
      </c>
      <c r="M119" s="4">
        <f>KxCalc!M119*'QxCalc-M'!O119+(1-KxCalc!M119)*'QxCalc-F'!O119</f>
        <v>0.82351278952066098</v>
      </c>
      <c r="N119" s="4">
        <f>KxCalc!N119*'QxCalc-M'!P119+(1-KxCalc!N119)*'QxCalc-F'!P119</f>
        <v>0.82343902176980155</v>
      </c>
      <c r="O119" s="4">
        <f>KxCalc!O119*'QxCalc-M'!Q119+(1-KxCalc!O119)*'QxCalc-F'!Q119</f>
        <v>0.82336542174468119</v>
      </c>
      <c r="P119" s="4">
        <f>KxCalc!P119*'QxCalc-M'!R119+(1-KxCalc!P119)*'QxCalc-F'!R119</f>
        <v>0.82329191912865918</v>
      </c>
      <c r="Q119" s="4">
        <f>KxCalc!Q119*'QxCalc-M'!S119+(1-KxCalc!Q119)*'QxCalc-F'!S119</f>
        <v>0.82321843750559776</v>
      </c>
      <c r="R119" s="4">
        <f>KxCalc!R119*'QxCalc-M'!T119+(1-KxCalc!R119)*'QxCalc-F'!T119</f>
        <v>0.82314489513220002</v>
      </c>
      <c r="S119" s="4">
        <f>KxCalc!S119*'QxCalc-M'!U119+(1-KxCalc!S119)*'QxCalc-F'!U119</f>
        <v>0.8230712057146844</v>
      </c>
      <c r="T119" s="4">
        <f>KxCalc!T119*'QxCalc-M'!V119+(1-KxCalc!T119)*'QxCalc-F'!V119</f>
        <v>0.82299727916968957</v>
      </c>
      <c r="U119" s="4">
        <f>KxCalc!U119*'QxCalc-M'!W119+(1-KxCalc!U119)*'QxCalc-F'!W119</f>
        <v>0.82292302235083004</v>
      </c>
      <c r="V119" s="4">
        <f>KxCalc!V119*'QxCalc-M'!X119+(1-KxCalc!V119)*'QxCalc-F'!X119</f>
        <v>0.82284843177454203</v>
      </c>
      <c r="W119" s="4">
        <f>KxCalc!W119*'QxCalc-M'!Y119+(1-KxCalc!W119)*'QxCalc-F'!Y119</f>
        <v>0.82277343278757076</v>
      </c>
      <c r="X119" s="4">
        <f>KxCalc!X119*'QxCalc-M'!Z119+(1-KxCalc!X119)*'QxCalc-F'!Z119</f>
        <v>0.82269792313384538</v>
      </c>
      <c r="Y119" s="4">
        <f>KxCalc!Y119*'QxCalc-M'!AA119+(1-KxCalc!Y119)*'QxCalc-F'!AA119</f>
        <v>0.82262177871549069</v>
      </c>
      <c r="Z119" s="4">
        <f>KxCalc!Z119*'QxCalc-M'!AB119+(1-KxCalc!Z119)*'QxCalc-F'!AB119</f>
        <v>0.82254487590246084</v>
      </c>
      <c r="AA119" s="4">
        <f>KxCalc!AA119*'QxCalc-M'!AC119+(1-KxCalc!AA119)*'QxCalc-F'!AC119</f>
        <v>0.8224670940301797</v>
      </c>
      <c r="AB119" s="4">
        <f>KxCalc!AB119*'QxCalc-M'!AD119+(1-KxCalc!AB119)*'QxCalc-F'!AD119</f>
        <v>0.82238833017649882</v>
      </c>
      <c r="AC119" s="4">
        <f>KxCalc!AC119*'QxCalc-M'!AE119+(1-KxCalc!AC119)*'QxCalc-F'!AE119</f>
        <v>0.82230849844828358</v>
      </c>
      <c r="AD119" s="4">
        <f>KxCalc!AD119*'QxCalc-M'!AF119+(1-KxCalc!AD119)*'QxCalc-F'!AF119</f>
        <v>0.82222753855034669</v>
      </c>
      <c r="AE119" s="4">
        <f>KxCalc!AE119*'QxCalc-M'!AG119+(1-KxCalc!AE119)*'QxCalc-F'!AG119</f>
        <v>0.82214542372601518</v>
      </c>
      <c r="AF119" s="4">
        <f>KxCalc!AF119*'QxCalc-M'!AH119+(1-KxCalc!AF119)*'QxCalc-F'!AH119</f>
        <v>0.82206215558175788</v>
      </c>
      <c r="AG119" s="4">
        <f>KxCalc!AG119*'QxCalc-M'!AI119+(1-KxCalc!AG119)*'QxCalc-F'!AI119</f>
        <v>0.82197774925900058</v>
      </c>
      <c r="AH119" s="4">
        <f>KxCalc!AH119*'QxCalc-M'!AJ119+(1-KxCalc!AH119)*'QxCalc-F'!AJ119</f>
        <v>0.8218922256297353</v>
      </c>
      <c r="AI119" s="4">
        <f>KxCalc!AI119*'QxCalc-M'!AK119+(1-KxCalc!AI119)*'QxCalc-F'!AK119</f>
        <v>0.82180562268545643</v>
      </c>
      <c r="AJ119" s="4">
        <f>KxCalc!AJ119*'QxCalc-M'!AL119+(1-KxCalc!AJ119)*'QxCalc-F'!AL119</f>
        <v>0.82171799402559198</v>
      </c>
      <c r="AK119" s="4">
        <f>KxCalc!AK119*'QxCalc-M'!AM119+(1-KxCalc!AK119)*'QxCalc-F'!AM119</f>
        <v>0.82162940596440937</v>
      </c>
      <c r="AL119" s="4">
        <f>KxCalc!AL119*'QxCalc-M'!AN119+(1-KxCalc!AL119)*'QxCalc-F'!AN119</f>
        <v>0.82153992783077456</v>
      </c>
      <c r="AM119" s="4">
        <f>KxCalc!AM119*'QxCalc-M'!AO119+(1-KxCalc!AM119)*'QxCalc-F'!AO119</f>
        <v>0.82144963687810058</v>
      </c>
      <c r="AN119" s="4">
        <f>KxCalc!AN119*'QxCalc-M'!AP119+(1-KxCalc!AN119)*'QxCalc-F'!AP119</f>
        <v>0.82135861747379402</v>
      </c>
      <c r="AO119" s="4">
        <f>KxCalc!AO119*'QxCalc-M'!AQ119+(1-KxCalc!AO119)*'QxCalc-F'!AQ119</f>
        <v>0.82126695630175961</v>
      </c>
      <c r="AP119" s="4">
        <f>KxCalc!AP119*'QxCalc-M'!AR119+(1-KxCalc!AP119)*'QxCalc-F'!AR119</f>
        <v>0.82117473710010103</v>
      </c>
      <c r="AQ119" s="4">
        <f>KxCalc!AQ119*'QxCalc-M'!AS119+(1-KxCalc!AQ119)*'QxCalc-F'!AS119</f>
        <v>0.82108203724583551</v>
      </c>
      <c r="AR119" s="4">
        <f>KxCalc!AR119*'QxCalc-M'!AT119+(1-KxCalc!AR119)*'QxCalc-F'!AT119</f>
        <v>0.82098893352533941</v>
      </c>
      <c r="AS119" s="4">
        <f>KxCalc!AS119*'QxCalc-M'!AU119+(1-KxCalc!AS119)*'QxCalc-F'!AU119</f>
        <v>0.82089550419065205</v>
      </c>
      <c r="AT119" s="4">
        <f>KxCalc!AT119*'QxCalc-M'!AV119+(1-KxCalc!AT119)*'QxCalc-F'!AV119</f>
        <v>0.82080182805410506</v>
      </c>
      <c r="AU119" s="4">
        <f>KxCalc!AU119*'QxCalc-M'!AW119+(1-KxCalc!AU119)*'QxCalc-F'!AW119</f>
        <v>0.8207079837305562</v>
      </c>
      <c r="AV119" s="4">
        <f>KxCalc!AV119*'QxCalc-M'!AX119+(1-KxCalc!AV119)*'QxCalc-F'!AX119</f>
        <v>0.82061404583649122</v>
      </c>
      <c r="AW119" s="4">
        <f>KxCalc!AW119*'QxCalc-M'!AY119+(1-KxCalc!AW119)*'QxCalc-F'!AY119</f>
        <v>0.82052008579266178</v>
      </c>
      <c r="AX119" s="4">
        <f>KxCalc!AX119*'QxCalc-M'!AZ119+(1-KxCalc!AX119)*'QxCalc-F'!AZ119</f>
        <v>0.82042616930013978</v>
      </c>
      <c r="AY119" s="4">
        <f>KxCalc!AY119*'QxCalc-M'!BA119+(1-KxCalc!AY119)*'QxCalc-F'!BA119</f>
        <v>0.820332357499309</v>
      </c>
      <c r="AZ119" s="4">
        <f>KxCalc!AZ119*'QxCalc-M'!BB119+(1-KxCalc!AZ119)*'QxCalc-F'!BB119</f>
        <v>0.82023870911507846</v>
      </c>
      <c r="BA119" s="4">
        <f>KxCalc!BA119*'QxCalc-M'!BC119+(1-KxCalc!BA119)*'QxCalc-F'!BC119</f>
        <v>0.82014527561255468</v>
      </c>
      <c r="BB119" s="4">
        <f>KxCalc!BB119*'QxCalc-M'!BD119+(1-KxCalc!BB119)*'QxCalc-F'!BD119</f>
        <v>0.82005209983571614</v>
      </c>
      <c r="BC119" s="4">
        <f>KxCalc!BC119*'QxCalc-M'!BE119+(1-KxCalc!BC119)*'QxCalc-F'!BE119</f>
        <v>0.81995921415835538</v>
      </c>
      <c r="BD119" s="4">
        <f>KxCalc!BD119*'QxCalc-M'!BF119+(1-KxCalc!BD119)*'QxCalc-F'!BF119</f>
        <v>0.81986664690894728</v>
      </c>
      <c r="BE119" s="4">
        <f>KxCalc!BE119*'QxCalc-M'!BG119+(1-KxCalc!BE119)*'QxCalc-F'!BG119</f>
        <v>0.81977442120592336</v>
      </c>
      <c r="BF119" s="4">
        <f>KxCalc!BF119*'QxCalc-M'!BH119+(1-KxCalc!BF119)*'QxCalc-F'!BH119</f>
        <v>0.81968255514263832</v>
      </c>
      <c r="BG119" s="4">
        <f>KxCalc!BG119*'QxCalc-M'!BI119+(1-KxCalc!BG119)*'QxCalc-F'!BI119</f>
        <v>0.81959106002055182</v>
      </c>
      <c r="BH119" s="4">
        <f>KxCalc!BH119*'QxCalc-M'!BJ119+(1-KxCalc!BH119)*'QxCalc-F'!BJ119</f>
        <v>0.81949994263984716</v>
      </c>
      <c r="BI119" s="4">
        <f>KxCalc!BI119*'QxCalc-M'!BK119+(1-KxCalc!BI119)*'QxCalc-F'!BK119</f>
        <v>0.819409207876026</v>
      </c>
      <c r="BJ119" s="4">
        <f>KxCalc!BJ119*'QxCalc-M'!BL119+(1-KxCalc!BJ119)*'QxCalc-F'!BL119</f>
        <v>0.81931885853116992</v>
      </c>
      <c r="BK119" s="4">
        <f>KxCalc!BK119*'QxCalc-M'!BM119+(1-KxCalc!BK119)*'QxCalc-F'!BM119</f>
        <v>0.81922889667071819</v>
      </c>
      <c r="BL119" s="4">
        <f>KxCalc!BL119*'QxCalc-M'!BN119+(1-KxCalc!BL119)*'QxCalc-F'!BN119</f>
        <v>0.81913932304336168</v>
      </c>
      <c r="BM119" s="4">
        <f>KxCalc!BM119*'QxCalc-M'!BO119+(1-KxCalc!BM119)*'QxCalc-F'!BO119</f>
        <v>0.81905013907520519</v>
      </c>
      <c r="BN119" s="4">
        <f>KxCalc!BN119*'QxCalc-M'!BP119+(1-KxCalc!BN119)*'QxCalc-F'!BP119</f>
        <v>0.81896134607764037</v>
      </c>
      <c r="BO119" s="4">
        <f>KxCalc!BO119*'QxCalc-M'!BQ119+(1-KxCalc!BO119)*'QxCalc-F'!BQ119</f>
        <v>0.81887294626796381</v>
      </c>
      <c r="BP119" s="4">
        <f>KxCalc!BP119*'QxCalc-M'!BR119+(1-KxCalc!BP119)*'QxCalc-F'!BR119</f>
        <v>0.81878494160157578</v>
      </c>
      <c r="BQ119" s="4">
        <f>KxCalc!BQ119*'QxCalc-M'!BS119+(1-KxCalc!BQ119)*'QxCalc-F'!BS119</f>
        <v>0.8186973352965814</v>
      </c>
      <c r="BR119" s="4">
        <f>KxCalc!BR119*'QxCalc-M'!BT119+(1-KxCalc!BR119)*'QxCalc-F'!BT119</f>
        <v>0.81861012979678505</v>
      </c>
      <c r="BS119" s="4">
        <f>KxCalc!BS119*'QxCalc-M'!BU119+(1-KxCalc!BS119)*'QxCalc-F'!BU119</f>
        <v>0.81852332780590198</v>
      </c>
      <c r="BT119" s="4">
        <f>KxCalc!BT119*'QxCalc-M'!BV119+(1-KxCalc!BT119)*'QxCalc-F'!BV119</f>
        <v>0.81843692946013258</v>
      </c>
      <c r="BU119" s="4">
        <f>KxCalc!BU119*'QxCalc-M'!BW119+(1-KxCalc!BU119)*'QxCalc-F'!BW119</f>
        <v>0.81835093363043621</v>
      </c>
      <c r="BV119" s="4">
        <f>KxCalc!BV119*'QxCalc-M'!BX119+(1-KxCalc!BV119)*'QxCalc-F'!BX119</f>
        <v>0.81826533721646166</v>
      </c>
      <c r="BW119" s="4">
        <f>KxCalc!BW119*'QxCalc-M'!BY119+(1-KxCalc!BW119)*'QxCalc-F'!BY119</f>
        <v>0.81818013640328302</v>
      </c>
      <c r="BX119" s="4">
        <f>KxCalc!BX119*'QxCalc-M'!BZ119+(1-KxCalc!BX119)*'QxCalc-F'!BZ119</f>
        <v>0.81809532557610332</v>
      </c>
      <c r="BY119" s="4">
        <f>KxCalc!BY119*'QxCalc-M'!CA119+(1-KxCalc!BY119)*'QxCalc-F'!CA119</f>
        <v>0.81801089796731696</v>
      </c>
      <c r="BZ119" s="4">
        <f>KxCalc!BZ119*'QxCalc-M'!CB119+(1-KxCalc!BZ119)*'QxCalc-F'!CB119</f>
        <v>0.8179268464366396</v>
      </c>
      <c r="CA119" s="4">
        <f>KxCalc!CA119*'QxCalc-M'!CC119+(1-KxCalc!CA119)*'QxCalc-F'!CC119</f>
        <v>0.81784316429475756</v>
      </c>
      <c r="CB119" s="4">
        <f>KxCalc!CB119*'QxCalc-M'!CD119+(1-KxCalc!CB119)*'QxCalc-F'!CD119</f>
        <v>0.81775984526261913</v>
      </c>
      <c r="CC119" s="4">
        <f>KxCalc!CC119*'QxCalc-M'!CE119+(1-KxCalc!CC119)*'QxCalc-F'!CE119</f>
        <v>0.8176768829213491</v>
      </c>
    </row>
    <row r="120" spans="1:81" x14ac:dyDescent="0.25">
      <c r="A120" s="2">
        <v>114</v>
      </c>
      <c r="B120" s="4">
        <f>KxCalc!B120*'QxCalc-M'!D120+(1-KxCalc!B120)*'QxCalc-F'!D120</f>
        <v>0.85550797841820325</v>
      </c>
      <c r="C120" s="4">
        <f>KxCalc!C120*'QxCalc-M'!E120+(1-KxCalc!C120)*'QxCalc-F'!E120</f>
        <v>0.85545665722826181</v>
      </c>
      <c r="D120" s="4">
        <f>KxCalc!D120*'QxCalc-M'!F120+(1-KxCalc!D120)*'QxCalc-F'!F120</f>
        <v>0.8554057371239594</v>
      </c>
      <c r="E120" s="4">
        <f>KxCalc!E120*'QxCalc-M'!G120+(1-KxCalc!E120)*'QxCalc-F'!G120</f>
        <v>0.85535525867960194</v>
      </c>
      <c r="F120" s="4">
        <f>KxCalc!F120*'QxCalc-M'!H120+(1-KxCalc!F120)*'QxCalc-F'!H120</f>
        <v>0.85530525385467282</v>
      </c>
      <c r="G120" s="4">
        <f>KxCalc!G120*'QxCalc-M'!I120+(1-KxCalc!G120)*'QxCalc-F'!I120</f>
        <v>0.85525574498881529</v>
      </c>
      <c r="H120" s="4">
        <f>KxCalc!H120*'QxCalc-M'!J120+(1-KxCalc!H120)*'QxCalc-F'!J120</f>
        <v>0.85520674404510455</v>
      </c>
      <c r="I120" s="4">
        <f>KxCalc!I120*'QxCalc-M'!K120+(1-KxCalc!I120)*'QxCalc-F'!K120</f>
        <v>0.85515825208547491</v>
      </c>
      <c r="J120" s="4">
        <f>KxCalc!J120*'QxCalc-M'!L120+(1-KxCalc!J120)*'QxCalc-F'!L120</f>
        <v>0.85511025896393977</v>
      </c>
      <c r="K120" s="4">
        <f>KxCalc!K120*'QxCalc-M'!M120+(1-KxCalc!K120)*'QxCalc-F'!M120</f>
        <v>0.85506274322333253</v>
      </c>
      <c r="L120" s="4">
        <f>KxCalc!L120*'QxCalc-M'!N120+(1-KxCalc!L120)*'QxCalc-F'!N120</f>
        <v>0.85501567218034147</v>
      </c>
      <c r="M120" s="4">
        <f>KxCalc!M120*'QxCalc-M'!O120+(1-KxCalc!M120)*'QxCalc-F'!O120</f>
        <v>0.85496900218205285</v>
      </c>
      <c r="N120" s="4">
        <f>KxCalc!N120*'QxCalc-M'!P120+(1-KxCalc!N120)*'QxCalc-F'!P120</f>
        <v>0.85492267901538721</v>
      </c>
      <c r="O120" s="4">
        <f>KxCalc!O120*'QxCalc-M'!Q120+(1-KxCalc!O120)*'QxCalc-F'!Q120</f>
        <v>0.85487663844897888</v>
      </c>
      <c r="P120" s="4">
        <f>KxCalc!P120*'QxCalc-M'!R120+(1-KxCalc!P120)*'QxCalc-F'!R120</f>
        <v>0.85483080688538904</v>
      </c>
      <c r="Q120" s="4">
        <f>KxCalc!Q120*'QxCalc-M'!S120+(1-KxCalc!Q120)*'QxCalc-F'!S120</f>
        <v>0.85478510210024194</v>
      </c>
      <c r="R120" s="4">
        <f>KxCalc!R120*'QxCalc-M'!T120+(1-KxCalc!R120)*'QxCalc-F'!T120</f>
        <v>0.8547394340440283</v>
      </c>
      <c r="S120" s="4">
        <f>KxCalc!S120*'QxCalc-M'!U120+(1-KxCalc!S120)*'QxCalc-F'!U120</f>
        <v>0.8546937056820052</v>
      </c>
      <c r="T120" s="4">
        <f>KxCalc!T120*'QxCalc-M'!V120+(1-KxCalc!T120)*'QxCalc-F'!V120</f>
        <v>0.85464781384790278</v>
      </c>
      <c r="U120" s="4">
        <f>KxCalc!U120*'QxCalc-M'!W120+(1-KxCalc!U120)*'QxCalc-F'!W120</f>
        <v>0.85460165008801448</v>
      </c>
      <c r="V120" s="4">
        <f>KxCalc!V120*'QxCalc-M'!X120+(1-KxCalc!V120)*'QxCalc-F'!X120</f>
        <v>0.85455510147368652</v>
      </c>
      <c r="W120" s="4">
        <f>KxCalc!W120*'QxCalc-M'!Y120+(1-KxCalc!W120)*'QxCalc-F'!Y120</f>
        <v>0.85450816189159284</v>
      </c>
      <c r="X120" s="4">
        <f>KxCalc!X120*'QxCalc-M'!Z120+(1-KxCalc!X120)*'QxCalc-F'!Z120</f>
        <v>0.85446073954667401</v>
      </c>
      <c r="Y120" s="4">
        <f>KxCalc!Y120*'QxCalc-M'!AA120+(1-KxCalc!Y120)*'QxCalc-F'!AA120</f>
        <v>0.85441270867095953</v>
      </c>
      <c r="Z120" s="4">
        <f>KxCalc!Z120*'QxCalc-M'!AB120+(1-KxCalc!Z120)*'QxCalc-F'!AB120</f>
        <v>0.8543639161563974</v>
      </c>
      <c r="AA120" s="4">
        <f>KxCalc!AA120*'QxCalc-M'!AC120+(1-KxCalc!AA120)*'QxCalc-F'!AC120</f>
        <v>0.85431420828111748</v>
      </c>
      <c r="AB120" s="4">
        <f>KxCalc!AB120*'QxCalc-M'!AD120+(1-KxCalc!AB120)*'QxCalc-F'!AD120</f>
        <v>0.85426343372605984</v>
      </c>
      <c r="AC120" s="4">
        <f>KxCalc!AC120*'QxCalc-M'!AE120+(1-KxCalc!AC120)*'QxCalc-F'!AE120</f>
        <v>0.8542114615383305</v>
      </c>
      <c r="AD120" s="4">
        <f>KxCalc!AD120*'QxCalc-M'!AF120+(1-KxCalc!AD120)*'QxCalc-F'!AF120</f>
        <v>0.85415818045433645</v>
      </c>
      <c r="AE120" s="4">
        <f>KxCalc!AE120*'QxCalc-M'!AG120+(1-KxCalc!AE120)*'QxCalc-F'!AG120</f>
        <v>0.85410350952962022</v>
      </c>
      <c r="AF120" s="4">
        <f>KxCalc!AF120*'QxCalc-M'!AH120+(1-KxCalc!AF120)*'QxCalc-F'!AH120</f>
        <v>0.85404740812087709</v>
      </c>
      <c r="AG120" s="4">
        <f>KxCalc!AG120*'QxCalc-M'!AI120+(1-KxCalc!AG120)*'QxCalc-F'!AI120</f>
        <v>0.85398986993267822</v>
      </c>
      <c r="AH120" s="4">
        <f>KxCalc!AH120*'QxCalc-M'!AJ120+(1-KxCalc!AH120)*'QxCalc-F'!AJ120</f>
        <v>0.85393090516332892</v>
      </c>
      <c r="AI120" s="4">
        <f>KxCalc!AI120*'QxCalc-M'!AK120+(1-KxCalc!AI120)*'QxCalc-F'!AK120</f>
        <v>0.85387053107301103</v>
      </c>
      <c r="AJ120" s="4">
        <f>KxCalc!AJ120*'QxCalc-M'!AL120+(1-KxCalc!AJ120)*'QxCalc-F'!AL120</f>
        <v>0.85380878605836275</v>
      </c>
      <c r="AK120" s="4">
        <f>KxCalc!AK120*'QxCalc-M'!AM120+(1-KxCalc!AK120)*'QxCalc-F'!AM120</f>
        <v>0.85374572798417669</v>
      </c>
      <c r="AL120" s="4">
        <f>KxCalc!AL120*'QxCalc-M'!AN120+(1-KxCalc!AL120)*'QxCalc-F'!AN120</f>
        <v>0.85368143078996483</v>
      </c>
      <c r="AM120" s="4">
        <f>KxCalc!AM120*'QxCalc-M'!AO120+(1-KxCalc!AM120)*'QxCalc-F'!AO120</f>
        <v>0.85361597263649525</v>
      </c>
      <c r="AN120" s="4">
        <f>KxCalc!AN120*'QxCalc-M'!AP120+(1-KxCalc!AN120)*'QxCalc-F'!AP120</f>
        <v>0.85354944202963334</v>
      </c>
      <c r="AO120" s="4">
        <f>KxCalc!AO120*'QxCalc-M'!AQ120+(1-KxCalc!AO120)*'QxCalc-F'!AQ120</f>
        <v>0.8534819369106853</v>
      </c>
      <c r="AP120" s="4">
        <f>KxCalc!AP120*'QxCalc-M'!AR120+(1-KxCalc!AP120)*'QxCalc-F'!AR120</f>
        <v>0.85341355877728642</v>
      </c>
      <c r="AQ120" s="4">
        <f>KxCalc!AQ120*'QxCalc-M'!AS120+(1-KxCalc!AQ120)*'QxCalc-F'!AS120</f>
        <v>0.85334440615954377</v>
      </c>
      <c r="AR120" s="4">
        <f>KxCalc!AR120*'QxCalc-M'!AT120+(1-KxCalc!AR120)*'QxCalc-F'!AT120</f>
        <v>0.85327457032985965</v>
      </c>
      <c r="AS120" s="4">
        <f>KxCalc!AS120*'QxCalc-M'!AU120+(1-KxCalc!AS120)*'QxCalc-F'!AU120</f>
        <v>0.85320414246030329</v>
      </c>
      <c r="AT120" s="4">
        <f>KxCalc!AT120*'QxCalc-M'!AV120+(1-KxCalc!AT120)*'QxCalc-F'!AV120</f>
        <v>0.85313321620710947</v>
      </c>
      <c r="AU120" s="4">
        <f>KxCalc!AU120*'QxCalc-M'!AW120+(1-KxCalc!AU120)*'QxCalc-F'!AW120</f>
        <v>0.8530618866060411</v>
      </c>
      <c r="AV120" s="4">
        <f>KxCalc!AV120*'QxCalc-M'!AX120+(1-KxCalc!AV120)*'QxCalc-F'!AX120</f>
        <v>0.85299024914237187</v>
      </c>
      <c r="AW120" s="4">
        <f>KxCalc!AW120*'QxCalc-M'!AY120+(1-KxCalc!AW120)*'QxCalc-F'!AY120</f>
        <v>0.85291839497255484</v>
      </c>
      <c r="AX120" s="4">
        <f>KxCalc!AX120*'QxCalc-M'!AZ120+(1-KxCalc!AX120)*'QxCalc-F'!AZ120</f>
        <v>0.85284641190843669</v>
      </c>
      <c r="AY120" s="4">
        <f>KxCalc!AY120*'QxCalc-M'!BA120+(1-KxCalc!AY120)*'QxCalc-F'!BA120</f>
        <v>0.8527743812002887</v>
      </c>
      <c r="AZ120" s="4">
        <f>KxCalc!AZ120*'QxCalc-M'!BB120+(1-KxCalc!AZ120)*'QxCalc-F'!BB120</f>
        <v>0.85270237895490708</v>
      </c>
      <c r="BA120" s="4">
        <f>KxCalc!BA120*'QxCalc-M'!BC120+(1-KxCalc!BA120)*'QxCalc-F'!BC120</f>
        <v>0.85263047882540377</v>
      </c>
      <c r="BB120" s="4">
        <f>KxCalc!BB120*'QxCalc-M'!BD120+(1-KxCalc!BB120)*'QxCalc-F'!BD120</f>
        <v>0.85255874582529223</v>
      </c>
      <c r="BC120" s="4">
        <f>KxCalc!BC120*'QxCalc-M'!BE120+(1-KxCalc!BC120)*'QxCalc-F'!BE120</f>
        <v>0.85248723451192832</v>
      </c>
      <c r="BD120" s="4">
        <f>KxCalc!BD120*'QxCalc-M'!BF120+(1-KxCalc!BD120)*'QxCalc-F'!BF120</f>
        <v>0.85241598651950912</v>
      </c>
      <c r="BE120" s="4">
        <f>KxCalc!BE120*'QxCalc-M'!BG120+(1-KxCalc!BE120)*'QxCalc-F'!BG120</f>
        <v>0.85234503867243716</v>
      </c>
      <c r="BF120" s="4">
        <f>KxCalc!BF120*'QxCalc-M'!BH120+(1-KxCalc!BF120)*'QxCalc-F'!BH120</f>
        <v>0.85227442144374055</v>
      </c>
      <c r="BG120" s="4">
        <f>KxCalc!BG120*'QxCalc-M'!BI120+(1-KxCalc!BG120)*'QxCalc-F'!BI120</f>
        <v>0.85220415913057157</v>
      </c>
      <c r="BH120" s="4">
        <f>KxCalc!BH120*'QxCalc-M'!BJ120+(1-KxCalc!BH120)*'QxCalc-F'!BJ120</f>
        <v>0.85213426750841814</v>
      </c>
      <c r="BI120" s="4">
        <f>KxCalc!BI120*'QxCalc-M'!BK120+(1-KxCalc!BI120)*'QxCalc-F'!BK120</f>
        <v>0.85206475670420256</v>
      </c>
      <c r="BJ120" s="4">
        <f>KxCalc!BJ120*'QxCalc-M'!BL120+(1-KxCalc!BJ120)*'QxCalc-F'!BL120</f>
        <v>0.85199563447826965</v>
      </c>
      <c r="BK120" s="4">
        <f>KxCalc!BK120*'QxCalc-M'!BM120+(1-KxCalc!BK120)*'QxCalc-F'!BM120</f>
        <v>0.85192690600557519</v>
      </c>
      <c r="BL120" s="4">
        <f>KxCalc!BL120*'QxCalc-M'!BN120+(1-KxCalc!BL120)*'QxCalc-F'!BN120</f>
        <v>0.85185857559033784</v>
      </c>
      <c r="BM120" s="4">
        <f>KxCalc!BM120*'QxCalc-M'!BO120+(1-KxCalc!BM120)*'QxCalc-F'!BO120</f>
        <v>0.85179064589871811</v>
      </c>
      <c r="BN120" s="4">
        <f>KxCalc!BN120*'QxCalc-M'!BP120+(1-KxCalc!BN120)*'QxCalc-F'!BP120</f>
        <v>0.85172312055405386</v>
      </c>
      <c r="BO120" s="4">
        <f>KxCalc!BO120*'QxCalc-M'!BQ120+(1-KxCalc!BO120)*'QxCalc-F'!BQ120</f>
        <v>0.85165600310940315</v>
      </c>
      <c r="BP120" s="4">
        <f>KxCalc!BP120*'QxCalc-M'!BR120+(1-KxCalc!BP120)*'QxCalc-F'!BR120</f>
        <v>0.8515892983930351</v>
      </c>
      <c r="BQ120" s="4">
        <f>KxCalc!BQ120*'QxCalc-M'!BS120+(1-KxCalc!BQ120)*'QxCalc-F'!BS120</f>
        <v>0.8515230109841021</v>
      </c>
      <c r="BR120" s="4">
        <f>KxCalc!BR120*'QxCalc-M'!BT120+(1-KxCalc!BR120)*'QxCalc-F'!BT120</f>
        <v>0.85145714723080312</v>
      </c>
      <c r="BS120" s="4">
        <f>KxCalc!BS120*'QxCalc-M'!BU120+(1-KxCalc!BS120)*'QxCalc-F'!BU120</f>
        <v>0.85139171257091006</v>
      </c>
      <c r="BT120" s="4">
        <f>KxCalc!BT120*'QxCalc-M'!BV120+(1-KxCalc!BT120)*'QxCalc-F'!BV120</f>
        <v>0.85132671289926287</v>
      </c>
      <c r="BU120" s="4">
        <f>KxCalc!BU120*'QxCalc-M'!BW120+(1-KxCalc!BU120)*'QxCalc-F'!BW120</f>
        <v>0.85126215080073453</v>
      </c>
      <c r="BV120" s="4">
        <f>KxCalc!BV120*'QxCalc-M'!BX120+(1-KxCalc!BV120)*'QxCalc-F'!BX120</f>
        <v>0.85119802725032878</v>
      </c>
      <c r="BW120" s="4">
        <f>KxCalc!BW120*'QxCalc-M'!BY120+(1-KxCalc!BW120)*'QxCalc-F'!BY120</f>
        <v>0.85113434064365134</v>
      </c>
      <c r="BX120" s="4">
        <f>KxCalc!BX120*'QxCalc-M'!BZ120+(1-KxCalc!BX120)*'QxCalc-F'!BZ120</f>
        <v>0.85107108845345625</v>
      </c>
      <c r="BY120" s="4">
        <f>KxCalc!BY120*'QxCalc-M'!CA120+(1-KxCalc!BY120)*'QxCalc-F'!CA120</f>
        <v>0.85100826575046884</v>
      </c>
      <c r="BZ120" s="4">
        <f>KxCalc!BZ120*'QxCalc-M'!CB120+(1-KxCalc!BZ120)*'QxCalc-F'!CB120</f>
        <v>0.85094586604443323</v>
      </c>
      <c r="CA120" s="4">
        <f>KxCalc!CA120*'QxCalc-M'!CC120+(1-KxCalc!CA120)*'QxCalc-F'!CC120</f>
        <v>0.85088388232000312</v>
      </c>
      <c r="CB120" s="4">
        <f>KxCalc!CB120*'QxCalc-M'!CD120+(1-KxCalc!CB120)*'QxCalc-F'!CD120</f>
        <v>0.85082230815015136</v>
      </c>
      <c r="CC120" s="4">
        <f>KxCalc!CC120*'QxCalc-M'!CE120+(1-KxCalc!CC120)*'QxCalc-F'!CE120</f>
        <v>0.85076113764818828</v>
      </c>
    </row>
    <row r="121" spans="1:81" x14ac:dyDescent="0.25">
      <c r="A121" s="2">
        <v>115</v>
      </c>
      <c r="B121" s="4">
        <f>KxCalc!B121*'QxCalc-M'!D121+(1-KxCalc!B121)*'QxCalc-F'!D121</f>
        <v>0.88509606579139743</v>
      </c>
      <c r="C121" s="4">
        <f>KxCalc!C121*'QxCalc-M'!E121+(1-KxCalc!C121)*'QxCalc-F'!E121</f>
        <v>0.88506473818161824</v>
      </c>
      <c r="D121" s="4">
        <f>KxCalc!D121*'QxCalc-M'!F121+(1-KxCalc!D121)*'QxCalc-F'!F121</f>
        <v>0.88503379769546975</v>
      </c>
      <c r="E121" s="4">
        <f>KxCalc!E121*'QxCalc-M'!G121+(1-KxCalc!E121)*'QxCalc-F'!G121</f>
        <v>0.88500329856732118</v>
      </c>
      <c r="F121" s="4">
        <f>KxCalc!F121*'QxCalc-M'!H121+(1-KxCalc!F121)*'QxCalc-F'!H121</f>
        <v>0.88497328712102274</v>
      </c>
      <c r="G121" s="4">
        <f>KxCalc!G121*'QxCalc-M'!I121+(1-KxCalc!G121)*'QxCalc-F'!I121</f>
        <v>0.88494380032206466</v>
      </c>
      <c r="H121" s="4">
        <f>KxCalc!H121*'QxCalc-M'!J121+(1-KxCalc!H121)*'QxCalc-F'!J121</f>
        <v>0.88491486461853042</v>
      </c>
      <c r="I121" s="4">
        <f>KxCalc!I121*'QxCalc-M'!K121+(1-KxCalc!I121)*'QxCalc-F'!K121</f>
        <v>0.88488649504946748</v>
      </c>
      <c r="J121" s="4">
        <f>KxCalc!J121*'QxCalc-M'!L121+(1-KxCalc!J121)*'QxCalc-F'!L121</f>
        <v>0.88485869460418731</v>
      </c>
      <c r="K121" s="4">
        <f>KxCalc!K121*'QxCalc-M'!M121+(1-KxCalc!K121)*'QxCalc-F'!M121</f>
        <v>0.88483145381800643</v>
      </c>
      <c r="L121" s="4">
        <f>KxCalc!L121*'QxCalc-M'!N121+(1-KxCalc!L121)*'QxCalc-F'!N121</f>
        <v>0.88480475059008346</v>
      </c>
      <c r="M121" s="4">
        <f>KxCalc!M121*'QxCalc-M'!O121+(1-KxCalc!M121)*'QxCalc-F'!O121</f>
        <v>0.88477855020799911</v>
      </c>
      <c r="N121" s="4">
        <f>KxCalc!N121*'QxCalc-M'!P121+(1-KxCalc!N121)*'QxCalc-F'!P121</f>
        <v>0.88475280556201297</v>
      </c>
      <c r="O121" s="4">
        <f>KxCalc!O121*'QxCalc-M'!Q121+(1-KxCalc!O121)*'QxCalc-F'!Q121</f>
        <v>0.88472745752989945</v>
      </c>
      <c r="P121" s="4">
        <f>KxCalc!P121*'QxCalc-M'!R121+(1-KxCalc!P121)*'QxCalc-F'!R121</f>
        <v>0.88470243551116057</v>
      </c>
      <c r="Q121" s="4">
        <f>KxCalc!Q121*'QxCalc-M'!S121+(1-KxCalc!Q121)*'QxCalc-F'!S121</f>
        <v>0.88467765808748222</v>
      </c>
      <c r="R121" s="4">
        <f>KxCalc!R121*'QxCalc-M'!T121+(1-KxCalc!R121)*'QxCalc-F'!T121</f>
        <v>0.8846530337846954</v>
      </c>
      <c r="S121" s="4">
        <f>KxCalc!S121*'QxCalc-M'!U121+(1-KxCalc!S121)*'QxCalc-F'!U121</f>
        <v>0.8846284619103707</v>
      </c>
      <c r="T121" s="4">
        <f>KxCalc!T121*'QxCalc-M'!V121+(1-KxCalc!T121)*'QxCalc-F'!V121</f>
        <v>0.88460383344059867</v>
      </c>
      <c r="U121" s="4">
        <f>KxCalc!U121*'QxCalc-M'!W121+(1-KxCalc!U121)*'QxCalc-F'!W121</f>
        <v>0.88457903192955056</v>
      </c>
      <c r="V121" s="4">
        <f>KxCalc!V121*'QxCalc-M'!X121+(1-KxCalc!V121)*'QxCalc-F'!X121</f>
        <v>0.88455393441610453</v>
      </c>
      <c r="W121" s="4">
        <f>KxCalc!W121*'QxCalc-M'!Y121+(1-KxCalc!W121)*'QxCalc-F'!Y121</f>
        <v>0.88452841230315382</v>
      </c>
      <c r="X121" s="4">
        <f>KxCalc!X121*'QxCalc-M'!Z121+(1-KxCalc!X121)*'QxCalc-F'!Z121</f>
        <v>0.88450245727648302</v>
      </c>
      <c r="Y121" s="4">
        <f>KxCalc!Y121*'QxCalc-M'!AA121+(1-KxCalc!Y121)*'QxCalc-F'!AA121</f>
        <v>0.88447596389895389</v>
      </c>
      <c r="Z121" s="4">
        <f>KxCalc!Z121*'QxCalc-M'!AB121+(1-KxCalc!Z121)*'QxCalc-F'!AB121</f>
        <v>0.88444878770367852</v>
      </c>
      <c r="AA121" s="4">
        <f>KxCalc!AA121*'QxCalc-M'!AC121+(1-KxCalc!AA121)*'QxCalc-F'!AC121</f>
        <v>0.88442075250677421</v>
      </c>
      <c r="AB121" s="4">
        <f>KxCalc!AB121*'QxCalc-M'!AD121+(1-KxCalc!AB121)*'QxCalc-F'!AD121</f>
        <v>0.88439168062332574</v>
      </c>
      <c r="AC121" s="4">
        <f>KxCalc!AC121*'QxCalc-M'!AE121+(1-KxCalc!AC121)*'QxCalc-F'!AE121</f>
        <v>0.8843613963102579</v>
      </c>
      <c r="AD121" s="4">
        <f>KxCalc!AD121*'QxCalc-M'!AF121+(1-KxCalc!AD121)*'QxCalc-F'!AF121</f>
        <v>0.88432974626901961</v>
      </c>
      <c r="AE121" s="4">
        <f>KxCalc!AE121*'QxCalc-M'!AG121+(1-KxCalc!AE121)*'QxCalc-F'!AG121</f>
        <v>0.88429659902306668</v>
      </c>
      <c r="AF121" s="4">
        <f>KxCalc!AF121*'QxCalc-M'!AH121+(1-KxCalc!AF121)*'QxCalc-F'!AH121</f>
        <v>0.88426185720053696</v>
      </c>
      <c r="AG121" s="4">
        <f>KxCalc!AG121*'QxCalc-M'!AI121+(1-KxCalc!AG121)*'QxCalc-F'!AI121</f>
        <v>0.88422546914985234</v>
      </c>
      <c r="AH121" s="4">
        <f>KxCalc!AH121*'QxCalc-M'!AJ121+(1-KxCalc!AH121)*'QxCalc-F'!AJ121</f>
        <v>0.88418742238224102</v>
      </c>
      <c r="AI121" s="4">
        <f>KxCalc!AI121*'QxCalc-M'!AK121+(1-KxCalc!AI121)*'QxCalc-F'!AK121</f>
        <v>0.88414772332758518</v>
      </c>
      <c r="AJ121" s="4">
        <f>KxCalc!AJ121*'QxCalc-M'!AL121+(1-KxCalc!AJ121)*'QxCalc-F'!AL121</f>
        <v>0.88410638661463714</v>
      </c>
      <c r="AK121" s="4">
        <f>KxCalc!AK121*'QxCalc-M'!AM121+(1-KxCalc!AK121)*'QxCalc-F'!AM121</f>
        <v>0.88406345126258246</v>
      </c>
      <c r="AL121" s="4">
        <f>KxCalc!AL121*'QxCalc-M'!AN121+(1-KxCalc!AL121)*'QxCalc-F'!AN121</f>
        <v>0.88401897887660785</v>
      </c>
      <c r="AM121" s="4">
        <f>KxCalc!AM121*'QxCalc-M'!AO121+(1-KxCalc!AM121)*'QxCalc-F'!AO121</f>
        <v>0.88397304984278535</v>
      </c>
      <c r="AN121" s="4">
        <f>KxCalc!AN121*'QxCalc-M'!AP121+(1-KxCalc!AN121)*'QxCalc-F'!AP121</f>
        <v>0.88392574975898075</v>
      </c>
      <c r="AO121" s="4">
        <f>KxCalc!AO121*'QxCalc-M'!AQ121+(1-KxCalc!AO121)*'QxCalc-F'!AQ121</f>
        <v>0.88387717649900444</v>
      </c>
      <c r="AP121" s="4">
        <f>KxCalc!AP121*'QxCalc-M'!AR121+(1-KxCalc!AP121)*'QxCalc-F'!AR121</f>
        <v>0.88382743920480356</v>
      </c>
      <c r="AQ121" s="4">
        <f>KxCalc!AQ121*'QxCalc-M'!AS121+(1-KxCalc!AQ121)*'QxCalc-F'!AS121</f>
        <v>0.88377665153728646</v>
      </c>
      <c r="AR121" s="4">
        <f>KxCalc!AR121*'QxCalc-M'!AT121+(1-KxCalc!AR121)*'QxCalc-F'!AT121</f>
        <v>0.88372492414691428</v>
      </c>
      <c r="AS121" s="4">
        <f>KxCalc!AS121*'QxCalc-M'!AU121+(1-KxCalc!AS121)*'QxCalc-F'!AU121</f>
        <v>0.88367235968886215</v>
      </c>
      <c r="AT121" s="4">
        <f>KxCalc!AT121*'QxCalc-M'!AV121+(1-KxCalc!AT121)*'QxCalc-F'!AV121</f>
        <v>0.8836190610611685</v>
      </c>
      <c r="AU121" s="4">
        <f>KxCalc!AU121*'QxCalc-M'!AW121+(1-KxCalc!AU121)*'QxCalc-F'!AW121</f>
        <v>0.88356513439226336</v>
      </c>
      <c r="AV121" s="4">
        <f>KxCalc!AV121*'QxCalc-M'!AX121+(1-KxCalc!AV121)*'QxCalc-F'!AX121</f>
        <v>0.88351068776960118</v>
      </c>
      <c r="AW121" s="4">
        <f>KxCalc!AW121*'QxCalc-M'!AY121+(1-KxCalc!AW121)*'QxCalc-F'!AY121</f>
        <v>0.88345583016612261</v>
      </c>
      <c r="AX121" s="4">
        <f>KxCalc!AX121*'QxCalc-M'!AZ121+(1-KxCalc!AX121)*'QxCalc-F'!AZ121</f>
        <v>0.88340066589456367</v>
      </c>
      <c r="AY121" s="4">
        <f>KxCalc!AY121*'QxCalc-M'!BA121+(1-KxCalc!AY121)*'QxCalc-F'!BA121</f>
        <v>0.88334529573190124</v>
      </c>
      <c r="AZ121" s="4">
        <f>KxCalc!AZ121*'QxCalc-M'!BB121+(1-KxCalc!AZ121)*'QxCalc-F'!BB121</f>
        <v>0.88328981316452904</v>
      </c>
      <c r="BA121" s="4">
        <f>KxCalc!BA121*'QxCalc-M'!BC121+(1-KxCalc!BA121)*'QxCalc-F'!BC121</f>
        <v>0.88323430601129793</v>
      </c>
      <c r="BB121" s="4">
        <f>KxCalc!BB121*'QxCalc-M'!BD121+(1-KxCalc!BB121)*'QxCalc-F'!BD121</f>
        <v>0.88317885953802933</v>
      </c>
      <c r="BC121" s="4">
        <f>KxCalc!BC121*'QxCalc-M'!BE121+(1-KxCalc!BC121)*'QxCalc-F'!BE121</f>
        <v>0.88312354923747405</v>
      </c>
      <c r="BD121" s="4">
        <f>KxCalc!BD121*'QxCalc-M'!BF121+(1-KxCalc!BD121)*'QxCalc-F'!BF121</f>
        <v>0.88306843867124518</v>
      </c>
      <c r="BE121" s="4">
        <f>KxCalc!BE121*'QxCalc-M'!BG121+(1-KxCalc!BE121)*'QxCalc-F'!BG121</f>
        <v>0.88301357653913559</v>
      </c>
      <c r="BF121" s="4">
        <f>KxCalc!BF121*'QxCalc-M'!BH121+(1-KxCalc!BF121)*'QxCalc-F'!BH121</f>
        <v>0.88295900610552014</v>
      </c>
      <c r="BG121" s="4">
        <f>KxCalc!BG121*'QxCalc-M'!BI121+(1-KxCalc!BG121)*'QxCalc-F'!BI121</f>
        <v>0.88290476337433421</v>
      </c>
      <c r="BH121" s="4">
        <f>KxCalc!BH121*'QxCalc-M'!BJ121+(1-KxCalc!BH121)*'QxCalc-F'!BJ121</f>
        <v>0.88285087726491929</v>
      </c>
      <c r="BI121" s="4">
        <f>KxCalc!BI121*'QxCalc-M'!BK121+(1-KxCalc!BI121)*'QxCalc-F'!BK121</f>
        <v>0.88279736683016918</v>
      </c>
      <c r="BJ121" s="4">
        <f>KxCalc!BJ121*'QxCalc-M'!BL121+(1-KxCalc!BJ121)*'QxCalc-F'!BL121</f>
        <v>0.88274424458473111</v>
      </c>
      <c r="BK121" s="4">
        <f>KxCalc!BK121*'QxCalc-M'!BM121+(1-KxCalc!BK121)*'QxCalc-F'!BM121</f>
        <v>0.88269152033215559</v>
      </c>
      <c r="BL121" s="4">
        <f>KxCalc!BL121*'QxCalc-M'!BN121+(1-KxCalc!BL121)*'QxCalc-F'!BN121</f>
        <v>0.88263920089531489</v>
      </c>
      <c r="BM121" s="4">
        <f>KxCalc!BM121*'QxCalc-M'!BO121+(1-KxCalc!BM121)*'QxCalc-F'!BO121</f>
        <v>0.8825872921218999</v>
      </c>
      <c r="BN121" s="4">
        <f>KxCalc!BN121*'QxCalc-M'!BP121+(1-KxCalc!BN121)*'QxCalc-F'!BP121</f>
        <v>0.88253579797558668</v>
      </c>
      <c r="BO121" s="4">
        <f>KxCalc!BO121*'QxCalc-M'!BQ121+(1-KxCalc!BO121)*'QxCalc-F'!BQ121</f>
        <v>0.88248472359018471</v>
      </c>
      <c r="BP121" s="4">
        <f>KxCalc!BP121*'QxCalc-M'!BR121+(1-KxCalc!BP121)*'QxCalc-F'!BR121</f>
        <v>0.88243407406263885</v>
      </c>
      <c r="BQ121" s="4">
        <f>KxCalc!BQ121*'QxCalc-M'!BS121+(1-KxCalc!BQ121)*'QxCalc-F'!BS121</f>
        <v>0.88238385604538894</v>
      </c>
      <c r="BR121" s="4">
        <f>KxCalc!BR121*'QxCalc-M'!BT121+(1-KxCalc!BR121)*'QxCalc-F'!BT121</f>
        <v>0.88233407595074831</v>
      </c>
      <c r="BS121" s="4">
        <f>KxCalc!BS121*'QxCalc-M'!BU121+(1-KxCalc!BS121)*'QxCalc-F'!BU121</f>
        <v>0.88228474234352672</v>
      </c>
      <c r="BT121" s="4">
        <f>KxCalc!BT121*'QxCalc-M'!BV121+(1-KxCalc!BT121)*'QxCalc-F'!BV121</f>
        <v>0.88223586277398269</v>
      </c>
      <c r="BU121" s="4">
        <f>KxCalc!BU121*'QxCalc-M'!BW121+(1-KxCalc!BU121)*'QxCalc-F'!BW121</f>
        <v>0.88218744539849048</v>
      </c>
      <c r="BV121" s="4">
        <f>KxCalc!BV121*'QxCalc-M'!BX121+(1-KxCalc!BV121)*'QxCalc-F'!BX121</f>
        <v>0.88213949450223894</v>
      </c>
      <c r="BW121" s="4">
        <f>KxCalc!BW121*'QxCalc-M'!BY121+(1-KxCalc!BW121)*'QxCalc-F'!BY121</f>
        <v>0.88209201250253</v>
      </c>
      <c r="BX121" s="4">
        <f>KxCalc!BX121*'QxCalc-M'!BZ121+(1-KxCalc!BX121)*'QxCalc-F'!BZ121</f>
        <v>0.88204499878170872</v>
      </c>
      <c r="BY121" s="4">
        <f>KxCalc!BY121*'QxCalc-M'!CA121+(1-KxCalc!BY121)*'QxCalc-F'!CA121</f>
        <v>0.88199845164711288</v>
      </c>
      <c r="BZ121" s="4">
        <f>KxCalc!BZ121*'QxCalc-M'!CB121+(1-KxCalc!BZ121)*'QxCalc-F'!CB121</f>
        <v>0.88195236655559861</v>
      </c>
      <c r="CA121" s="4">
        <f>KxCalc!CA121*'QxCalc-M'!CC121+(1-KxCalc!CA121)*'QxCalc-F'!CC121</f>
        <v>0.88190673710214162</v>
      </c>
      <c r="CB121" s="4">
        <f>KxCalc!CB121*'QxCalc-M'!CD121+(1-KxCalc!CB121)*'QxCalc-F'!CD121</f>
        <v>0.88186155624905849</v>
      </c>
      <c r="CC121" s="4">
        <f>KxCalc!CC121*'QxCalc-M'!CE121+(1-KxCalc!CC121)*'QxCalc-F'!CE121</f>
        <v>0.88181681765754927</v>
      </c>
    </row>
    <row r="122" spans="1:81" x14ac:dyDescent="0.25">
      <c r="A122" s="2">
        <v>116</v>
      </c>
      <c r="B122" s="4">
        <f>KxCalc!B122*'QxCalc-M'!D122+(1-KxCalc!B122)*'QxCalc-F'!D122</f>
        <v>0.91268908640825686</v>
      </c>
      <c r="C122" s="4">
        <f>KxCalc!C122*'QxCalc-M'!E122+(1-KxCalc!C122)*'QxCalc-F'!E122</f>
        <v>0.91267184747189067</v>
      </c>
      <c r="D122" s="4">
        <f>KxCalc!D122*'QxCalc-M'!F122+(1-KxCalc!D122)*'QxCalc-F'!F122</f>
        <v>0.91265495206231761</v>
      </c>
      <c r="E122" s="4">
        <f>KxCalc!E122*'QxCalc-M'!G122+(1-KxCalc!E122)*'QxCalc-F'!G122</f>
        <v>0.91263846467936549</v>
      </c>
      <c r="F122" s="4">
        <f>KxCalc!F122*'QxCalc-M'!H122+(1-KxCalc!F122)*'QxCalc-F'!H122</f>
        <v>0.91262244350755128</v>
      </c>
      <c r="G122" s="4">
        <f>KxCalc!G122*'QxCalc-M'!I122+(1-KxCalc!G122)*'QxCalc-F'!I122</f>
        <v>0.91260693853052877</v>
      </c>
      <c r="H122" s="4">
        <f>KxCalc!H122*'QxCalc-M'!J122+(1-KxCalc!H122)*'QxCalc-F'!J122</f>
        <v>0.91259198997590629</v>
      </c>
      <c r="I122" s="4">
        <f>KxCalc!I122*'QxCalc-M'!K122+(1-KxCalc!I122)*'QxCalc-F'!K122</f>
        <v>0.91257762705845347</v>
      </c>
      <c r="J122" s="4">
        <f>KxCalc!J122*'QxCalc-M'!L122+(1-KxCalc!J122)*'QxCalc-F'!L122</f>
        <v>0.91256386699980085</v>
      </c>
      <c r="K122" s="4">
        <f>KxCalc!K122*'QxCalc-M'!M122+(1-KxCalc!K122)*'QxCalc-F'!M122</f>
        <v>0.91255071430796086</v>
      </c>
      <c r="L122" s="4">
        <f>KxCalc!L122*'QxCalc-M'!N122+(1-KxCalc!L122)*'QxCalc-F'!N122</f>
        <v>0.91253816030220636</v>
      </c>
      <c r="M122" s="4">
        <f>KxCalc!M122*'QxCalc-M'!O122+(1-KxCalc!M122)*'QxCalc-F'!O122</f>
        <v>0.91252618286913278</v>
      </c>
      <c r="N122" s="4">
        <f>KxCalc!N122*'QxCalc-M'!P122+(1-KxCalc!N122)*'QxCalc-F'!P122</f>
        <v>0.91251474643479269</v>
      </c>
      <c r="O122" s="4">
        <f>KxCalc!O122*'QxCalc-M'!Q122+(1-KxCalc!O122)*'QxCalc-F'!Q122</f>
        <v>0.9125038021360965</v>
      </c>
      <c r="P122" s="4">
        <f>KxCalc!P122*'QxCalc-M'!R122+(1-KxCalc!P122)*'QxCalc-F'!R122</f>
        <v>0.91249328817261266</v>
      </c>
      <c r="Q122" s="4">
        <f>KxCalc!Q122*'QxCalc-M'!S122+(1-KxCalc!Q122)*'QxCalc-F'!S122</f>
        <v>0.91248313031771411</v>
      </c>
      <c r="R122" s="4">
        <f>KxCalc!R122*'QxCalc-M'!T122+(1-KxCalc!R122)*'QxCalc-F'!T122</f>
        <v>0.91247324256597118</v>
      </c>
      <c r="S122" s="4">
        <f>KxCalc!S122*'QxCalc-M'!U122+(1-KxCalc!S122)*'QxCalc-F'!U122</f>
        <v>0.91246352789192575</v>
      </c>
      <c r="T122" s="4">
        <f>KxCalc!T122*'QxCalc-M'!V122+(1-KxCalc!T122)*'QxCalc-F'!V122</f>
        <v>0.91245387909406817</v>
      </c>
      <c r="U122" s="4">
        <f>KxCalc!U122*'QxCalc-M'!W122+(1-KxCalc!U122)*'QxCalc-F'!W122</f>
        <v>0.91244417969706404</v>
      </c>
      <c r="V122" s="4">
        <f>KxCalc!V122*'QxCalc-M'!X122+(1-KxCalc!V122)*'QxCalc-F'!X122</f>
        <v>0.9124343048851129</v>
      </c>
      <c r="W122" s="4">
        <f>KxCalc!W122*'QxCalc-M'!Y122+(1-KxCalc!W122)*'QxCalc-F'!Y122</f>
        <v>0.9124241224398304</v>
      </c>
      <c r="X122" s="4">
        <f>KxCalc!X122*'QxCalc-M'!Z122+(1-KxCalc!X122)*'QxCalc-F'!Z122</f>
        <v>0.91241349365719437</v>
      </c>
      <c r="Y122" s="4">
        <f>KxCalc!Y122*'QxCalc-M'!AA122+(1-KxCalc!Y122)*'QxCalc-F'!AA122</f>
        <v>0.91240240854328014</v>
      </c>
      <c r="Z122" s="4">
        <f>KxCalc!Z122*'QxCalc-M'!AB122+(1-KxCalc!Z122)*'QxCalc-F'!AB122</f>
        <v>0.91239075270260928</v>
      </c>
      <c r="AA122" s="4">
        <f>KxCalc!AA122*'QxCalc-M'!AC122+(1-KxCalc!AA122)*'QxCalc-F'!AC122</f>
        <v>0.9123783694035339</v>
      </c>
      <c r="AB122" s="4">
        <f>KxCalc!AB122*'QxCalc-M'!AD122+(1-KxCalc!AB122)*'QxCalc-F'!AD122</f>
        <v>0.91236506729720857</v>
      </c>
      <c r="AC122" s="4">
        <f>KxCalc!AC122*'QxCalc-M'!AE122+(1-KxCalc!AC122)*'QxCalc-F'!AE122</f>
        <v>0.91235065285830541</v>
      </c>
      <c r="AD122" s="4">
        <f>KxCalc!AD122*'QxCalc-M'!AF122+(1-KxCalc!AD122)*'QxCalc-F'!AF122</f>
        <v>0.91233493412535993</v>
      </c>
      <c r="AE122" s="4">
        <f>KxCalc!AE122*'QxCalc-M'!AG122+(1-KxCalc!AE122)*'QxCalc-F'!AG122</f>
        <v>0.9123177428686009</v>
      </c>
      <c r="AF122" s="4">
        <f>KxCalc!AF122*'QxCalc-M'!AH122+(1-KxCalc!AF122)*'QxCalc-F'!AH122</f>
        <v>0.91229893404995155</v>
      </c>
      <c r="AG122" s="4">
        <f>KxCalc!AG122*'QxCalc-M'!AI122+(1-KxCalc!AG122)*'QxCalc-F'!AI122</f>
        <v>0.91227839921536891</v>
      </c>
      <c r="AH122" s="4">
        <f>KxCalc!AH122*'QxCalc-M'!AJ122+(1-KxCalc!AH122)*'QxCalc-F'!AJ122</f>
        <v>0.91225607920721319</v>
      </c>
      <c r="AI122" s="4">
        <f>KxCalc!AI122*'QxCalc-M'!AK122+(1-KxCalc!AI122)*'QxCalc-F'!AK122</f>
        <v>0.9122319572500508</v>
      </c>
      <c r="AJ122" s="4">
        <f>KxCalc!AJ122*'QxCalc-M'!AL122+(1-KxCalc!AJ122)*'QxCalc-F'!AL122</f>
        <v>0.91220603717959348</v>
      </c>
      <c r="AK122" s="4">
        <f>KxCalc!AK122*'QxCalc-M'!AM122+(1-KxCalc!AK122)*'QxCalc-F'!AM122</f>
        <v>0.91217833189458575</v>
      </c>
      <c r="AL122" s="4">
        <f>KxCalc!AL122*'QxCalc-M'!AN122+(1-KxCalc!AL122)*'QxCalc-F'!AN122</f>
        <v>0.91214888091204838</v>
      </c>
      <c r="AM122" s="4">
        <f>KxCalc!AM122*'QxCalc-M'!AO122+(1-KxCalc!AM122)*'QxCalc-F'!AO122</f>
        <v>0.91211774846429394</v>
      </c>
      <c r="AN122" s="4">
        <f>KxCalc!AN122*'QxCalc-M'!AP122+(1-KxCalc!AN122)*'QxCalc-F'!AP122</f>
        <v>0.91208501940979092</v>
      </c>
      <c r="AO122" s="4">
        <f>KxCalc!AO122*'QxCalc-M'!AQ122+(1-KxCalc!AO122)*'QxCalc-F'!AQ122</f>
        <v>0.91205078453648403</v>
      </c>
      <c r="AP122" s="4">
        <f>KxCalc!AP122*'QxCalc-M'!AR122+(1-KxCalc!AP122)*'QxCalc-F'!AR122</f>
        <v>0.91201514820863616</v>
      </c>
      <c r="AQ122" s="4">
        <f>KxCalc!AQ122*'QxCalc-M'!AS122+(1-KxCalc!AQ122)*'QxCalc-F'!AS122</f>
        <v>0.91197822726902911</v>
      </c>
      <c r="AR122" s="4">
        <f>KxCalc!AR122*'QxCalc-M'!AT122+(1-KxCalc!AR122)*'QxCalc-F'!AT122</f>
        <v>0.91194014370473309</v>
      </c>
      <c r="AS122" s="4">
        <f>KxCalc!AS122*'QxCalc-M'!AU122+(1-KxCalc!AS122)*'QxCalc-F'!AU122</f>
        <v>0.91190101645217936</v>
      </c>
      <c r="AT122" s="4">
        <f>KxCalc!AT122*'QxCalc-M'!AV122+(1-KxCalc!AT122)*'QxCalc-F'!AV122</f>
        <v>0.91186095595433991</v>
      </c>
      <c r="AU122" s="4">
        <f>KxCalc!AU122*'QxCalc-M'!AW122+(1-KxCalc!AU122)*'QxCalc-F'!AW122</f>
        <v>0.91182007307729041</v>
      </c>
      <c r="AV122" s="4">
        <f>KxCalc!AV122*'QxCalc-M'!AX122+(1-KxCalc!AV122)*'QxCalc-F'!AX122</f>
        <v>0.91177848233908976</v>
      </c>
      <c r="AW122" s="4">
        <f>KxCalc!AW122*'QxCalc-M'!AY122+(1-KxCalc!AW122)*'QxCalc-F'!AY122</f>
        <v>0.91173630051718069</v>
      </c>
      <c r="AX122" s="4">
        <f>KxCalc!AX122*'QxCalc-M'!AZ122+(1-KxCalc!AX122)*'QxCalc-F'!AZ122</f>
        <v>0.91169364547123199</v>
      </c>
      <c r="AY122" s="4">
        <f>KxCalc!AY122*'QxCalc-M'!BA122+(1-KxCalc!AY122)*'QxCalc-F'!BA122</f>
        <v>0.91165063010482661</v>
      </c>
      <c r="AZ122" s="4">
        <f>KxCalc!AZ122*'QxCalc-M'!BB122+(1-KxCalc!AZ122)*'QxCalc-F'!BB122</f>
        <v>0.91160736357588479</v>
      </c>
      <c r="BA122" s="4">
        <f>KxCalc!BA122*'QxCalc-M'!BC122+(1-KxCalc!BA122)*'QxCalc-F'!BC122</f>
        <v>0.91156394720443745</v>
      </c>
      <c r="BB122" s="4">
        <f>KxCalc!BB122*'QxCalc-M'!BD122+(1-KxCalc!BB122)*'QxCalc-F'!BD122</f>
        <v>0.91152047622848942</v>
      </c>
      <c r="BC122" s="4">
        <f>KxCalc!BC122*'QxCalc-M'!BE122+(1-KxCalc!BC122)*'QxCalc-F'!BE122</f>
        <v>0.91147704318721667</v>
      </c>
      <c r="BD122" s="4">
        <f>KxCalc!BD122*'QxCalc-M'!BF122+(1-KxCalc!BD122)*'QxCalc-F'!BF122</f>
        <v>0.9114337300621671</v>
      </c>
      <c r="BE122" s="4">
        <f>KxCalc!BE122*'QxCalc-M'!BG122+(1-KxCalc!BE122)*'QxCalc-F'!BG122</f>
        <v>0.91139060592001586</v>
      </c>
      <c r="BF122" s="4">
        <f>KxCalc!BF122*'QxCalc-M'!BH122+(1-KxCalc!BF122)*'QxCalc-F'!BH122</f>
        <v>0.91134772371108186</v>
      </c>
      <c r="BG122" s="4">
        <f>KxCalc!BG122*'QxCalc-M'!BI122+(1-KxCalc!BG122)*'QxCalc-F'!BI122</f>
        <v>0.91130513052176298</v>
      </c>
      <c r="BH122" s="4">
        <f>KxCalc!BH122*'QxCalc-M'!BJ122+(1-KxCalc!BH122)*'QxCalc-F'!BJ122</f>
        <v>0.91126286558328218</v>
      </c>
      <c r="BI122" s="4">
        <f>KxCalc!BI122*'QxCalc-M'!BK122+(1-KxCalc!BI122)*'QxCalc-F'!BK122</f>
        <v>0.91122096045732714</v>
      </c>
      <c r="BJ122" s="4">
        <f>KxCalc!BJ122*'QxCalc-M'!BL122+(1-KxCalc!BJ122)*'QxCalc-F'!BL122</f>
        <v>0.91117943599707041</v>
      </c>
      <c r="BK122" s="4">
        <f>KxCalc!BK122*'QxCalc-M'!BM122+(1-KxCalc!BK122)*'QxCalc-F'!BM122</f>
        <v>0.91113830596409617</v>
      </c>
      <c r="BL122" s="4">
        <f>KxCalc!BL122*'QxCalc-M'!BN122+(1-KxCalc!BL122)*'QxCalc-F'!BN122</f>
        <v>0.91109758119436601</v>
      </c>
      <c r="BM122" s="4">
        <f>KxCalc!BM122*'QxCalc-M'!BO122+(1-KxCalc!BM122)*'QxCalc-F'!BO122</f>
        <v>0.91105726930113007</v>
      </c>
      <c r="BN122" s="4">
        <f>KxCalc!BN122*'QxCalc-M'!BP122+(1-KxCalc!BN122)*'QxCalc-F'!BP122</f>
        <v>0.91101737685978157</v>
      </c>
      <c r="BO122" s="4">
        <f>KxCalc!BO122*'QxCalc-M'!BQ122+(1-KxCalc!BO122)*'QxCalc-F'!BQ122</f>
        <v>0.91097790841481985</v>
      </c>
      <c r="BP122" s="4">
        <f>KxCalc!BP122*'QxCalc-M'!BR122+(1-KxCalc!BP122)*'QxCalc-F'!BR122</f>
        <v>0.91093886981268657</v>
      </c>
      <c r="BQ122" s="4">
        <f>KxCalc!BQ122*'QxCalc-M'!BS122+(1-KxCalc!BQ122)*'QxCalc-F'!BS122</f>
        <v>0.91090026688601522</v>
      </c>
      <c r="BR122" s="4">
        <f>KxCalc!BR122*'QxCalc-M'!BT122+(1-KxCalc!BR122)*'QxCalc-F'!BT122</f>
        <v>0.91086210719471217</v>
      </c>
      <c r="BS122" s="4">
        <f>KxCalc!BS122*'QxCalc-M'!BU122+(1-KxCalc!BS122)*'QxCalc-F'!BU122</f>
        <v>0.91082439806677618</v>
      </c>
      <c r="BT122" s="4">
        <f>KxCalc!BT122*'QxCalc-M'!BV122+(1-KxCalc!BT122)*'QxCalc-F'!BV122</f>
        <v>0.91078714921587189</v>
      </c>
      <c r="BU122" s="4">
        <f>KxCalc!BU122*'QxCalc-M'!BW122+(1-KxCalc!BU122)*'QxCalc-F'!BW122</f>
        <v>0.91075036928166075</v>
      </c>
      <c r="BV122" s="4">
        <f>KxCalc!BV122*'QxCalc-M'!BX122+(1-KxCalc!BV122)*'QxCalc-F'!BX122</f>
        <v>0.91071406760297502</v>
      </c>
      <c r="BW122" s="4">
        <f>KxCalc!BW122*'QxCalc-M'!BY122+(1-KxCalc!BW122)*'QxCalc-F'!BY122</f>
        <v>0.91067824931697794</v>
      </c>
      <c r="BX122" s="4">
        <f>KxCalc!BX122*'QxCalc-M'!BZ122+(1-KxCalc!BX122)*'QxCalc-F'!BZ122</f>
        <v>0.91064291754592608</v>
      </c>
      <c r="BY122" s="4">
        <f>KxCalc!BY122*'QxCalc-M'!CA122+(1-KxCalc!BY122)*'QxCalc-F'!CA122</f>
        <v>0.91060807211383687</v>
      </c>
      <c r="BZ122" s="4">
        <f>KxCalc!BZ122*'QxCalc-M'!CB122+(1-KxCalc!BZ122)*'QxCalc-F'!CB122</f>
        <v>0.91057371168856238</v>
      </c>
      <c r="CA122" s="4">
        <f>KxCalc!CA122*'QxCalc-M'!CC122+(1-KxCalc!CA122)*'QxCalc-F'!CC122</f>
        <v>0.91053983183075737</v>
      </c>
      <c r="CB122" s="4">
        <f>KxCalc!CB122*'QxCalc-M'!CD122+(1-KxCalc!CB122)*'QxCalc-F'!CD122</f>
        <v>0.91050642607116994</v>
      </c>
      <c r="CC122" s="4">
        <f>KxCalc!CC122*'QxCalc-M'!CE122+(1-KxCalc!CC122)*'QxCalc-F'!CE122</f>
        <v>0.91047348725497823</v>
      </c>
    </row>
    <row r="123" spans="1:81" x14ac:dyDescent="0.25">
      <c r="A123" s="2">
        <v>117</v>
      </c>
      <c r="B123" s="4">
        <f>KxCalc!B123*'QxCalc-M'!D123+(1-KxCalc!B123)*'QxCalc-F'!D123</f>
        <v>0.93781941719187423</v>
      </c>
      <c r="C123" s="4">
        <f>KxCalc!C123*'QxCalc-M'!E123+(1-KxCalc!C123)*'QxCalc-F'!E123</f>
        <v>0.93781125425406731</v>
      </c>
      <c r="D123" s="4">
        <f>KxCalc!D123*'QxCalc-M'!F123+(1-KxCalc!D123)*'QxCalc-F'!F123</f>
        <v>0.93780336544015019</v>
      </c>
      <c r="E123" s="4">
        <f>KxCalc!E123*'QxCalc-M'!G123+(1-KxCalc!E123)*'QxCalc-F'!G123</f>
        <v>0.93779581963438663</v>
      </c>
      <c r="F123" s="4">
        <f>KxCalc!F123*'QxCalc-M'!H123+(1-KxCalc!F123)*'QxCalc-F'!H123</f>
        <v>0.93778868180677233</v>
      </c>
      <c r="G123" s="4">
        <f>KxCalc!G123*'QxCalc-M'!I123+(1-KxCalc!G123)*'QxCalc-F'!I123</f>
        <v>0.93778201074413292</v>
      </c>
      <c r="H123" s="4">
        <f>KxCalc!H123*'QxCalc-M'!J123+(1-KxCalc!H123)*'QxCalc-F'!J123</f>
        <v>0.93777585715614031</v>
      </c>
      <c r="I123" s="4">
        <f>KxCalc!I123*'QxCalc-M'!K123+(1-KxCalc!I123)*'QxCalc-F'!K123</f>
        <v>0.9377702621059516</v>
      </c>
      <c r="J123" s="4">
        <f>KxCalc!J123*'QxCalc-M'!L123+(1-KxCalc!J123)*'QxCalc-F'!L123</f>
        <v>0.93776525573356173</v>
      </c>
      <c r="K123" s="4">
        <f>KxCalc!K123*'QxCalc-M'!M123+(1-KxCalc!K123)*'QxCalc-F'!M123</f>
        <v>0.93776085625008088</v>
      </c>
      <c r="L123" s="4">
        <f>KxCalc!L123*'QxCalc-M'!N123+(1-KxCalc!L123)*'QxCalc-F'!N123</f>
        <v>0.93775706918648094</v>
      </c>
      <c r="M123" s="4">
        <f>KxCalc!M123*'QxCalc-M'!O123+(1-KxCalc!M123)*'QxCalc-F'!O123</f>
        <v>0.93775388688274208</v>
      </c>
      <c r="N123" s="4">
        <f>KxCalc!N123*'QxCalc-M'!P123+(1-KxCalc!N123)*'QxCalc-F'!P123</f>
        <v>0.93775128820384013</v>
      </c>
      <c r="O123" s="4">
        <f>KxCalc!O123*'QxCalc-M'!Q123+(1-KxCalc!O123)*'QxCalc-F'!Q123</f>
        <v>0.93774923846829972</v>
      </c>
      <c r="P123" s="4">
        <f>KxCalc!P123*'QxCalc-M'!R123+(1-KxCalc!P123)*'QxCalc-F'!R123</f>
        <v>0.93774768957357446</v>
      </c>
      <c r="Q123" s="4">
        <f>KxCalc!Q123*'QxCalc-M'!S123+(1-KxCalc!Q123)*'QxCalc-F'!S123</f>
        <v>0.9377465803006384</v>
      </c>
      <c r="R123" s="4">
        <f>KxCalc!R123*'QxCalc-M'!T123+(1-KxCalc!R123)*'QxCalc-F'!T123</f>
        <v>0.93774583677813417</v>
      </c>
      <c r="S123" s="4">
        <f>KxCalc!S123*'QxCalc-M'!U123+(1-KxCalc!S123)*'QxCalc-F'!U123</f>
        <v>0.93774537308446826</v>
      </c>
      <c r="T123" s="4">
        <f>KxCalc!T123*'QxCalc-M'!V123+(1-KxCalc!T123)*'QxCalc-F'!V123</f>
        <v>0.93774509196449563</v>
      </c>
      <c r="U123" s="4">
        <f>KxCalc!U123*'QxCalc-M'!W123+(1-KxCalc!U123)*'QxCalc-F'!W123</f>
        <v>0.93774488563608271</v>
      </c>
      <c r="V123" s="4">
        <f>KxCalc!V123*'QxCalc-M'!X123+(1-KxCalc!V123)*'QxCalc-F'!X123</f>
        <v>0.93774463666094654</v>
      </c>
      <c r="W123" s="4">
        <f>KxCalc!W123*'QxCalc-M'!Y123+(1-KxCalc!W123)*'QxCalc-F'!Y123</f>
        <v>0.93774421885385473</v>
      </c>
      <c r="X123" s="4">
        <f>KxCalc!X123*'QxCalc-M'!Z123+(1-KxCalc!X123)*'QxCalc-F'!Z123</f>
        <v>0.93774349820454717</v>
      </c>
      <c r="Y123" s="4">
        <f>KxCalc!Y123*'QxCalc-M'!AA123+(1-KxCalc!Y123)*'QxCalc-F'!AA123</f>
        <v>0.93774233378767824</v>
      </c>
      <c r="Z123" s="4">
        <f>KxCalc!Z123*'QxCalc-M'!AB123+(1-KxCalc!Z123)*'QxCalc-F'!AB123</f>
        <v>0.93774071462499442</v>
      </c>
      <c r="AA123" s="4">
        <f>KxCalc!AA123*'QxCalc-M'!AC123+(1-KxCalc!AA123)*'QxCalc-F'!AC123</f>
        <v>0.93773852396470614</v>
      </c>
      <c r="AB123" s="4">
        <f>KxCalc!AB123*'QxCalc-M'!AD123+(1-KxCalc!AB123)*'QxCalc-F'!AD123</f>
        <v>0.93773560187086902</v>
      </c>
      <c r="AC123" s="4">
        <f>KxCalc!AC123*'QxCalc-M'!AE123+(1-KxCalc!AC123)*'QxCalc-F'!AE123</f>
        <v>0.93773175294674205</v>
      </c>
      <c r="AD123" s="4">
        <f>KxCalc!AD123*'QxCalc-M'!AF123+(1-KxCalc!AD123)*'QxCalc-F'!AF123</f>
        <v>0.93772677919435721</v>
      </c>
      <c r="AE123" s="4">
        <f>KxCalc!AE123*'QxCalc-M'!AG123+(1-KxCalc!AE123)*'QxCalc-F'!AG123</f>
        <v>0.93772048386246787</v>
      </c>
      <c r="AF123" s="4">
        <f>KxCalc!AF123*'QxCalc-M'!AH123+(1-KxCalc!AF123)*'QxCalc-F'!AH123</f>
        <v>0.93771269403638824</v>
      </c>
      <c r="AG123" s="4">
        <f>KxCalc!AG123*'QxCalc-M'!AI123+(1-KxCalc!AG123)*'QxCalc-F'!AI123</f>
        <v>0.93770326021921169</v>
      </c>
      <c r="AH123" s="4">
        <f>KxCalc!AH123*'QxCalc-M'!AJ123+(1-KxCalc!AH123)*'QxCalc-F'!AJ123</f>
        <v>0.93769207006782074</v>
      </c>
      <c r="AI123" s="4">
        <f>KxCalc!AI123*'QxCalc-M'!AK123+(1-KxCalc!AI123)*'QxCalc-F'!AK123</f>
        <v>0.93767906145269797</v>
      </c>
      <c r="AJ123" s="4">
        <f>KxCalc!AJ123*'QxCalc-M'!AL123+(1-KxCalc!AJ123)*'QxCalc-F'!AL123</f>
        <v>0.93766421554933999</v>
      </c>
      <c r="AK123" s="4">
        <f>KxCalc!AK123*'QxCalc-M'!AM123+(1-KxCalc!AK123)*'QxCalc-F'!AM123</f>
        <v>0.93764753476677754</v>
      </c>
      <c r="AL123" s="4">
        <f>KxCalc!AL123*'QxCalc-M'!AN123+(1-KxCalc!AL123)*'QxCalc-F'!AN123</f>
        <v>0.93762903102324791</v>
      </c>
      <c r="AM123" s="4">
        <f>KxCalc!AM123*'QxCalc-M'!AO123+(1-KxCalc!AM123)*'QxCalc-F'!AO123</f>
        <v>0.9376087436157603</v>
      </c>
      <c r="AN123" s="4">
        <f>KxCalc!AN123*'QxCalc-M'!AP123+(1-KxCalc!AN123)*'QxCalc-F'!AP123</f>
        <v>0.93758673728530462</v>
      </c>
      <c r="AO123" s="4">
        <f>KxCalc!AO123*'QxCalc-M'!AQ123+(1-KxCalc!AO123)*'QxCalc-F'!AQ123</f>
        <v>0.93756309803695748</v>
      </c>
      <c r="AP123" s="4">
        <f>KxCalc!AP123*'QxCalc-M'!AR123+(1-KxCalc!AP123)*'QxCalc-F'!AR123</f>
        <v>0.9375379181481045</v>
      </c>
      <c r="AQ123" s="4">
        <f>KxCalc!AQ123*'QxCalc-M'!AS123+(1-KxCalc!AQ123)*'QxCalc-F'!AS123</f>
        <v>0.93751130390923043</v>
      </c>
      <c r="AR123" s="4">
        <f>KxCalc!AR123*'QxCalc-M'!AT123+(1-KxCalc!AR123)*'QxCalc-F'!AT123</f>
        <v>0.93748337446004903</v>
      </c>
      <c r="AS123" s="4">
        <f>KxCalc!AS123*'QxCalc-M'!AU123+(1-KxCalc!AS123)*'QxCalc-F'!AU123</f>
        <v>0.93745425427670959</v>
      </c>
      <c r="AT123" s="4">
        <f>KxCalc!AT123*'QxCalc-M'!AV123+(1-KxCalc!AT123)*'QxCalc-F'!AV123</f>
        <v>0.93742406478852169</v>
      </c>
      <c r="AU123" s="4">
        <f>KxCalc!AU123*'QxCalc-M'!AW123+(1-KxCalc!AU123)*'QxCalc-F'!AW123</f>
        <v>0.93739291880560449</v>
      </c>
      <c r="AV123" s="4">
        <f>KxCalc!AV123*'QxCalc-M'!AX123+(1-KxCalc!AV123)*'QxCalc-F'!AX123</f>
        <v>0.93736092956040407</v>
      </c>
      <c r="AW123" s="4">
        <f>KxCalc!AW123*'QxCalc-M'!AY123+(1-KxCalc!AW123)*'QxCalc-F'!AY123</f>
        <v>0.93732821396099575</v>
      </c>
      <c r="AX123" s="4">
        <f>KxCalc!AX123*'QxCalc-M'!AZ123+(1-KxCalc!AX123)*'QxCalc-F'!AZ123</f>
        <v>0.93729489114602149</v>
      </c>
      <c r="AY123" s="4">
        <f>KxCalc!AY123*'QxCalc-M'!BA123+(1-KxCalc!AY123)*'QxCalc-F'!BA123</f>
        <v>0.9372610812638229</v>
      </c>
      <c r="AZ123" s="4">
        <f>KxCalc!AZ123*'QxCalc-M'!BB123+(1-KxCalc!AZ123)*'QxCalc-F'!BB123</f>
        <v>0.93722689931954806</v>
      </c>
      <c r="BA123" s="4">
        <f>KxCalc!BA123*'QxCalc-M'!BC123+(1-KxCalc!BA123)*'QxCalc-F'!BC123</f>
        <v>0.93719245639769322</v>
      </c>
      <c r="BB123" s="4">
        <f>KxCalc!BB123*'QxCalc-M'!BD123+(1-KxCalc!BB123)*'QxCalc-F'!BD123</f>
        <v>0.93715785550392716</v>
      </c>
      <c r="BC123" s="4">
        <f>KxCalc!BC123*'QxCalc-M'!BE123+(1-KxCalc!BC123)*'QxCalc-F'!BE123</f>
        <v>0.93712319335310001</v>
      </c>
      <c r="BD123" s="4">
        <f>KxCalc!BD123*'QxCalc-M'!BF123+(1-KxCalc!BD123)*'QxCalc-F'!BF123</f>
        <v>0.93708856380848615</v>
      </c>
      <c r="BE123" s="4">
        <f>KxCalc!BE123*'QxCalc-M'!BG123+(1-KxCalc!BE123)*'QxCalc-F'!BG123</f>
        <v>0.93705404991534214</v>
      </c>
      <c r="BF123" s="4">
        <f>KxCalc!BF123*'QxCalc-M'!BH123+(1-KxCalc!BF123)*'QxCalc-F'!BH123</f>
        <v>0.93701972152882818</v>
      </c>
      <c r="BG123" s="4">
        <f>KxCalc!BG123*'QxCalc-M'!BI123+(1-KxCalc!BG123)*'QxCalc-F'!BI123</f>
        <v>0.93698563209113395</v>
      </c>
      <c r="BH123" s="4">
        <f>KxCalc!BH123*'QxCalc-M'!BJ123+(1-KxCalc!BH123)*'QxCalc-F'!BJ123</f>
        <v>0.93695182904843632</v>
      </c>
      <c r="BI123" s="4">
        <f>KxCalc!BI123*'QxCalc-M'!BK123+(1-KxCalc!BI123)*'QxCalc-F'!BK123</f>
        <v>0.93691835184562988</v>
      </c>
      <c r="BJ123" s="4">
        <f>KxCalc!BJ123*'QxCalc-M'!BL123+(1-KxCalc!BJ123)*'QxCalc-F'!BL123</f>
        <v>0.93688523212879682</v>
      </c>
      <c r="BK123" s="4">
        <f>KxCalc!BK123*'QxCalc-M'!BM123+(1-KxCalc!BK123)*'QxCalc-F'!BM123</f>
        <v>0.9368524906809621</v>
      </c>
      <c r="BL123" s="4">
        <f>KxCalc!BL123*'QxCalc-M'!BN123+(1-KxCalc!BL123)*'QxCalc-F'!BN123</f>
        <v>0.93682014109976053</v>
      </c>
      <c r="BM123" s="4">
        <f>KxCalc!BM123*'QxCalc-M'!BO123+(1-KxCalc!BM123)*'QxCalc-F'!BO123</f>
        <v>0.93678819402450175</v>
      </c>
      <c r="BN123" s="4">
        <f>KxCalc!BN123*'QxCalc-M'!BP123+(1-KxCalc!BN123)*'QxCalc-F'!BP123</f>
        <v>0.93675665684009468</v>
      </c>
      <c r="BO123" s="4">
        <f>KxCalc!BO123*'QxCalc-M'!BQ123+(1-KxCalc!BO123)*'QxCalc-F'!BQ123</f>
        <v>0.93672553589223317</v>
      </c>
      <c r="BP123" s="4">
        <f>KxCalc!BP123*'QxCalc-M'!BR123+(1-KxCalc!BP123)*'QxCalc-F'!BR123</f>
        <v>0.93669483548458243</v>
      </c>
      <c r="BQ123" s="4">
        <f>KxCalc!BQ123*'QxCalc-M'!BS123+(1-KxCalc!BQ123)*'QxCalc-F'!BS123</f>
        <v>0.93666456125265385</v>
      </c>
      <c r="BR123" s="4">
        <f>KxCalc!BR123*'QxCalc-M'!BT123+(1-KxCalc!BR123)*'QxCalc-F'!BT123</f>
        <v>0.93663471883270666</v>
      </c>
      <c r="BS123" s="4">
        <f>KxCalc!BS123*'QxCalc-M'!BU123+(1-KxCalc!BS123)*'QxCalc-F'!BU123</f>
        <v>0.93660531562334715</v>
      </c>
      <c r="BT123" s="4">
        <f>KxCalc!BT123*'QxCalc-M'!BV123+(1-KxCalc!BT123)*'QxCalc-F'!BV123</f>
        <v>0.93657635880425405</v>
      </c>
      <c r="BU123" s="4">
        <f>KxCalc!BU123*'QxCalc-M'!BW123+(1-KxCalc!BU123)*'QxCalc-F'!BW123</f>
        <v>0.93654785798402029</v>
      </c>
      <c r="BV123" s="4">
        <f>KxCalc!BV123*'QxCalc-M'!BX123+(1-KxCalc!BV123)*'QxCalc-F'!BX123</f>
        <v>0.93651982170242987</v>
      </c>
      <c r="BW123" s="4">
        <f>KxCalc!BW123*'QxCalc-M'!BY123+(1-KxCalc!BW123)*'QxCalc-F'!BY123</f>
        <v>0.93649225922486901</v>
      </c>
      <c r="BX123" s="4">
        <f>KxCalc!BX123*'QxCalc-M'!BZ123+(1-KxCalc!BX123)*'QxCalc-F'!BZ123</f>
        <v>0.93646517558915499</v>
      </c>
      <c r="BY123" s="4">
        <f>KxCalc!BY123*'QxCalc-M'!CA123+(1-KxCalc!BY123)*'QxCalc-F'!CA123</f>
        <v>0.93643857381826623</v>
      </c>
      <c r="BZ123" s="4">
        <f>KxCalc!BZ123*'QxCalc-M'!CB123+(1-KxCalc!BZ123)*'QxCalc-F'!CB123</f>
        <v>0.93641245362408942</v>
      </c>
      <c r="CA123" s="4">
        <f>KxCalc!CA123*'QxCalc-M'!CC123+(1-KxCalc!CA123)*'QxCalc-F'!CC123</f>
        <v>0.93638681357331199</v>
      </c>
      <c r="CB123" s="4">
        <f>KxCalc!CB123*'QxCalc-M'!CD123+(1-KxCalc!CB123)*'QxCalc-F'!CD123</f>
        <v>0.93636164911513253</v>
      </c>
      <c r="CC123" s="4">
        <f>KxCalc!CC123*'QxCalc-M'!CE123+(1-KxCalc!CC123)*'QxCalc-F'!CE123</f>
        <v>0.93633695366969527</v>
      </c>
    </row>
    <row r="124" spans="1:81" x14ac:dyDescent="0.25">
      <c r="A124" s="2">
        <v>118</v>
      </c>
      <c r="B124" s="4">
        <f>KxCalc!B124*'QxCalc-M'!D124+(1-KxCalc!B124)*'QxCalc-F'!D124</f>
        <v>0.95995937975085188</v>
      </c>
      <c r="C124" s="4">
        <f>KxCalc!C124*'QxCalc-M'!E124+(1-KxCalc!C124)*'QxCalc-F'!E124</f>
        <v>0.95995633191773366</v>
      </c>
      <c r="D124" s="4">
        <f>KxCalc!D124*'QxCalc-M'!F124+(1-KxCalc!D124)*'QxCalc-F'!F124</f>
        <v>0.95995347169996725</v>
      </c>
      <c r="E124" s="4">
        <f>KxCalc!E124*'QxCalc-M'!G124+(1-KxCalc!E124)*'QxCalc-F'!G124</f>
        <v>0.9599508637716897</v>
      </c>
      <c r="F124" s="4">
        <f>KxCalc!F124*'QxCalc-M'!H124+(1-KxCalc!F124)*'QxCalc-F'!H124</f>
        <v>0.95994857180329096</v>
      </c>
      <c r="G124" s="4">
        <f>KxCalc!G124*'QxCalc-M'!I124+(1-KxCalc!G124)*'QxCalc-F'!I124</f>
        <v>0.95994665595477124</v>
      </c>
      <c r="H124" s="4">
        <f>KxCalc!H124*'QxCalc-M'!J124+(1-KxCalc!H124)*'QxCalc-F'!J124</f>
        <v>0.9599451707885982</v>
      </c>
      <c r="I124" s="4">
        <f>KxCalc!I124*'QxCalc-M'!K124+(1-KxCalc!I124)*'QxCalc-F'!K124</f>
        <v>0.95994416352398293</v>
      </c>
      <c r="J124" s="4">
        <f>KxCalc!J124*'QxCalc-M'!L124+(1-KxCalc!J124)*'QxCalc-F'!L124</f>
        <v>0.95994367258579616</v>
      </c>
      <c r="K124" s="4">
        <f>KxCalc!K124*'QxCalc-M'!M124+(1-KxCalc!K124)*'QxCalc-F'!M124</f>
        <v>0.95994372641823689</v>
      </c>
      <c r="L124" s="4">
        <f>KxCalc!L124*'QxCalc-M'!N124+(1-KxCalc!L124)*'QxCalc-F'!N124</f>
        <v>0.95994434254273919</v>
      </c>
      <c r="M124" s="4">
        <f>KxCalc!M124*'QxCalc-M'!O124+(1-KxCalc!M124)*'QxCalc-F'!O124</f>
        <v>0.9599455268447028</v>
      </c>
      <c r="N124" s="4">
        <f>KxCalc!N124*'QxCalc-M'!P124+(1-KxCalc!N124)*'QxCalc-F'!P124</f>
        <v>0.95994727307608452</v>
      </c>
      <c r="O124" s="4">
        <f>KxCalc!O124*'QxCalc-M'!Q124+(1-KxCalc!O124)*'QxCalc-F'!Q124</f>
        <v>0.95994956256165243</v>
      </c>
      <c r="P124" s="4">
        <f>KxCalc!P124*'QxCalc-M'!R124+(1-KxCalc!P124)*'QxCalc-F'!R124</f>
        <v>0.95995236409638229</v>
      </c>
      <c r="Q124" s="4">
        <f>KxCalc!Q124*'QxCalc-M'!S124+(1-KxCalc!Q124)*'QxCalc-F'!S124</f>
        <v>0.95995563402044992</v>
      </c>
      <c r="R124" s="4">
        <f>KxCalc!R124*'QxCalc-M'!T124+(1-KxCalc!R124)*'QxCalc-F'!T124</f>
        <v>0.95995931645683619</v>
      </c>
      <c r="S124" s="4">
        <f>KxCalc!S124*'QxCalc-M'!U124+(1-KxCalc!S124)*'QxCalc-F'!U124</f>
        <v>0.95996334369494785</v>
      </c>
      <c r="T124" s="4">
        <f>KxCalc!T124*'QxCalc-M'!V124+(1-KxCalc!T124)*'QxCalc-F'!V124</f>
        <v>0.95996763670202745</v>
      </c>
      <c r="U124" s="4">
        <f>KxCalc!U124*'QxCalc-M'!W124+(1-KxCalc!U124)*'QxCalc-F'!W124</f>
        <v>0.95997210574263314</v>
      </c>
      <c r="V124" s="4">
        <f>KxCalc!V124*'QxCalc-M'!X124+(1-KxCalc!V124)*'QxCalc-F'!X124</f>
        <v>0.95997665108524755</v>
      </c>
      <c r="W124" s="4">
        <f>KxCalc!W124*'QxCalc-M'!Y124+(1-KxCalc!W124)*'QxCalc-F'!Y124</f>
        <v>0.95998116377419951</v>
      </c>
      <c r="X124" s="4">
        <f>KxCalc!X124*'QxCalc-M'!Z124+(1-KxCalc!X124)*'QxCalc-F'!Z124</f>
        <v>0.95998552644466106</v>
      </c>
      <c r="Y124" s="4">
        <f>KxCalc!Y124*'QxCalc-M'!AA124+(1-KxCalc!Y124)*'QxCalc-F'!AA124</f>
        <v>0.95998961415855588</v>
      </c>
      <c r="Z124" s="4">
        <f>KxCalc!Z124*'QxCalc-M'!AB124+(1-KxCalc!Z124)*'QxCalc-F'!AB124</f>
        <v>0.95999329523983179</v>
      </c>
      <c r="AA124" s="4">
        <f>KxCalc!AA124*'QxCalc-M'!AC124+(1-KxCalc!AA124)*'QxCalc-F'!AC124</f>
        <v>0.95999655873301315</v>
      </c>
      <c r="AB124" s="4">
        <f>KxCalc!AB124*'QxCalc-M'!AD124+(1-KxCalc!AB124)*'QxCalc-F'!AD124</f>
        <v>0.95999929511840421</v>
      </c>
      <c r="AC124" s="4">
        <f>KxCalc!AC124*'QxCalc-M'!AE124+(1-KxCalc!AC124)*'QxCalc-F'!AE124</f>
        <v>0.9600013544028394</v>
      </c>
      <c r="AD124" s="4">
        <f>KxCalc!AD124*'QxCalc-M'!AF124+(1-KxCalc!AD124)*'QxCalc-F'!AF124</f>
        <v>0.96000255325222728</v>
      </c>
      <c r="AE124" s="4">
        <f>KxCalc!AE124*'QxCalc-M'!AG124+(1-KxCalc!AE124)*'QxCalc-F'!AG124</f>
        <v>0.96000270563156775</v>
      </c>
      <c r="AF124" s="4">
        <f>KxCalc!AF124*'QxCalc-M'!AH124+(1-KxCalc!AF124)*'QxCalc-F'!AH124</f>
        <v>0.9600016264698038</v>
      </c>
      <c r="AG124" s="4">
        <f>KxCalc!AG124*'QxCalc-M'!AI124+(1-KxCalc!AG124)*'QxCalc-F'!AI124</f>
        <v>0.95999915285143056</v>
      </c>
      <c r="AH124" s="4">
        <f>KxCalc!AH124*'QxCalc-M'!AJ124+(1-KxCalc!AH124)*'QxCalc-F'!AJ124</f>
        <v>0.95999514376286332</v>
      </c>
      <c r="AI124" s="4">
        <f>KxCalc!AI124*'QxCalc-M'!AK124+(1-KxCalc!AI124)*'QxCalc-F'!AK124</f>
        <v>0.95998949305255543</v>
      </c>
      <c r="AJ124" s="4">
        <f>KxCalc!AJ124*'QxCalc-M'!AL124+(1-KxCalc!AJ124)*'QxCalc-F'!AL124</f>
        <v>0.9599821417528831</v>
      </c>
      <c r="AK124" s="4">
        <f>KxCalc!AK124*'QxCalc-M'!AM124+(1-KxCalc!AK124)*'QxCalc-F'!AM124</f>
        <v>0.95997307171160717</v>
      </c>
      <c r="AL124" s="4">
        <f>KxCalc!AL124*'QxCalc-M'!AN124+(1-KxCalc!AL124)*'QxCalc-F'!AN124</f>
        <v>0.95996228500509972</v>
      </c>
      <c r="AM124" s="4">
        <f>KxCalc!AM124*'QxCalc-M'!AO124+(1-KxCalc!AM124)*'QxCalc-F'!AO124</f>
        <v>0.95994979298675798</v>
      </c>
      <c r="AN124" s="4">
        <f>KxCalc!AN124*'QxCalc-M'!AP124+(1-KxCalc!AN124)*'QxCalc-F'!AP124</f>
        <v>0.95993563296798845</v>
      </c>
      <c r="AO124" s="4">
        <f>KxCalc!AO124*'QxCalc-M'!AQ124+(1-KxCalc!AO124)*'QxCalc-F'!AQ124</f>
        <v>0.95991986636851168</v>
      </c>
      <c r="AP124" s="4">
        <f>KxCalc!AP124*'QxCalc-M'!AR124+(1-KxCalc!AP124)*'QxCalc-F'!AR124</f>
        <v>0.95990257474703333</v>
      </c>
      <c r="AQ124" s="4">
        <f>KxCalc!AQ124*'QxCalc-M'!AS124+(1-KxCalc!AQ124)*'QxCalc-F'!AS124</f>
        <v>0.95988384572916297</v>
      </c>
      <c r="AR124" s="4">
        <f>KxCalc!AR124*'QxCalc-M'!AT124+(1-KxCalc!AR124)*'QxCalc-F'!AT124</f>
        <v>0.95986378015999141</v>
      </c>
      <c r="AS124" s="4">
        <f>KxCalc!AS124*'QxCalc-M'!AU124+(1-KxCalc!AS124)*'QxCalc-F'!AU124</f>
        <v>0.95984249093120044</v>
      </c>
      <c r="AT124" s="4">
        <f>KxCalc!AT124*'QxCalc-M'!AV124+(1-KxCalc!AT124)*'QxCalc-F'!AV124</f>
        <v>0.95982009589002082</v>
      </c>
      <c r="AU124" s="4">
        <f>KxCalc!AU124*'QxCalc-M'!AW124+(1-KxCalc!AU124)*'QxCalc-F'!AW124</f>
        <v>0.95979670995969513</v>
      </c>
      <c r="AV124" s="4">
        <f>KxCalc!AV124*'QxCalc-M'!AX124+(1-KxCalc!AV124)*'QxCalc-F'!AX124</f>
        <v>0.95977243990871164</v>
      </c>
      <c r="AW124" s="4">
        <f>KxCalc!AW124*'QxCalc-M'!AY124+(1-KxCalc!AW124)*'QxCalc-F'!AY124</f>
        <v>0.95974739273829934</v>
      </c>
      <c r="AX124" s="4">
        <f>KxCalc!AX124*'QxCalc-M'!AZ124+(1-KxCalc!AX124)*'QxCalc-F'!AZ124</f>
        <v>0.95972167866486469</v>
      </c>
      <c r="AY124" s="4">
        <f>KxCalc!AY124*'QxCalc-M'!BA124+(1-KxCalc!AY124)*'QxCalc-F'!BA124</f>
        <v>0.95969540973138645</v>
      </c>
      <c r="AZ124" s="4">
        <f>KxCalc!AZ124*'QxCalc-M'!BB124+(1-KxCalc!AZ124)*'QxCalc-F'!BB124</f>
        <v>0.9596686986370736</v>
      </c>
      <c r="BA124" s="4">
        <f>KxCalc!BA124*'QxCalc-M'!BC124+(1-KxCalc!BA124)*'QxCalc-F'!BC124</f>
        <v>0.9596416530046914</v>
      </c>
      <c r="BB124" s="4">
        <f>KxCalc!BB124*'QxCalc-M'!BD124+(1-KxCalc!BB124)*'QxCalc-F'!BD124</f>
        <v>0.95961437651279557</v>
      </c>
      <c r="BC124" s="4">
        <f>KxCalc!BC124*'QxCalc-M'!BE124+(1-KxCalc!BC124)*'QxCalc-F'!BE124</f>
        <v>0.95958696504791219</v>
      </c>
      <c r="BD124" s="4">
        <f>KxCalc!BD124*'QxCalc-M'!BF124+(1-KxCalc!BD124)*'QxCalc-F'!BF124</f>
        <v>0.9595595083800541</v>
      </c>
      <c r="BE124" s="4">
        <f>KxCalc!BE124*'QxCalc-M'!BG124+(1-KxCalc!BE124)*'QxCalc-F'!BG124</f>
        <v>0.95953209336095147</v>
      </c>
      <c r="BF124" s="4">
        <f>KxCalc!BF124*'QxCalc-M'!BH124+(1-KxCalc!BF124)*'QxCalc-F'!BH124</f>
        <v>0.95950479657797427</v>
      </c>
      <c r="BG124" s="4">
        <f>KxCalc!BG124*'QxCalc-M'!BI124+(1-KxCalc!BG124)*'QxCalc-F'!BI124</f>
        <v>0.95947768220777507</v>
      </c>
      <c r="BH124" s="4">
        <f>KxCalc!BH124*'QxCalc-M'!BJ124+(1-KxCalc!BH124)*'QxCalc-F'!BJ124</f>
        <v>0.95945079909698439</v>
      </c>
      <c r="BI124" s="4">
        <f>KxCalc!BI124*'QxCalc-M'!BK124+(1-KxCalc!BI124)*'QxCalc-F'!BK124</f>
        <v>0.95942419042346982</v>
      </c>
      <c r="BJ124" s="4">
        <f>KxCalc!BJ124*'QxCalc-M'!BL124+(1-KxCalc!BJ124)*'QxCalc-F'!BL124</f>
        <v>0.95939789187645963</v>
      </c>
      <c r="BK124" s="4">
        <f>KxCalc!BK124*'QxCalc-M'!BM124+(1-KxCalc!BK124)*'QxCalc-F'!BM124</f>
        <v>0.95937193187550351</v>
      </c>
      <c r="BL124" s="4">
        <f>KxCalc!BL124*'QxCalc-M'!BN124+(1-KxCalc!BL124)*'QxCalc-F'!BN124</f>
        <v>0.95934632878424186</v>
      </c>
      <c r="BM124" s="4">
        <f>KxCalc!BM124*'QxCalc-M'!BO124+(1-KxCalc!BM124)*'QxCalc-F'!BO124</f>
        <v>0.95932109432838497</v>
      </c>
      <c r="BN124" s="4">
        <f>KxCalc!BN124*'QxCalc-M'!BP124+(1-KxCalc!BN124)*'QxCalc-F'!BP124</f>
        <v>0.95929623750201187</v>
      </c>
      <c r="BO124" s="4">
        <f>KxCalc!BO124*'QxCalc-M'!BQ124+(1-KxCalc!BO124)*'QxCalc-F'!BQ124</f>
        <v>0.95927176430694439</v>
      </c>
      <c r="BP124" s="4">
        <f>KxCalc!BP124*'QxCalc-M'!BR124+(1-KxCalc!BP124)*'QxCalc-F'!BR124</f>
        <v>0.95924767979506353</v>
      </c>
      <c r="BQ124" s="4">
        <f>KxCalc!BQ124*'QxCalc-M'!BS124+(1-KxCalc!BQ124)*'QxCalc-F'!BS124</f>
        <v>0.95922398715349044</v>
      </c>
      <c r="BR124" s="4">
        <f>KxCalc!BR124*'QxCalc-M'!BT124+(1-KxCalc!BR124)*'QxCalc-F'!BT124</f>
        <v>0.95920069080094028</v>
      </c>
      <c r="BS124" s="4">
        <f>KxCalc!BS124*'QxCalc-M'!BU124+(1-KxCalc!BS124)*'QxCalc-F'!BU124</f>
        <v>0.95917779516650203</v>
      </c>
      <c r="BT124" s="4">
        <f>KxCalc!BT124*'QxCalc-M'!BV124+(1-KxCalc!BT124)*'QxCalc-F'!BV124</f>
        <v>0.95915530630188339</v>
      </c>
      <c r="BU124" s="4">
        <f>KxCalc!BU124*'QxCalc-M'!BW124+(1-KxCalc!BU124)*'QxCalc-F'!BW124</f>
        <v>0.95913323006653972</v>
      </c>
      <c r="BV124" s="4">
        <f>KxCalc!BV124*'QxCalc-M'!BX124+(1-KxCalc!BV124)*'QxCalc-F'!BX124</f>
        <v>0.95911157454884521</v>
      </c>
      <c r="BW124" s="4">
        <f>KxCalc!BW124*'QxCalc-M'!BY124+(1-KxCalc!BW124)*'QxCalc-F'!BY124</f>
        <v>0.9590903468672376</v>
      </c>
      <c r="BX124" s="4">
        <f>KxCalc!BX124*'QxCalc-M'!BZ124+(1-KxCalc!BX124)*'QxCalc-F'!BZ124</f>
        <v>0.9590695548122411</v>
      </c>
      <c r="BY124" s="4">
        <f>KxCalc!BY124*'QxCalc-M'!CA124+(1-KxCalc!BY124)*'QxCalc-F'!CA124</f>
        <v>0.95904920232713031</v>
      </c>
      <c r="BZ124" s="4">
        <f>KxCalc!BZ124*'QxCalc-M'!CB124+(1-KxCalc!BZ124)*'QxCalc-F'!CB124</f>
        <v>0.95902929153621641</v>
      </c>
      <c r="CA124" s="4">
        <f>KxCalc!CA124*'QxCalc-M'!CC124+(1-KxCalc!CA124)*'QxCalc-F'!CC124</f>
        <v>0.95900982156799275</v>
      </c>
      <c r="CB124" s="4">
        <f>KxCalc!CB124*'QxCalc-M'!CD124+(1-KxCalc!CB124)*'QxCalc-F'!CD124</f>
        <v>0.95899079053540581</v>
      </c>
      <c r="CC124" s="4">
        <f>KxCalc!CC124*'QxCalc-M'!CE124+(1-KxCalc!CC124)*'QxCalc-F'!CE124</f>
        <v>0.95897219374126119</v>
      </c>
    </row>
    <row r="125" spans="1:81" x14ac:dyDescent="0.25">
      <c r="A125" s="2">
        <v>119</v>
      </c>
      <c r="B125" s="4">
        <f>KxCalc!B125*'QxCalc-M'!D125+(1-KxCalc!B125)*'QxCalc-F'!D125</f>
        <v>0.97848154907806983</v>
      </c>
      <c r="C125" s="4">
        <f>KxCalc!C125*'QxCalc-M'!E125+(1-KxCalc!C125)*'QxCalc-F'!E125</f>
        <v>0.97848081161267997</v>
      </c>
      <c r="D125" s="4">
        <f>KxCalc!D125*'QxCalc-M'!F125+(1-KxCalc!D125)*'QxCalc-F'!F125</f>
        <v>0.97848017308206181</v>
      </c>
      <c r="E125" s="4">
        <f>KxCalc!E125*'QxCalc-M'!G125+(1-KxCalc!E125)*'QxCalc-F'!G125</f>
        <v>0.97847968312265299</v>
      </c>
      <c r="F125" s="4">
        <f>KxCalc!F125*'QxCalc-M'!H125+(1-KxCalc!F125)*'QxCalc-F'!H125</f>
        <v>0.97847939305119458</v>
      </c>
      <c r="G125" s="4">
        <f>KxCalc!G125*'QxCalc-M'!I125+(1-KxCalc!G125)*'QxCalc-F'!I125</f>
        <v>0.97847935344419457</v>
      </c>
      <c r="H125" s="4">
        <f>KxCalc!H125*'QxCalc-M'!J125+(1-KxCalc!H125)*'QxCalc-F'!J125</f>
        <v>0.97847961216023516</v>
      </c>
      <c r="I125" s="4">
        <f>KxCalc!I125*'QxCalc-M'!K125+(1-KxCalc!I125)*'QxCalc-F'!K125</f>
        <v>0.97848021269308616</v>
      </c>
      <c r="J125" s="4">
        <f>KxCalc!J125*'QxCalc-M'!L125+(1-KxCalc!J125)*'QxCalc-F'!L125</f>
        <v>0.97848119279302237</v>
      </c>
      <c r="K125" s="4">
        <f>KxCalc!K125*'QxCalc-M'!M125+(1-KxCalc!K125)*'QxCalc-F'!M125</f>
        <v>0.97848258331836091</v>
      </c>
      <c r="L125" s="4">
        <f>KxCalc!L125*'QxCalc-M'!N125+(1-KxCalc!L125)*'QxCalc-F'!N125</f>
        <v>0.97848440729258634</v>
      </c>
      <c r="M125" s="4">
        <f>KxCalc!M125*'QxCalc-M'!O125+(1-KxCalc!M125)*'QxCalc-F'!O125</f>
        <v>0.97848667914996723</v>
      </c>
      <c r="N125" s="4">
        <f>KxCalc!N125*'QxCalc-M'!P125+(1-KxCalc!N125)*'QxCalc-F'!P125</f>
        <v>0.97848940415682539</v>
      </c>
      <c r="O125" s="4">
        <f>KxCalc!O125*'QxCalc-M'!Q125+(1-KxCalc!O125)*'QxCalc-F'!Q125</f>
        <v>0.97849257799785672</v>
      </c>
      <c r="P125" s="4">
        <f>KxCalc!P125*'QxCalc-M'!R125+(1-KxCalc!P125)*'QxCalc-F'!R125</f>
        <v>0.97849618651787773</v>
      </c>
      <c r="Q125" s="4">
        <f>KxCalc!Q125*'QxCalc-M'!S125+(1-KxCalc!Q125)*'QxCalc-F'!S125</f>
        <v>0.97850020560950823</v>
      </c>
      <c r="R125" s="4">
        <f>KxCalc!R125*'QxCalc-M'!T125+(1-KxCalc!R125)*'QxCalc-F'!T125</f>
        <v>0.97850460123687788</v>
      </c>
      <c r="S125" s="4">
        <f>KxCalc!S125*'QxCalc-M'!U125+(1-KxCalc!S125)*'QxCalc-F'!U125</f>
        <v>0.97850932958470049</v>
      </c>
      <c r="T125" s="4">
        <f>KxCalc!T125*'QxCalc-M'!V125+(1-KxCalc!T125)*'QxCalc-F'!V125</f>
        <v>0.97851433732109139</v>
      </c>
      <c r="U125" s="4">
        <f>KxCalc!U125*'QxCalc-M'!W125+(1-KxCalc!U125)*'QxCalc-F'!W125</f>
        <v>0.9785195619614937</v>
      </c>
      <c r="V125" s="4">
        <f>KxCalc!V125*'QxCalc-M'!X125+(1-KxCalc!V125)*'QxCalc-F'!X125</f>
        <v>0.97852493232007132</v>
      </c>
      <c r="W125" s="4">
        <f>KxCalc!W125*'QxCalc-M'!Y125+(1-KxCalc!W125)*'QxCalc-F'!Y125</f>
        <v>0.97853036903405743</v>
      </c>
      <c r="X125" s="4">
        <f>KxCalc!X125*'QxCalc-M'!Z125+(1-KxCalc!X125)*'QxCalc-F'!Z125</f>
        <v>0.97853578514585549</v>
      </c>
      <c r="Y125" s="4">
        <f>KxCalc!Y125*'QxCalc-M'!AA125+(1-KxCalc!Y125)*'QxCalc-F'!AA125</f>
        <v>0.97854108672727502</v>
      </c>
      <c r="Z125" s="4">
        <f>KxCalc!Z125*'QxCalc-M'!AB125+(1-KxCalc!Z125)*'QxCalc-F'!AB125</f>
        <v>0.97854617353017492</v>
      </c>
      <c r="AA125" s="4">
        <f>KxCalc!AA125*'QxCalc-M'!AC125+(1-KxCalc!AA125)*'QxCalc-F'!AC125</f>
        <v>0.97855093964806028</v>
      </c>
      <c r="AB125" s="4">
        <f>KxCalc!AB125*'QxCalc-M'!AD125+(1-KxCalc!AB125)*'QxCalc-F'!AD125</f>
        <v>0.97855537567439399</v>
      </c>
      <c r="AC125" s="4">
        <f>KxCalc!AC125*'QxCalc-M'!AE125+(1-KxCalc!AC125)*'QxCalc-F'!AE125</f>
        <v>0.97855939316444185</v>
      </c>
      <c r="AD125" s="4">
        <f>KxCalc!AD125*'QxCalc-M'!AF125+(1-KxCalc!AD125)*'QxCalc-F'!AF125</f>
        <v>0.97856287103042983</v>
      </c>
      <c r="AE125" s="4">
        <f>KxCalc!AE125*'QxCalc-M'!AG125+(1-KxCalc!AE125)*'QxCalc-F'!AG125</f>
        <v>0.97856566122155519</v>
      </c>
      <c r="AF125" s="4">
        <f>KxCalc!AF125*'QxCalc-M'!AH125+(1-KxCalc!AF125)*'QxCalc-F'!AH125</f>
        <v>0.97856761333483733</v>
      </c>
      <c r="AG125" s="4">
        <f>KxCalc!AG125*'QxCalc-M'!AI125+(1-KxCalc!AG125)*'QxCalc-F'!AI125</f>
        <v>0.97856857764890537</v>
      </c>
      <c r="AH125" s="4">
        <f>KxCalc!AH125*'QxCalc-M'!AJ125+(1-KxCalc!AH125)*'QxCalc-F'!AJ125</f>
        <v>0.97856842226699536</v>
      </c>
      <c r="AI125" s="4">
        <f>KxCalc!AI125*'QxCalc-M'!AK125+(1-KxCalc!AI125)*'QxCalc-F'!AK125</f>
        <v>0.97856703305667325</v>
      </c>
      <c r="AJ125" s="4">
        <f>KxCalc!AJ125*'QxCalc-M'!AL125+(1-KxCalc!AJ125)*'QxCalc-F'!AL125</f>
        <v>0.97856432419707673</v>
      </c>
      <c r="AK125" s="4">
        <f>KxCalc!AK125*'QxCalc-M'!AM125+(1-KxCalc!AK125)*'QxCalc-F'!AM125</f>
        <v>0.97856024818999487</v>
      </c>
      <c r="AL125" s="4">
        <f>KxCalc!AL125*'QxCalc-M'!AN125+(1-KxCalc!AL125)*'QxCalc-F'!AN125</f>
        <v>0.97855479080062469</v>
      </c>
      <c r="AM125" s="4">
        <f>KxCalc!AM125*'QxCalc-M'!AO125+(1-KxCalc!AM125)*'QxCalc-F'!AO125</f>
        <v>0.97854795452455079</v>
      </c>
      <c r="AN125" s="4">
        <f>KxCalc!AN125*'QxCalc-M'!AP125+(1-KxCalc!AN125)*'QxCalc-F'!AP125</f>
        <v>0.97853974977651315</v>
      </c>
      <c r="AO125" s="4">
        <f>KxCalc!AO125*'QxCalc-M'!AQ125+(1-KxCalc!AO125)*'QxCalc-F'!AQ125</f>
        <v>0.97853020825259551</v>
      </c>
      <c r="AP125" s="4">
        <f>KxCalc!AP125*'QxCalc-M'!AR125+(1-KxCalc!AP125)*'QxCalc-F'!AR125</f>
        <v>0.97851938136769601</v>
      </c>
      <c r="AQ125" s="4">
        <f>KxCalc!AQ125*'QxCalc-M'!AS125+(1-KxCalc!AQ125)*'QxCalc-F'!AS125</f>
        <v>0.97850733696794467</v>
      </c>
      <c r="AR125" s="4">
        <f>KxCalc!AR125*'QxCalc-M'!AT125+(1-KxCalc!AR125)*'QxCalc-F'!AT125</f>
        <v>0.97849414794279044</v>
      </c>
      <c r="AS125" s="4">
        <f>KxCalc!AS125*'QxCalc-M'!AU125+(1-KxCalc!AS125)*'QxCalc-F'!AU125</f>
        <v>0.97847989785759437</v>
      </c>
      <c r="AT125" s="4">
        <f>KxCalc!AT125*'QxCalc-M'!AV125+(1-KxCalc!AT125)*'QxCalc-F'!AV125</f>
        <v>0.97846467989649355</v>
      </c>
      <c r="AU125" s="4">
        <f>KxCalc!AU125*'QxCalc-M'!AW125+(1-KxCalc!AU125)*'QxCalc-F'!AW125</f>
        <v>0.97844859108011162</v>
      </c>
      <c r="AV125" s="4">
        <f>KxCalc!AV125*'QxCalc-M'!AX125+(1-KxCalc!AV125)*'QxCalc-F'!AX125</f>
        <v>0.97843172589016114</v>
      </c>
      <c r="AW125" s="4">
        <f>KxCalc!AW125*'QxCalc-M'!AY125+(1-KxCalc!AW125)*'QxCalc-F'!AY125</f>
        <v>0.97841417205281056</v>
      </c>
      <c r="AX125" s="4">
        <f>KxCalc!AX125*'QxCalc-M'!AZ125+(1-KxCalc!AX125)*'QxCalc-F'!AZ125</f>
        <v>0.97839601719399893</v>
      </c>
      <c r="AY125" s="4">
        <f>KxCalc!AY125*'QxCalc-M'!BA125+(1-KxCalc!AY125)*'QxCalc-F'!BA125</f>
        <v>0.97837735116097957</v>
      </c>
      <c r="AZ125" s="4">
        <f>KxCalc!AZ125*'QxCalc-M'!BB125+(1-KxCalc!AZ125)*'QxCalc-F'!BB125</f>
        <v>0.97835826486397903</v>
      </c>
      <c r="BA125" s="4">
        <f>KxCalc!BA125*'QxCalc-M'!BC125+(1-KxCalc!BA125)*'QxCalc-F'!BC125</f>
        <v>0.97833884930520032</v>
      </c>
      <c r="BB125" s="4">
        <f>KxCalc!BB125*'QxCalc-M'!BD125+(1-KxCalc!BB125)*'QxCalc-F'!BD125</f>
        <v>0.97831919101292719</v>
      </c>
      <c r="BC125" s="4">
        <f>KxCalc!BC125*'QxCalc-M'!BE125+(1-KxCalc!BC125)*'QxCalc-F'!BE125</f>
        <v>0.97829937294336922</v>
      </c>
      <c r="BD125" s="4">
        <f>KxCalc!BD125*'QxCalc-M'!BF125+(1-KxCalc!BD125)*'QxCalc-F'!BF125</f>
        <v>0.97827947145381922</v>
      </c>
      <c r="BE125" s="4">
        <f>KxCalc!BE125*'QxCalc-M'!BG125+(1-KxCalc!BE125)*'QxCalc-F'!BG125</f>
        <v>0.978259557658401</v>
      </c>
      <c r="BF125" s="4">
        <f>KxCalc!BF125*'QxCalc-M'!BH125+(1-KxCalc!BF125)*'QxCalc-F'!BH125</f>
        <v>0.97823969997546656</v>
      </c>
      <c r="BG125" s="4">
        <f>KxCalc!BG125*'QxCalc-M'!BI125+(1-KxCalc!BG125)*'QxCalc-F'!BI125</f>
        <v>0.97821995837548537</v>
      </c>
      <c r="BH125" s="4">
        <f>KxCalc!BH125*'QxCalc-M'!BJ125+(1-KxCalc!BH125)*'QxCalc-F'!BJ125</f>
        <v>0.97820038275916343</v>
      </c>
      <c r="BI125" s="4">
        <f>KxCalc!BI125*'QxCalc-M'!BK125+(1-KxCalc!BI125)*'QxCalc-F'!BK125</f>
        <v>0.97818101074532815</v>
      </c>
      <c r="BJ125" s="4">
        <f>KxCalc!BJ125*'QxCalc-M'!BL125+(1-KxCalc!BJ125)*'QxCalc-F'!BL125</f>
        <v>0.97816187531808629</v>
      </c>
      <c r="BK125" s="4">
        <f>KxCalc!BK125*'QxCalc-M'!BM125+(1-KxCalc!BK125)*'QxCalc-F'!BM125</f>
        <v>0.97814300344203298</v>
      </c>
      <c r="BL125" s="4">
        <f>KxCalc!BL125*'QxCalc-M'!BN125+(1-KxCalc!BL125)*'QxCalc-F'!BN125</f>
        <v>0.97812441627870372</v>
      </c>
      <c r="BM125" s="4">
        <f>KxCalc!BM125*'QxCalc-M'!BO125+(1-KxCalc!BM125)*'QxCalc-F'!BO125</f>
        <v>0.97810612705859634</v>
      </c>
      <c r="BN125" s="4">
        <f>KxCalc!BN125*'QxCalc-M'!BP125+(1-KxCalc!BN125)*'QxCalc-F'!BP125</f>
        <v>0.97808814379588482</v>
      </c>
      <c r="BO125" s="4">
        <f>KxCalc!BO125*'QxCalc-M'!BQ125+(1-KxCalc!BO125)*'QxCalc-F'!BQ125</f>
        <v>0.97807047236000666</v>
      </c>
      <c r="BP125" s="4">
        <f>KxCalc!BP125*'QxCalc-M'!BR125+(1-KxCalc!BP125)*'QxCalc-F'!BR125</f>
        <v>0.97805311628842073</v>
      </c>
      <c r="BQ125" s="4">
        <f>KxCalc!BQ125*'QxCalc-M'!BS125+(1-KxCalc!BQ125)*'QxCalc-F'!BS125</f>
        <v>0.97803607838560991</v>
      </c>
      <c r="BR125" s="4">
        <f>KxCalc!BR125*'QxCalc-M'!BT125+(1-KxCalc!BR125)*'QxCalc-F'!BT125</f>
        <v>0.9780193600199022</v>
      </c>
      <c r="BS125" s="4">
        <f>KxCalc!BS125*'QxCalc-M'!BU125+(1-KxCalc!BS125)*'QxCalc-F'!BU125</f>
        <v>0.97800296352785465</v>
      </c>
      <c r="BT125" s="4">
        <f>KxCalc!BT125*'QxCalc-M'!BV125+(1-KxCalc!BT125)*'QxCalc-F'!BV125</f>
        <v>0.97798689126577287</v>
      </c>
      <c r="BU125" s="4">
        <f>KxCalc!BU125*'QxCalc-M'!BW125+(1-KxCalc!BU125)*'QxCalc-F'!BW125</f>
        <v>0.97797114685493214</v>
      </c>
      <c r="BV125" s="4">
        <f>KxCalc!BV125*'QxCalc-M'!BX125+(1-KxCalc!BV125)*'QxCalc-F'!BX125</f>
        <v>0.97795573377630518</v>
      </c>
      <c r="BW125" s="4">
        <f>KxCalc!BW125*'QxCalc-M'!BY125+(1-KxCalc!BW125)*'QxCalc-F'!BY125</f>
        <v>0.97794065723751322</v>
      </c>
      <c r="BX125" s="4">
        <f>KxCalc!BX125*'QxCalc-M'!BZ125+(1-KxCalc!BX125)*'QxCalc-F'!BZ125</f>
        <v>0.97792592170370829</v>
      </c>
      <c r="BY125" s="4">
        <f>KxCalc!BY125*'QxCalc-M'!CA125+(1-KxCalc!BY125)*'QxCalc-F'!CA125</f>
        <v>0.97791153216519211</v>
      </c>
      <c r="BZ125" s="4">
        <f>KxCalc!BZ125*'QxCalc-M'!CB125+(1-KxCalc!BZ125)*'QxCalc-F'!CB125</f>
        <v>0.97789749066515541</v>
      </c>
      <c r="CA125" s="4">
        <f>KxCalc!CA125*'QxCalc-M'!CC125+(1-KxCalc!CA125)*'QxCalc-F'!CC125</f>
        <v>0.97788379787114921</v>
      </c>
      <c r="CB125" s="4">
        <f>KxCalc!CB125*'QxCalc-M'!CD125+(1-KxCalc!CB125)*'QxCalc-F'!CD125</f>
        <v>0.97787045217959334</v>
      </c>
      <c r="CC125" s="4">
        <f>KxCalc!CC125*'QxCalc-M'!CE125+(1-KxCalc!CC125)*'QxCalc-F'!CE125</f>
        <v>0.97785745124283596</v>
      </c>
    </row>
    <row r="126" spans="1:81" x14ac:dyDescent="0.25">
      <c r="A126" s="2">
        <v>120</v>
      </c>
      <c r="B126">
        <f>KxCalc!B126*'QxCalc-M'!D126+(1-KxCalc!B126)*'QxCalc-F'!D126</f>
        <v>1</v>
      </c>
      <c r="C126">
        <f>KxCalc!C126*'QxCalc-M'!E126+(1-KxCalc!C126)*'QxCalc-F'!E126</f>
        <v>1</v>
      </c>
      <c r="D126">
        <f>KxCalc!D126*'QxCalc-M'!F126+(1-KxCalc!D126)*'QxCalc-F'!F126</f>
        <v>1</v>
      </c>
      <c r="E126">
        <f>KxCalc!E126*'QxCalc-M'!G126+(1-KxCalc!E126)*'QxCalc-F'!G126</f>
        <v>1</v>
      </c>
      <c r="F126">
        <f>KxCalc!F126*'QxCalc-M'!H126+(1-KxCalc!F126)*'QxCalc-F'!H126</f>
        <v>1</v>
      </c>
      <c r="G126">
        <f>KxCalc!G126*'QxCalc-M'!I126+(1-KxCalc!G126)*'QxCalc-F'!I126</f>
        <v>1</v>
      </c>
      <c r="H126">
        <f>KxCalc!H126*'QxCalc-M'!J126+(1-KxCalc!H126)*'QxCalc-F'!J126</f>
        <v>1</v>
      </c>
      <c r="I126">
        <f>KxCalc!I126*'QxCalc-M'!K126+(1-KxCalc!I126)*'QxCalc-F'!K126</f>
        <v>1</v>
      </c>
      <c r="J126">
        <f>KxCalc!J126*'QxCalc-M'!L126+(1-KxCalc!J126)*'QxCalc-F'!L126</f>
        <v>1</v>
      </c>
      <c r="K126">
        <f>KxCalc!K126*'QxCalc-M'!M126+(1-KxCalc!K126)*'QxCalc-F'!M126</f>
        <v>1</v>
      </c>
      <c r="L126">
        <f>KxCalc!L126*'QxCalc-M'!N126+(1-KxCalc!L126)*'QxCalc-F'!N126</f>
        <v>1</v>
      </c>
      <c r="M126">
        <f>KxCalc!M126*'QxCalc-M'!O126+(1-KxCalc!M126)*'QxCalc-F'!O126</f>
        <v>1</v>
      </c>
      <c r="N126">
        <f>KxCalc!N126*'QxCalc-M'!P126+(1-KxCalc!N126)*'QxCalc-F'!P126</f>
        <v>1</v>
      </c>
      <c r="O126">
        <f>KxCalc!O126*'QxCalc-M'!Q126+(1-KxCalc!O126)*'QxCalc-F'!Q126</f>
        <v>1</v>
      </c>
      <c r="P126">
        <f>KxCalc!P126*'QxCalc-M'!R126+(1-KxCalc!P126)*'QxCalc-F'!R126</f>
        <v>1</v>
      </c>
      <c r="Q126">
        <f>KxCalc!Q126*'QxCalc-M'!S126+(1-KxCalc!Q126)*'QxCalc-F'!S126</f>
        <v>1</v>
      </c>
      <c r="R126">
        <f>KxCalc!R126*'QxCalc-M'!T126+(1-KxCalc!R126)*'QxCalc-F'!T126</f>
        <v>1</v>
      </c>
      <c r="S126">
        <f>KxCalc!S126*'QxCalc-M'!U126+(1-KxCalc!S126)*'QxCalc-F'!U126</f>
        <v>1</v>
      </c>
      <c r="T126">
        <f>KxCalc!T126*'QxCalc-M'!V126+(1-KxCalc!T126)*'QxCalc-F'!V126</f>
        <v>1</v>
      </c>
      <c r="U126">
        <f>KxCalc!U126*'QxCalc-M'!W126+(1-KxCalc!U126)*'QxCalc-F'!W126</f>
        <v>1</v>
      </c>
      <c r="V126">
        <f>KxCalc!V126*'QxCalc-M'!X126+(1-KxCalc!V126)*'QxCalc-F'!X126</f>
        <v>1</v>
      </c>
      <c r="W126">
        <f>KxCalc!W126*'QxCalc-M'!Y126+(1-KxCalc!W126)*'QxCalc-F'!Y126</f>
        <v>1</v>
      </c>
      <c r="X126">
        <f>KxCalc!X126*'QxCalc-M'!Z126+(1-KxCalc!X126)*'QxCalc-F'!Z126</f>
        <v>1</v>
      </c>
      <c r="Y126">
        <f>KxCalc!Y126*'QxCalc-M'!AA126+(1-KxCalc!Y126)*'QxCalc-F'!AA126</f>
        <v>1</v>
      </c>
      <c r="Z126">
        <f>KxCalc!Z126*'QxCalc-M'!AB126+(1-KxCalc!Z126)*'QxCalc-F'!AB126</f>
        <v>1</v>
      </c>
      <c r="AA126">
        <f>KxCalc!AA126*'QxCalc-M'!AC126+(1-KxCalc!AA126)*'QxCalc-F'!AC126</f>
        <v>1</v>
      </c>
      <c r="AB126">
        <f>KxCalc!AB126*'QxCalc-M'!AD126+(1-KxCalc!AB126)*'QxCalc-F'!AD126</f>
        <v>1</v>
      </c>
      <c r="AC126">
        <f>KxCalc!AC126*'QxCalc-M'!AE126+(1-KxCalc!AC126)*'QxCalc-F'!AE126</f>
        <v>1</v>
      </c>
      <c r="AD126">
        <f>KxCalc!AD126*'QxCalc-M'!AF126+(1-KxCalc!AD126)*'QxCalc-F'!AF126</f>
        <v>1</v>
      </c>
      <c r="AE126">
        <f>KxCalc!AE126*'QxCalc-M'!AG126+(1-KxCalc!AE126)*'QxCalc-F'!AG126</f>
        <v>1</v>
      </c>
      <c r="AF126">
        <f>KxCalc!AF126*'QxCalc-M'!AH126+(1-KxCalc!AF126)*'QxCalc-F'!AH126</f>
        <v>1</v>
      </c>
      <c r="AG126">
        <f>KxCalc!AG126*'QxCalc-M'!AI126+(1-KxCalc!AG126)*'QxCalc-F'!AI126</f>
        <v>1</v>
      </c>
      <c r="AH126">
        <f>KxCalc!AH126*'QxCalc-M'!AJ126+(1-KxCalc!AH126)*'QxCalc-F'!AJ126</f>
        <v>1</v>
      </c>
      <c r="AI126">
        <f>KxCalc!AI126*'QxCalc-M'!AK126+(1-KxCalc!AI126)*'QxCalc-F'!AK126</f>
        <v>1</v>
      </c>
      <c r="AJ126">
        <f>KxCalc!AJ126*'QxCalc-M'!AL126+(1-KxCalc!AJ126)*'QxCalc-F'!AL126</f>
        <v>1</v>
      </c>
      <c r="AK126">
        <f>KxCalc!AK126*'QxCalc-M'!AM126+(1-KxCalc!AK126)*'QxCalc-F'!AM126</f>
        <v>1</v>
      </c>
      <c r="AL126">
        <f>KxCalc!AL126*'QxCalc-M'!AN126+(1-KxCalc!AL126)*'QxCalc-F'!AN126</f>
        <v>1</v>
      </c>
      <c r="AM126">
        <f>KxCalc!AM126*'QxCalc-M'!AO126+(1-KxCalc!AM126)*'QxCalc-F'!AO126</f>
        <v>1</v>
      </c>
      <c r="AN126">
        <f>KxCalc!AN126*'QxCalc-M'!AP126+(1-KxCalc!AN126)*'QxCalc-F'!AP126</f>
        <v>1</v>
      </c>
      <c r="AO126">
        <f>KxCalc!AO126*'QxCalc-M'!AQ126+(1-KxCalc!AO126)*'QxCalc-F'!AQ126</f>
        <v>1</v>
      </c>
      <c r="AP126">
        <f>KxCalc!AP126*'QxCalc-M'!AR126+(1-KxCalc!AP126)*'QxCalc-F'!AR126</f>
        <v>1</v>
      </c>
      <c r="AQ126">
        <f>KxCalc!AQ126*'QxCalc-M'!AS126+(1-KxCalc!AQ126)*'QxCalc-F'!AS126</f>
        <v>1</v>
      </c>
      <c r="AR126">
        <f>KxCalc!AR126*'QxCalc-M'!AT126+(1-KxCalc!AR126)*'QxCalc-F'!AT126</f>
        <v>1</v>
      </c>
      <c r="AS126">
        <f>KxCalc!AS126*'QxCalc-M'!AU126+(1-KxCalc!AS126)*'QxCalc-F'!AU126</f>
        <v>1</v>
      </c>
      <c r="AT126">
        <f>KxCalc!AT126*'QxCalc-M'!AV126+(1-KxCalc!AT126)*'QxCalc-F'!AV126</f>
        <v>1</v>
      </c>
      <c r="AU126">
        <f>KxCalc!AU126*'QxCalc-M'!AW126+(1-KxCalc!AU126)*'QxCalc-F'!AW126</f>
        <v>1</v>
      </c>
      <c r="AV126">
        <f>KxCalc!AV126*'QxCalc-M'!AX126+(1-KxCalc!AV126)*'QxCalc-F'!AX126</f>
        <v>1</v>
      </c>
      <c r="AW126">
        <f>KxCalc!AW126*'QxCalc-M'!AY126+(1-KxCalc!AW126)*'QxCalc-F'!AY126</f>
        <v>1</v>
      </c>
      <c r="AX126">
        <f>KxCalc!AX126*'QxCalc-M'!AZ126+(1-KxCalc!AX126)*'QxCalc-F'!AZ126</f>
        <v>1</v>
      </c>
      <c r="AY126">
        <f>KxCalc!AY126*'QxCalc-M'!BA126+(1-KxCalc!AY126)*'QxCalc-F'!BA126</f>
        <v>1</v>
      </c>
      <c r="AZ126">
        <f>KxCalc!AZ126*'QxCalc-M'!BB126+(1-KxCalc!AZ126)*'QxCalc-F'!BB126</f>
        <v>1</v>
      </c>
      <c r="BA126">
        <f>KxCalc!BA126*'QxCalc-M'!BC126+(1-KxCalc!BA126)*'QxCalc-F'!BC126</f>
        <v>1</v>
      </c>
      <c r="BB126">
        <f>KxCalc!BB126*'QxCalc-M'!BD126+(1-KxCalc!BB126)*'QxCalc-F'!BD126</f>
        <v>1</v>
      </c>
      <c r="BC126">
        <f>KxCalc!BC126*'QxCalc-M'!BE126+(1-KxCalc!BC126)*'QxCalc-F'!BE126</f>
        <v>1</v>
      </c>
      <c r="BD126">
        <f>KxCalc!BD126*'QxCalc-M'!BF126+(1-KxCalc!BD126)*'QxCalc-F'!BF126</f>
        <v>1</v>
      </c>
      <c r="BE126">
        <f>KxCalc!BE126*'QxCalc-M'!BG126+(1-KxCalc!BE126)*'QxCalc-F'!BG126</f>
        <v>1</v>
      </c>
      <c r="BF126">
        <f>KxCalc!BF126*'QxCalc-M'!BH126+(1-KxCalc!BF126)*'QxCalc-F'!BH126</f>
        <v>1</v>
      </c>
      <c r="BG126">
        <f>KxCalc!BG126*'QxCalc-M'!BI126+(1-KxCalc!BG126)*'QxCalc-F'!BI126</f>
        <v>1</v>
      </c>
      <c r="BH126">
        <f>KxCalc!BH126*'QxCalc-M'!BJ126+(1-KxCalc!BH126)*'QxCalc-F'!BJ126</f>
        <v>1</v>
      </c>
      <c r="BI126">
        <f>KxCalc!BI126*'QxCalc-M'!BK126+(1-KxCalc!BI126)*'QxCalc-F'!BK126</f>
        <v>1</v>
      </c>
      <c r="BJ126">
        <f>KxCalc!BJ126*'QxCalc-M'!BL126+(1-KxCalc!BJ126)*'QxCalc-F'!BL126</f>
        <v>1</v>
      </c>
      <c r="BK126">
        <f>KxCalc!BK126*'QxCalc-M'!BM126+(1-KxCalc!BK126)*'QxCalc-F'!BM126</f>
        <v>1</v>
      </c>
      <c r="BL126">
        <f>KxCalc!BL126*'QxCalc-M'!BN126+(1-KxCalc!BL126)*'QxCalc-F'!BN126</f>
        <v>1</v>
      </c>
      <c r="BM126">
        <f>KxCalc!BM126*'QxCalc-M'!BO126+(1-KxCalc!BM126)*'QxCalc-F'!BO126</f>
        <v>1</v>
      </c>
      <c r="BN126">
        <f>KxCalc!BN126*'QxCalc-M'!BP126+(1-KxCalc!BN126)*'QxCalc-F'!BP126</f>
        <v>1</v>
      </c>
      <c r="BO126">
        <f>KxCalc!BO126*'QxCalc-M'!BQ126+(1-KxCalc!BO126)*'QxCalc-F'!BQ126</f>
        <v>1</v>
      </c>
      <c r="BP126">
        <f>KxCalc!BP126*'QxCalc-M'!BR126+(1-KxCalc!BP126)*'QxCalc-F'!BR126</f>
        <v>1</v>
      </c>
      <c r="BQ126">
        <f>KxCalc!BQ126*'QxCalc-M'!BS126+(1-KxCalc!BQ126)*'QxCalc-F'!BS126</f>
        <v>1</v>
      </c>
      <c r="BR126">
        <f>KxCalc!BR126*'QxCalc-M'!BT126+(1-KxCalc!BR126)*'QxCalc-F'!BT126</f>
        <v>1</v>
      </c>
      <c r="BS126">
        <f>KxCalc!BS126*'QxCalc-M'!BU126+(1-KxCalc!BS126)*'QxCalc-F'!BU126</f>
        <v>1</v>
      </c>
      <c r="BT126">
        <f>KxCalc!BT126*'QxCalc-M'!BV126+(1-KxCalc!BT126)*'QxCalc-F'!BV126</f>
        <v>1</v>
      </c>
      <c r="BU126">
        <f>KxCalc!BU126*'QxCalc-M'!BW126+(1-KxCalc!BU126)*'QxCalc-F'!BW126</f>
        <v>1</v>
      </c>
      <c r="BV126">
        <f>KxCalc!BV126*'QxCalc-M'!BX126+(1-KxCalc!BV126)*'QxCalc-F'!BX126</f>
        <v>1</v>
      </c>
      <c r="BW126">
        <f>KxCalc!BW126*'QxCalc-M'!BY126+(1-KxCalc!BW126)*'QxCalc-F'!BY126</f>
        <v>1</v>
      </c>
      <c r="BX126">
        <f>KxCalc!BX126*'QxCalc-M'!BZ126+(1-KxCalc!BX126)*'QxCalc-F'!BZ126</f>
        <v>1</v>
      </c>
      <c r="BY126">
        <f>KxCalc!BY126*'QxCalc-M'!CA126+(1-KxCalc!BY126)*'QxCalc-F'!CA126</f>
        <v>1</v>
      </c>
      <c r="BZ126">
        <f>KxCalc!BZ126*'QxCalc-M'!CB126+(1-KxCalc!BZ126)*'QxCalc-F'!CB126</f>
        <v>1</v>
      </c>
      <c r="CA126">
        <f>KxCalc!CA126*'QxCalc-M'!CC126+(1-KxCalc!CA126)*'QxCalc-F'!CC126</f>
        <v>1</v>
      </c>
      <c r="CB126">
        <f>KxCalc!CB126*'QxCalc-M'!CD126+(1-KxCalc!CB126)*'QxCalc-F'!CD126</f>
        <v>1</v>
      </c>
      <c r="CC126">
        <f>KxCalc!CC126*'QxCalc-M'!CE126+(1-KxCalc!CC126)*'QxCalc-F'!CE126</f>
        <v>1</v>
      </c>
    </row>
    <row r="127" spans="1:81" x14ac:dyDescent="0.25">
      <c r="BT127" s="4"/>
      <c r="BU127" s="4"/>
      <c r="BV127" s="4"/>
      <c r="BW127" s="4"/>
      <c r="BX127" s="4"/>
      <c r="BY127" s="4"/>
      <c r="BZ127" s="4"/>
      <c r="CA127" s="4"/>
      <c r="CB127" s="4"/>
      <c r="CC127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C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211" x14ac:dyDescent="0.25">
      <c r="A1" s="1" t="s">
        <v>19</v>
      </c>
      <c r="B1" s="1"/>
      <c r="R1" s="20"/>
    </row>
    <row r="2" spans="1:211" x14ac:dyDescent="0.25">
      <c r="A2" s="6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</row>
    <row r="3" spans="1:211" x14ac:dyDescent="0.25">
      <c r="A3" s="7" t="s">
        <v>13</v>
      </c>
    </row>
    <row r="4" spans="1:211" s="22" customFormat="1" x14ac:dyDescent="0.25">
      <c r="A4" s="8"/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</row>
    <row r="5" spans="1:211" x14ac:dyDescent="0.25">
      <c r="A5" s="3" t="s">
        <v>4</v>
      </c>
      <c r="B5" s="4">
        <v>0.51184016734151472</v>
      </c>
      <c r="C5" s="4">
        <v>0.51185278107982723</v>
      </c>
      <c r="D5" s="4">
        <v>0.51186500698652315</v>
      </c>
      <c r="E5" s="4">
        <v>0.5118768571160256</v>
      </c>
      <c r="F5" s="4">
        <v>0.51188834314025278</v>
      </c>
      <c r="G5" s="4">
        <v>0.51189947636122612</v>
      </c>
      <c r="H5" s="4">
        <v>0.51191026772323567</v>
      </c>
      <c r="I5" s="4">
        <v>0.51192072782457843</v>
      </c>
      <c r="J5" s="4">
        <v>0.51193086692888623</v>
      </c>
      <c r="K5" s="4">
        <v>0.51194069497606065</v>
      </c>
      <c r="L5" s="4">
        <v>0.51195022159282821</v>
      </c>
      <c r="M5" s="4">
        <v>0.51195945610293037</v>
      </c>
      <c r="N5" s="4">
        <v>0.51196840753696338</v>
      </c>
      <c r="O5" s="4">
        <v>0.51197708464188063</v>
      </c>
      <c r="P5" s="4">
        <v>0.51198549589016917</v>
      </c>
      <c r="Q5" s="4">
        <v>0.51199364948871384</v>
      </c>
      <c r="R5" s="4">
        <v>0.51200155338736009</v>
      </c>
      <c r="S5" s="4">
        <v>0.51200921528718679</v>
      </c>
      <c r="T5" s="4">
        <v>0.51201664264849889</v>
      </c>
      <c r="U5" s="4">
        <v>0.51202384269855172</v>
      </c>
      <c r="V5" s="4">
        <v>0.51203082243901465</v>
      </c>
      <c r="W5" s="4">
        <v>0.51203758865318616</v>
      </c>
      <c r="X5" s="4">
        <v>0.51204414791296649</v>
      </c>
      <c r="Y5" s="4">
        <v>0.51205050658559859</v>
      </c>
      <c r="Z5" s="4">
        <v>0.5120566708401848</v>
      </c>
      <c r="AA5" s="4">
        <v>0.51206264665398815</v>
      </c>
      <c r="AB5" s="4">
        <v>0.51206843981852357</v>
      </c>
      <c r="AC5" s="4">
        <v>0.51207405594544997</v>
      </c>
      <c r="AD5" s="4">
        <v>0.51207950047226691</v>
      </c>
      <c r="AE5" s="4">
        <v>0.51208477866782542</v>
      </c>
      <c r="AF5" s="4">
        <v>0.51208989563765672</v>
      </c>
      <c r="AG5" s="4">
        <v>0.51209485632912799</v>
      </c>
      <c r="AH5" s="4">
        <v>0.51209966553642883</v>
      </c>
      <c r="AI5" s="4">
        <v>0.51210432790539628</v>
      </c>
      <c r="AJ5" s="4">
        <v>0.51210884793818168</v>
      </c>
      <c r="AK5" s="4">
        <v>0.51211322999776743</v>
      </c>
      <c r="AL5" s="4">
        <v>0.51211747831233678</v>
      </c>
      <c r="AM5" s="4">
        <v>0.51212159697950221</v>
      </c>
      <c r="AN5" s="4">
        <v>0.51212558997039781</v>
      </c>
      <c r="AO5" s="4">
        <v>0.51212946113363922</v>
      </c>
      <c r="AP5" s="4">
        <v>0.51213321419915681</v>
      </c>
      <c r="AQ5" s="4">
        <v>0.5121368527819059</v>
      </c>
      <c r="AR5" s="4">
        <v>0.51214038038545673</v>
      </c>
      <c r="AS5" s="4">
        <v>0.51214380040547103</v>
      </c>
      <c r="AT5" s="4">
        <v>0.51214711613306696</v>
      </c>
      <c r="AU5" s="4">
        <v>0.51215033075807626</v>
      </c>
      <c r="AV5" s="4">
        <v>0.51215344737219792</v>
      </c>
      <c r="AW5" s="4">
        <v>0.51215646897205125</v>
      </c>
      <c r="AX5" s="4">
        <v>0.51215939846213276</v>
      </c>
      <c r="AY5" s="4">
        <v>0.51216223865767774</v>
      </c>
      <c r="AZ5" s="4">
        <v>0.51216499228743229</v>
      </c>
      <c r="BA5" s="4">
        <v>0.51216766199633668</v>
      </c>
      <c r="BB5" s="4">
        <v>0.51217025034812558</v>
      </c>
      <c r="BC5" s="4">
        <v>0.51217275982784283</v>
      </c>
      <c r="BD5" s="4">
        <v>0.51217519284428115</v>
      </c>
      <c r="BE5" s="4">
        <v>0.51217755173234081</v>
      </c>
      <c r="BF5" s="4">
        <v>0.51217983875531714</v>
      </c>
      <c r="BG5" s="4">
        <v>0.51218205610711476</v>
      </c>
      <c r="BH5" s="4">
        <v>0.5121842059143914</v>
      </c>
      <c r="BI5" s="4">
        <v>0.51218629023863671</v>
      </c>
      <c r="BJ5" s="4">
        <v>0.51218831107818363</v>
      </c>
      <c r="BK5" s="4">
        <v>0.51219027037015796</v>
      </c>
      <c r="BL5" s="4">
        <v>0.51219216999236628</v>
      </c>
      <c r="BM5" s="4">
        <v>0.51219401176512558</v>
      </c>
      <c r="BN5" s="4">
        <v>0.51219579745303534</v>
      </c>
      <c r="BO5" s="4">
        <v>0.512197528766693</v>
      </c>
      <c r="BP5" s="4">
        <v>0.51219920736435898</v>
      </c>
      <c r="BQ5" s="4">
        <v>0.51220083485356616</v>
      </c>
      <c r="BR5" s="4">
        <v>0.51220241279268197</v>
      </c>
      <c r="BS5" s="4">
        <v>0.51220394269242064</v>
      </c>
      <c r="BT5" s="4">
        <v>0.51220542601730801</v>
      </c>
      <c r="BU5" s="4">
        <v>0.51220686418710237</v>
      </c>
      <c r="BV5" s="4">
        <v>0.51220825857816965</v>
      </c>
      <c r="BW5" s="4">
        <v>0.51220961052481639</v>
      </c>
      <c r="BX5" s="4">
        <v>0.51221092132058144</v>
      </c>
      <c r="BY5" s="4">
        <v>0.51221219221948777</v>
      </c>
      <c r="BZ5" s="4">
        <v>0.51221342443725515</v>
      </c>
      <c r="CA5" s="4">
        <v>0.51221461915247535</v>
      </c>
      <c r="CB5" s="4">
        <v>0.51221577750775127</v>
      </c>
      <c r="CC5" s="4">
        <v>0.51221690061080005</v>
      </c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</row>
    <row r="6" spans="1:211" x14ac:dyDescent="0.25">
      <c r="A6" s="2">
        <v>0</v>
      </c>
      <c r="B6" s="4">
        <v>0.51172313720566942</v>
      </c>
      <c r="C6" s="4">
        <v>0.5117281347863456</v>
      </c>
      <c r="D6" s="4">
        <v>0.51174553983321136</v>
      </c>
      <c r="E6" s="4">
        <v>0.51176235897024169</v>
      </c>
      <c r="F6" s="4">
        <v>0.51177861225730759</v>
      </c>
      <c r="G6" s="4">
        <v>0.51179431905290018</v>
      </c>
      <c r="H6" s="4">
        <v>0.51180949803935094</v>
      </c>
      <c r="I6" s="4">
        <v>0.51182416724710889</v>
      </c>
      <c r="J6" s="4">
        <v>0.51183834407811135</v>
      </c>
      <c r="K6" s="4">
        <v>0.51185204532828477</v>
      </c>
      <c r="L6" s="4">
        <v>0.51186528720920887</v>
      </c>
      <c r="M6" s="4">
        <v>0.5118780853689785</v>
      </c>
      <c r="N6" s="4">
        <v>0.51189045491229157</v>
      </c>
      <c r="O6" s="4">
        <v>0.51190241041979789</v>
      </c>
      <c r="P6" s="4">
        <v>0.51191396596673244</v>
      </c>
      <c r="Q6" s="4">
        <v>0.51192513514086424</v>
      </c>
      <c r="R6" s="4">
        <v>0.51193593105978652</v>
      </c>
      <c r="S6" s="4">
        <v>0.51194636638757274</v>
      </c>
      <c r="T6" s="4">
        <v>0.51195645335082351</v>
      </c>
      <c r="U6" s="4">
        <v>0.51196620375412694</v>
      </c>
      <c r="V6" s="4">
        <v>0.51197562899495741</v>
      </c>
      <c r="W6" s="4">
        <v>0.51198474007802908</v>
      </c>
      <c r="X6" s="4">
        <v>0.51199354762913063</v>
      </c>
      <c r="Y6" s="4">
        <v>0.51200206190845687</v>
      </c>
      <c r="Z6" s="4">
        <v>0.51201029282345789</v>
      </c>
      <c r="AA6" s="4">
        <v>0.51201824994122358</v>
      </c>
      <c r="AB6" s="4">
        <v>0.51202594250042111</v>
      </c>
      <c r="AC6" s="4">
        <v>0.5120333794228018</v>
      </c>
      <c r="AD6" s="4">
        <v>0.51204056932429443</v>
      </c>
      <c r="AE6" s="4">
        <v>0.51204752052569891</v>
      </c>
      <c r="AF6" s="4">
        <v>0.51205424106299724</v>
      </c>
      <c r="AG6" s="4">
        <v>0.51206073869729363</v>
      </c>
      <c r="AH6" s="4">
        <v>0.51206702092439971</v>
      </c>
      <c r="AI6" s="4">
        <v>0.51207309498407705</v>
      </c>
      <c r="AJ6" s="4">
        <v>0.51207896786894913</v>
      </c>
      <c r="AK6" s="4">
        <v>0.51208464633309569</v>
      </c>
      <c r="AL6" s="4">
        <v>0.51209013690034189</v>
      </c>
      <c r="AM6" s="4">
        <v>0.51209544587225109</v>
      </c>
      <c r="AN6" s="4">
        <v>0.51210057933583497</v>
      </c>
      <c r="AO6" s="4">
        <v>0.51210554317098966</v>
      </c>
      <c r="AP6" s="4">
        <v>0.51211034305766789</v>
      </c>
      <c r="AQ6" s="4">
        <v>0.5121149844827978</v>
      </c>
      <c r="AR6" s="4">
        <v>0.51211947274695657</v>
      </c>
      <c r="AS6" s="4">
        <v>0.512123812970809</v>
      </c>
      <c r="AT6" s="4">
        <v>0.51212801010131748</v>
      </c>
      <c r="AU6" s="4">
        <v>0.51213206891773522</v>
      </c>
      <c r="AV6" s="4">
        <v>0.5121359940373863</v>
      </c>
      <c r="AW6" s="4">
        <v>0.5121397899212432</v>
      </c>
      <c r="AX6" s="4">
        <v>0.51214346087930906</v>
      </c>
      <c r="AY6" s="4">
        <v>0.5121470110758094</v>
      </c>
      <c r="AZ6" s="4">
        <v>0.51215044453420344</v>
      </c>
      <c r="BA6" s="4">
        <v>0.51215376514201805</v>
      </c>
      <c r="BB6" s="4">
        <v>0.51215697665551396</v>
      </c>
      <c r="BC6" s="4">
        <v>0.51216008270418822</v>
      </c>
      <c r="BD6" s="4">
        <v>0.51216308679511868</v>
      </c>
      <c r="BE6" s="4">
        <v>0.51216599231715743</v>
      </c>
      <c r="BF6" s="4">
        <v>0.51216880254497821</v>
      </c>
      <c r="BG6" s="4">
        <v>0.5121715206429821</v>
      </c>
      <c r="BH6" s="4">
        <v>0.51217414966906727</v>
      </c>
      <c r="BI6" s="4">
        <v>0.51217669257826781</v>
      </c>
      <c r="BJ6" s="4">
        <v>0.51217915222626587</v>
      </c>
      <c r="BK6" s="4">
        <v>0.51218153137278233</v>
      </c>
      <c r="BL6" s="4">
        <v>0.51218383268484813</v>
      </c>
      <c r="BM6" s="4">
        <v>0.51218605873996426</v>
      </c>
      <c r="BN6" s="4">
        <v>0.51218821202915088</v>
      </c>
      <c r="BO6" s="4">
        <v>0.51219029495989099</v>
      </c>
      <c r="BP6" s="4">
        <v>0.51219230985897246</v>
      </c>
      <c r="BQ6" s="4">
        <v>0.51219425897523174</v>
      </c>
      <c r="BR6" s="4">
        <v>0.51219614448220285</v>
      </c>
      <c r="BS6" s="4">
        <v>0.51219796848067434</v>
      </c>
      <c r="BT6" s="4">
        <v>0.51219973300115884</v>
      </c>
      <c r="BU6" s="4">
        <v>0.51220144000627643</v>
      </c>
      <c r="BV6" s="4">
        <v>0.5122030913930572</v>
      </c>
      <c r="BW6" s="4">
        <v>0.51220468899516314</v>
      </c>
      <c r="BX6" s="4">
        <v>0.51220623458503467</v>
      </c>
      <c r="BY6" s="4">
        <v>0.51220772987596208</v>
      </c>
      <c r="BZ6" s="4">
        <v>0.51220917652408748</v>
      </c>
      <c r="CA6" s="4">
        <v>0.51221057613033694</v>
      </c>
      <c r="CB6" s="4">
        <v>0.5122119302422854</v>
      </c>
      <c r="CC6" s="4">
        <v>0.51221324035596005</v>
      </c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</row>
    <row r="7" spans="1:211" x14ac:dyDescent="0.25">
      <c r="A7" s="2">
        <v>1</v>
      </c>
      <c r="B7" s="4">
        <v>0.51167572847769383</v>
      </c>
      <c r="C7" s="4">
        <v>0.51167778547444875</v>
      </c>
      <c r="D7" s="4">
        <v>0.51168475512070044</v>
      </c>
      <c r="E7" s="4">
        <v>0.51170405072602898</v>
      </c>
      <c r="F7" s="4">
        <v>0.51172268212479266</v>
      </c>
      <c r="G7" s="4">
        <v>0.51174067251458055</v>
      </c>
      <c r="H7" s="4">
        <v>0.51175804426862892</v>
      </c>
      <c r="I7" s="4">
        <v>0.51177481896578803</v>
      </c>
      <c r="J7" s="4">
        <v>0.51179101741936728</v>
      </c>
      <c r="K7" s="4">
        <v>0.51180665970489703</v>
      </c>
      <c r="L7" s="4">
        <v>0.5118217651868523</v>
      </c>
      <c r="M7" s="4">
        <v>0.51183635254437954</v>
      </c>
      <c r="N7" s="4">
        <v>0.51185043979606404</v>
      </c>
      <c r="O7" s="4">
        <v>0.51186404432377541</v>
      </c>
      <c r="P7" s="4">
        <v>0.51187718289562778</v>
      </c>
      <c r="Q7" s="4">
        <v>0.51188987168808875</v>
      </c>
      <c r="R7" s="4">
        <v>0.51190212630726895</v>
      </c>
      <c r="S7" s="4">
        <v>0.51191396180942483</v>
      </c>
      <c r="T7" s="4">
        <v>0.51192539272070614</v>
      </c>
      <c r="U7" s="4">
        <v>0.51193643305617276</v>
      </c>
      <c r="V7" s="4">
        <v>0.51194709633811408</v>
      </c>
      <c r="W7" s="4">
        <v>0.5119573956136948</v>
      </c>
      <c r="X7" s="4">
        <v>0.51196734347195139</v>
      </c>
      <c r="Y7" s="4">
        <v>0.51197695206016847</v>
      </c>
      <c r="Z7" s="4">
        <v>0.51198623309965308</v>
      </c>
      <c r="AA7" s="4">
        <v>0.51199519790093462</v>
      </c>
      <c r="AB7" s="4">
        <v>0.51200385737840848</v>
      </c>
      <c r="AC7" s="4">
        <v>0.51201222206444619</v>
      </c>
      <c r="AD7" s="4">
        <v>0.51202030212299199</v>
      </c>
      <c r="AE7" s="4">
        <v>0.5120281073626648</v>
      </c>
      <c r="AF7" s="4">
        <v>0.51203564724938366</v>
      </c>
      <c r="AG7" s="4">
        <v>0.51204293091853614</v>
      </c>
      <c r="AH7" s="4">
        <v>0.51204996718670448</v>
      </c>
      <c r="AI7" s="4">
        <v>0.51205676456296767</v>
      </c>
      <c r="AJ7" s="4">
        <v>0.51206333125979575</v>
      </c>
      <c r="AK7" s="4">
        <v>0.51206967520354829</v>
      </c>
      <c r="AL7" s="4">
        <v>0.51207580404459596</v>
      </c>
      <c r="AM7" s="4">
        <v>0.51208172516707617</v>
      </c>
      <c r="AN7" s="4">
        <v>0.512087445698298</v>
      </c>
      <c r="AO7" s="4">
        <v>0.51209297251780728</v>
      </c>
      <c r="AP7" s="4">
        <v>0.5120983122661279</v>
      </c>
      <c r="AQ7" s="4">
        <v>0.51210347135318712</v>
      </c>
      <c r="AR7" s="4">
        <v>0.51210845596643984</v>
      </c>
      <c r="AS7" s="4">
        <v>0.51211327207870094</v>
      </c>
      <c r="AT7" s="4">
        <v>0.51211792545569734</v>
      </c>
      <c r="AU7" s="4">
        <v>0.51212242166334965</v>
      </c>
      <c r="AV7" s="4">
        <v>0.51212676607479368</v>
      </c>
      <c r="AW7" s="4">
        <v>0.51213096387715062</v>
      </c>
      <c r="AX7" s="4">
        <v>0.51213502007805567</v>
      </c>
      <c r="AY7" s="4">
        <v>0.51213893951195433</v>
      </c>
      <c r="AZ7" s="4">
        <v>0.51214272684617335</v>
      </c>
      <c r="BA7" s="4">
        <v>0.51214638658677614</v>
      </c>
      <c r="BB7" s="4">
        <v>0.51214992308420926</v>
      </c>
      <c r="BC7" s="4">
        <v>0.51215334053874906</v>
      </c>
      <c r="BD7" s="4">
        <v>0.51215664300575292</v>
      </c>
      <c r="BE7" s="4">
        <v>0.51215983440072654</v>
      </c>
      <c r="BF7" s="4">
        <v>0.51216291850420914</v>
      </c>
      <c r="BG7" s="4">
        <v>0.51216589896648679</v>
      </c>
      <c r="BH7" s="4">
        <v>0.51216877931213789</v>
      </c>
      <c r="BI7" s="4">
        <v>0.51217156294441846</v>
      </c>
      <c r="BJ7" s="4">
        <v>0.51217425314949139</v>
      </c>
      <c r="BK7" s="4">
        <v>0.5121768531005072</v>
      </c>
      <c r="BL7" s="4">
        <v>0.51217936586153956</v>
      </c>
      <c r="BM7" s="4">
        <v>0.51218179439138189</v>
      </c>
      <c r="BN7" s="4">
        <v>0.51218414154721092</v>
      </c>
      <c r="BO7" s="4">
        <v>0.51218641008812005</v>
      </c>
      <c r="BP7" s="4">
        <v>0.51218860267852817</v>
      </c>
      <c r="BQ7" s="4">
        <v>0.51219072189146908</v>
      </c>
      <c r="BR7" s="4">
        <v>0.51219277021176435</v>
      </c>
      <c r="BS7" s="4">
        <v>0.51219475003908499</v>
      </c>
      <c r="BT7" s="4">
        <v>0.51219666369090544</v>
      </c>
      <c r="BU7" s="4">
        <v>0.51219851340535316</v>
      </c>
      <c r="BV7" s="4">
        <v>0.51220030134395866</v>
      </c>
      <c r="BW7" s="4">
        <v>0.51220202959430883</v>
      </c>
      <c r="BX7" s="4">
        <v>0.51220370017260775</v>
      </c>
      <c r="BY7" s="4">
        <v>0.51220531502614586</v>
      </c>
      <c r="BZ7" s="4">
        <v>0.51220687603568504</v>
      </c>
      <c r="CA7" s="4">
        <v>0.51220838501775801</v>
      </c>
      <c r="CB7" s="4">
        <v>0.51220984372688871</v>
      </c>
      <c r="CC7" s="4">
        <v>0.51221125385773403</v>
      </c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</row>
    <row r="8" spans="1:211" x14ac:dyDescent="0.25">
      <c r="A8" s="2">
        <v>2</v>
      </c>
      <c r="B8" s="4">
        <v>0.51165611102137376</v>
      </c>
      <c r="C8" s="4">
        <v>0.51165714626441838</v>
      </c>
      <c r="D8" s="4">
        <v>0.51166019124512363</v>
      </c>
      <c r="E8" s="4">
        <v>0.51166810362482151</v>
      </c>
      <c r="F8" s="4">
        <v>0.51168829864612575</v>
      </c>
      <c r="G8" s="4">
        <v>0.51170778796757344</v>
      </c>
      <c r="H8" s="4">
        <v>0.51172659655718944</v>
      </c>
      <c r="I8" s="4">
        <v>0.51174474848649742</v>
      </c>
      <c r="J8" s="4">
        <v>0.51176226696334315</v>
      </c>
      <c r="K8" s="4">
        <v>0.51177917436348297</v>
      </c>
      <c r="L8" s="4">
        <v>0.51179549226098364</v>
      </c>
      <c r="M8" s="4">
        <v>0.51181124145748058</v>
      </c>
      <c r="N8" s="4">
        <v>0.51182644201034244</v>
      </c>
      <c r="O8" s="4">
        <v>0.5118411132597791</v>
      </c>
      <c r="P8" s="4">
        <v>0.51185527385493856</v>
      </c>
      <c r="Q8" s="4">
        <v>0.51186894177902953</v>
      </c>
      <c r="R8" s="4">
        <v>0.51188213437350927</v>
      </c>
      <c r="S8" s="4">
        <v>0.51189486836137155</v>
      </c>
      <c r="T8" s="4">
        <v>0.51190715986956814</v>
      </c>
      <c r="U8" s="4">
        <v>0.51191902445060111</v>
      </c>
      <c r="V8" s="4">
        <v>0.51193047710331407</v>
      </c>
      <c r="W8" s="4">
        <v>0.51194153229291295</v>
      </c>
      <c r="X8" s="4">
        <v>0.51195220397024988</v>
      </c>
      <c r="Y8" s="4">
        <v>0.51196250559039314</v>
      </c>
      <c r="Z8" s="4">
        <v>0.5119724501305134</v>
      </c>
      <c r="AA8" s="4">
        <v>0.51198205010711162</v>
      </c>
      <c r="AB8" s="4">
        <v>0.51199131759261296</v>
      </c>
      <c r="AC8" s="4">
        <v>0.51200026423135203</v>
      </c>
      <c r="AD8" s="4">
        <v>0.51200890125497034</v>
      </c>
      <c r="AE8" s="4">
        <v>0.51201723949725064</v>
      </c>
      <c r="AF8" s="4">
        <v>0.51202528940840697</v>
      </c>
      <c r="AG8" s="4">
        <v>0.51203306106885327</v>
      </c>
      <c r="AH8" s="4">
        <v>0.51204056420246757</v>
      </c>
      <c r="AI8" s="4">
        <v>0.51204780818937268</v>
      </c>
      <c r="AJ8" s="4">
        <v>0.51205480207825116</v>
      </c>
      <c r="AK8" s="4">
        <v>0.51206155459821034</v>
      </c>
      <c r="AL8" s="4">
        <v>0.5120680741702166</v>
      </c>
      <c r="AM8" s="4">
        <v>0.51207436891811331</v>
      </c>
      <c r="AN8" s="4">
        <v>0.51208044667923813</v>
      </c>
      <c r="AO8" s="4">
        <v>0.51208631501465551</v>
      </c>
      <c r="AP8" s="4">
        <v>0.51209198121901689</v>
      </c>
      <c r="AQ8" s="4">
        <v>0.51209745233006521</v>
      </c>
      <c r="AR8" s="4">
        <v>0.51210273513779292</v>
      </c>
      <c r="AS8" s="4">
        <v>0.51210783619327094</v>
      </c>
      <c r="AT8" s="4">
        <v>0.51211276181715637</v>
      </c>
      <c r="AU8" s="4">
        <v>0.51211751810789397</v>
      </c>
      <c r="AV8" s="4">
        <v>0.51212211094962101</v>
      </c>
      <c r="AW8" s="4">
        <v>0.51212654601978713</v>
      </c>
      <c r="AX8" s="4">
        <v>0.51213082879649929</v>
      </c>
      <c r="AY8" s="4">
        <v>0.51213496456560215</v>
      </c>
      <c r="AZ8" s="4">
        <v>0.51213895842750368</v>
      </c>
      <c r="BA8" s="4">
        <v>0.51214281530375472</v>
      </c>
      <c r="BB8" s="4">
        <v>0.51214653994339243</v>
      </c>
      <c r="BC8" s="4">
        <v>0.51215013692905564</v>
      </c>
      <c r="BD8" s="4">
        <v>0.51215361068288034</v>
      </c>
      <c r="BE8" s="4">
        <v>0.51215696547218426</v>
      </c>
      <c r="BF8" s="4">
        <v>0.51216020541494667</v>
      </c>
      <c r="BG8" s="4">
        <v>0.51216333448509233</v>
      </c>
      <c r="BH8" s="4">
        <v>0.51216635651758602</v>
      </c>
      <c r="BI8" s="4">
        <v>0.51216927521334499</v>
      </c>
      <c r="BJ8" s="4">
        <v>0.5121720941439748</v>
      </c>
      <c r="BK8" s="4">
        <v>0.51217481675633647</v>
      </c>
      <c r="BL8" s="4">
        <v>0.51217744637695095</v>
      </c>
      <c r="BM8" s="4">
        <v>0.51217998621624417</v>
      </c>
      <c r="BN8" s="4">
        <v>0.51218243937264318</v>
      </c>
      <c r="BO8" s="4">
        <v>0.51218480883652417</v>
      </c>
      <c r="BP8" s="4">
        <v>0.51218709749402058</v>
      </c>
      <c r="BQ8" s="4">
        <v>0.51218930813069552</v>
      </c>
      <c r="BR8" s="4">
        <v>0.51219144343508227</v>
      </c>
      <c r="BS8" s="4">
        <v>0.51219350600210034</v>
      </c>
      <c r="BT8" s="4">
        <v>0.51219549833634881</v>
      </c>
      <c r="BU8" s="4">
        <v>0.51219742285528314</v>
      </c>
      <c r="BV8" s="4">
        <v>0.51219928189227759</v>
      </c>
      <c r="BW8" s="4">
        <v>0.51220107769958145</v>
      </c>
      <c r="BX8" s="4">
        <v>0.5122028124511675</v>
      </c>
      <c r="BY8" s="4">
        <v>0.51220448824548126</v>
      </c>
      <c r="BZ8" s="4">
        <v>0.51220610710809167</v>
      </c>
      <c r="CA8" s="4">
        <v>0.5122076709942478</v>
      </c>
      <c r="CB8" s="4">
        <v>0.51220918179134534</v>
      </c>
      <c r="CC8" s="4">
        <v>0.51221064132130578</v>
      </c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</row>
    <row r="9" spans="1:211" x14ac:dyDescent="0.25">
      <c r="A9" s="2">
        <v>3</v>
      </c>
      <c r="B9" s="4">
        <v>0.51163427786469151</v>
      </c>
      <c r="C9" s="4">
        <v>0.5116352844728157</v>
      </c>
      <c r="D9" s="4">
        <v>0.51163728352976878</v>
      </c>
      <c r="E9" s="4">
        <v>0.5116412512667925</v>
      </c>
      <c r="F9" s="4">
        <v>0.5116500470164892</v>
      </c>
      <c r="G9" s="4">
        <v>0.51167108763362978</v>
      </c>
      <c r="H9" s="4">
        <v>0.5116913862924386</v>
      </c>
      <c r="I9" s="4">
        <v>0.5117109694389258</v>
      </c>
      <c r="J9" s="4">
        <v>0.51172986256426589</v>
      </c>
      <c r="K9" s="4">
        <v>0.51174809023987522</v>
      </c>
      <c r="L9" s="4">
        <v>0.51176567615116675</v>
      </c>
      <c r="M9" s="4">
        <v>0.51178264313003552</v>
      </c>
      <c r="N9" s="4">
        <v>0.51179901318612231</v>
      </c>
      <c r="O9" s="4">
        <v>0.51181480753690634</v>
      </c>
      <c r="P9" s="4">
        <v>0.51183004663666964</v>
      </c>
      <c r="Q9" s="4">
        <v>0.51184475020437781</v>
      </c>
      <c r="R9" s="4">
        <v>0.51185893725052012</v>
      </c>
      <c r="S9" s="4">
        <v>0.51187262610294737</v>
      </c>
      <c r="T9" s="4">
        <v>0.51188583443174795</v>
      </c>
      <c r="U9" s="4">
        <v>0.51189857927319771</v>
      </c>
      <c r="V9" s="4">
        <v>0.51191087705282023</v>
      </c>
      <c r="W9" s="4">
        <v>0.51192274360759071</v>
      </c>
      <c r="X9" s="4">
        <v>0.51193419420731656</v>
      </c>
      <c r="Y9" s="4">
        <v>0.51194524357522697</v>
      </c>
      <c r="Z9" s="4">
        <v>0.51195590590779994</v>
      </c>
      <c r="AA9" s="4">
        <v>0.51196619489385742</v>
      </c>
      <c r="AB9" s="4">
        <v>0.51197612373295531</v>
      </c>
      <c r="AC9" s="4">
        <v>0.51198570515309505</v>
      </c>
      <c r="AD9" s="4">
        <v>0.51199495142778317</v>
      </c>
      <c r="AE9" s="4">
        <v>0.51200387439246353</v>
      </c>
      <c r="AF9" s="4">
        <v>0.51201248546034483</v>
      </c>
      <c r="AG9" s="4">
        <v>0.51202079563764635</v>
      </c>
      <c r="AH9" s="4">
        <v>0.51202881553828539</v>
      </c>
      <c r="AI9" s="4">
        <v>0.51203655539802606</v>
      </c>
      <c r="AJ9" s="4">
        <v>0.51204402508810876</v>
      </c>
      <c r="AK9" s="4">
        <v>0.51205123412838205</v>
      </c>
      <c r="AL9" s="4">
        <v>0.5120581916999537</v>
      </c>
      <c r="AM9" s="4">
        <v>0.51206490665738025</v>
      </c>
      <c r="AN9" s="4">
        <v>0.51207138754040982</v>
      </c>
      <c r="AO9" s="4">
        <v>0.51207764258529909</v>
      </c>
      <c r="AP9" s="4">
        <v>0.51208367973571589</v>
      </c>
      <c r="AQ9" s="4">
        <v>0.51208950665324504</v>
      </c>
      <c r="AR9" s="4">
        <v>0.51209513072751289</v>
      </c>
      <c r="AS9" s="4">
        <v>0.51210055908594121</v>
      </c>
      <c r="AT9" s="4">
        <v>0.51210579860315042</v>
      </c>
      <c r="AU9" s="4">
        <v>0.51211085591001704</v>
      </c>
      <c r="AV9" s="4">
        <v>0.5121157374024059</v>
      </c>
      <c r="AW9" s="4">
        <v>0.512120449249583</v>
      </c>
      <c r="AX9" s="4">
        <v>0.51212499740232564</v>
      </c>
      <c r="AY9" s="4">
        <v>0.51212938760073712</v>
      </c>
      <c r="AZ9" s="4">
        <v>0.51213362538177931</v>
      </c>
      <c r="BA9" s="4">
        <v>0.5121377160865328</v>
      </c>
      <c r="BB9" s="4">
        <v>0.51214166486719392</v>
      </c>
      <c r="BC9" s="4">
        <v>0.51214547669382005</v>
      </c>
      <c r="BD9" s="4">
        <v>0.51214915636082947</v>
      </c>
      <c r="BE9" s="4">
        <v>0.51215270849326855</v>
      </c>
      <c r="BF9" s="4">
        <v>0.51215613755285194</v>
      </c>
      <c r="BG9" s="4">
        <v>0.51215944784378498</v>
      </c>
      <c r="BH9" s="4">
        <v>0.51216264351837604</v>
      </c>
      <c r="BI9" s="4">
        <v>0.5121657285824478</v>
      </c>
      <c r="BJ9" s="4">
        <v>0.51216870690055227</v>
      </c>
      <c r="BK9" s="4">
        <v>0.51217158220099945</v>
      </c>
      <c r="BL9" s="4">
        <v>0.51217435808070411</v>
      </c>
      <c r="BM9" s="4">
        <v>0.51217703800985959</v>
      </c>
      <c r="BN9" s="4">
        <v>0.51217962533644212</v>
      </c>
      <c r="BO9" s="4">
        <v>0.5121821232905549</v>
      </c>
      <c r="BP9" s="4">
        <v>0.51218453498861516</v>
      </c>
      <c r="BQ9" s="4">
        <v>0.5121868634373915</v>
      </c>
      <c r="BR9" s="4">
        <v>0.5121891115378967</v>
      </c>
      <c r="BS9" s="4">
        <v>0.51219128208914022</v>
      </c>
      <c r="BT9" s="4">
        <v>0.51219337779174678</v>
      </c>
      <c r="BU9" s="4">
        <v>0.51219540125144603</v>
      </c>
      <c r="BV9" s="4">
        <v>0.51219735498243502</v>
      </c>
      <c r="BW9" s="4">
        <v>0.51219924141062356</v>
      </c>
      <c r="BX9" s="4">
        <v>0.51220106287676048</v>
      </c>
      <c r="BY9" s="4">
        <v>0.51220282163945008</v>
      </c>
      <c r="BZ9" s="4">
        <v>0.51220451987806037</v>
      </c>
      <c r="CA9" s="4">
        <v>0.51220615969552619</v>
      </c>
      <c r="CB9" s="4">
        <v>0.51220774312105466</v>
      </c>
      <c r="CC9" s="4">
        <v>0.51220927211273115</v>
      </c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</row>
    <row r="10" spans="1:211" x14ac:dyDescent="0.25">
      <c r="A10" s="2">
        <v>4</v>
      </c>
      <c r="B10" s="4">
        <v>0.51161375020546074</v>
      </c>
      <c r="C10" s="4">
        <v>0.51161471543220616</v>
      </c>
      <c r="D10" s="4">
        <v>0.51161664595184597</v>
      </c>
      <c r="E10" s="4">
        <v>0.51161952928199972</v>
      </c>
      <c r="F10" s="4">
        <v>0.51162434326656858</v>
      </c>
      <c r="G10" s="4">
        <v>0.51163394879005553</v>
      </c>
      <c r="H10" s="4">
        <v>0.51165576420400039</v>
      </c>
      <c r="I10" s="4">
        <v>0.51167680409115024</v>
      </c>
      <c r="J10" s="4">
        <v>0.51169709627019533</v>
      </c>
      <c r="K10" s="4">
        <v>0.51171666755083844</v>
      </c>
      <c r="L10" s="4">
        <v>0.51173554377095876</v>
      </c>
      <c r="M10" s="4">
        <v>0.51175374983237387</v>
      </c>
      <c r="N10" s="4">
        <v>0.51177130973525553</v>
      </c>
      <c r="O10" s="4">
        <v>0.511788246611252</v>
      </c>
      <c r="P10" s="4">
        <v>0.51180458275536711</v>
      </c>
      <c r="Q10" s="4">
        <v>0.51182033965664464</v>
      </c>
      <c r="R10" s="4">
        <v>0.51183553802770232</v>
      </c>
      <c r="S10" s="4">
        <v>0.51185019783316343</v>
      </c>
      <c r="T10" s="4">
        <v>0.51186433831702494</v>
      </c>
      <c r="U10" s="4">
        <v>0.51187797802900659</v>
      </c>
      <c r="V10" s="4">
        <v>0.51189113484991589</v>
      </c>
      <c r="W10" s="4">
        <v>0.51190382601607176</v>
      </c>
      <c r="X10" s="4">
        <v>0.51191606814281843</v>
      </c>
      <c r="Y10" s="4">
        <v>0.51192787724716637</v>
      </c>
      <c r="Z10" s="4">
        <v>0.5119392687695945</v>
      </c>
      <c r="AA10" s="4">
        <v>0.51195025759504353</v>
      </c>
      <c r="AB10" s="4">
        <v>0.51196085807313241</v>
      </c>
      <c r="AC10" s="4">
        <v>0.51197108403762703</v>
      </c>
      <c r="AD10" s="4">
        <v>0.51198094882518974</v>
      </c>
      <c r="AE10" s="4">
        <v>0.51199046529343706</v>
      </c>
      <c r="AF10" s="4">
        <v>0.51199964583833046</v>
      </c>
      <c r="AG10" s="4">
        <v>0.51200850241092832</v>
      </c>
      <c r="AH10" s="4">
        <v>0.51201704653351821</v>
      </c>
      <c r="AI10" s="4">
        <v>0.51202528931515856</v>
      </c>
      <c r="AJ10" s="4">
        <v>0.5120332414666483</v>
      </c>
      <c r="AK10" s="4">
        <v>0.51204091331494517</v>
      </c>
      <c r="AL10" s="4">
        <v>0.51204831481705759</v>
      </c>
      <c r="AM10" s="4">
        <v>0.51205545557342513</v>
      </c>
      <c r="AN10" s="4">
        <v>0.5120623448408097</v>
      </c>
      <c r="AO10" s="4">
        <v>0.51206899154471386</v>
      </c>
      <c r="AP10" s="4">
        <v>0.51207540429134679</v>
      </c>
      <c r="AQ10" s="4">
        <v>0.51208159137914988</v>
      </c>
      <c r="AR10" s="4">
        <v>0.51208756080990359</v>
      </c>
      <c r="AS10" s="4">
        <v>0.51209332029942789</v>
      </c>
      <c r="AT10" s="4">
        <v>0.51209887728789161</v>
      </c>
      <c r="AU10" s="4">
        <v>0.51210423894974755</v>
      </c>
      <c r="AV10" s="4">
        <v>0.51210941220330364</v>
      </c>
      <c r="AW10" s="4">
        <v>0.5121144037199471</v>
      </c>
      <c r="AX10" s="4">
        <v>0.512119219933031</v>
      </c>
      <c r="AY10" s="4">
        <v>0.51212386704644031</v>
      </c>
      <c r="AZ10" s="4">
        <v>0.51212835104284349</v>
      </c>
      <c r="BA10" s="4">
        <v>0.51213267769164617</v>
      </c>
      <c r="BB10" s="4">
        <v>0.51213685255665553</v>
      </c>
      <c r="BC10" s="4">
        <v>0.512140881003466</v>
      </c>
      <c r="BD10" s="4">
        <v>0.51214476820657795</v>
      </c>
      <c r="BE10" s="4">
        <v>0.51214851915625703</v>
      </c>
      <c r="BF10" s="4">
        <v>0.51215213866514631</v>
      </c>
      <c r="BG10" s="4">
        <v>0.51215563137463738</v>
      </c>
      <c r="BH10" s="4">
        <v>0.51215900176101226</v>
      </c>
      <c r="BI10" s="4">
        <v>0.51216225414136196</v>
      </c>
      <c r="BJ10" s="4">
        <v>0.51216539267929118</v>
      </c>
      <c r="BK10" s="4">
        <v>0.51216842139041729</v>
      </c>
      <c r="BL10" s="4">
        <v>0.51217134414766985</v>
      </c>
      <c r="BM10" s="4">
        <v>0.51217416468639887</v>
      </c>
      <c r="BN10" s="4">
        <v>0.51217688660929928</v>
      </c>
      <c r="BO10" s="4">
        <v>0.51217951339115664</v>
      </c>
      <c r="BP10" s="4">
        <v>0.51218204838342185</v>
      </c>
      <c r="BQ10" s="4">
        <v>0.51218449481862194</v>
      </c>
      <c r="BR10" s="4">
        <v>0.51218685581461021</v>
      </c>
      <c r="BS10" s="4">
        <v>0.51218913437866453</v>
      </c>
      <c r="BT10" s="4">
        <v>0.51219133341143708</v>
      </c>
      <c r="BU10" s="4">
        <v>0.51219345571076247</v>
      </c>
      <c r="BV10" s="4">
        <v>0.51219550397532887</v>
      </c>
      <c r="BW10" s="4">
        <v>0.51219748080821637</v>
      </c>
      <c r="BX10" s="4">
        <v>0.51219938872030835</v>
      </c>
      <c r="BY10" s="4">
        <v>0.51220123013358099</v>
      </c>
      <c r="BZ10" s="4">
        <v>0.51220300738427282</v>
      </c>
      <c r="CA10" s="4">
        <v>0.51220472272594242</v>
      </c>
      <c r="CB10" s="4">
        <v>0.51220637833241445</v>
      </c>
      <c r="CC10" s="4">
        <v>0.51220797630062143</v>
      </c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</row>
    <row r="11" spans="1:211" x14ac:dyDescent="0.25">
      <c r="A11" s="2">
        <v>5</v>
      </c>
      <c r="B11" s="4">
        <v>0.51159540050295949</v>
      </c>
      <c r="C11" s="4">
        <v>0.51159627040122524</v>
      </c>
      <c r="D11" s="4">
        <v>0.51159806825937126</v>
      </c>
      <c r="E11" s="4">
        <v>0.51160079565268857</v>
      </c>
      <c r="F11" s="4">
        <v>0.51160444154892404</v>
      </c>
      <c r="G11" s="4">
        <v>0.51160998518668754</v>
      </c>
      <c r="H11" s="4">
        <v>0.51162028879275734</v>
      </c>
      <c r="I11" s="4">
        <v>0.51164277201330088</v>
      </c>
      <c r="J11" s="4">
        <v>0.51166445065003452</v>
      </c>
      <c r="K11" s="4">
        <v>0.51168535370939328</v>
      </c>
      <c r="L11" s="4">
        <v>0.51170550914209922</v>
      </c>
      <c r="M11" s="4">
        <v>0.51172494388211676</v>
      </c>
      <c r="N11" s="4">
        <v>0.51174368388413916</v>
      </c>
      <c r="O11" s="4">
        <v>0.51176175415966629</v>
      </c>
      <c r="P11" s="4">
        <v>0.51177917881172175</v>
      </c>
      <c r="Q11" s="4">
        <v>0.5117959810682704</v>
      </c>
      <c r="R11" s="4">
        <v>0.51181218331438094</v>
      </c>
      <c r="S11" s="4">
        <v>0.51182780712318299</v>
      </c>
      <c r="T11" s="4">
        <v>0.51184287328566735</v>
      </c>
      <c r="U11" s="4">
        <v>0.51185740183937256</v>
      </c>
      <c r="V11" s="4">
        <v>0.5118714120959994</v>
      </c>
      <c r="W11" s="4">
        <v>0.51188492266799734</v>
      </c>
      <c r="X11" s="4">
        <v>0.51189795149415973</v>
      </c>
      <c r="Y11" s="4">
        <v>0.51191051586426772</v>
      </c>
      <c r="Z11" s="4">
        <v>0.51192263244281588</v>
      </c>
      <c r="AA11" s="4">
        <v>0.51193431729186001</v>
      </c>
      <c r="AB11" s="4">
        <v>0.51194558589301453</v>
      </c>
      <c r="AC11" s="4">
        <v>0.51195645316863669</v>
      </c>
      <c r="AD11" s="4">
        <v>0.511966933502225</v>
      </c>
      <c r="AE11" s="4">
        <v>0.51197704075806283</v>
      </c>
      <c r="AF11" s="4">
        <v>0.51198678830013766</v>
      </c>
      <c r="AG11" s="4">
        <v>0.51199618901035937</v>
      </c>
      <c r="AH11" s="4">
        <v>0.51200525530610774</v>
      </c>
      <c r="AI11" s="4">
        <v>0.51201399915713208</v>
      </c>
      <c r="AJ11" s="4">
        <v>0.51202243210182907</v>
      </c>
      <c r="AK11" s="4">
        <v>0.51203056526292012</v>
      </c>
      <c r="AL11" s="4">
        <v>0.51203840936255285</v>
      </c>
      <c r="AM11" s="4">
        <v>0.5120459747368471</v>
      </c>
      <c r="AN11" s="4">
        <v>0.51205327134990652</v>
      </c>
      <c r="AO11" s="4">
        <v>0.51206030880731623</v>
      </c>
      <c r="AP11" s="4">
        <v>0.51206709636914371</v>
      </c>
      <c r="AQ11" s="4">
        <v>0.51207364296246549</v>
      </c>
      <c r="AR11" s="4">
        <v>0.5120799571934328</v>
      </c>
      <c r="AS11" s="4">
        <v>0.51208604735889629</v>
      </c>
      <c r="AT11" s="4">
        <v>0.51209192145760551</v>
      </c>
      <c r="AU11" s="4">
        <v>0.51209758720099707</v>
      </c>
      <c r="AV11" s="4">
        <v>0.51210305202359196</v>
      </c>
      <c r="AW11" s="4">
        <v>0.51210832309300924</v>
      </c>
      <c r="AX11" s="4">
        <v>0.51211340731961641</v>
      </c>
      <c r="AY11" s="4">
        <v>0.51211831136582642</v>
      </c>
      <c r="AZ11" s="4">
        <v>0.51212304165505684</v>
      </c>
      <c r="BA11" s="4">
        <v>0.51212760438036153</v>
      </c>
      <c r="BB11" s="4">
        <v>0.51213200551274707</v>
      </c>
      <c r="BC11" s="4">
        <v>0.51213625080918856</v>
      </c>
      <c r="BD11" s="4">
        <v>0.51214034582035106</v>
      </c>
      <c r="BE11" s="4">
        <v>0.51214429589803201</v>
      </c>
      <c r="BF11" s="4">
        <v>0.51214810620233164</v>
      </c>
      <c r="BG11" s="4">
        <v>0.51215178170856401</v>
      </c>
      <c r="BH11" s="4">
        <v>0.51215532721391632</v>
      </c>
      <c r="BI11" s="4">
        <v>0.5121587473438648</v>
      </c>
      <c r="BJ11" s="4">
        <v>0.51216204655836117</v>
      </c>
      <c r="BK11" s="4">
        <v>0.51216522915779095</v>
      </c>
      <c r="BL11" s="4">
        <v>0.51216829928871832</v>
      </c>
      <c r="BM11" s="4">
        <v>0.51217126094942078</v>
      </c>
      <c r="BN11" s="4">
        <v>0.51217411799522417</v>
      </c>
      <c r="BO11" s="4">
        <v>0.51217687414364466</v>
      </c>
      <c r="BP11" s="4">
        <v>0.51217953297934327</v>
      </c>
      <c r="BQ11" s="4">
        <v>0.51218209795890246</v>
      </c>
      <c r="BR11" s="4">
        <v>0.51218457241542847</v>
      </c>
      <c r="BS11" s="4">
        <v>0.51218695956298765</v>
      </c>
      <c r="BT11" s="4">
        <v>0.51218926250088348</v>
      </c>
      <c r="BU11" s="4">
        <v>0.5121914842177766</v>
      </c>
      <c r="BV11" s="4">
        <v>0.51219362759565823</v>
      </c>
      <c r="BW11" s="4">
        <v>0.51219569541367804</v>
      </c>
      <c r="BX11" s="4">
        <v>0.51219769035183582</v>
      </c>
      <c r="BY11" s="4">
        <v>0.51219961499453737</v>
      </c>
      <c r="BZ11" s="4">
        <v>0.51220147183402454</v>
      </c>
      <c r="CA11" s="4">
        <v>0.5122032632736796</v>
      </c>
      <c r="CB11" s="4">
        <v>0.51220499163121125</v>
      </c>
      <c r="CC11" s="4">
        <v>0.51220665914172547</v>
      </c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</row>
    <row r="12" spans="1:211" x14ac:dyDescent="0.25">
      <c r="A12" s="2">
        <v>6</v>
      </c>
      <c r="B12" s="4">
        <v>0.51157871371530761</v>
      </c>
      <c r="C12" s="4">
        <v>0.51157947191649422</v>
      </c>
      <c r="D12" s="4">
        <v>0.51158106824255334</v>
      </c>
      <c r="E12" s="4">
        <v>0.51158356202459943</v>
      </c>
      <c r="F12" s="4">
        <v>0.5115869560581725</v>
      </c>
      <c r="G12" s="4">
        <v>0.51159124048395332</v>
      </c>
      <c r="H12" s="4">
        <v>0.51159739566914131</v>
      </c>
      <c r="I12" s="4">
        <v>0.51160828492721733</v>
      </c>
      <c r="J12" s="4">
        <v>0.51163132895322483</v>
      </c>
      <c r="K12" s="4">
        <v>0.51165354453510714</v>
      </c>
      <c r="L12" s="4">
        <v>0.51167496164172854</v>
      </c>
      <c r="M12" s="4">
        <v>0.51169560914871759</v>
      </c>
      <c r="N12" s="4">
        <v>0.51171551487885258</v>
      </c>
      <c r="O12" s="4">
        <v>0.51173470564092394</v>
      </c>
      <c r="P12" s="4">
        <v>0.51175320726713636</v>
      </c>
      <c r="Q12" s="4">
        <v>0.51177104464910161</v>
      </c>
      <c r="R12" s="4">
        <v>0.51178824177248095</v>
      </c>
      <c r="S12" s="4">
        <v>0.51180482175033049</v>
      </c>
      <c r="T12" s="4">
        <v>0.51182080685519316</v>
      </c>
      <c r="U12" s="4">
        <v>0.51183621854999362</v>
      </c>
      <c r="V12" s="4">
        <v>0.51185107751777614</v>
      </c>
      <c r="W12" s="4">
        <v>0.51186540369033362</v>
      </c>
      <c r="X12" s="4">
        <v>0.51187921627576694</v>
      </c>
      <c r="Y12" s="4">
        <v>0.51189253378501998</v>
      </c>
      <c r="Z12" s="4">
        <v>0.5119053740574242</v>
      </c>
      <c r="AA12" s="4">
        <v>0.51191775428529518</v>
      </c>
      <c r="AB12" s="4">
        <v>0.51192969103761421</v>
      </c>
      <c r="AC12" s="4">
        <v>0.51194120028283141</v>
      </c>
      <c r="AD12" s="4">
        <v>0.51195229741082338</v>
      </c>
      <c r="AE12" s="4">
        <v>0.5119629972540356</v>
      </c>
      <c r="AF12" s="4">
        <v>0.51197331410784452</v>
      </c>
      <c r="AG12" s="4">
        <v>0.51198326175016418</v>
      </c>
      <c r="AH12" s="4">
        <v>0.51199285346032897</v>
      </c>
      <c r="AI12" s="4">
        <v>0.51200210203727925</v>
      </c>
      <c r="AJ12" s="4">
        <v>0.51201101981707542</v>
      </c>
      <c r="AK12" s="4">
        <v>0.51201961868976509</v>
      </c>
      <c r="AL12" s="4">
        <v>0.51202791011563076</v>
      </c>
      <c r="AM12" s="4">
        <v>0.51203590514083674</v>
      </c>
      <c r="AN12" s="4">
        <v>0.51204361441250212</v>
      </c>
      <c r="AO12" s="4">
        <v>0.51205104819321789</v>
      </c>
      <c r="AP12" s="4">
        <v>0.51205821637503124</v>
      </c>
      <c r="AQ12" s="4">
        <v>0.51206512849291563</v>
      </c>
      <c r="AR12" s="4">
        <v>0.51207179373774725</v>
      </c>
      <c r="AS12" s="4">
        <v>0.51207822096880451</v>
      </c>
      <c r="AT12" s="4">
        <v>0.51208441872580879</v>
      </c>
      <c r="AU12" s="4">
        <v>0.51209039524052558</v>
      </c>
      <c r="AV12" s="4">
        <v>0.51209615844793888</v>
      </c>
      <c r="AW12" s="4">
        <v>0.51210171599701748</v>
      </c>
      <c r="AX12" s="4">
        <v>0.51210707526108723</v>
      </c>
      <c r="AY12" s="4">
        <v>0.51211224334782357</v>
      </c>
      <c r="AZ12" s="4">
        <v>0.51211722710887897</v>
      </c>
      <c r="BA12" s="4">
        <v>0.51212203314915938</v>
      </c>
      <c r="BB12" s="4">
        <v>0.51212666783576055</v>
      </c>
      <c r="BC12" s="4">
        <v>0.51213113730657855</v>
      </c>
      <c r="BD12" s="4">
        <v>0.51213544747860773</v>
      </c>
      <c r="BE12" s="4">
        <v>0.51213960405593317</v>
      </c>
      <c r="BF12" s="4">
        <v>0.51214361253743423</v>
      </c>
      <c r="BG12" s="4">
        <v>0.51214747822420648</v>
      </c>
      <c r="BH12" s="4">
        <v>0.51215120622671284</v>
      </c>
      <c r="BI12" s="4">
        <v>0.51215480147167558</v>
      </c>
      <c r="BJ12" s="4">
        <v>0.51215826870871539</v>
      </c>
      <c r="BK12" s="4">
        <v>0.51216161251675174</v>
      </c>
      <c r="BL12" s="4">
        <v>0.51216483731016793</v>
      </c>
      <c r="BM12" s="4">
        <v>0.51216794734475335</v>
      </c>
      <c r="BN12" s="4">
        <v>0.51217094672342955</v>
      </c>
      <c r="BO12" s="4">
        <v>0.51217383940176775</v>
      </c>
      <c r="BP12" s="4">
        <v>0.51217662919330709</v>
      </c>
      <c r="BQ12" s="4">
        <v>0.51217931977467845</v>
      </c>
      <c r="BR12" s="4">
        <v>0.51218191469054342</v>
      </c>
      <c r="BS12" s="4">
        <v>0.51218441735835318</v>
      </c>
      <c r="BT12" s="4">
        <v>0.51218683107293572</v>
      </c>
      <c r="BU12" s="4">
        <v>0.51218915901091577</v>
      </c>
      <c r="BV12" s="4">
        <v>0.512191404234975</v>
      </c>
      <c r="BW12" s="4">
        <v>0.51219356969795804</v>
      </c>
      <c r="BX12" s="4">
        <v>0.51219565824682933</v>
      </c>
      <c r="BY12" s="4">
        <v>0.51219767262648663</v>
      </c>
      <c r="BZ12" s="4">
        <v>0.51219961548343673</v>
      </c>
      <c r="CA12" s="4">
        <v>0.51220148936933829</v>
      </c>
      <c r="CB12" s="4">
        <v>0.51220329674441556</v>
      </c>
      <c r="CC12" s="4">
        <v>0.51220503998074984</v>
      </c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</row>
    <row r="13" spans="1:211" x14ac:dyDescent="0.25">
      <c r="A13" s="2">
        <v>7</v>
      </c>
      <c r="B13" s="4">
        <v>0.51156590306821481</v>
      </c>
      <c r="C13" s="4">
        <v>0.51156643632067378</v>
      </c>
      <c r="D13" s="4">
        <v>0.51156770657270312</v>
      </c>
      <c r="E13" s="4">
        <v>0.51156979456557505</v>
      </c>
      <c r="F13" s="4">
        <v>0.51157276041711019</v>
      </c>
      <c r="G13" s="4">
        <v>0.51157660767979196</v>
      </c>
      <c r="H13" s="4">
        <v>0.51158132722263827</v>
      </c>
      <c r="I13" s="4">
        <v>0.51158790011452737</v>
      </c>
      <c r="J13" s="4">
        <v>0.51159919034555845</v>
      </c>
      <c r="K13" s="4">
        <v>0.51162261926517538</v>
      </c>
      <c r="L13" s="4">
        <v>0.51164520427434734</v>
      </c>
      <c r="M13" s="4">
        <v>0.51166697594274568</v>
      </c>
      <c r="N13" s="4">
        <v>0.51168796372401071</v>
      </c>
      <c r="O13" s="4">
        <v>0.51170819599698647</v>
      </c>
      <c r="P13" s="4">
        <v>0.51172770010540425</v>
      </c>
      <c r="Q13" s="4">
        <v>0.511746502396071</v>
      </c>
      <c r="R13" s="4">
        <v>0.51176462825562341</v>
      </c>
      <c r="S13" s="4">
        <v>0.51178210214590236</v>
      </c>
      <c r="T13" s="4">
        <v>0.51179894763800171</v>
      </c>
      <c r="U13" s="4">
        <v>0.51181518744504051</v>
      </c>
      <c r="V13" s="4">
        <v>0.51183084345371022</v>
      </c>
      <c r="W13" s="4">
        <v>0.51184593675464285</v>
      </c>
      <c r="X13" s="4">
        <v>0.51186048767164616</v>
      </c>
      <c r="Y13" s="4">
        <v>0.511874515789847</v>
      </c>
      <c r="Z13" s="4">
        <v>0.51188803998278731</v>
      </c>
      <c r="AA13" s="4">
        <v>0.5119010784385124</v>
      </c>
      <c r="AB13" s="4">
        <v>0.51191364868468647</v>
      </c>
      <c r="AC13" s="4">
        <v>0.51192576761277842</v>
      </c>
      <c r="AD13" s="4">
        <v>0.51193745150134673</v>
      </c>
      <c r="AE13" s="4">
        <v>0.51194871603846404</v>
      </c>
      <c r="AF13" s="4">
        <v>0.51195957634330713</v>
      </c>
      <c r="AG13" s="4">
        <v>0.51197004698695081</v>
      </c>
      <c r="AH13" s="4">
        <v>0.51198014201239017</v>
      </c>
      <c r="AI13" s="4">
        <v>0.51198987495382431</v>
      </c>
      <c r="AJ13" s="4">
        <v>0.51199925885522646</v>
      </c>
      <c r="AK13" s="4">
        <v>0.51200830628822935</v>
      </c>
      <c r="AL13" s="4">
        <v>0.51201702936935034</v>
      </c>
      <c r="AM13" s="4">
        <v>0.51202543977658233</v>
      </c>
      <c r="AN13" s="4">
        <v>0.51203354876537244</v>
      </c>
      <c r="AO13" s="4">
        <v>0.51204136718401316</v>
      </c>
      <c r="AP13" s="4">
        <v>0.51204890548846771</v>
      </c>
      <c r="AQ13" s="4">
        <v>0.5120561737566488</v>
      </c>
      <c r="AR13" s="4">
        <v>0.51206318170217413</v>
      </c>
      <c r="AS13" s="4">
        <v>0.51206993868761597</v>
      </c>
      <c r="AT13" s="4">
        <v>0.51207645373726529</v>
      </c>
      <c r="AU13" s="4">
        <v>0.51208273554942596</v>
      </c>
      <c r="AV13" s="4">
        <v>0.51208879250826056</v>
      </c>
      <c r="AW13" s="4">
        <v>0.51209463269519939</v>
      </c>
      <c r="AX13" s="4">
        <v>0.51210026389993468</v>
      </c>
      <c r="AY13" s="4">
        <v>0.51210569363100977</v>
      </c>
      <c r="AZ13" s="4">
        <v>0.51211092912602163</v>
      </c>
      <c r="BA13" s="4">
        <v>0.51211597736145109</v>
      </c>
      <c r="BB13" s="4">
        <v>0.51212084506213262</v>
      </c>
      <c r="BC13" s="4">
        <v>0.51212553871037914</v>
      </c>
      <c r="BD13" s="4">
        <v>0.51213006455477195</v>
      </c>
      <c r="BE13" s="4">
        <v>0.51213442861863168</v>
      </c>
      <c r="BF13" s="4">
        <v>0.51213863670817905</v>
      </c>
      <c r="BG13" s="4">
        <v>0.51214269442039795</v>
      </c>
      <c r="BH13" s="4">
        <v>0.51214660715061222</v>
      </c>
      <c r="BI13" s="4">
        <v>0.51215038009978542</v>
      </c>
      <c r="BJ13" s="4">
        <v>0.51215401828155671</v>
      </c>
      <c r="BK13" s="4">
        <v>0.51215752652901703</v>
      </c>
      <c r="BL13" s="4">
        <v>0.51216090950124282</v>
      </c>
      <c r="BM13" s="4">
        <v>0.51216417168958761</v>
      </c>
      <c r="BN13" s="4">
        <v>0.51216731742374821</v>
      </c>
      <c r="BO13" s="4">
        <v>0.5121703508776082</v>
      </c>
      <c r="BP13" s="4">
        <v>0.51217327607486984</v>
      </c>
      <c r="BQ13" s="4">
        <v>0.51217609689448096</v>
      </c>
      <c r="BR13" s="4">
        <v>0.51217881707586488</v>
      </c>
      <c r="BS13" s="4">
        <v>0.51218144022396028</v>
      </c>
      <c r="BT13" s="4">
        <v>0.51218396981407732</v>
      </c>
      <c r="BU13" s="4">
        <v>0.5121864091965791</v>
      </c>
      <c r="BV13" s="4">
        <v>0.51218876160139182</v>
      </c>
      <c r="BW13" s="4">
        <v>0.51219103014235146</v>
      </c>
      <c r="BX13" s="4">
        <v>0.51219321782139349</v>
      </c>
      <c r="BY13" s="4">
        <v>0.51219532753259001</v>
      </c>
      <c r="BZ13" s="4">
        <v>0.51219736206604105</v>
      </c>
      <c r="CA13" s="4">
        <v>0.51219932411162361</v>
      </c>
      <c r="CB13" s="4">
        <v>0.51220121626260706</v>
      </c>
      <c r="CC13" s="4">
        <v>0.51220304101913516</v>
      </c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</row>
    <row r="14" spans="1:211" x14ac:dyDescent="0.25">
      <c r="A14" s="2">
        <v>8</v>
      </c>
      <c r="B14" s="4">
        <v>0.51155493464007307</v>
      </c>
      <c r="C14" s="4">
        <v>0.51155529826708934</v>
      </c>
      <c r="D14" s="4">
        <v>0.51155618309047735</v>
      </c>
      <c r="E14" s="4">
        <v>0.51155779325735551</v>
      </c>
      <c r="F14" s="4">
        <v>0.51156020989560258</v>
      </c>
      <c r="G14" s="4">
        <v>0.51156349349679409</v>
      </c>
      <c r="H14" s="4">
        <v>0.5115676479747161</v>
      </c>
      <c r="I14" s="4">
        <v>0.51157266454769224</v>
      </c>
      <c r="J14" s="4">
        <v>0.51157952462308864</v>
      </c>
      <c r="K14" s="4">
        <v>0.51159109251960477</v>
      </c>
      <c r="L14" s="4">
        <v>0.51161478990750198</v>
      </c>
      <c r="M14" s="4">
        <v>0.51163763448305222</v>
      </c>
      <c r="N14" s="4">
        <v>0.51165965711119465</v>
      </c>
      <c r="O14" s="4">
        <v>0.51168088753103591</v>
      </c>
      <c r="P14" s="4">
        <v>0.51170135439741282</v>
      </c>
      <c r="Q14" s="4">
        <v>0.51172108532088856</v>
      </c>
      <c r="R14" s="4">
        <v>0.51174010690624816</v>
      </c>
      <c r="S14" s="4">
        <v>0.51175844478954402</v>
      </c>
      <c r="T14" s="4">
        <v>0.51177612367375669</v>
      </c>
      <c r="U14" s="4">
        <v>0.51179316736311808</v>
      </c>
      <c r="V14" s="4">
        <v>0.51180959879614885</v>
      </c>
      <c r="W14" s="4">
        <v>0.51182544007746344</v>
      </c>
      <c r="X14" s="4">
        <v>0.5118407125083867</v>
      </c>
      <c r="Y14" s="4">
        <v>0.51185543661642796</v>
      </c>
      <c r="Z14" s="4">
        <v>0.51186963218365822</v>
      </c>
      <c r="AA14" s="4">
        <v>0.51188331827402922</v>
      </c>
      <c r="AB14" s="4">
        <v>0.51189651325967944</v>
      </c>
      <c r="AC14" s="4">
        <v>0.51190923484625905</v>
      </c>
      <c r="AD14" s="4">
        <v>0.51192150009731863</v>
      </c>
      <c r="AE14" s="4">
        <v>0.51193332545779002</v>
      </c>
      <c r="AF14" s="4">
        <v>0.51194472677660019</v>
      </c>
      <c r="AG14" s="4">
        <v>0.51195571932844486</v>
      </c>
      <c r="AH14" s="4">
        <v>0.51196631783475921</v>
      </c>
      <c r="AI14" s="4">
        <v>0.5119765364839115</v>
      </c>
      <c r="AJ14" s="4">
        <v>0.51198638895065218</v>
      </c>
      <c r="AK14" s="4">
        <v>0.511995888414844</v>
      </c>
      <c r="AL14" s="4">
        <v>0.51200504757950238</v>
      </c>
      <c r="AM14" s="4">
        <v>0.51201387868816983</v>
      </c>
      <c r="AN14" s="4">
        <v>0.51202239354165191</v>
      </c>
      <c r="AO14" s="4">
        <v>0.51203060351413476</v>
      </c>
      <c r="AP14" s="4">
        <v>0.51203851956871271</v>
      </c>
      <c r="AQ14" s="4">
        <v>0.51204615227234307</v>
      </c>
      <c r="AR14" s="4">
        <v>0.51205351181025216</v>
      </c>
      <c r="AS14" s="4">
        <v>0.51206060799981223</v>
      </c>
      <c r="AT14" s="4">
        <v>0.51206745030390988</v>
      </c>
      <c r="AU14" s="4">
        <v>0.51207404784382327</v>
      </c>
      <c r="AV14" s="4">
        <v>0.51208040941162769</v>
      </c>
      <c r="AW14" s="4">
        <v>0.51208654348214766</v>
      </c>
      <c r="AX14" s="4">
        <v>0.51209245822446936</v>
      </c>
      <c r="AY14" s="4">
        <v>0.51209816151303356</v>
      </c>
      <c r="AZ14" s="4">
        <v>0.5121036609383226</v>
      </c>
      <c r="BA14" s="4">
        <v>0.51210896381715543</v>
      </c>
      <c r="BB14" s="4">
        <v>0.5121140772026076</v>
      </c>
      <c r="BC14" s="4">
        <v>0.51211900789356946</v>
      </c>
      <c r="BD14" s="4">
        <v>0.51212376244395341</v>
      </c>
      <c r="BE14" s="4">
        <v>0.51212834717156674</v>
      </c>
      <c r="BF14" s="4">
        <v>0.51213276816666087</v>
      </c>
      <c r="BG14" s="4">
        <v>0.51213703130016774</v>
      </c>
      <c r="BH14" s="4">
        <v>0.51214114223163731</v>
      </c>
      <c r="BI14" s="4">
        <v>0.5121451064168846</v>
      </c>
      <c r="BJ14" s="4">
        <v>0.51214892911535947</v>
      </c>
      <c r="BK14" s="4">
        <v>0.51215261539724788</v>
      </c>
      <c r="BL14" s="4">
        <v>0.51215617015031267</v>
      </c>
      <c r="BM14" s="4">
        <v>0.51215959808648959</v>
      </c>
      <c r="BN14" s="4">
        <v>0.51216290374823925</v>
      </c>
      <c r="BO14" s="4">
        <v>0.51216609151467118</v>
      </c>
      <c r="BP14" s="4">
        <v>0.51216916560744286</v>
      </c>
      <c r="BQ14" s="4">
        <v>0.51217213009644746</v>
      </c>
      <c r="BR14" s="4">
        <v>0.51217498890529189</v>
      </c>
      <c r="BS14" s="4">
        <v>0.51217774581657782</v>
      </c>
      <c r="BT14" s="4">
        <v>0.51218040447699087</v>
      </c>
      <c r="BU14" s="4">
        <v>0.51218296840220479</v>
      </c>
      <c r="BV14" s="4">
        <v>0.51218544098160723</v>
      </c>
      <c r="BW14" s="4">
        <v>0.51218782548285557</v>
      </c>
      <c r="BX14" s="4">
        <v>0.51219012505626627</v>
      </c>
      <c r="BY14" s="4">
        <v>0.51219234273904557</v>
      </c>
      <c r="BZ14" s="4">
        <v>0.51219448145936741</v>
      </c>
      <c r="CA14" s="4">
        <v>0.51219654404030268</v>
      </c>
      <c r="CB14" s="4">
        <v>0.51219853320360675</v>
      </c>
      <c r="CC14" s="4">
        <v>0.51220045157337013</v>
      </c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</row>
    <row r="15" spans="1:211" x14ac:dyDescent="0.25">
      <c r="A15" s="2">
        <v>9</v>
      </c>
      <c r="B15" s="4">
        <v>0.51154345883263619</v>
      </c>
      <c r="C15" s="4">
        <v>0.51154373317495627</v>
      </c>
      <c r="D15" s="4">
        <v>0.51154436561642214</v>
      </c>
      <c r="E15" s="4">
        <v>0.51154551378974311</v>
      </c>
      <c r="F15" s="4">
        <v>0.51154738190737259</v>
      </c>
      <c r="G15" s="4">
        <v>0.51155005116413943</v>
      </c>
      <c r="H15" s="4">
        <v>0.5115535821201036</v>
      </c>
      <c r="I15" s="4">
        <v>0.51155797875886189</v>
      </c>
      <c r="J15" s="4">
        <v>0.51156323236974999</v>
      </c>
      <c r="K15" s="4">
        <v>0.51157032443304462</v>
      </c>
      <c r="L15" s="4">
        <v>0.51158211934274611</v>
      </c>
      <c r="M15" s="4">
        <v>0.51160603884866473</v>
      </c>
      <c r="N15" s="4">
        <v>0.51162910071050316</v>
      </c>
      <c r="O15" s="4">
        <v>0.51165133586821565</v>
      </c>
      <c r="P15" s="4">
        <v>0.51167277413630607</v>
      </c>
      <c r="Q15" s="4">
        <v>0.51169344424527996</v>
      </c>
      <c r="R15" s="4">
        <v>0.51171337388153892</v>
      </c>
      <c r="S15" s="4">
        <v>0.51173258972577962</v>
      </c>
      <c r="T15" s="4">
        <v>0.51175111748995006</v>
      </c>
      <c r="U15" s="4">
        <v>0.5117689819528265</v>
      </c>
      <c r="V15" s="4">
        <v>0.51178620699425814</v>
      </c>
      <c r="W15" s="4">
        <v>0.51180281562813246</v>
      </c>
      <c r="X15" s="4">
        <v>0.51181883003411188</v>
      </c>
      <c r="Y15" s="4">
        <v>0.51183427158818739</v>
      </c>
      <c r="Z15" s="4">
        <v>0.51184916089209498</v>
      </c>
      <c r="AA15" s="4">
        <v>0.51186351780163797</v>
      </c>
      <c r="AB15" s="4">
        <v>0.51187736145395701</v>
      </c>
      <c r="AC15" s="4">
        <v>0.51189071029378941</v>
      </c>
      <c r="AD15" s="4">
        <v>0.51190358209875186</v>
      </c>
      <c r="AE15" s="4">
        <v>0.51191599400369014</v>
      </c>
      <c r="AF15" s="4">
        <v>0.51192796252412587</v>
      </c>
      <c r="AG15" s="4">
        <v>0.51193950357883566</v>
      </c>
      <c r="AH15" s="4">
        <v>0.51195063251159689</v>
      </c>
      <c r="AI15" s="4">
        <v>0.51196136411213133</v>
      </c>
      <c r="AJ15" s="4">
        <v>0.51197171263627461</v>
      </c>
      <c r="AK15" s="4">
        <v>0.51198169182540421</v>
      </c>
      <c r="AL15" s="4">
        <v>0.51199131492515004</v>
      </c>
      <c r="AM15" s="4">
        <v>0.51200059470341808</v>
      </c>
      <c r="AN15" s="4">
        <v>0.51200954346774952</v>
      </c>
      <c r="AO15" s="4">
        <v>0.51201817308204434</v>
      </c>
      <c r="AP15" s="4">
        <v>0.51202649498266806</v>
      </c>
      <c r="AQ15" s="4">
        <v>0.51203452019396944</v>
      </c>
      <c r="AR15" s="4">
        <v>0.51204225934322789</v>
      </c>
      <c r="AS15" s="4">
        <v>0.51204972267505344</v>
      </c>
      <c r="AT15" s="4">
        <v>0.51205692006525894</v>
      </c>
      <c r="AU15" s="4">
        <v>0.51206386103422552</v>
      </c>
      <c r="AV15" s="4">
        <v>0.51207055475977747</v>
      </c>
      <c r="AW15" s="4">
        <v>0.51207701008958739</v>
      </c>
      <c r="AX15" s="4">
        <v>0.51208323555312785</v>
      </c>
      <c r="AY15" s="4">
        <v>0.51208923937318551</v>
      </c>
      <c r="AZ15" s="4">
        <v>0.5120950294769574</v>
      </c>
      <c r="BA15" s="4">
        <v>0.51210061350673919</v>
      </c>
      <c r="BB15" s="4">
        <v>0.51210599883022601</v>
      </c>
      <c r="BC15" s="4">
        <v>0.51211119255043636</v>
      </c>
      <c r="BD15" s="4">
        <v>0.5121162015152757</v>
      </c>
      <c r="BE15" s="4">
        <v>0.51212103232675088</v>
      </c>
      <c r="BF15" s="4">
        <v>0.51212569134984909</v>
      </c>
      <c r="BG15" s="4">
        <v>0.51213018472109462</v>
      </c>
      <c r="BH15" s="4">
        <v>0.51213451835679347</v>
      </c>
      <c r="BI15" s="4">
        <v>0.51213869796097877</v>
      </c>
      <c r="BJ15" s="4">
        <v>0.51214272903306746</v>
      </c>
      <c r="BK15" s="4">
        <v>0.51214661687523888</v>
      </c>
      <c r="BL15" s="4">
        <v>0.51215036659954483</v>
      </c>
      <c r="BM15" s="4">
        <v>0.51215398313476257</v>
      </c>
      <c r="BN15" s="4">
        <v>0.51215747123299893</v>
      </c>
      <c r="BO15" s="4">
        <v>0.51216083547605329</v>
      </c>
      <c r="BP15" s="4">
        <v>0.51216408028155347</v>
      </c>
      <c r="BQ15" s="4">
        <v>0.51216720990886466</v>
      </c>
      <c r="BR15" s="4">
        <v>0.51217022846478855</v>
      </c>
      <c r="BS15" s="4">
        <v>0.51217313990905278</v>
      </c>
      <c r="BT15" s="4">
        <v>0.51217594805960343</v>
      </c>
      <c r="BU15" s="4">
        <v>0.51217865659770612</v>
      </c>
      <c r="BV15" s="4">
        <v>0.51218126907286099</v>
      </c>
      <c r="BW15" s="4">
        <v>0.51218378890754113</v>
      </c>
      <c r="BX15" s="4">
        <v>0.51218621940175957</v>
      </c>
      <c r="BY15" s="4">
        <v>0.51218856373747057</v>
      </c>
      <c r="BZ15" s="4">
        <v>0.51219082498281299</v>
      </c>
      <c r="CA15" s="4">
        <v>0.51219300609619833</v>
      </c>
      <c r="CB15" s="4">
        <v>0.51219510993025386</v>
      </c>
      <c r="CC15" s="4">
        <v>0.51219713923562038</v>
      </c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</row>
    <row r="16" spans="1:211" x14ac:dyDescent="0.25">
      <c r="A16" s="2">
        <v>10</v>
      </c>
      <c r="B16" s="4">
        <v>0.51152832672618997</v>
      </c>
      <c r="C16" s="4">
        <v>0.51152864439066725</v>
      </c>
      <c r="D16" s="4">
        <v>0.51152923228140579</v>
      </c>
      <c r="E16" s="4">
        <v>0.51153017406739143</v>
      </c>
      <c r="F16" s="4">
        <v>0.51153162730437074</v>
      </c>
      <c r="G16" s="4">
        <v>0.51153379613803207</v>
      </c>
      <c r="H16" s="4">
        <v>0.51153676170581908</v>
      </c>
      <c r="I16" s="4">
        <v>0.51154058451935158</v>
      </c>
      <c r="J16" s="4">
        <v>0.51154526852214544</v>
      </c>
      <c r="K16" s="4">
        <v>0.51155080497135352</v>
      </c>
      <c r="L16" s="4">
        <v>0.51155817532360204</v>
      </c>
      <c r="M16" s="4">
        <v>0.51157024395816597</v>
      </c>
      <c r="N16" s="4">
        <v>0.51159443262127668</v>
      </c>
      <c r="O16" s="4">
        <v>0.51161775905296181</v>
      </c>
      <c r="P16" s="4">
        <v>0.51164025419379688</v>
      </c>
      <c r="Q16" s="4">
        <v>0.51166194786419572</v>
      </c>
      <c r="R16" s="4">
        <v>0.51168286880549974</v>
      </c>
      <c r="S16" s="4">
        <v>0.51170304471952899</v>
      </c>
      <c r="T16" s="4">
        <v>0.51172250230665484</v>
      </c>
      <c r="U16" s="4">
        <v>0.51174126730244918</v>
      </c>
      <c r="V16" s="4">
        <v>0.51175936451296677</v>
      </c>
      <c r="W16" s="4">
        <v>0.51177681784871365</v>
      </c>
      <c r="X16" s="4">
        <v>0.51179365035734981</v>
      </c>
      <c r="Y16" s="4">
        <v>0.51180988425517793</v>
      </c>
      <c r="Z16" s="4">
        <v>0.51182554095746058</v>
      </c>
      <c r="AA16" s="4">
        <v>0.51184064110761551</v>
      </c>
      <c r="AB16" s="4">
        <v>0.51185520460532685</v>
      </c>
      <c r="AC16" s="4">
        <v>0.51186925063361732</v>
      </c>
      <c r="AD16" s="4">
        <v>0.51188279768491862</v>
      </c>
      <c r="AE16" s="4">
        <v>0.51189586358617845</v>
      </c>
      <c r="AF16" s="4">
        <v>0.51190846552304226</v>
      </c>
      <c r="AG16" s="4">
        <v>0.51192062006314143</v>
      </c>
      <c r="AH16" s="4">
        <v>0.51193234317852621</v>
      </c>
      <c r="AI16" s="4">
        <v>0.51194365026726918</v>
      </c>
      <c r="AJ16" s="4">
        <v>0.51195455617427843</v>
      </c>
      <c r="AK16" s="4">
        <v>0.51196507521134316</v>
      </c>
      <c r="AL16" s="4">
        <v>0.51197522117644401</v>
      </c>
      <c r="AM16" s="4">
        <v>0.51198500737235564</v>
      </c>
      <c r="AN16" s="4">
        <v>0.51199444662456672</v>
      </c>
      <c r="AO16" s="4">
        <v>0.51200355129854314</v>
      </c>
      <c r="AP16" s="4">
        <v>0.5120123333163612</v>
      </c>
      <c r="AQ16" s="4">
        <v>0.5120208041727301</v>
      </c>
      <c r="AR16" s="4">
        <v>0.51202897495042998</v>
      </c>
      <c r="AS16" s="4">
        <v>0.51203685633518681</v>
      </c>
      <c r="AT16" s="4">
        <v>0.51204445863000181</v>
      </c>
      <c r="AU16" s="4">
        <v>0.51205179176896087</v>
      </c>
      <c r="AV16" s="4">
        <v>0.5120588653305399</v>
      </c>
      <c r="AW16" s="4">
        <v>0.51206568855042378</v>
      </c>
      <c r="AX16" s="4">
        <v>0.51207227033386027</v>
      </c>
      <c r="AY16" s="4">
        <v>0.51207861926756415</v>
      </c>
      <c r="AZ16" s="4">
        <v>0.51208474363118717</v>
      </c>
      <c r="BA16" s="4">
        <v>0.51209065140837318</v>
      </c>
      <c r="BB16" s="4">
        <v>0.51209635029740896</v>
      </c>
      <c r="BC16" s="4">
        <v>0.5121018477214917</v>
      </c>
      <c r="BD16" s="4">
        <v>0.51210715083861957</v>
      </c>
      <c r="BE16" s="4">
        <v>0.51211226655112752</v>
      </c>
      <c r="BF16" s="4">
        <v>0.5121172015148755</v>
      </c>
      <c r="BG16" s="4">
        <v>0.51212196214810302</v>
      </c>
      <c r="BH16" s="4">
        <v>0.5121265546399647</v>
      </c>
      <c r="BI16" s="4">
        <v>0.51213098495875564</v>
      </c>
      <c r="BJ16" s="4">
        <v>0.51213525885983935</v>
      </c>
      <c r="BK16" s="4">
        <v>0.51213938189328856</v>
      </c>
      <c r="BL16" s="4">
        <v>0.51214335941125066</v>
      </c>
      <c r="BM16" s="4">
        <v>0.51214719657504704</v>
      </c>
      <c r="BN16" s="4">
        <v>0.51215089836201311</v>
      </c>
      <c r="BO16" s="4">
        <v>0.5121544695720962</v>
      </c>
      <c r="BP16" s="4">
        <v>0.51215791483421003</v>
      </c>
      <c r="BQ16" s="4">
        <v>0.51216123861236496</v>
      </c>
      <c r="BR16" s="4">
        <v>0.51216444521157167</v>
      </c>
      <c r="BS16" s="4">
        <v>0.51216753878353727</v>
      </c>
      <c r="BT16" s="4">
        <v>0.51217052333215229</v>
      </c>
      <c r="BU16" s="4">
        <v>0.51217340271878153</v>
      </c>
      <c r="BV16" s="4">
        <v>0.51217618066736437</v>
      </c>
      <c r="BW16" s="4">
        <v>0.51217886076933095</v>
      </c>
      <c r="BX16" s="4">
        <v>0.51218144648834107</v>
      </c>
      <c r="BY16" s="4">
        <v>0.51218394116485377</v>
      </c>
      <c r="BZ16" s="4">
        <v>0.51218634802053109</v>
      </c>
      <c r="CA16" s="4">
        <v>0.5121886701624847</v>
      </c>
      <c r="CB16" s="4">
        <v>0.51219091058736899</v>
      </c>
      <c r="CC16" s="4">
        <v>0.51219307218532695</v>
      </c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</row>
    <row r="17" spans="1:211" x14ac:dyDescent="0.25">
      <c r="A17" s="2">
        <v>11</v>
      </c>
      <c r="B17" s="4">
        <v>0.51151119288413038</v>
      </c>
      <c r="C17" s="4">
        <v>0.51151156563356226</v>
      </c>
      <c r="D17" s="4">
        <v>0.51151225088084673</v>
      </c>
      <c r="E17" s="4">
        <v>0.51151320109382681</v>
      </c>
      <c r="F17" s="4">
        <v>0.51151449986064634</v>
      </c>
      <c r="G17" s="4">
        <v>0.51151630466841691</v>
      </c>
      <c r="H17" s="4">
        <v>0.51151881960560031</v>
      </c>
      <c r="I17" s="4">
        <v>0.5115221257628727</v>
      </c>
      <c r="J17" s="4">
        <v>0.51152628361502517</v>
      </c>
      <c r="K17" s="4">
        <v>0.51153129707799783</v>
      </c>
      <c r="L17" s="4">
        <v>0.5115371573900761</v>
      </c>
      <c r="M17" s="4">
        <v>0.51154484599838668</v>
      </c>
      <c r="N17" s="4">
        <v>0.51155722728246222</v>
      </c>
      <c r="O17" s="4">
        <v>0.51158172300093829</v>
      </c>
      <c r="P17" s="4">
        <v>0.5116053508885644</v>
      </c>
      <c r="Q17" s="4">
        <v>0.5116281419027805</v>
      </c>
      <c r="R17" s="4">
        <v>0.51165012588653247</v>
      </c>
      <c r="S17" s="4">
        <v>0.5116713316089454</v>
      </c>
      <c r="T17" s="4">
        <v>0.51169178680447758</v>
      </c>
      <c r="U17" s="4">
        <v>0.51171151821061966</v>
      </c>
      <c r="V17" s="4">
        <v>0.51173055160418845</v>
      </c>
      <c r="W17" s="4">
        <v>0.5117489118362758</v>
      </c>
      <c r="X17" s="4">
        <v>0.51176662286590058</v>
      </c>
      <c r="Y17" s="4">
        <v>0.51178370779241111</v>
      </c>
      <c r="Z17" s="4">
        <v>0.51180018888669343</v>
      </c>
      <c r="AA17" s="4">
        <v>0.51181608762122188</v>
      </c>
      <c r="AB17" s="4">
        <v>0.51183142469900278</v>
      </c>
      <c r="AC17" s="4">
        <v>0.51184622008144998</v>
      </c>
      <c r="AD17" s="4">
        <v>0.51186049301523229</v>
      </c>
      <c r="AE17" s="4">
        <v>0.51187426205813669</v>
      </c>
      <c r="AF17" s="4">
        <v>0.51188754510397494</v>
      </c>
      <c r="AG17" s="4">
        <v>0.51190035940658118</v>
      </c>
      <c r="AH17" s="4">
        <v>0.51191272160292534</v>
      </c>
      <c r="AI17" s="4">
        <v>0.51192464773538138</v>
      </c>
      <c r="AJ17" s="4">
        <v>0.51193615327317732</v>
      </c>
      <c r="AK17" s="4">
        <v>0.51194725313306422</v>
      </c>
      <c r="AL17" s="4">
        <v>0.51195796169922592</v>
      </c>
      <c r="AM17" s="4">
        <v>0.5119682928424637</v>
      </c>
      <c r="AN17" s="4">
        <v>0.51197825993867963</v>
      </c>
      <c r="AO17" s="4">
        <v>0.51198787588668637</v>
      </c>
      <c r="AP17" s="4">
        <v>0.51199715312536742</v>
      </c>
      <c r="AQ17" s="4">
        <v>0.51200610365021315</v>
      </c>
      <c r="AR17" s="4">
        <v>0.51201473902925454</v>
      </c>
      <c r="AS17" s="4">
        <v>0.51202307041841799</v>
      </c>
      <c r="AT17" s="4">
        <v>0.51203110857632173</v>
      </c>
      <c r="AU17" s="4">
        <v>0.51203886387853526</v>
      </c>
      <c r="AV17" s="4">
        <v>0.51204634633132073</v>
      </c>
      <c r="AW17" s="4">
        <v>0.51205356558487769</v>
      </c>
      <c r="AX17" s="4">
        <v>0.5120605309461056</v>
      </c>
      <c r="AY17" s="4">
        <v>0.5120672513909057</v>
      </c>
      <c r="AZ17" s="4">
        <v>0.51207373557603675</v>
      </c>
      <c r="BA17" s="4">
        <v>0.5120799918505422</v>
      </c>
      <c r="BB17" s="4">
        <v>0.51208602826676464</v>
      </c>
      <c r="BC17" s="4">
        <v>0.51209185259096079</v>
      </c>
      <c r="BD17" s="4">
        <v>0.51209747231353542</v>
      </c>
      <c r="BE17" s="4">
        <v>0.51210289465890291</v>
      </c>
      <c r="BF17" s="4">
        <v>0.51210812659499627</v>
      </c>
      <c r="BG17" s="4">
        <v>0.51211317484243091</v>
      </c>
      <c r="BH17" s="4">
        <v>0.5121180458833382</v>
      </c>
      <c r="BI17" s="4">
        <v>0.51212274596988294</v>
      </c>
      <c r="BJ17" s="4">
        <v>0.51212728113247141</v>
      </c>
      <c r="BK17" s="4">
        <v>0.51213165718766607</v>
      </c>
      <c r="BL17" s="4">
        <v>0.51213587974581409</v>
      </c>
      <c r="BM17" s="4">
        <v>0.51213995421840253</v>
      </c>
      <c r="BN17" s="4">
        <v>0.51214388582514936</v>
      </c>
      <c r="BO17" s="4">
        <v>0.51214767960083785</v>
      </c>
      <c r="BP17" s="4">
        <v>0.51215134040190835</v>
      </c>
      <c r="BQ17" s="4">
        <v>0.51215487291281037</v>
      </c>
      <c r="BR17" s="4">
        <v>0.51215828165213007</v>
      </c>
      <c r="BS17" s="4">
        <v>0.51216157097849424</v>
      </c>
      <c r="BT17" s="4">
        <v>0.51216474509626586</v>
      </c>
      <c r="BU17" s="4">
        <v>0.51216780806103368</v>
      </c>
      <c r="BV17" s="4">
        <v>0.51217076378490511</v>
      </c>
      <c r="BW17" s="4">
        <v>0.51217361604161094</v>
      </c>
      <c r="BX17" s="4">
        <v>0.51217636847142523</v>
      </c>
      <c r="BY17" s="4">
        <v>0.51217902458591058</v>
      </c>
      <c r="BZ17" s="4">
        <v>0.51218158777249401</v>
      </c>
      <c r="CA17" s="4">
        <v>0.5121840612988765</v>
      </c>
      <c r="CB17" s="4">
        <v>0.51218644831728843</v>
      </c>
      <c r="CC17" s="4">
        <v>0.51218875186859047</v>
      </c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</row>
    <row r="18" spans="1:211" x14ac:dyDescent="0.25">
      <c r="A18" s="2">
        <v>12</v>
      </c>
      <c r="B18" s="4">
        <v>0.51148887986626668</v>
      </c>
      <c r="C18" s="4">
        <v>0.51148951769786266</v>
      </c>
      <c r="D18" s="4">
        <v>0.51149051121083777</v>
      </c>
      <c r="E18" s="4">
        <v>0.51149180055773635</v>
      </c>
      <c r="F18" s="4">
        <v>0.51149333860351376</v>
      </c>
      <c r="G18" s="4">
        <v>0.51149520932660564</v>
      </c>
      <c r="H18" s="4">
        <v>0.51149757059745937</v>
      </c>
      <c r="I18" s="4">
        <v>0.51150062688085718</v>
      </c>
      <c r="J18" s="4">
        <v>0.51150445963650981</v>
      </c>
      <c r="K18" s="4">
        <v>0.51150912970117313</v>
      </c>
      <c r="L18" s="4">
        <v>0.51151464134566027</v>
      </c>
      <c r="M18" s="4">
        <v>0.51152098615615438</v>
      </c>
      <c r="N18" s="4">
        <v>0.51152914592220311</v>
      </c>
      <c r="O18" s="4">
        <v>0.51154198536138584</v>
      </c>
      <c r="P18" s="4">
        <v>0.51156692656937708</v>
      </c>
      <c r="Q18" s="4">
        <v>0.51159098758293509</v>
      </c>
      <c r="R18" s="4">
        <v>0.51161419967365895</v>
      </c>
      <c r="S18" s="4">
        <v>0.5116365929920148</v>
      </c>
      <c r="T18" s="4">
        <v>0.51165819660808121</v>
      </c>
      <c r="U18" s="4">
        <v>0.51167903855077823</v>
      </c>
      <c r="V18" s="4">
        <v>0.51169914584564624</v>
      </c>
      <c r="W18" s="4">
        <v>0.51171854455122057</v>
      </c>
      <c r="X18" s="4">
        <v>0.51173725979406381</v>
      </c>
      <c r="Y18" s="4">
        <v>0.51175531580250366</v>
      </c>
      <c r="Z18" s="4">
        <v>0.51177273593912409</v>
      </c>
      <c r="AA18" s="4">
        <v>0.51178954273206212</v>
      </c>
      <c r="AB18" s="4">
        <v>0.51180575790514871</v>
      </c>
      <c r="AC18" s="4">
        <v>0.51182140240694596</v>
      </c>
      <c r="AD18" s="4">
        <v>0.51183649643871432</v>
      </c>
      <c r="AE18" s="4">
        <v>0.51185105948135434</v>
      </c>
      <c r="AF18" s="4">
        <v>0.51186511032136395</v>
      </c>
      <c r="AG18" s="4">
        <v>0.51187866707584029</v>
      </c>
      <c r="AH18" s="4">
        <v>0.51189174721657205</v>
      </c>
      <c r="AI18" s="4">
        <v>0.51190436759324831</v>
      </c>
      <c r="AJ18" s="4">
        <v>0.5119165444558218</v>
      </c>
      <c r="AK18" s="4">
        <v>0.51192829347605517</v>
      </c>
      <c r="AL18" s="4">
        <v>0.51193962976828322</v>
      </c>
      <c r="AM18" s="4">
        <v>0.51195056790941895</v>
      </c>
      <c r="AN18" s="4">
        <v>0.5119611219582314</v>
      </c>
      <c r="AO18" s="4">
        <v>0.51197130547392289</v>
      </c>
      <c r="AP18" s="4">
        <v>0.5119811315340328</v>
      </c>
      <c r="AQ18" s="4">
        <v>0.51199061275168856</v>
      </c>
      <c r="AR18" s="4">
        <v>0.51199976129223523</v>
      </c>
      <c r="AS18" s="4">
        <v>0.5120085888892586</v>
      </c>
      <c r="AT18" s="4">
        <v>0.51201710686003099</v>
      </c>
      <c r="AU18" s="4">
        <v>0.51202532612039631</v>
      </c>
      <c r="AV18" s="4">
        <v>0.51203325719911741</v>
      </c>
      <c r="AW18" s="4">
        <v>0.51204091025170517</v>
      </c>
      <c r="AX18" s="4">
        <v>0.51204829507374872</v>
      </c>
      <c r="AY18" s="4">
        <v>0.51205542111376312</v>
      </c>
      <c r="AZ18" s="4">
        <v>0.51206229748557452</v>
      </c>
      <c r="BA18" s="4">
        <v>0.51206893298025946</v>
      </c>
      <c r="BB18" s="4">
        <v>0.51207533607765299</v>
      </c>
      <c r="BC18" s="4">
        <v>0.51208151495744259</v>
      </c>
      <c r="BD18" s="4">
        <v>0.51208747750986394</v>
      </c>
      <c r="BE18" s="4">
        <v>0.51209323134601092</v>
      </c>
      <c r="BF18" s="4">
        <v>0.51209878380777474</v>
      </c>
      <c r="BG18" s="4">
        <v>0.51210414197742771</v>
      </c>
      <c r="BH18" s="4">
        <v>0.51210931268686133</v>
      </c>
      <c r="BI18" s="4">
        <v>0.5121143025264927</v>
      </c>
      <c r="BJ18" s="4">
        <v>0.51211911785385245</v>
      </c>
      <c r="BK18" s="4">
        <v>0.51212376480186483</v>
      </c>
      <c r="BL18" s="4">
        <v>0.51212824928682921</v>
      </c>
      <c r="BM18" s="4">
        <v>0.51213257701611758</v>
      </c>
      <c r="BN18" s="4">
        <v>0.51213675349559606</v>
      </c>
      <c r="BO18" s="4">
        <v>0.51214078403677998</v>
      </c>
      <c r="BP18" s="4">
        <v>0.5121446737637334</v>
      </c>
      <c r="BQ18" s="4">
        <v>0.51214842761972212</v>
      </c>
      <c r="BR18" s="4">
        <v>0.51215205037362821</v>
      </c>
      <c r="BS18" s="4">
        <v>0.5121555466261366</v>
      </c>
      <c r="BT18" s="4">
        <v>0.51215892081569891</v>
      </c>
      <c r="BU18" s="4">
        <v>0.51216217722428559</v>
      </c>
      <c r="BV18" s="4">
        <v>0.51216531998293247</v>
      </c>
      <c r="BW18" s="4">
        <v>0.51216835307708852</v>
      </c>
      <c r="BX18" s="4">
        <v>0.51217128035177528</v>
      </c>
      <c r="BY18" s="4">
        <v>0.51217410551655895</v>
      </c>
      <c r="BZ18" s="4">
        <v>0.51217683215034726</v>
      </c>
      <c r="CA18" s="4">
        <v>0.51217946370601641</v>
      </c>
      <c r="CB18" s="4">
        <v>0.51218200351486987</v>
      </c>
      <c r="CC18" s="4">
        <v>0.51218445479094199</v>
      </c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</row>
    <row r="19" spans="1:211" x14ac:dyDescent="0.25">
      <c r="A19" s="2">
        <v>13</v>
      </c>
      <c r="B19" s="4">
        <v>0.51145998753152233</v>
      </c>
      <c r="C19" s="4">
        <v>0.51146105054502611</v>
      </c>
      <c r="D19" s="4">
        <v>0.51146271227131845</v>
      </c>
      <c r="E19" s="4">
        <v>0.51146469199972855</v>
      </c>
      <c r="F19" s="4">
        <v>0.51146693126988052</v>
      </c>
      <c r="G19" s="4">
        <v>0.51146938428273891</v>
      </c>
      <c r="H19" s="4">
        <v>0.51147213630380994</v>
      </c>
      <c r="I19" s="4">
        <v>0.51147534644332004</v>
      </c>
      <c r="J19" s="4">
        <v>0.51147922036021043</v>
      </c>
      <c r="K19" s="4">
        <v>0.51148384066408226</v>
      </c>
      <c r="L19" s="4">
        <v>0.51148926929917005</v>
      </c>
      <c r="M19" s="4">
        <v>0.51149551160286288</v>
      </c>
      <c r="N19" s="4">
        <v>0.51150256018861451</v>
      </c>
      <c r="O19" s="4">
        <v>0.51151139783703248</v>
      </c>
      <c r="P19" s="4">
        <v>0.5115248902230578</v>
      </c>
      <c r="Q19" s="4">
        <v>0.51155046037094665</v>
      </c>
      <c r="R19" s="4">
        <v>0.5115751271807244</v>
      </c>
      <c r="S19" s="4">
        <v>0.51159892277595653</v>
      </c>
      <c r="T19" s="4">
        <v>0.51162187812769022</v>
      </c>
      <c r="U19" s="4">
        <v>0.51164402309635637</v>
      </c>
      <c r="V19" s="4">
        <v>0.51166538647211579</v>
      </c>
      <c r="W19" s="4">
        <v>0.51168599601370957</v>
      </c>
      <c r="X19" s="4">
        <v>0.5117058784858689</v>
      </c>
      <c r="Y19" s="4">
        <v>0.51172505969534321</v>
      </c>
      <c r="Z19" s="4">
        <v>0.51174356452559711</v>
      </c>
      <c r="AA19" s="4">
        <v>0.5117614169702247</v>
      </c>
      <c r="AB19" s="4">
        <v>0.51177864016513586</v>
      </c>
      <c r="AC19" s="4">
        <v>0.51179525641955481</v>
      </c>
      <c r="AD19" s="4">
        <v>0.51181128724588065</v>
      </c>
      <c r="AE19" s="4">
        <v>0.51182675338844985</v>
      </c>
      <c r="AF19" s="4">
        <v>0.51184167485124399</v>
      </c>
      <c r="AG19" s="4">
        <v>0.51185607092458207</v>
      </c>
      <c r="AH19" s="4">
        <v>0.51186996021083409</v>
      </c>
      <c r="AI19" s="4">
        <v>0.51188336064919537</v>
      </c>
      <c r="AJ19" s="4">
        <v>0.51189628953955424</v>
      </c>
      <c r="AK19" s="4">
        <v>0.51190876356548998</v>
      </c>
      <c r="AL19" s="4">
        <v>0.51192079881642782</v>
      </c>
      <c r="AM19" s="4">
        <v>0.51193241080899143</v>
      </c>
      <c r="AN19" s="4">
        <v>0.51194361450757375</v>
      </c>
      <c r="AO19" s="4">
        <v>0.51195442434416127</v>
      </c>
      <c r="AP19" s="4">
        <v>0.5119648542374361</v>
      </c>
      <c r="AQ19" s="4">
        <v>0.51197491761118574</v>
      </c>
      <c r="AR19" s="4">
        <v>0.51198462741204165</v>
      </c>
      <c r="AS19" s="4">
        <v>0.51199399612657792</v>
      </c>
      <c r="AT19" s="4">
        <v>0.51200303579778694</v>
      </c>
      <c r="AU19" s="4">
        <v>0.51201175804095966</v>
      </c>
      <c r="AV19" s="4">
        <v>0.51202017405899125</v>
      </c>
      <c r="AW19" s="4">
        <v>0.51202829465713096</v>
      </c>
      <c r="AX19" s="4">
        <v>0.51203613025720085</v>
      </c>
      <c r="AY19" s="4">
        <v>0.51204369091130131</v>
      </c>
      <c r="AZ19" s="4">
        <v>0.51205098631501811</v>
      </c>
      <c r="BA19" s="4">
        <v>0.51205802582015625</v>
      </c>
      <c r="BB19" s="4">
        <v>0.51206481844701401</v>
      </c>
      <c r="BC19" s="4">
        <v>0.51207137289621263</v>
      </c>
      <c r="BD19" s="4">
        <v>0.51207769756010146</v>
      </c>
      <c r="BE19" s="4">
        <v>0.51208380053375258</v>
      </c>
      <c r="BF19" s="4">
        <v>0.5120896896255589</v>
      </c>
      <c r="BG19" s="4">
        <v>0.51209537236745084</v>
      </c>
      <c r="BH19" s="4">
        <v>0.51210085602474709</v>
      </c>
      <c r="BI19" s="4">
        <v>0.51210614760565021</v>
      </c>
      <c r="BJ19" s="4">
        <v>0.51211125387040113</v>
      </c>
      <c r="BK19" s="4">
        <v>0.51211618134010573</v>
      </c>
      <c r="BL19" s="4">
        <v>0.51212093630524447</v>
      </c>
      <c r="BM19" s="4">
        <v>0.51212552483387652</v>
      </c>
      <c r="BN19" s="4">
        <v>0.51212995277954931</v>
      </c>
      <c r="BO19" s="4">
        <v>0.51213422578892653</v>
      </c>
      <c r="BP19" s="4">
        <v>0.51213834930914071</v>
      </c>
      <c r="BQ19" s="4">
        <v>0.51214232859488307</v>
      </c>
      <c r="BR19" s="4">
        <v>0.5121461687152411</v>
      </c>
      <c r="BS19" s="4">
        <v>0.51214987456028893</v>
      </c>
      <c r="BT19" s="4">
        <v>0.51215345084744535</v>
      </c>
      <c r="BU19" s="4">
        <v>0.51215690212760001</v>
      </c>
      <c r="BV19" s="4">
        <v>0.51216023279102574</v>
      </c>
      <c r="BW19" s="4">
        <v>0.51216344707307593</v>
      </c>
      <c r="BX19" s="4">
        <v>0.51216654905967918</v>
      </c>
      <c r="BY19" s="4">
        <v>0.51216954269264003</v>
      </c>
      <c r="BZ19" s="4">
        <v>0.51217243177474692</v>
      </c>
      <c r="CA19" s="4">
        <v>0.51217521997470095</v>
      </c>
      <c r="CB19" s="4">
        <v>0.51217791083186714</v>
      </c>
      <c r="CC19" s="4">
        <v>0.51218050776085677</v>
      </c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</row>
    <row r="20" spans="1:211" x14ac:dyDescent="0.25">
      <c r="A20" s="2">
        <v>14</v>
      </c>
      <c r="B20" s="4">
        <v>0.51141557022252726</v>
      </c>
      <c r="C20" s="4">
        <v>0.51141750800939445</v>
      </c>
      <c r="D20" s="4">
        <v>0.51142042593934833</v>
      </c>
      <c r="E20" s="4">
        <v>0.51142386320199995</v>
      </c>
      <c r="F20" s="4">
        <v>0.51142754243238298</v>
      </c>
      <c r="G20" s="4">
        <v>0.51143140837718037</v>
      </c>
      <c r="H20" s="4">
        <v>0.51143541831071515</v>
      </c>
      <c r="I20" s="4">
        <v>0.51143966044402545</v>
      </c>
      <c r="J20" s="4">
        <v>0.51144429671010105</v>
      </c>
      <c r="K20" s="4">
        <v>0.51144953547285021</v>
      </c>
      <c r="L20" s="4">
        <v>0.51145546193346403</v>
      </c>
      <c r="M20" s="4">
        <v>0.51146214051940186</v>
      </c>
      <c r="N20" s="4">
        <v>0.51146957894732858</v>
      </c>
      <c r="O20" s="4">
        <v>0.51147777211045531</v>
      </c>
      <c r="P20" s="4">
        <v>0.51148770497594531</v>
      </c>
      <c r="Q20" s="4">
        <v>0.51150224531744126</v>
      </c>
      <c r="R20" s="4">
        <v>0.51152881817838769</v>
      </c>
      <c r="S20" s="4">
        <v>0.5115544443525466</v>
      </c>
      <c r="T20" s="4">
        <v>0.51157915780502128</v>
      </c>
      <c r="U20" s="4">
        <v>0.51160299127117692</v>
      </c>
      <c r="V20" s="4">
        <v>0.51162597630174977</v>
      </c>
      <c r="W20" s="4">
        <v>0.51164814330626796</v>
      </c>
      <c r="X20" s="4">
        <v>0.51166952159484991</v>
      </c>
      <c r="Y20" s="4">
        <v>0.51169013941844033</v>
      </c>
      <c r="Z20" s="4">
        <v>0.51171002400754761</v>
      </c>
      <c r="AA20" s="4">
        <v>0.51172920160953894</v>
      </c>
      <c r="AB20" s="4">
        <v>0.51174769752454441</v>
      </c>
      <c r="AC20" s="4">
        <v>0.51176553614003106</v>
      </c>
      <c r="AD20" s="4">
        <v>0.51178274096409082</v>
      </c>
      <c r="AE20" s="4">
        <v>0.51179933465749472</v>
      </c>
      <c r="AF20" s="4">
        <v>0.51181533906455934</v>
      </c>
      <c r="AG20" s="4">
        <v>0.51183077524287135</v>
      </c>
      <c r="AH20" s="4">
        <v>0.51184566349191341</v>
      </c>
      <c r="AI20" s="4">
        <v>0.51186002338062964</v>
      </c>
      <c r="AJ20" s="4">
        <v>0.5118738737739793</v>
      </c>
      <c r="AK20" s="4">
        <v>0.51188723285850568</v>
      </c>
      <c r="AL20" s="4">
        <v>0.51190011816696679</v>
      </c>
      <c r="AM20" s="4">
        <v>0.51191254660205732</v>
      </c>
      <c r="AN20" s="4">
        <v>0.51192453445925967</v>
      </c>
      <c r="AO20" s="4">
        <v>0.51193609744885371</v>
      </c>
      <c r="AP20" s="4">
        <v>0.51194725071711988</v>
      </c>
      <c r="AQ20" s="4">
        <v>0.51195800886676268</v>
      </c>
      <c r="AR20" s="4">
        <v>0.51196838597658711</v>
      </c>
      <c r="AS20" s="4">
        <v>0.51197839562045211</v>
      </c>
      <c r="AT20" s="4">
        <v>0.51198805088553201</v>
      </c>
      <c r="AU20" s="4">
        <v>0.51199736438990928</v>
      </c>
      <c r="AV20" s="4">
        <v>0.51200634829952263</v>
      </c>
      <c r="AW20" s="4">
        <v>0.51201501434449892</v>
      </c>
      <c r="AX20" s="4">
        <v>0.51202337383488505</v>
      </c>
      <c r="AY20" s="4">
        <v>0.51203143767580783</v>
      </c>
      <c r="AZ20" s="4">
        <v>0.5120392163820825</v>
      </c>
      <c r="BA20" s="4">
        <v>0.51204672009228458</v>
      </c>
      <c r="BB20" s="4">
        <v>0.5120539585823134</v>
      </c>
      <c r="BC20" s="4">
        <v>0.51206094127845936</v>
      </c>
      <c r="BD20" s="4">
        <v>0.51206767726999636</v>
      </c>
      <c r="BE20" s="4">
        <v>0.51207417532131649</v>
      </c>
      <c r="BF20" s="4">
        <v>0.51208044388362373</v>
      </c>
      <c r="BG20" s="4">
        <v>0.51208649110620286</v>
      </c>
      <c r="BH20" s="4">
        <v>0.51209232484727774</v>
      </c>
      <c r="BI20" s="4">
        <v>0.512097952684479</v>
      </c>
      <c r="BJ20" s="4">
        <v>0.51210338192492844</v>
      </c>
      <c r="BK20" s="4">
        <v>0.51210861961495935</v>
      </c>
      <c r="BL20" s="4">
        <v>0.51211367254948503</v>
      </c>
      <c r="BM20" s="4">
        <v>0.51211854728102724</v>
      </c>
      <c r="BN20" s="4">
        <v>0.51212325012841797</v>
      </c>
      <c r="BO20" s="4">
        <v>0.51212778718518559</v>
      </c>
      <c r="BP20" s="4">
        <v>0.51213216432764019</v>
      </c>
      <c r="BQ20" s="4">
        <v>0.51213638722266308</v>
      </c>
      <c r="BR20" s="4">
        <v>0.5121404613352164</v>
      </c>
      <c r="BS20" s="4">
        <v>0.51214439193558281</v>
      </c>
      <c r="BT20" s="4">
        <v>0.51214818410634055</v>
      </c>
      <c r="BU20" s="4">
        <v>0.51215184274908987</v>
      </c>
      <c r="BV20" s="4">
        <v>0.51215537259093435</v>
      </c>
      <c r="BW20" s="4">
        <v>0.51215877819072986</v>
      </c>
      <c r="BX20" s="4">
        <v>0.51216206394510755</v>
      </c>
      <c r="BY20" s="4">
        <v>0.51216523409427939</v>
      </c>
      <c r="BZ20" s="4">
        <v>0.51216829272763575</v>
      </c>
      <c r="CA20" s="4">
        <v>0.51217124378914003</v>
      </c>
      <c r="CB20" s="4">
        <v>0.51217409108252931</v>
      </c>
      <c r="CC20" s="4">
        <v>0.51217683827632887</v>
      </c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</row>
    <row r="21" spans="1:211" x14ac:dyDescent="0.25">
      <c r="A21" s="2">
        <v>15</v>
      </c>
      <c r="B21" s="4">
        <v>0.51135209511134161</v>
      </c>
      <c r="C21" s="4">
        <v>0.51135515852305113</v>
      </c>
      <c r="D21" s="4">
        <v>0.5113600187947025</v>
      </c>
      <c r="E21" s="4">
        <v>0.51136572456469664</v>
      </c>
      <c r="F21" s="4">
        <v>0.51137182103335777</v>
      </c>
      <c r="G21" s="4">
        <v>0.51137803658471381</v>
      </c>
      <c r="H21" s="4">
        <v>0.51138432146398305</v>
      </c>
      <c r="I21" s="4">
        <v>0.5113906382033061</v>
      </c>
      <c r="J21" s="4">
        <v>0.51139708004166062</v>
      </c>
      <c r="K21" s="4">
        <v>0.51140381371970833</v>
      </c>
      <c r="L21" s="4">
        <v>0.51141105219813277</v>
      </c>
      <c r="M21" s="4">
        <v>0.51141888507252586</v>
      </c>
      <c r="N21" s="4">
        <v>0.51142738097154461</v>
      </c>
      <c r="O21" s="4">
        <v>0.51143655162811319</v>
      </c>
      <c r="P21" s="4">
        <v>0.51144639577493145</v>
      </c>
      <c r="Q21" s="4">
        <v>0.5114579020522857</v>
      </c>
      <c r="R21" s="4">
        <v>0.51147394174955474</v>
      </c>
      <c r="S21" s="4">
        <v>0.5115019432810376</v>
      </c>
      <c r="T21" s="4">
        <v>0.51152893061181615</v>
      </c>
      <c r="U21" s="4">
        <v>0.51155494077220165</v>
      </c>
      <c r="V21" s="4">
        <v>0.51158000942721193</v>
      </c>
      <c r="W21" s="4">
        <v>0.51160417092756927</v>
      </c>
      <c r="X21" s="4">
        <v>0.51162745835875778</v>
      </c>
      <c r="Y21" s="4">
        <v>0.51164990358821616</v>
      </c>
      <c r="Z21" s="4">
        <v>0.51167153731073634</v>
      </c>
      <c r="AA21" s="4">
        <v>0.51169238909214154</v>
      </c>
      <c r="AB21" s="4">
        <v>0.51171248741130893</v>
      </c>
      <c r="AC21" s="4">
        <v>0.51173185970059965</v>
      </c>
      <c r="AD21" s="4">
        <v>0.51175053238476242</v>
      </c>
      <c r="AE21" s="4">
        <v>0.51176853091836516</v>
      </c>
      <c r="AF21" s="4">
        <v>0.51178587982181534</v>
      </c>
      <c r="AG21" s="4">
        <v>0.51180260271601985</v>
      </c>
      <c r="AH21" s="4">
        <v>0.511818722355742</v>
      </c>
      <c r="AI21" s="4">
        <v>0.51183426066170046</v>
      </c>
      <c r="AJ21" s="4">
        <v>0.5118492387514616</v>
      </c>
      <c r="AK21" s="4">
        <v>0.51186367696917234</v>
      </c>
      <c r="AL21" s="4">
        <v>0.51187759491417439</v>
      </c>
      <c r="AM21" s="4">
        <v>0.51189101146854721</v>
      </c>
      <c r="AN21" s="4">
        <v>0.51190394482361679</v>
      </c>
      <c r="AO21" s="4">
        <v>0.51191641250547282</v>
      </c>
      <c r="AP21" s="4">
        <v>0.51192843139953037</v>
      </c>
      <c r="AQ21" s="4">
        <v>0.51194001777417253</v>
      </c>
      <c r="AR21" s="4">
        <v>0.51195118730350986</v>
      </c>
      <c r="AS21" s="4">
        <v>0.51196195508929099</v>
      </c>
      <c r="AT21" s="4">
        <v>0.5119723356819923</v>
      </c>
      <c r="AU21" s="4">
        <v>0.51198234310112545</v>
      </c>
      <c r="AV21" s="4">
        <v>0.51199199085478442</v>
      </c>
      <c r="AW21" s="4">
        <v>0.51200129195846633</v>
      </c>
      <c r="AX21" s="4">
        <v>0.51201025895319208</v>
      </c>
      <c r="AY21" s="4">
        <v>0.51201890392295046</v>
      </c>
      <c r="AZ21" s="4">
        <v>0.51202723851149667</v>
      </c>
      <c r="BA21" s="4">
        <v>0.51203527393852599</v>
      </c>
      <c r="BB21" s="4">
        <v>0.51204302101524524</v>
      </c>
      <c r="BC21" s="4">
        <v>0.5120504901593681</v>
      </c>
      <c r="BD21" s="4">
        <v>0.51205769140955415</v>
      </c>
      <c r="BE21" s="4">
        <v>0.51206463443931205</v>
      </c>
      <c r="BF21" s="4">
        <v>0.51207132857038729</v>
      </c>
      <c r="BG21" s="4">
        <v>0.51207778278565552</v>
      </c>
      <c r="BH21" s="4">
        <v>0.51208400574153801</v>
      </c>
      <c r="BI21" s="4">
        <v>0.51209000577995656</v>
      </c>
      <c r="BJ21" s="4">
        <v>0.51209579093984925</v>
      </c>
      <c r="BK21" s="4">
        <v>0.5121013689682582</v>
      </c>
      <c r="BL21" s="4">
        <v>0.51210674733100847</v>
      </c>
      <c r="BM21" s="4">
        <v>0.51211193322299342</v>
      </c>
      <c r="BN21" s="4">
        <v>0.51211693357807908</v>
      </c>
      <c r="BO21" s="4">
        <v>0.5121217550786451</v>
      </c>
      <c r="BP21" s="4">
        <v>0.51212640416477162</v>
      </c>
      <c r="BQ21" s="4">
        <v>0.51213088704309029</v>
      </c>
      <c r="BR21" s="4">
        <v>0.51213520969530701</v>
      </c>
      <c r="BS21" s="4">
        <v>0.51213937788641095</v>
      </c>
      <c r="BT21" s="4">
        <v>0.51214339717258395</v>
      </c>
      <c r="BU21" s="4">
        <v>0.51214727290881545</v>
      </c>
      <c r="BV21" s="4">
        <v>0.51215101025623977</v>
      </c>
      <c r="BW21" s="4">
        <v>0.51215461418920294</v>
      </c>
      <c r="BX21" s="4">
        <v>0.51215808950206942</v>
      </c>
      <c r="BY21" s="4">
        <v>0.51216144081578019</v>
      </c>
      <c r="BZ21" s="4">
        <v>0.51216467258416742</v>
      </c>
      <c r="CA21" s="4">
        <v>0.5121677891000409</v>
      </c>
      <c r="CB21" s="4">
        <v>0.51217079450104785</v>
      </c>
      <c r="CC21" s="4">
        <v>0.51217369277531988</v>
      </c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</row>
    <row r="22" spans="1:211" x14ac:dyDescent="0.25">
      <c r="A22" s="2">
        <v>16</v>
      </c>
      <c r="B22" s="4">
        <v>0.5112516464459631</v>
      </c>
      <c r="C22" s="4">
        <v>0.51125652801839472</v>
      </c>
      <c r="D22" s="4">
        <v>0.51126424741590681</v>
      </c>
      <c r="E22" s="4">
        <v>0.51127354818104531</v>
      </c>
      <c r="F22" s="4">
        <v>0.5112834886072487</v>
      </c>
      <c r="G22" s="4">
        <v>0.51129362313031879</v>
      </c>
      <c r="H22" s="4">
        <v>0.51130368896548173</v>
      </c>
      <c r="I22" s="4">
        <v>0.51131364480237451</v>
      </c>
      <c r="J22" s="4">
        <v>0.51132346124597561</v>
      </c>
      <c r="K22" s="4">
        <v>0.51133323925332408</v>
      </c>
      <c r="L22" s="4">
        <v>0.51134315294330546</v>
      </c>
      <c r="M22" s="4">
        <v>0.51135342232953873</v>
      </c>
      <c r="N22" s="4">
        <v>0.51136414374852035</v>
      </c>
      <c r="O22" s="4">
        <v>0.51137539227197704</v>
      </c>
      <c r="P22" s="4">
        <v>0.51138718579088704</v>
      </c>
      <c r="Q22" s="4">
        <v>0.5113995289236366</v>
      </c>
      <c r="R22" s="4">
        <v>0.51141341593978318</v>
      </c>
      <c r="S22" s="4">
        <v>0.51143172351535438</v>
      </c>
      <c r="T22" s="4">
        <v>0.5114618852276771</v>
      </c>
      <c r="U22" s="4">
        <v>0.51149092990043699</v>
      </c>
      <c r="V22" s="4">
        <v>0.51151889925743776</v>
      </c>
      <c r="W22" s="4">
        <v>0.51154583344863402</v>
      </c>
      <c r="X22" s="4">
        <v>0.51157177111023611</v>
      </c>
      <c r="Y22" s="4">
        <v>0.51159674942248312</v>
      </c>
      <c r="Z22" s="4">
        <v>0.5116208041651723</v>
      </c>
      <c r="AA22" s="4">
        <v>0.51164396977103543</v>
      </c>
      <c r="AB22" s="4">
        <v>0.51166627937704967</v>
      </c>
      <c r="AC22" s="4">
        <v>0.51168776487376166</v>
      </c>
      <c r="AD22" s="4">
        <v>0.51170845695270417</v>
      </c>
      <c r="AE22" s="4">
        <v>0.51172838515198427</v>
      </c>
      <c r="AF22" s="4">
        <v>0.51174757790010839</v>
      </c>
      <c r="AG22" s="4">
        <v>0.5117660625581214</v>
      </c>
      <c r="AH22" s="4">
        <v>0.51178386546011934</v>
      </c>
      <c r="AI22" s="4">
        <v>0.51180101195220473</v>
      </c>
      <c r="AJ22" s="4">
        <v>0.51181752642994327</v>
      </c>
      <c r="AK22" s="4">
        <v>0.5118334323743795</v>
      </c>
      <c r="AL22" s="4">
        <v>0.51184875238667171</v>
      </c>
      <c r="AM22" s="4">
        <v>0.51186350822139659</v>
      </c>
      <c r="AN22" s="4">
        <v>0.51187772081857685</v>
      </c>
      <c r="AO22" s="4">
        <v>0.51189141033448138</v>
      </c>
      <c r="AP22" s="4">
        <v>0.51190459617124762</v>
      </c>
      <c r="AQ22" s="4">
        <v>0.51191729700536837</v>
      </c>
      <c r="AR22" s="4">
        <v>0.51192953081509152</v>
      </c>
      <c r="AS22" s="4">
        <v>0.51194131490677042</v>
      </c>
      <c r="AT22" s="4">
        <v>0.51195266594021049</v>
      </c>
      <c r="AU22" s="4">
        <v>0.5119635999530463</v>
      </c>
      <c r="AV22" s="4">
        <v>0.51197413238419132</v>
      </c>
      <c r="AW22" s="4">
        <v>0.51198427809639124</v>
      </c>
      <c r="AX22" s="4">
        <v>0.51199405139792076</v>
      </c>
      <c r="AY22" s="4">
        <v>0.51200346606345226</v>
      </c>
      <c r="AZ22" s="4">
        <v>0.51201253535413205</v>
      </c>
      <c r="BA22" s="4">
        <v>0.51202127203689141</v>
      </c>
      <c r="BB22" s="4">
        <v>0.51202968840302732</v>
      </c>
      <c r="BC22" s="4">
        <v>0.51203779628607216</v>
      </c>
      <c r="BD22" s="4">
        <v>0.51204560707898927</v>
      </c>
      <c r="BE22" s="4">
        <v>0.51205313175071543</v>
      </c>
      <c r="BF22" s="4">
        <v>0.51206038086207317</v>
      </c>
      <c r="BG22" s="4">
        <v>0.51206736458108371</v>
      </c>
      <c r="BH22" s="4">
        <v>0.51207409269769721</v>
      </c>
      <c r="BI22" s="4">
        <v>0.51208057463796686</v>
      </c>
      <c r="BJ22" s="4">
        <v>0.51208681947768409</v>
      </c>
      <c r="BK22" s="4">
        <v>0.5120928359555017</v>
      </c>
      <c r="BL22" s="4">
        <v>0.51209863248555743</v>
      </c>
      <c r="BM22" s="4">
        <v>0.51210421716962173</v>
      </c>
      <c r="BN22" s="4">
        <v>0.51210959780878706</v>
      </c>
      <c r="BO22" s="4">
        <v>0.51211478191471516</v>
      </c>
      <c r="BP22" s="4">
        <v>0.51211977672045972</v>
      </c>
      <c r="BQ22" s="4">
        <v>0.51212458919088089</v>
      </c>
      <c r="BR22" s="4">
        <v>0.51212922603266831</v>
      </c>
      <c r="BS22" s="4">
        <v>0.51213369370398398</v>
      </c>
      <c r="BT22" s="4">
        <v>0.51213799842374286</v>
      </c>
      <c r="BU22" s="4">
        <v>0.51214214618054532</v>
      </c>
      <c r="BV22" s="4">
        <v>0.5121461427412709</v>
      </c>
      <c r="BW22" s="4">
        <v>0.51214999365935054</v>
      </c>
      <c r="BX22" s="4">
        <v>0.51215370428272589</v>
      </c>
      <c r="BY22" s="4">
        <v>0.51215727976151182</v>
      </c>
      <c r="BZ22" s="4">
        <v>0.51216072505536814</v>
      </c>
      <c r="CA22" s="4">
        <v>0.51216404494059575</v>
      </c>
      <c r="CB22" s="4">
        <v>0.51216724401696723</v>
      </c>
      <c r="CC22" s="4">
        <v>0.51217032671429841</v>
      </c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</row>
    <row r="23" spans="1:211" x14ac:dyDescent="0.25">
      <c r="A23" s="2">
        <v>17</v>
      </c>
      <c r="B23" s="4">
        <v>0.51110409855950778</v>
      </c>
      <c r="C23" s="4">
        <v>0.51111102068648884</v>
      </c>
      <c r="D23" s="4">
        <v>0.51112251271998976</v>
      </c>
      <c r="E23" s="4">
        <v>0.51113654456309265</v>
      </c>
      <c r="F23" s="4">
        <v>0.5111518728316371</v>
      </c>
      <c r="G23" s="4">
        <v>0.51116756833301047</v>
      </c>
      <c r="H23" s="4">
        <v>0.51118319748254393</v>
      </c>
      <c r="I23" s="4">
        <v>0.51119850895941055</v>
      </c>
      <c r="J23" s="4">
        <v>0.51121347242364468</v>
      </c>
      <c r="K23" s="4">
        <v>0.51122806897598283</v>
      </c>
      <c r="L23" s="4">
        <v>0.51124240961585488</v>
      </c>
      <c r="M23" s="4">
        <v>0.51125667806992858</v>
      </c>
      <c r="N23" s="4">
        <v>0.51127110354331184</v>
      </c>
      <c r="O23" s="4">
        <v>0.51128579116427908</v>
      </c>
      <c r="P23" s="4">
        <v>0.51130082441463665</v>
      </c>
      <c r="Q23" s="4">
        <v>0.51131622922991082</v>
      </c>
      <c r="R23" s="4">
        <v>0.5113320179235229</v>
      </c>
      <c r="S23" s="4">
        <v>0.51134919213142527</v>
      </c>
      <c r="T23" s="4">
        <v>0.51137063558535145</v>
      </c>
      <c r="U23" s="4">
        <v>0.51140378863327007</v>
      </c>
      <c r="V23" s="4">
        <v>0.51143568646584825</v>
      </c>
      <c r="W23" s="4">
        <v>0.51146637696917097</v>
      </c>
      <c r="X23" s="4">
        <v>0.51149590618674168</v>
      </c>
      <c r="Y23" s="4">
        <v>0.51152431839114154</v>
      </c>
      <c r="Z23" s="4">
        <v>0.5115516561528618</v>
      </c>
      <c r="AA23" s="4">
        <v>0.51157796040642345</v>
      </c>
      <c r="AB23" s="4">
        <v>0.51160327051388954</v>
      </c>
      <c r="AC23" s="4">
        <v>0.51162762432588105</v>
      </c>
      <c r="AD23" s="4">
        <v>0.51165105824019197</v>
      </c>
      <c r="AE23" s="4">
        <v>0.51167360725809974</v>
      </c>
      <c r="AF23" s="4">
        <v>0.51169530503846727</v>
      </c>
      <c r="AG23" s="4">
        <v>0.51171618394972052</v>
      </c>
      <c r="AH23" s="4">
        <v>0.51173627511978892</v>
      </c>
      <c r="AI23" s="4">
        <v>0.51175560848408852</v>
      </c>
      <c r="AJ23" s="4">
        <v>0.51177421283162849</v>
      </c>
      <c r="AK23" s="4">
        <v>0.51179211584931206</v>
      </c>
      <c r="AL23" s="4">
        <v>0.51180934416450508</v>
      </c>
      <c r="AM23" s="4">
        <v>0.51182592338594435</v>
      </c>
      <c r="AN23" s="4">
        <v>0.51184187814304538</v>
      </c>
      <c r="AO23" s="4">
        <v>0.51185723212367884</v>
      </c>
      <c r="AP23" s="4">
        <v>0.51187200811047151</v>
      </c>
      <c r="AQ23" s="4">
        <v>0.51188622801569572</v>
      </c>
      <c r="AR23" s="4">
        <v>0.5118999129147962</v>
      </c>
      <c r="AS23" s="4">
        <v>0.51191308307861616</v>
      </c>
      <c r="AT23" s="4">
        <v>0.51192575800436479</v>
      </c>
      <c r="AU23" s="4">
        <v>0.51193795644538553</v>
      </c>
      <c r="AV23" s="4">
        <v>0.5119496964397634</v>
      </c>
      <c r="AW23" s="4">
        <v>0.51196099533782469</v>
      </c>
      <c r="AX23" s="4">
        <v>0.51197186982856668</v>
      </c>
      <c r="AY23" s="4">
        <v>0.5119823359650636</v>
      </c>
      <c r="AZ23" s="4">
        <v>0.51199240918888622</v>
      </c>
      <c r="BA23" s="4">
        <v>0.51200210435357529</v>
      </c>
      <c r="BB23" s="4">
        <v>0.51201143574720598</v>
      </c>
      <c r="BC23" s="4">
        <v>0.5120204171140792</v>
      </c>
      <c r="BD23" s="4">
        <v>0.51202906167557138</v>
      </c>
      <c r="BE23" s="4">
        <v>0.51203738215017913</v>
      </c>
      <c r="BF23" s="4">
        <v>0.51204539077278988</v>
      </c>
      <c r="BG23" s="4">
        <v>0.51205309931320486</v>
      </c>
      <c r="BH23" s="4">
        <v>0.51206051909394923</v>
      </c>
      <c r="BI23" s="4">
        <v>0.51206766100739243</v>
      </c>
      <c r="BJ23" s="4">
        <v>0.51207453553221005</v>
      </c>
      <c r="BK23" s="4">
        <v>0.51208115274920685</v>
      </c>
      <c r="BL23" s="4">
        <v>0.51208752235653454</v>
      </c>
      <c r="BM23" s="4">
        <v>0.51209365368431803</v>
      </c>
      <c r="BN23" s="4">
        <v>0.5120995557087209</v>
      </c>
      <c r="BO23" s="4">
        <v>0.51210523706546895</v>
      </c>
      <c r="BP23" s="4">
        <v>0.51211070606285147</v>
      </c>
      <c r="BQ23" s="4">
        <v>0.51211597069422377</v>
      </c>
      <c r="BR23" s="4">
        <v>0.51212103865002712</v>
      </c>
      <c r="BS23" s="4">
        <v>0.51212591732934842</v>
      </c>
      <c r="BT23" s="4">
        <v>0.5121306138510332</v>
      </c>
      <c r="BU23" s="4">
        <v>0.5121351350643728</v>
      </c>
      <c r="BV23" s="4">
        <v>0.5121394875593811</v>
      </c>
      <c r="BW23" s="4">
        <v>0.51214367767667535</v>
      </c>
      <c r="BX23" s="4">
        <v>0.51214771151697924</v>
      </c>
      <c r="BY23" s="4">
        <v>0.51215159495026019</v>
      </c>
      <c r="BZ23" s="4">
        <v>0.51215533362451593</v>
      </c>
      <c r="CA23" s="4">
        <v>0.51215893297422543</v>
      </c>
      <c r="CB23" s="4">
        <v>0.51216239822847354</v>
      </c>
      <c r="CC23" s="4">
        <v>0.51216573441876712</v>
      </c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</row>
    <row r="24" spans="1:211" x14ac:dyDescent="0.25">
      <c r="A24" s="2">
        <v>18</v>
      </c>
      <c r="B24" s="4">
        <v>0.51090752070033207</v>
      </c>
      <c r="C24" s="4">
        <v>0.51091627039980969</v>
      </c>
      <c r="D24" s="4">
        <v>0.51093156423768094</v>
      </c>
      <c r="E24" s="4">
        <v>0.51095106597237561</v>
      </c>
      <c r="F24" s="4">
        <v>0.51097276082662302</v>
      </c>
      <c r="G24" s="4">
        <v>0.51099542010920496</v>
      </c>
      <c r="H24" s="4">
        <v>0.51101812871128938</v>
      </c>
      <c r="I24" s="4">
        <v>0.51104046654955659</v>
      </c>
      <c r="J24" s="4">
        <v>0.51106219524130592</v>
      </c>
      <c r="K24" s="4">
        <v>0.5110832968449267</v>
      </c>
      <c r="L24" s="4">
        <v>0.51110376433940352</v>
      </c>
      <c r="M24" s="4">
        <v>0.51112372010519935</v>
      </c>
      <c r="N24" s="4">
        <v>0.51114335877268113</v>
      </c>
      <c r="O24" s="4">
        <v>0.51116291999281904</v>
      </c>
      <c r="P24" s="4">
        <v>0.51118251889935273</v>
      </c>
      <c r="Q24" s="4">
        <v>0.51120224855864249</v>
      </c>
      <c r="R24" s="4">
        <v>0.51122214408713407</v>
      </c>
      <c r="S24" s="4">
        <v>0.51124222659280449</v>
      </c>
      <c r="T24" s="4">
        <v>0.51126350614369787</v>
      </c>
      <c r="U24" s="4">
        <v>0.51128887456153271</v>
      </c>
      <c r="V24" s="4">
        <v>0.51132577997303996</v>
      </c>
      <c r="W24" s="4">
        <v>0.51136126487464417</v>
      </c>
      <c r="X24" s="4">
        <v>0.51139538424666819</v>
      </c>
      <c r="Y24" s="4">
        <v>0.51142819092750913</v>
      </c>
      <c r="Z24" s="4">
        <v>0.51145973569779613</v>
      </c>
      <c r="AA24" s="4">
        <v>0.51149006736119984</v>
      </c>
      <c r="AB24" s="4">
        <v>0.51151923282203382</v>
      </c>
      <c r="AC24" s="4">
        <v>0.51154727715977022</v>
      </c>
      <c r="AD24" s="4">
        <v>0.51157424370060245</v>
      </c>
      <c r="AE24" s="4">
        <v>0.51160017408616976</v>
      </c>
      <c r="AF24" s="4">
        <v>0.51162510833955599</v>
      </c>
      <c r="AG24" s="4">
        <v>0.51164908492867867</v>
      </c>
      <c r="AH24" s="4">
        <v>0.51167214082716717</v>
      </c>
      <c r="AI24" s="4">
        <v>0.5116943115728344</v>
      </c>
      <c r="AJ24" s="4">
        <v>0.51171563132383691</v>
      </c>
      <c r="AK24" s="4">
        <v>0.51173613291261755</v>
      </c>
      <c r="AL24" s="4">
        <v>0.51175584789771877</v>
      </c>
      <c r="AM24" s="4">
        <v>0.51177480661355024</v>
      </c>
      <c r="AN24" s="4">
        <v>0.51179303821819633</v>
      </c>
      <c r="AO24" s="4">
        <v>0.51181057073933844</v>
      </c>
      <c r="AP24" s="4">
        <v>0.51182743111836837</v>
      </c>
      <c r="AQ24" s="4">
        <v>0.51184364525276571</v>
      </c>
      <c r="AR24" s="4">
        <v>0.51185923803680766</v>
      </c>
      <c r="AS24" s="4">
        <v>0.51187423340067706</v>
      </c>
      <c r="AT24" s="4">
        <v>0.51188865434803588</v>
      </c>
      <c r="AU24" s="4">
        <v>0.51190252299211814</v>
      </c>
      <c r="AV24" s="4">
        <v>0.51191586059041017</v>
      </c>
      <c r="AW24" s="4">
        <v>0.5119286875779655</v>
      </c>
      <c r="AX24" s="4">
        <v>0.51194102359941651</v>
      </c>
      <c r="AY24" s="4">
        <v>0.51195288753972656</v>
      </c>
      <c r="AZ24" s="4">
        <v>0.51196429755374118</v>
      </c>
      <c r="BA24" s="4">
        <v>0.5119752710945773</v>
      </c>
      <c r="BB24" s="4">
        <v>0.5119858249409025</v>
      </c>
      <c r="BC24" s="4">
        <v>0.51199597522314622</v>
      </c>
      <c r="BD24" s="4">
        <v>0.5120057374486856</v>
      </c>
      <c r="BE24" s="4">
        <v>0.51201512652604453</v>
      </c>
      <c r="BF24" s="4">
        <v>0.51202415678814661</v>
      </c>
      <c r="BG24" s="4">
        <v>0.51203284201466182</v>
      </c>
      <c r="BH24" s="4">
        <v>0.51204119545347548</v>
      </c>
      <c r="BI24" s="4">
        <v>0.51204922984132295</v>
      </c>
      <c r="BJ24" s="4">
        <v>0.51205695742361479</v>
      </c>
      <c r="BK24" s="4">
        <v>0.5120643899734918</v>
      </c>
      <c r="BL24" s="4">
        <v>0.51207153881013223</v>
      </c>
      <c r="BM24" s="4">
        <v>0.51207841481634908</v>
      </c>
      <c r="BN24" s="4">
        <v>0.51208502845549819</v>
      </c>
      <c r="BO24" s="4">
        <v>0.51209138978772839</v>
      </c>
      <c r="BP24" s="4">
        <v>0.51209750848559776</v>
      </c>
      <c r="BQ24" s="4">
        <v>0.5121033938490831</v>
      </c>
      <c r="BR24" s="4">
        <v>0.5121090548200018</v>
      </c>
      <c r="BS24" s="4">
        <v>0.51211449999587533</v>
      </c>
      <c r="BT24" s="4">
        <v>0.51211973764325103</v>
      </c>
      <c r="BU24" s="4">
        <v>0.5121247757105073</v>
      </c>
      <c r="BV24" s="4">
        <v>0.51212962184015742</v>
      </c>
      <c r="BW24" s="4">
        <v>0.51213428338067946</v>
      </c>
      <c r="BX24" s="4">
        <v>0.51213876739788167</v>
      </c>
      <c r="BY24" s="4">
        <v>0.51214308068582981</v>
      </c>
      <c r="BZ24" s="4">
        <v>0.51214722977734717</v>
      </c>
      <c r="CA24" s="4">
        <v>0.51215122095410792</v>
      </c>
      <c r="CB24" s="4">
        <v>0.51215506025633917</v>
      </c>
      <c r="CC24" s="4">
        <v>0.51215875349214368</v>
      </c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</row>
    <row r="25" spans="1:211" x14ac:dyDescent="0.25">
      <c r="A25" s="2">
        <v>19</v>
      </c>
      <c r="B25" s="4">
        <v>0.51067735722172602</v>
      </c>
      <c r="C25" s="4">
        <v>0.51068711075162698</v>
      </c>
      <c r="D25" s="4">
        <v>0.51070521013232739</v>
      </c>
      <c r="E25" s="4">
        <v>0.51072946622879356</v>
      </c>
      <c r="F25" s="4">
        <v>0.51075755856505101</v>
      </c>
      <c r="G25" s="4">
        <v>0.51078748750258973</v>
      </c>
      <c r="H25" s="4">
        <v>0.51081803889320709</v>
      </c>
      <c r="I25" s="4">
        <v>0.51084831158998545</v>
      </c>
      <c r="J25" s="4">
        <v>0.5108778989154561</v>
      </c>
      <c r="K25" s="4">
        <v>0.51090657535353245</v>
      </c>
      <c r="L25" s="4">
        <v>0.5109343353117386</v>
      </c>
      <c r="M25" s="4">
        <v>0.51096118361840459</v>
      </c>
      <c r="N25" s="4">
        <v>0.51098725402507572</v>
      </c>
      <c r="O25" s="4">
        <v>0.5110127520732699</v>
      </c>
      <c r="P25" s="4">
        <v>0.51103792788326574</v>
      </c>
      <c r="Q25" s="4">
        <v>0.51106290663218823</v>
      </c>
      <c r="R25" s="4">
        <v>0.51108779102229795</v>
      </c>
      <c r="S25" s="4">
        <v>0.51111262541455815</v>
      </c>
      <c r="T25" s="4">
        <v>0.51113743978635306</v>
      </c>
      <c r="U25" s="4">
        <v>0.51116325272417651</v>
      </c>
      <c r="V25" s="4">
        <v>0.51119296423760041</v>
      </c>
      <c r="W25" s="4">
        <v>0.51123403034353598</v>
      </c>
      <c r="X25" s="4">
        <v>0.51127350093875423</v>
      </c>
      <c r="Y25" s="4">
        <v>0.511311438215444</v>
      </c>
      <c r="Z25" s="4">
        <v>0.51134790193066604</v>
      </c>
      <c r="AA25" s="4">
        <v>0.51138294950233276</v>
      </c>
      <c r="AB25" s="4">
        <v>0.51141663610136401</v>
      </c>
      <c r="AC25" s="4">
        <v>0.51144901474017945</v>
      </c>
      <c r="AD25" s="4">
        <v>0.51148013635766698</v>
      </c>
      <c r="AE25" s="4">
        <v>0.51151004990077975</v>
      </c>
      <c r="AF25" s="4">
        <v>0.51153880240288929</v>
      </c>
      <c r="AG25" s="4">
        <v>0.5115664390590291</v>
      </c>
      <c r="AH25" s="4">
        <v>0.51159300329815505</v>
      </c>
      <c r="AI25" s="4">
        <v>0.51161853685253977</v>
      </c>
      <c r="AJ25" s="4">
        <v>0.51164307982441759</v>
      </c>
      <c r="AK25" s="4">
        <v>0.5116666707499905</v>
      </c>
      <c r="AL25" s="4">
        <v>0.51168934666090082</v>
      </c>
      <c r="AM25" s="4">
        <v>0.51171114314327193</v>
      </c>
      <c r="AN25" s="4">
        <v>0.51173209439441425</v>
      </c>
      <c r="AO25" s="4">
        <v>0.51175223327729058</v>
      </c>
      <c r="AP25" s="4">
        <v>0.5117715913728299</v>
      </c>
      <c r="AQ25" s="4">
        <v>0.51179019903017597</v>
      </c>
      <c r="AR25" s="4">
        <v>0.51180808541495126</v>
      </c>
      <c r="AS25" s="4">
        <v>0.51182527855561943</v>
      </c>
      <c r="AT25" s="4">
        <v>0.51184180538801705</v>
      </c>
      <c r="AU25" s="4">
        <v>0.51185769179813312</v>
      </c>
      <c r="AV25" s="4">
        <v>0.51187296266320004</v>
      </c>
      <c r="AW25" s="4">
        <v>0.51188764189116831</v>
      </c>
      <c r="AX25" s="4">
        <v>0.51190175245862635</v>
      </c>
      <c r="AY25" s="4">
        <v>0.51191531644722854</v>
      </c>
      <c r="AZ25" s="4">
        <v>0.51192835507868983</v>
      </c>
      <c r="BA25" s="4">
        <v>0.51194088874840471</v>
      </c>
      <c r="BB25" s="4">
        <v>0.51195293705774425</v>
      </c>
      <c r="BC25" s="4">
        <v>0.51196451884508309</v>
      </c>
      <c r="BD25" s="4">
        <v>0.51197565221560948</v>
      </c>
      <c r="BE25" s="4">
        <v>0.51198635456996378</v>
      </c>
      <c r="BF25" s="4">
        <v>0.51199664263175171</v>
      </c>
      <c r="BG25" s="4">
        <v>0.51200653247397865</v>
      </c>
      <c r="BH25" s="4">
        <v>0.51201603954444763</v>
      </c>
      <c r="BI25" s="4">
        <v>0.51202517869015929</v>
      </c>
      <c r="BJ25" s="4">
        <v>0.51203396418075653</v>
      </c>
      <c r="BK25" s="4">
        <v>0.51204240973104931</v>
      </c>
      <c r="BL25" s="4">
        <v>0.51205052852265798</v>
      </c>
      <c r="BM25" s="4">
        <v>0.51205833322480543</v>
      </c>
      <c r="BN25" s="4">
        <v>0.51206583601430022</v>
      </c>
      <c r="BO25" s="4">
        <v>0.51207304859473135</v>
      </c>
      <c r="BP25" s="4">
        <v>0.51207998221491535</v>
      </c>
      <c r="BQ25" s="4">
        <v>0.51208664768662071</v>
      </c>
      <c r="BR25" s="4">
        <v>0.51209305540159789</v>
      </c>
      <c r="BS25" s="4">
        <v>0.51209921534794323</v>
      </c>
      <c r="BT25" s="4">
        <v>0.51210513712582306</v>
      </c>
      <c r="BU25" s="4">
        <v>0.5121108299625845</v>
      </c>
      <c r="BV25" s="4">
        <v>0.51211630272727249</v>
      </c>
      <c r="BW25" s="4">
        <v>0.51212156394458097</v>
      </c>
      <c r="BX25" s="4">
        <v>0.51212662180826041</v>
      </c>
      <c r="BY25" s="4">
        <v>0.51213148419399823</v>
      </c>
      <c r="BZ25" s="4">
        <v>0.51213615867179885</v>
      </c>
      <c r="CA25" s="4">
        <v>0.51214065251787921</v>
      </c>
      <c r="CB25" s="4">
        <v>0.51214497272609927</v>
      </c>
      <c r="CC25" s="4">
        <v>0.5121491260189478</v>
      </c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</row>
    <row r="26" spans="1:211" x14ac:dyDescent="0.25">
      <c r="A26" s="2">
        <v>20</v>
      </c>
      <c r="B26" s="4">
        <v>0.51042941622213489</v>
      </c>
      <c r="C26" s="4">
        <v>0.5104394623228139</v>
      </c>
      <c r="D26" s="4">
        <v>0.51045886282897046</v>
      </c>
      <c r="E26" s="4">
        <v>0.51048622568247193</v>
      </c>
      <c r="F26" s="4">
        <v>0.51051937675129744</v>
      </c>
      <c r="G26" s="4">
        <v>0.51055600998129458</v>
      </c>
      <c r="H26" s="4">
        <v>0.51059413960441669</v>
      </c>
      <c r="I26" s="4">
        <v>0.51063256481913311</v>
      </c>
      <c r="J26" s="4">
        <v>0.51067039731232489</v>
      </c>
      <c r="K26" s="4">
        <v>0.51070724274915069</v>
      </c>
      <c r="L26" s="4">
        <v>0.51074288747839458</v>
      </c>
      <c r="M26" s="4">
        <v>0.51077733731333019</v>
      </c>
      <c r="N26" s="4">
        <v>0.51081060804350453</v>
      </c>
      <c r="O26" s="4">
        <v>0.51084284395586965</v>
      </c>
      <c r="P26" s="4">
        <v>0.51087426071712183</v>
      </c>
      <c r="Q26" s="4">
        <v>0.51090511817796802</v>
      </c>
      <c r="R26" s="4">
        <v>0.51093555086456854</v>
      </c>
      <c r="S26" s="4">
        <v>0.51096567046296981</v>
      </c>
      <c r="T26" s="4">
        <v>0.51099552996652042</v>
      </c>
      <c r="U26" s="4">
        <v>0.51102516764776629</v>
      </c>
      <c r="V26" s="4">
        <v>0.51105561007384881</v>
      </c>
      <c r="W26" s="4">
        <v>0.5110897649394307</v>
      </c>
      <c r="X26" s="4">
        <v>0.51113509568357485</v>
      </c>
      <c r="Y26" s="4">
        <v>0.5111786591540538</v>
      </c>
      <c r="Z26" s="4">
        <v>0.5112205243418122</v>
      </c>
      <c r="AA26" s="4">
        <v>0.51126075753667344</v>
      </c>
      <c r="AB26" s="4">
        <v>0.51129942243365212</v>
      </c>
      <c r="AC26" s="4">
        <v>0.51133658023504436</v>
      </c>
      <c r="AD26" s="4">
        <v>0.51137228974846849</v>
      </c>
      <c r="AE26" s="4">
        <v>0.51140660748101174</v>
      </c>
      <c r="AF26" s="4">
        <v>0.51143958772965081</v>
      </c>
      <c r="AG26" s="4">
        <v>0.51147128266808595</v>
      </c>
      <c r="AH26" s="4">
        <v>0.51150174243013757</v>
      </c>
      <c r="AI26" s="4">
        <v>0.51153101518984323</v>
      </c>
      <c r="AJ26" s="4">
        <v>0.51155914723838503</v>
      </c>
      <c r="AK26" s="4">
        <v>0.51158618305797721</v>
      </c>
      <c r="AL26" s="4">
        <v>0.51161216539283172</v>
      </c>
      <c r="AM26" s="4">
        <v>0.51163713531732347</v>
      </c>
      <c r="AN26" s="4">
        <v>0.51166113230146304</v>
      </c>
      <c r="AO26" s="4">
        <v>0.51168419427378586</v>
      </c>
      <c r="AP26" s="4">
        <v>0.5117063576817612</v>
      </c>
      <c r="AQ26" s="4">
        <v>0.51172765754981964</v>
      </c>
      <c r="AR26" s="4">
        <v>0.51174812753509358</v>
      </c>
      <c r="AS26" s="4">
        <v>0.51176779998096122</v>
      </c>
      <c r="AT26" s="4">
        <v>0.51178670596848352</v>
      </c>
      <c r="AU26" s="4">
        <v>0.51180487536581476</v>
      </c>
      <c r="AV26" s="4">
        <v>0.51182233687567136</v>
      </c>
      <c r="AW26" s="4">
        <v>0.51183911808092997</v>
      </c>
      <c r="AX26" s="4">
        <v>0.51185524548843642</v>
      </c>
      <c r="AY26" s="4">
        <v>0.51187074457108994</v>
      </c>
      <c r="AZ26" s="4">
        <v>0.51188563980827517</v>
      </c>
      <c r="BA26" s="4">
        <v>0.51189995472470573</v>
      </c>
      <c r="BB26" s="4">
        <v>0.51191371192774193</v>
      </c>
      <c r="BC26" s="4">
        <v>0.51192693314324444</v>
      </c>
      <c r="BD26" s="4">
        <v>0.51193963925001962</v>
      </c>
      <c r="BE26" s="4">
        <v>0.51195185031291424</v>
      </c>
      <c r="BF26" s="4">
        <v>0.51196358561461341</v>
      </c>
      <c r="BG26" s="4">
        <v>0.51197486368618839</v>
      </c>
      <c r="BH26" s="4">
        <v>0.51198570233644991</v>
      </c>
      <c r="BI26" s="4">
        <v>0.51199611868015016</v>
      </c>
      <c r="BJ26" s="4">
        <v>0.51200612916507882</v>
      </c>
      <c r="BK26" s="4">
        <v>0.51201574959809892</v>
      </c>
      <c r="BL26" s="4">
        <v>0.51202499517016264</v>
      </c>
      <c r="BM26" s="4">
        <v>0.51203388048034792</v>
      </c>
      <c r="BN26" s="4">
        <v>0.51204241955895269</v>
      </c>
      <c r="BO26" s="4">
        <v>0.51205062588968786</v>
      </c>
      <c r="BP26" s="4">
        <v>0.51205851243099976</v>
      </c>
      <c r="BQ26" s="4">
        <v>0.51206609163655892</v>
      </c>
      <c r="BR26" s="4">
        <v>0.51207337547494836</v>
      </c>
      <c r="BS26" s="4">
        <v>0.51208037544858109</v>
      </c>
      <c r="BT26" s="4">
        <v>0.5120871026118784</v>
      </c>
      <c r="BU26" s="4">
        <v>0.51209356758873625</v>
      </c>
      <c r="BV26" s="4">
        <v>0.51209978058931194</v>
      </c>
      <c r="BW26" s="4">
        <v>0.51210575142615222</v>
      </c>
      <c r="BX26" s="4">
        <v>0.51211148952969132</v>
      </c>
      <c r="BY26" s="4">
        <v>0.51211700396314519</v>
      </c>
      <c r="BZ26" s="4">
        <v>0.51212230343682308</v>
      </c>
      <c r="CA26" s="4">
        <v>0.51212739632187954</v>
      </c>
      <c r="CB26" s="4">
        <v>0.51213229066353094</v>
      </c>
      <c r="CC26" s="4">
        <v>0.51213699419375491</v>
      </c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</row>
    <row r="27" spans="1:211" x14ac:dyDescent="0.25">
      <c r="A27" s="2">
        <v>21</v>
      </c>
      <c r="B27" s="4">
        <v>0.51017295837137666</v>
      </c>
      <c r="C27" s="4">
        <v>0.51018291103398972</v>
      </c>
      <c r="D27" s="4">
        <v>0.5102025303673966</v>
      </c>
      <c r="E27" s="4">
        <v>0.51023113895386563</v>
      </c>
      <c r="F27" s="4">
        <v>0.51026735846812921</v>
      </c>
      <c r="G27" s="4">
        <v>0.51030902798680455</v>
      </c>
      <c r="H27" s="4">
        <v>0.51035385417220158</v>
      </c>
      <c r="I27" s="4">
        <v>0.51039986350616473</v>
      </c>
      <c r="J27" s="4">
        <v>0.51044586699413885</v>
      </c>
      <c r="K27" s="4">
        <v>0.51049098769446344</v>
      </c>
      <c r="L27" s="4">
        <v>0.51053484222637457</v>
      </c>
      <c r="M27" s="4">
        <v>0.51057722748540879</v>
      </c>
      <c r="N27" s="4">
        <v>0.5106181594396092</v>
      </c>
      <c r="O27" s="4">
        <v>0.51065766365274634</v>
      </c>
      <c r="P27" s="4">
        <v>0.51069589382113922</v>
      </c>
      <c r="Q27" s="4">
        <v>0.51073307466868312</v>
      </c>
      <c r="R27" s="4">
        <v>0.51076947476382839</v>
      </c>
      <c r="S27" s="4">
        <v>0.51080523702171354</v>
      </c>
      <c r="T27" s="4">
        <v>0.51084048120221559</v>
      </c>
      <c r="U27" s="4">
        <v>0.51087526806879879</v>
      </c>
      <c r="V27" s="4">
        <v>0.51090964337228884</v>
      </c>
      <c r="W27" s="4">
        <v>0.51094464088699032</v>
      </c>
      <c r="X27" s="4">
        <v>0.51098317526073511</v>
      </c>
      <c r="Y27" s="4">
        <v>0.51103271666309835</v>
      </c>
      <c r="Z27" s="4">
        <v>0.51108032823389704</v>
      </c>
      <c r="AA27" s="4">
        <v>0.51112608514187685</v>
      </c>
      <c r="AB27" s="4">
        <v>0.51117005962235196</v>
      </c>
      <c r="AC27" s="4">
        <v>0.51121232109219938</v>
      </c>
      <c r="AD27" s="4">
        <v>0.51125293626030643</v>
      </c>
      <c r="AE27" s="4">
        <v>0.51129196923365705</v>
      </c>
      <c r="AF27" s="4">
        <v>0.51132948161922454</v>
      </c>
      <c r="AG27" s="4">
        <v>0.5113655326218487</v>
      </c>
      <c r="AH27" s="4">
        <v>0.51140017913824987</v>
      </c>
      <c r="AI27" s="4">
        <v>0.51143347584733534</v>
      </c>
      <c r="AJ27" s="4">
        <v>0.51146547529695163</v>
      </c>
      <c r="AK27" s="4">
        <v>0.51149622798721683</v>
      </c>
      <c r="AL27" s="4">
        <v>0.51152578245057534</v>
      </c>
      <c r="AM27" s="4">
        <v>0.51155418532870034</v>
      </c>
      <c r="AN27" s="4">
        <v>0.51158148144637605</v>
      </c>
      <c r="AO27" s="4">
        <v>0.51160771388247139</v>
      </c>
      <c r="AP27" s="4">
        <v>0.51163292403812854</v>
      </c>
      <c r="AQ27" s="4">
        <v>0.51165715170227222</v>
      </c>
      <c r="AR27" s="4">
        <v>0.51168043511454619</v>
      </c>
      <c r="AS27" s="4">
        <v>0.51170281102578263</v>
      </c>
      <c r="AT27" s="4">
        <v>0.51172431475609614</v>
      </c>
      <c r="AU27" s="4">
        <v>0.51174498025070281</v>
      </c>
      <c r="AV27" s="4">
        <v>0.51176484013354884</v>
      </c>
      <c r="AW27" s="4">
        <v>0.51178392575884046</v>
      </c>
      <c r="AX27" s="4">
        <v>0.51180226726055167</v>
      </c>
      <c r="AY27" s="4">
        <v>0.51181989359999736</v>
      </c>
      <c r="AZ27" s="4">
        <v>0.51183683261154023</v>
      </c>
      <c r="BA27" s="4">
        <v>0.51185311104651343</v>
      </c>
      <c r="BB27" s="4">
        <v>0.51186875461541992</v>
      </c>
      <c r="BC27" s="4">
        <v>0.51188378802848611</v>
      </c>
      <c r="BD27" s="4">
        <v>0.51189823503462639</v>
      </c>
      <c r="BE27" s="4">
        <v>0.51191211845888607</v>
      </c>
      <c r="BF27" s="4">
        <v>0.51192546023842089</v>
      </c>
      <c r="BG27" s="4">
        <v>0.5119382814570721</v>
      </c>
      <c r="BH27" s="4">
        <v>0.51195060237858825</v>
      </c>
      <c r="BI27" s="4">
        <v>0.51196244247855216</v>
      </c>
      <c r="BJ27" s="4">
        <v>0.51197382047506113</v>
      </c>
      <c r="BK27" s="4">
        <v>0.51198475435820845</v>
      </c>
      <c r="BL27" s="4">
        <v>0.51199526141841567</v>
      </c>
      <c r="BM27" s="4">
        <v>0.51200535827365889</v>
      </c>
      <c r="BN27" s="4">
        <v>0.51201506089563398</v>
      </c>
      <c r="BO27" s="4">
        <v>0.51202438463489919</v>
      </c>
      <c r="BP27" s="4">
        <v>0.51203334424504077</v>
      </c>
      <c r="BQ27" s="4">
        <v>0.51204195390589335</v>
      </c>
      <c r="BR27" s="4">
        <v>0.51205022724585703</v>
      </c>
      <c r="BS27" s="4">
        <v>0.51205817736334458</v>
      </c>
      <c r="BT27" s="4">
        <v>0.51206581684739283</v>
      </c>
      <c r="BU27" s="4">
        <v>0.51207315779747054</v>
      </c>
      <c r="BV27" s="4">
        <v>0.51208021184251551</v>
      </c>
      <c r="BW27" s="4">
        <v>0.5120869901592302</v>
      </c>
      <c r="BX27" s="4">
        <v>0.5120935034896652</v>
      </c>
      <c r="BY27" s="4">
        <v>0.5120997621581167</v>
      </c>
      <c r="BZ27" s="4">
        <v>0.51210577608736785</v>
      </c>
      <c r="CA27" s="4">
        <v>0.51211155481429704</v>
      </c>
      <c r="CB27" s="4">
        <v>0.51211710750487949</v>
      </c>
      <c r="CC27" s="4">
        <v>0.51212244296860399</v>
      </c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</row>
    <row r="28" spans="1:211" x14ac:dyDescent="0.25">
      <c r="A28" s="2">
        <v>22</v>
      </c>
      <c r="B28" s="4">
        <v>0.50991528090043836</v>
      </c>
      <c r="C28" s="4">
        <v>0.50992486139007998</v>
      </c>
      <c r="D28" s="4">
        <v>0.50994404429534557</v>
      </c>
      <c r="E28" s="4">
        <v>0.50997255627644755</v>
      </c>
      <c r="F28" s="4">
        <v>0.5100097321076803</v>
      </c>
      <c r="G28" s="4">
        <v>0.51005420520766875</v>
      </c>
      <c r="H28" s="4">
        <v>0.51010382596479475</v>
      </c>
      <c r="I28" s="4">
        <v>0.51015631194835898</v>
      </c>
      <c r="J28" s="4">
        <v>0.51020970016391942</v>
      </c>
      <c r="K28" s="4">
        <v>0.51026281177721555</v>
      </c>
      <c r="L28" s="4">
        <v>0.510314779647845</v>
      </c>
      <c r="M28" s="4">
        <v>0.51036522985202537</v>
      </c>
      <c r="N28" s="4">
        <v>0.51041396840507047</v>
      </c>
      <c r="O28" s="4">
        <v>0.51046102006984828</v>
      </c>
      <c r="P28" s="4">
        <v>0.51050641888856807</v>
      </c>
      <c r="Q28" s="4">
        <v>0.51055032673239253</v>
      </c>
      <c r="R28" s="4">
        <v>0.51059297620645205</v>
      </c>
      <c r="S28" s="4">
        <v>0.51063464347692733</v>
      </c>
      <c r="T28" s="4">
        <v>0.51067547878139763</v>
      </c>
      <c r="U28" s="4">
        <v>0.51071560893806822</v>
      </c>
      <c r="V28" s="4">
        <v>0.51075510151375425</v>
      </c>
      <c r="W28" s="4">
        <v>0.51079400881732617</v>
      </c>
      <c r="X28" s="4">
        <v>0.51083337095436687</v>
      </c>
      <c r="Y28" s="4">
        <v>0.51087610869240752</v>
      </c>
      <c r="Z28" s="4">
        <v>0.51092969813866507</v>
      </c>
      <c r="AA28" s="4">
        <v>0.51098120797150715</v>
      </c>
      <c r="AB28" s="4">
        <v>0.51103071881996176</v>
      </c>
      <c r="AC28" s="4">
        <v>0.51107830818255262</v>
      </c>
      <c r="AD28" s="4">
        <v>0.51112405054936294</v>
      </c>
      <c r="AE28" s="4">
        <v>0.51116801751930196</v>
      </c>
      <c r="AF28" s="4">
        <v>0.51121027791276397</v>
      </c>
      <c r="AG28" s="4">
        <v>0.51125089787986011</v>
      </c>
      <c r="AH28" s="4">
        <v>0.51128994100440628</v>
      </c>
      <c r="AI28" s="4">
        <v>0.51132746840382981</v>
      </c>
      <c r="AJ28" s="4">
        <v>0.51136353882515806</v>
      </c>
      <c r="AK28" s="4">
        <v>0.51139820873724828</v>
      </c>
      <c r="AL28" s="4">
        <v>0.51143153241940231</v>
      </c>
      <c r="AM28" s="4">
        <v>0.51146356204651389</v>
      </c>
      <c r="AN28" s="4">
        <v>0.51149434777088376</v>
      </c>
      <c r="AO28" s="4">
        <v>0.51152393780083394</v>
      </c>
      <c r="AP28" s="4">
        <v>0.51155237847624968</v>
      </c>
      <c r="AQ28" s="4">
        <v>0.51157971434116833</v>
      </c>
      <c r="AR28" s="4">
        <v>0.51160598821353398</v>
      </c>
      <c r="AS28" s="4">
        <v>0.51163124125222648</v>
      </c>
      <c r="AT28" s="4">
        <v>0.51165551302147694</v>
      </c>
      <c r="AU28" s="4">
        <v>0.51167884155276699</v>
      </c>
      <c r="AV28" s="4">
        <v>0.51170126340431599</v>
      </c>
      <c r="AW28" s="4">
        <v>0.51172281371824757</v>
      </c>
      <c r="AX28" s="4">
        <v>0.51174352627553055</v>
      </c>
      <c r="AY28" s="4">
        <v>0.51176343354877496</v>
      </c>
      <c r="AZ28" s="4">
        <v>0.51178256675297662</v>
      </c>
      <c r="BA28" s="4">
        <v>0.51180095589428187</v>
      </c>
      <c r="BB28" s="4">
        <v>0.51181862981685722</v>
      </c>
      <c r="BC28" s="4">
        <v>0.51183561624793261</v>
      </c>
      <c r="BD28" s="4">
        <v>0.51185194184109528</v>
      </c>
      <c r="BE28" s="4">
        <v>0.51186763221789677</v>
      </c>
      <c r="BF28" s="4">
        <v>0.51188271200784452</v>
      </c>
      <c r="BG28" s="4">
        <v>0.51189720488683765</v>
      </c>
      <c r="BH28" s="4">
        <v>0.51191113361411122</v>
      </c>
      <c r="BI28" s="4">
        <v>0.51192452006774214</v>
      </c>
      <c r="BJ28" s="4">
        <v>0.51193738527877775</v>
      </c>
      <c r="BK28" s="4">
        <v>0.51194974946404037</v>
      </c>
      <c r="BL28" s="4">
        <v>0.5119616320576551</v>
      </c>
      <c r="BM28" s="4">
        <v>0.51197305174135643</v>
      </c>
      <c r="BN28" s="4">
        <v>0.51198402647361818</v>
      </c>
      <c r="BO28" s="4">
        <v>0.51199457351765287</v>
      </c>
      <c r="BP28" s="4">
        <v>0.51200470946832377</v>
      </c>
      <c r="BQ28" s="4">
        <v>0.51201445027801695</v>
      </c>
      <c r="BR28" s="4">
        <v>0.51202381128150554</v>
      </c>
      <c r="BS28" s="4">
        <v>0.51203280721985278</v>
      </c>
      <c r="BT28" s="4">
        <v>0.51204145226338793</v>
      </c>
      <c r="BU28" s="4">
        <v>0.5120497600337921</v>
      </c>
      <c r="BV28" s="4">
        <v>0.51205774362532641</v>
      </c>
      <c r="BW28" s="4">
        <v>0.51206541562523988</v>
      </c>
      <c r="BX28" s="4">
        <v>0.51207278813338575</v>
      </c>
      <c r="BY28" s="4">
        <v>0.51207987278107803</v>
      </c>
      <c r="BZ28" s="4">
        <v>0.51208668074921748</v>
      </c>
      <c r="CA28" s="4">
        <v>0.51209322278571634</v>
      </c>
      <c r="CB28" s="4">
        <v>0.51209950922224812</v>
      </c>
      <c r="CC28" s="4">
        <v>0.51210554999034841</v>
      </c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</row>
    <row r="29" spans="1:211" x14ac:dyDescent="0.25">
      <c r="A29" s="2">
        <v>23</v>
      </c>
      <c r="B29" s="4">
        <v>0.5096628088432309</v>
      </c>
      <c r="C29" s="4">
        <v>0.50967182724936777</v>
      </c>
      <c r="D29" s="4">
        <v>0.5096901096530887</v>
      </c>
      <c r="E29" s="4">
        <v>0.50971768895410918</v>
      </c>
      <c r="F29" s="4">
        <v>0.50975430240404218</v>
      </c>
      <c r="G29" s="4">
        <v>0.50979929499833776</v>
      </c>
      <c r="H29" s="4">
        <v>0.50985131001490336</v>
      </c>
      <c r="I29" s="4">
        <v>0.50990820735182252</v>
      </c>
      <c r="J29" s="4">
        <v>0.50996771376156125</v>
      </c>
      <c r="K29" s="4">
        <v>0.5100278751241174</v>
      </c>
      <c r="L29" s="4">
        <v>0.51008752118740919</v>
      </c>
      <c r="M29" s="4">
        <v>0.51014579310298802</v>
      </c>
      <c r="N29" s="4">
        <v>0.51020232496062601</v>
      </c>
      <c r="O29" s="4">
        <v>0.51025693051544652</v>
      </c>
      <c r="P29" s="4">
        <v>0.51030964200597462</v>
      </c>
      <c r="Q29" s="4">
        <v>0.51036050069210126</v>
      </c>
      <c r="R29" s="4">
        <v>0.51040967541494453</v>
      </c>
      <c r="S29" s="4">
        <v>0.510457405509538</v>
      </c>
      <c r="T29" s="4">
        <v>0.5105039736397663</v>
      </c>
      <c r="U29" s="4">
        <v>0.51054953631483024</v>
      </c>
      <c r="V29" s="4">
        <v>0.51059422640749064</v>
      </c>
      <c r="W29" s="4">
        <v>0.51063811732919084</v>
      </c>
      <c r="X29" s="4">
        <v>0.51068126703122474</v>
      </c>
      <c r="Y29" s="4">
        <v>0.51072472107576827</v>
      </c>
      <c r="Z29" s="4">
        <v>0.51077140551441136</v>
      </c>
      <c r="AA29" s="4">
        <v>0.51082880159324273</v>
      </c>
      <c r="AB29" s="4">
        <v>0.51088398277226754</v>
      </c>
      <c r="AC29" s="4">
        <v>0.51093703441431437</v>
      </c>
      <c r="AD29" s="4">
        <v>0.5109880385877873</v>
      </c>
      <c r="AE29" s="4">
        <v>0.51103707419436994</v>
      </c>
      <c r="AF29" s="4">
        <v>0.51108421709174023</v>
      </c>
      <c r="AG29" s="4">
        <v>0.51112954021148893</v>
      </c>
      <c r="AH29" s="4">
        <v>0.51117311367243146</v>
      </c>
      <c r="AI29" s="4">
        <v>0.511215004889501</v>
      </c>
      <c r="AJ29" s="4">
        <v>0.51125527867839249</v>
      </c>
      <c r="AK29" s="4">
        <v>0.51129399735612546</v>
      </c>
      <c r="AL29" s="4">
        <v>0.51133122083769078</v>
      </c>
      <c r="AM29" s="4">
        <v>0.51136700672893187</v>
      </c>
      <c r="AN29" s="4">
        <v>0.51140141041581111</v>
      </c>
      <c r="AO29" s="4">
        <v>0.51143448515020229</v>
      </c>
      <c r="AP29" s="4">
        <v>0.51146628213234713</v>
      </c>
      <c r="AQ29" s="4">
        <v>0.51149685059010574</v>
      </c>
      <c r="AR29" s="4">
        <v>0.5115262378551293</v>
      </c>
      <c r="AS29" s="4">
        <v>0.51155448943607185</v>
      </c>
      <c r="AT29" s="4">
        <v>0.51158164908896175</v>
      </c>
      <c r="AU29" s="4">
        <v>0.51160775888484156</v>
      </c>
      <c r="AV29" s="4">
        <v>0.51163285927478341</v>
      </c>
      <c r="AW29" s="4">
        <v>0.51165698915238389</v>
      </c>
      <c r="AX29" s="4">
        <v>0.51168018591383568</v>
      </c>
      <c r="AY29" s="4">
        <v>0.51170248551567366</v>
      </c>
      <c r="AZ29" s="4">
        <v>0.5117239225302801</v>
      </c>
      <c r="BA29" s="4">
        <v>0.51174453019924426</v>
      </c>
      <c r="BB29" s="4">
        <v>0.51176434048465458</v>
      </c>
      <c r="BC29" s="4">
        <v>0.51178338411840674</v>
      </c>
      <c r="BD29" s="4">
        <v>0.5118016906496029</v>
      </c>
      <c r="BE29" s="4">
        <v>0.51181928849012026</v>
      </c>
      <c r="BF29" s="4">
        <v>0.51183620495841475</v>
      </c>
      <c r="BG29" s="4">
        <v>0.51185246632163406</v>
      </c>
      <c r="BH29" s="4">
        <v>0.5118680978361011</v>
      </c>
      <c r="BI29" s="4">
        <v>0.51188312378623746</v>
      </c>
      <c r="BJ29" s="4">
        <v>0.51189756752197824</v>
      </c>
      <c r="BK29" s="4">
        <v>0.5119114514947456</v>
      </c>
      <c r="BL29" s="4">
        <v>0.51192479729203477</v>
      </c>
      <c r="BM29" s="4">
        <v>0.51193762567066103</v>
      </c>
      <c r="BN29" s="4">
        <v>0.51194995658872799</v>
      </c>
      <c r="BO29" s="4">
        <v>0.51196180923636025</v>
      </c>
      <c r="BP29" s="4">
        <v>0.51197320206525243</v>
      </c>
      <c r="BQ29" s="4">
        <v>0.51198415281707599</v>
      </c>
      <c r="BR29" s="4">
        <v>0.51199467855079572</v>
      </c>
      <c r="BS29" s="4">
        <v>0.51200479566892798</v>
      </c>
      <c r="BT29" s="4">
        <v>0.51201451994279001</v>
      </c>
      <c r="BU29" s="4">
        <v>0.51202386653677678</v>
      </c>
      <c r="BV29" s="4">
        <v>0.51203285003170096</v>
      </c>
      <c r="BW29" s="4">
        <v>0.51204148444723463</v>
      </c>
      <c r="BX29" s="4">
        <v>0.51204978326348649</v>
      </c>
      <c r="BY29" s="4">
        <v>0.51205775944174925</v>
      </c>
      <c r="BZ29" s="4">
        <v>0.51206542544444722</v>
      </c>
      <c r="CA29" s="4">
        <v>0.51207279325431554</v>
      </c>
      <c r="CB29" s="4">
        <v>0.51207987439284297</v>
      </c>
      <c r="CC29" s="4">
        <v>0.51208667993800383</v>
      </c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</row>
    <row r="30" spans="1:211" x14ac:dyDescent="0.25">
      <c r="A30" s="2">
        <v>24</v>
      </c>
      <c r="B30" s="4">
        <v>0.50941983198652563</v>
      </c>
      <c r="C30" s="4">
        <v>0.50942817812399233</v>
      </c>
      <c r="D30" s="4">
        <v>0.50944526157772574</v>
      </c>
      <c r="E30" s="4">
        <v>0.50947133728399097</v>
      </c>
      <c r="F30" s="4">
        <v>0.50950644717592275</v>
      </c>
      <c r="G30" s="4">
        <v>0.50955033723649223</v>
      </c>
      <c r="H30" s="4">
        <v>0.50960236089938138</v>
      </c>
      <c r="I30" s="4">
        <v>0.50966116959320285</v>
      </c>
      <c r="J30" s="4">
        <v>0.50972463108846466</v>
      </c>
      <c r="K30" s="4">
        <v>0.50979047975102865</v>
      </c>
      <c r="L30" s="4">
        <v>0.50985676882989439</v>
      </c>
      <c r="M30" s="4">
        <v>0.50992233521112795</v>
      </c>
      <c r="N30" s="4">
        <v>0.50998632695385515</v>
      </c>
      <c r="O30" s="4">
        <v>0.51004838483420711</v>
      </c>
      <c r="P30" s="4">
        <v>0.5101083290752112</v>
      </c>
      <c r="Q30" s="4">
        <v>0.51016619817222331</v>
      </c>
      <c r="R30" s="4">
        <v>0.51022203943514166</v>
      </c>
      <c r="S30" s="4">
        <v>0.5102760275563708</v>
      </c>
      <c r="T30" s="4">
        <v>0.51032840752926756</v>
      </c>
      <c r="U30" s="4">
        <v>0.51037946748905572</v>
      </c>
      <c r="V30" s="4">
        <v>0.5104293692336872</v>
      </c>
      <c r="W30" s="4">
        <v>0.51047825074925657</v>
      </c>
      <c r="X30" s="4">
        <v>0.51052619039058944</v>
      </c>
      <c r="Y30" s="4">
        <v>0.51057325088847783</v>
      </c>
      <c r="Z30" s="4">
        <v>0.51062048243505509</v>
      </c>
      <c r="AA30" s="4">
        <v>0.51067081557388727</v>
      </c>
      <c r="AB30" s="4">
        <v>0.51073173593012611</v>
      </c>
      <c r="AC30" s="4">
        <v>0.51079032102663791</v>
      </c>
      <c r="AD30" s="4">
        <v>0.51084666026631009</v>
      </c>
      <c r="AE30" s="4">
        <v>0.51090083962355071</v>
      </c>
      <c r="AF30" s="4">
        <v>0.51095294177641037</v>
      </c>
      <c r="AG30" s="4">
        <v>0.51100304623356763</v>
      </c>
      <c r="AH30" s="4">
        <v>0.51105122945637949</v>
      </c>
      <c r="AI30" s="4">
        <v>0.51109756497618974</v>
      </c>
      <c r="AJ30" s="4">
        <v>0.51114212350708621</v>
      </c>
      <c r="AK30" s="4">
        <v>0.51118497305428279</v>
      </c>
      <c r="AL30" s="4">
        <v>0.5112261790182967</v>
      </c>
      <c r="AM30" s="4">
        <v>0.51126580429509261</v>
      </c>
      <c r="AN30" s="4">
        <v>0.51130390937234471</v>
      </c>
      <c r="AO30" s="4">
        <v>0.51134055242197307</v>
      </c>
      <c r="AP30" s="4">
        <v>0.51137578938909944</v>
      </c>
      <c r="AQ30" s="4">
        <v>0.51140967407756321</v>
      </c>
      <c r="AR30" s="4">
        <v>0.51144225823212963</v>
      </c>
      <c r="AS30" s="4">
        <v>0.51147359161752404</v>
      </c>
      <c r="AT30" s="4">
        <v>0.5115037220944112</v>
      </c>
      <c r="AU30" s="4">
        <v>0.51153269569244253</v>
      </c>
      <c r="AV30" s="4">
        <v>0.51156055668048572</v>
      </c>
      <c r="AW30" s="4">
        <v>0.51158734763414149</v>
      </c>
      <c r="AX30" s="4">
        <v>0.51161310950066163</v>
      </c>
      <c r="AY30" s="4">
        <v>0.51163788166136071</v>
      </c>
      <c r="AZ30" s="4">
        <v>0.51166170199162764</v>
      </c>
      <c r="BA30" s="4">
        <v>0.5116846069186205</v>
      </c>
      <c r="BB30" s="4">
        <v>0.511706631476745</v>
      </c>
      <c r="BC30" s="4">
        <v>0.51172780936099449</v>
      </c>
      <c r="BD30" s="4">
        <v>0.51174817297823993</v>
      </c>
      <c r="BE30" s="4">
        <v>0.51176775349654469</v>
      </c>
      <c r="BF30" s="4">
        <v>0.51178658089258666</v>
      </c>
      <c r="BG30" s="4">
        <v>0.51180468399725443</v>
      </c>
      <c r="BH30" s="4">
        <v>0.51182209053949235</v>
      </c>
      <c r="BI30" s="4">
        <v>0.5118388271884623</v>
      </c>
      <c r="BJ30" s="4">
        <v>0.51185491959408613</v>
      </c>
      <c r="BK30" s="4">
        <v>0.51187039242603005</v>
      </c>
      <c r="BL30" s="4">
        <v>0.51188526941119405</v>
      </c>
      <c r="BM30" s="4">
        <v>0.51189957336976377</v>
      </c>
      <c r="BN30" s="4">
        <v>0.51191332624987651</v>
      </c>
      <c r="BO30" s="4">
        <v>0.51192654916096014</v>
      </c>
      <c r="BP30" s="4">
        <v>0.51193926240579335</v>
      </c>
      <c r="BQ30" s="4">
        <v>0.51195148551133662</v>
      </c>
      <c r="BR30" s="4">
        <v>0.51196323725837978</v>
      </c>
      <c r="BS30" s="4">
        <v>0.51197453571005813</v>
      </c>
      <c r="BT30" s="4">
        <v>0.51198539823927125</v>
      </c>
      <c r="BU30" s="4">
        <v>0.5119958415550544</v>
      </c>
      <c r="BV30" s="4">
        <v>0.51200588172794015</v>
      </c>
      <c r="BW30" s="4">
        <v>0.51201553421434753</v>
      </c>
      <c r="BX30" s="4">
        <v>0.51202481388003929</v>
      </c>
      <c r="BY30" s="4">
        <v>0.51203373502267979</v>
      </c>
      <c r="BZ30" s="4">
        <v>0.51204231139353185</v>
      </c>
      <c r="CA30" s="4">
        <v>0.51205055621832207</v>
      </c>
      <c r="CB30" s="4">
        <v>0.51205848221730721</v>
      </c>
      <c r="CC30" s="4">
        <v>0.512066101624576</v>
      </c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</row>
    <row r="31" spans="1:211" x14ac:dyDescent="0.25">
      <c r="A31" s="2">
        <v>25</v>
      </c>
      <c r="B31" s="4">
        <v>0.50918700026999242</v>
      </c>
      <c r="C31" s="4">
        <v>0.50919467480631064</v>
      </c>
      <c r="D31" s="4">
        <v>0.50921044803287074</v>
      </c>
      <c r="E31" s="4">
        <v>0.5092347189950176</v>
      </c>
      <c r="F31" s="4">
        <v>0.50926775024569337</v>
      </c>
      <c r="G31" s="4">
        <v>0.50930959109181484</v>
      </c>
      <c r="H31" s="4">
        <v>0.5093599946540136</v>
      </c>
      <c r="I31" s="4">
        <v>0.50941832127397324</v>
      </c>
      <c r="J31" s="4">
        <v>0.50948322906210708</v>
      </c>
      <c r="K31" s="4">
        <v>0.50955259225135496</v>
      </c>
      <c r="L31" s="4">
        <v>0.50962415146677031</v>
      </c>
      <c r="M31" s="4">
        <v>0.50969596602535172</v>
      </c>
      <c r="N31" s="4">
        <v>0.50976687870113424</v>
      </c>
      <c r="O31" s="4">
        <v>0.50983604326015874</v>
      </c>
      <c r="P31" s="4">
        <v>0.50990310601179611</v>
      </c>
      <c r="Q31" s="4">
        <v>0.50996789253994279</v>
      </c>
      <c r="R31" s="4">
        <v>0.51003044653406648</v>
      </c>
      <c r="S31" s="4">
        <v>0.5100908203341592</v>
      </c>
      <c r="T31" s="4">
        <v>0.51014919350506893</v>
      </c>
      <c r="U31" s="4">
        <v>0.51020581575917257</v>
      </c>
      <c r="V31" s="4">
        <v>0.51026097980176788</v>
      </c>
      <c r="W31" s="4">
        <v>0.51031485185495684</v>
      </c>
      <c r="X31" s="4">
        <v>0.51036757418873202</v>
      </c>
      <c r="Y31" s="4">
        <v>0.51041922930567696</v>
      </c>
      <c r="Z31" s="4">
        <v>0.51046988395292547</v>
      </c>
      <c r="AA31" s="4">
        <v>0.51052059222015722</v>
      </c>
      <c r="AB31" s="4">
        <v>0.5105742884397948</v>
      </c>
      <c r="AC31" s="4">
        <v>0.51063846194022611</v>
      </c>
      <c r="AD31" s="4">
        <v>0.51070019366736175</v>
      </c>
      <c r="AE31" s="4">
        <v>0.51075957644505654</v>
      </c>
      <c r="AF31" s="4">
        <v>0.51081669956020581</v>
      </c>
      <c r="AG31" s="4">
        <v>0.51087164889828074</v>
      </c>
      <c r="AH31" s="4">
        <v>0.51092450707361858</v>
      </c>
      <c r="AI31" s="4">
        <v>0.51097535355467671</v>
      </c>
      <c r="AJ31" s="4">
        <v>0.51102426478444241</v>
      </c>
      <c r="AK31" s="4">
        <v>0.51107131429619435</v>
      </c>
      <c r="AL31" s="4">
        <v>0.51111657282479628</v>
      </c>
      <c r="AM31" s="4">
        <v>0.51116010841369341</v>
      </c>
      <c r="AN31" s="4">
        <v>0.51120198651778792</v>
      </c>
      <c r="AO31" s="4">
        <v>0.5112422701023458</v>
      </c>
      <c r="AP31" s="4">
        <v>0.51128101973809681</v>
      </c>
      <c r="AQ31" s="4">
        <v>0.5113182936926719</v>
      </c>
      <c r="AR31" s="4">
        <v>0.51135414801852386</v>
      </c>
      <c r="AS31" s="4">
        <v>0.5113886366374647</v>
      </c>
      <c r="AT31" s="4">
        <v>0.51142181142195497</v>
      </c>
      <c r="AU31" s="4">
        <v>0.51145372227327024</v>
      </c>
      <c r="AV31" s="4">
        <v>0.51148441719666327</v>
      </c>
      <c r="AW31" s="4">
        <v>0.511513942373644</v>
      </c>
      <c r="AX31" s="4">
        <v>0.51154234223148387</v>
      </c>
      <c r="AY31" s="4">
        <v>0.51156965951005595</v>
      </c>
      <c r="AZ31" s="4">
        <v>0.51159593532611103</v>
      </c>
      <c r="BA31" s="4">
        <v>0.51162120923509324</v>
      </c>
      <c r="BB31" s="4">
        <v>0.51164551929058377</v>
      </c>
      <c r="BC31" s="4">
        <v>0.51166890210147276</v>
      </c>
      <c r="BD31" s="4">
        <v>0.5116913928869391</v>
      </c>
      <c r="BE31" s="4">
        <v>0.5117130255293294</v>
      </c>
      <c r="BF31" s="4">
        <v>0.51173383262501237</v>
      </c>
      <c r="BG31" s="4">
        <v>0.51175384553329051</v>
      </c>
      <c r="BH31" s="4">
        <v>0.51177309442344066</v>
      </c>
      <c r="BI31" s="4">
        <v>0.51179160831995785</v>
      </c>
      <c r="BJ31" s="4">
        <v>0.51180941514607137</v>
      </c>
      <c r="BK31" s="4">
        <v>0.51182654176559916</v>
      </c>
      <c r="BL31" s="4">
        <v>0.51184301402320365</v>
      </c>
      <c r="BM31" s="4">
        <v>0.51185885678311149</v>
      </c>
      <c r="BN31" s="4">
        <v>0.51187409396635863</v>
      </c>
      <c r="BO31" s="4">
        <v>0.51188874858661015</v>
      </c>
      <c r="BP31" s="4">
        <v>0.51190284278461906</v>
      </c>
      <c r="BQ31" s="4">
        <v>0.51191639786136867</v>
      </c>
      <c r="BR31" s="4">
        <v>0.51192943430995408</v>
      </c>
      <c r="BS31" s="4">
        <v>0.51194197184624579</v>
      </c>
      <c r="BT31" s="4">
        <v>0.51195402943839019</v>
      </c>
      <c r="BU31" s="4">
        <v>0.51196562533518231</v>
      </c>
      <c r="BV31" s="4">
        <v>0.51197677709336065</v>
      </c>
      <c r="BW31" s="4">
        <v>0.51198750160386308</v>
      </c>
      <c r="BX31" s="4">
        <v>0.51199781511708342</v>
      </c>
      <c r="BY31" s="4">
        <v>0.51200773326716709</v>
      </c>
      <c r="BZ31" s="4">
        <v>0.5120172710953812</v>
      </c>
      <c r="CA31" s="4">
        <v>0.5120264430726007</v>
      </c>
      <c r="CB31" s="4">
        <v>0.51203526312093373</v>
      </c>
      <c r="CC31" s="4">
        <v>0.51204374463452851</v>
      </c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</row>
    <row r="32" spans="1:211" x14ac:dyDescent="0.25">
      <c r="A32" s="2">
        <v>26</v>
      </c>
      <c r="B32" s="4">
        <v>0.50895959289624892</v>
      </c>
      <c r="C32" s="4">
        <v>0.50896674577614287</v>
      </c>
      <c r="D32" s="4">
        <v>0.50898135343646533</v>
      </c>
      <c r="E32" s="4">
        <v>0.50900384668325516</v>
      </c>
      <c r="F32" s="4">
        <v>0.50903463101414881</v>
      </c>
      <c r="G32" s="4">
        <v>0.50907397523901954</v>
      </c>
      <c r="H32" s="4">
        <v>0.5091219347313567</v>
      </c>
      <c r="I32" s="4">
        <v>0.50917826849286751</v>
      </c>
      <c r="J32" s="4">
        <v>0.50924234256542822</v>
      </c>
      <c r="K32" s="4">
        <v>0.50931282058059468</v>
      </c>
      <c r="L32" s="4">
        <v>0.50938758211841861</v>
      </c>
      <c r="M32" s="4">
        <v>0.50946437299088509</v>
      </c>
      <c r="N32" s="4">
        <v>0.50954125755190405</v>
      </c>
      <c r="O32" s="4">
        <v>0.50961708347184154</v>
      </c>
      <c r="P32" s="4">
        <v>0.50969100927044364</v>
      </c>
      <c r="Q32" s="4">
        <v>0.50976268587408191</v>
      </c>
      <c r="R32" s="4">
        <v>0.50983194334712534</v>
      </c>
      <c r="S32" s="4">
        <v>0.50989882972727874</v>
      </c>
      <c r="T32" s="4">
        <v>0.50996340157211273</v>
      </c>
      <c r="U32" s="4">
        <v>0.51002584253846561</v>
      </c>
      <c r="V32" s="4">
        <v>0.51008640630818458</v>
      </c>
      <c r="W32" s="4">
        <v>0.51014538943684984</v>
      </c>
      <c r="X32" s="4">
        <v>0.51020296187962211</v>
      </c>
      <c r="Y32" s="4">
        <v>0.51025926952687262</v>
      </c>
      <c r="Z32" s="4">
        <v>0.51031439839196391</v>
      </c>
      <c r="AA32" s="4">
        <v>0.51036841862691251</v>
      </c>
      <c r="AB32" s="4">
        <v>0.51042238763182068</v>
      </c>
      <c r="AC32" s="4">
        <v>0.51047924296417801</v>
      </c>
      <c r="AD32" s="4">
        <v>0.51054647711396306</v>
      </c>
      <c r="AE32" s="4">
        <v>0.51061117393414801</v>
      </c>
      <c r="AF32" s="4">
        <v>0.51067342917175618</v>
      </c>
      <c r="AG32" s="4">
        <v>0.51073333494862172</v>
      </c>
      <c r="AH32" s="4">
        <v>0.51079097989956634</v>
      </c>
      <c r="AI32" s="4">
        <v>0.51084644930525058</v>
      </c>
      <c r="AJ32" s="4">
        <v>0.51089982521991439</v>
      </c>
      <c r="AK32" s="4">
        <v>0.51095118659419714</v>
      </c>
      <c r="AL32" s="4">
        <v>0.51100060939324088</v>
      </c>
      <c r="AM32" s="4">
        <v>0.51104816671025266</v>
      </c>
      <c r="AN32" s="4">
        <v>0.51109392887570493</v>
      </c>
      <c r="AO32" s="4">
        <v>0.51113796356234609</v>
      </c>
      <c r="AP32" s="4">
        <v>0.51118033588618239</v>
      </c>
      <c r="AQ32" s="4">
        <v>0.51122110850358871</v>
      </c>
      <c r="AR32" s="4">
        <v>0.51126034170469759</v>
      </c>
      <c r="AS32" s="4">
        <v>0.51129809350321243</v>
      </c>
      <c r="AT32" s="4">
        <v>0.51133441972278293</v>
      </c>
      <c r="AU32" s="4">
        <v>0.51136937408007599</v>
      </c>
      <c r="AV32" s="4">
        <v>0.51140300826467022</v>
      </c>
      <c r="AW32" s="4">
        <v>0.51143537201589662</v>
      </c>
      <c r="AX32" s="4">
        <v>0.51146651319674563</v>
      </c>
      <c r="AY32" s="4">
        <v>0.51149647786494989</v>
      </c>
      <c r="AZ32" s="4">
        <v>0.51152531034135551</v>
      </c>
      <c r="BA32" s="4">
        <v>0.51155305327568479</v>
      </c>
      <c r="BB32" s="4">
        <v>0.51157974770979353</v>
      </c>
      <c r="BC32" s="4">
        <v>0.51160543313851237</v>
      </c>
      <c r="BD32" s="4">
        <v>0.51163014756817582</v>
      </c>
      <c r="BE32" s="4">
        <v>0.51165392757291894</v>
      </c>
      <c r="BF32" s="4">
        <v>0.51167680834883245</v>
      </c>
      <c r="BG32" s="4">
        <v>0.51169882376605624</v>
      </c>
      <c r="BH32" s="4">
        <v>0.51172000641889281</v>
      </c>
      <c r="BI32" s="4">
        <v>0.51174038767401397</v>
      </c>
      <c r="BJ32" s="4">
        <v>0.51175999771683611</v>
      </c>
      <c r="BK32" s="4">
        <v>0.51177886559613217</v>
      </c>
      <c r="BL32" s="4">
        <v>0.51179701926695298</v>
      </c>
      <c r="BM32" s="4">
        <v>0.51181448563191356</v>
      </c>
      <c r="BN32" s="4">
        <v>0.51183129058091614</v>
      </c>
      <c r="BO32" s="4">
        <v>0.51184745902936679</v>
      </c>
      <c r="BP32" s="4">
        <v>0.51186301495493847</v>
      </c>
      <c r="BQ32" s="4">
        <v>0.51187798143294372</v>
      </c>
      <c r="BR32" s="4">
        <v>0.51189238067036602</v>
      </c>
      <c r="BS32" s="4">
        <v>0.5119062340386008</v>
      </c>
      <c r="BT32" s="4">
        <v>0.51191956210495448</v>
      </c>
      <c r="BU32" s="4">
        <v>0.5119323846629561</v>
      </c>
      <c r="BV32" s="4">
        <v>0.51194472076151476</v>
      </c>
      <c r="BW32" s="4">
        <v>0.511956588732978</v>
      </c>
      <c r="BX32" s="4">
        <v>0.51196800622012673</v>
      </c>
      <c r="BY32" s="4">
        <v>0.51197899020214954</v>
      </c>
      <c r="BZ32" s="4">
        <v>0.51198955701963444</v>
      </c>
      <c r="CA32" s="4">
        <v>0.51199972239861458</v>
      </c>
      <c r="CB32" s="4">
        <v>0.51200950147370883</v>
      </c>
      <c r="CC32" s="4">
        <v>0.51201890881038348</v>
      </c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</row>
    <row r="33" spans="1:211" x14ac:dyDescent="0.25">
      <c r="A33" s="2">
        <v>27</v>
      </c>
      <c r="B33" s="4">
        <v>0.50873979439846972</v>
      </c>
      <c r="C33" s="4">
        <v>0.50874640647871539</v>
      </c>
      <c r="D33" s="4">
        <v>0.50875997767916037</v>
      </c>
      <c r="E33" s="4">
        <v>0.50878081548448262</v>
      </c>
      <c r="F33" s="4">
        <v>0.50880935612747302</v>
      </c>
      <c r="G33" s="4">
        <v>0.50884601037734811</v>
      </c>
      <c r="H33" s="4">
        <v>0.50889105216339814</v>
      </c>
      <c r="I33" s="4">
        <v>0.50894454182990245</v>
      </c>
      <c r="J33" s="4">
        <v>0.50900624320416432</v>
      </c>
      <c r="K33" s="4">
        <v>0.50907552701169412</v>
      </c>
      <c r="L33" s="4">
        <v>0.50915106142638733</v>
      </c>
      <c r="M33" s="4">
        <v>0.50923073043298195</v>
      </c>
      <c r="N33" s="4">
        <v>0.50931228412244389</v>
      </c>
      <c r="O33" s="4">
        <v>0.50939379101058013</v>
      </c>
      <c r="P33" s="4">
        <v>0.50947410282060868</v>
      </c>
      <c r="Q33" s="4">
        <v>0.50955238201338915</v>
      </c>
      <c r="R33" s="4">
        <v>0.50962828334944421</v>
      </c>
      <c r="S33" s="4">
        <v>0.50970164061972589</v>
      </c>
      <c r="T33" s="4">
        <v>0.50977250548422848</v>
      </c>
      <c r="U33" s="4">
        <v>0.50984093801924535</v>
      </c>
      <c r="V33" s="4">
        <v>0.50990712530082494</v>
      </c>
      <c r="W33" s="4">
        <v>0.50997132433269421</v>
      </c>
      <c r="X33" s="4">
        <v>0.5100338348974387</v>
      </c>
      <c r="Y33" s="4">
        <v>0.51009483008351919</v>
      </c>
      <c r="Z33" s="4">
        <v>0.51015445882455257</v>
      </c>
      <c r="AA33" s="4">
        <v>0.51021281008937258</v>
      </c>
      <c r="AB33" s="4">
        <v>0.5102699569005954</v>
      </c>
      <c r="AC33" s="4">
        <v>0.51032695945442319</v>
      </c>
      <c r="AD33" s="4">
        <v>0.51038675803817857</v>
      </c>
      <c r="AE33" s="4">
        <v>0.5104568478260556</v>
      </c>
      <c r="AF33" s="4">
        <v>0.51052431512443375</v>
      </c>
      <c r="AG33" s="4">
        <v>0.5105892581633813</v>
      </c>
      <c r="AH33" s="4">
        <v>0.51065177147643714</v>
      </c>
      <c r="AI33" s="4">
        <v>0.5107119460408166</v>
      </c>
      <c r="AJ33" s="4">
        <v>0.51076986941223701</v>
      </c>
      <c r="AK33" s="4">
        <v>0.51082562585457336</v>
      </c>
      <c r="AL33" s="4">
        <v>0.51087929646454422</v>
      </c>
      <c r="AM33" s="4">
        <v>0.51093095929162313</v>
      </c>
      <c r="AN33" s="4">
        <v>0.51098068945336095</v>
      </c>
      <c r="AO33" s="4">
        <v>0.51102855924629531</v>
      </c>
      <c r="AP33" s="4">
        <v>0.51107463825262356</v>
      </c>
      <c r="AQ33" s="4">
        <v>0.51111899344279677</v>
      </c>
      <c r="AR33" s="4">
        <v>0.5111616892741998</v>
      </c>
      <c r="AS33" s="4">
        <v>0.51120278778606454</v>
      </c>
      <c r="AT33" s="4">
        <v>0.51124234869076268</v>
      </c>
      <c r="AU33" s="4">
        <v>0.51128042946162111</v>
      </c>
      <c r="AV33" s="4">
        <v>0.51131708541738952</v>
      </c>
      <c r="AW33" s="4">
        <v>0.51135236980349419</v>
      </c>
      <c r="AX33" s="4">
        <v>0.51138633387019794</v>
      </c>
      <c r="AY33" s="4">
        <v>0.51141902694778951</v>
      </c>
      <c r="AZ33" s="4">
        <v>0.51145049651891206</v>
      </c>
      <c r="BA33" s="4">
        <v>0.51148078828814547</v>
      </c>
      <c r="BB33" s="4">
        <v>0.51150994624894519</v>
      </c>
      <c r="BC33" s="4">
        <v>0.51153801274804156</v>
      </c>
      <c r="BD33" s="4">
        <v>0.51156502854739294</v>
      </c>
      <c r="BE33" s="4">
        <v>0.51159103288379271</v>
      </c>
      <c r="BF33" s="4">
        <v>0.5116160635262138</v>
      </c>
      <c r="BG33" s="4">
        <v>0.51164015683098374</v>
      </c>
      <c r="BH33" s="4">
        <v>0.51166334779486589</v>
      </c>
      <c r="BI33" s="4">
        <v>0.51168567010613608</v>
      </c>
      <c r="BJ33" s="4">
        <v>0.51170715619372253</v>
      </c>
      <c r="BK33" s="4">
        <v>0.51172783727448801</v>
      </c>
      <c r="BL33" s="4">
        <v>0.51174774339872586</v>
      </c>
      <c r="BM33" s="4">
        <v>0.51176690349393572</v>
      </c>
      <c r="BN33" s="4">
        <v>0.51178534540694398</v>
      </c>
      <c r="BO33" s="4">
        <v>0.51180309594443474</v>
      </c>
      <c r="BP33" s="4">
        <v>0.51182018091195247</v>
      </c>
      <c r="BQ33" s="4">
        <v>0.51183662515142836</v>
      </c>
      <c r="BR33" s="4">
        <v>0.51185245257729572</v>
      </c>
      <c r="BS33" s="4">
        <v>0.51186768621124046</v>
      </c>
      <c r="BT33" s="4">
        <v>0.51188234821564382</v>
      </c>
      <c r="BU33" s="4">
        <v>0.51189645992576105</v>
      </c>
      <c r="BV33" s="4">
        <v>0.51191004188069389</v>
      </c>
      <c r="BW33" s="4">
        <v>0.51192311385319034</v>
      </c>
      <c r="BX33" s="4">
        <v>0.51193569487832769</v>
      </c>
      <c r="BY33" s="4">
        <v>0.51194780328111211</v>
      </c>
      <c r="BZ33" s="4">
        <v>0.51195945670304321</v>
      </c>
      <c r="CA33" s="4">
        <v>0.51197067212767755</v>
      </c>
      <c r="CB33" s="4">
        <v>0.5119814659052303</v>
      </c>
      <c r="CC33" s="4">
        <v>0.51199185377625567</v>
      </c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</row>
    <row r="34" spans="1:211" x14ac:dyDescent="0.25">
      <c r="A34" s="2">
        <v>28</v>
      </c>
      <c r="B34" s="4">
        <v>0.50852549119326618</v>
      </c>
      <c r="C34" s="4">
        <v>0.50853165991293603</v>
      </c>
      <c r="D34" s="4">
        <v>0.50854426811673714</v>
      </c>
      <c r="E34" s="4">
        <v>0.50856366758872706</v>
      </c>
      <c r="F34" s="4">
        <v>0.50859017042825039</v>
      </c>
      <c r="G34" s="4">
        <v>0.50862421735907726</v>
      </c>
      <c r="H34" s="4">
        <v>0.50866622351897439</v>
      </c>
      <c r="I34" s="4">
        <v>0.50871646708535634</v>
      </c>
      <c r="J34" s="4">
        <v>0.50877501253270774</v>
      </c>
      <c r="K34" s="4">
        <v>0.50884162770304575</v>
      </c>
      <c r="L34" s="4">
        <v>0.50891568722336367</v>
      </c>
      <c r="M34" s="4">
        <v>0.50899586305566502</v>
      </c>
      <c r="N34" s="4">
        <v>0.50908004286207864</v>
      </c>
      <c r="O34" s="4">
        <v>0.50916598031078797</v>
      </c>
      <c r="P34" s="4">
        <v>0.50925174740215218</v>
      </c>
      <c r="Q34" s="4">
        <v>0.50933619925830731</v>
      </c>
      <c r="R34" s="4">
        <v>0.50941850165028058</v>
      </c>
      <c r="S34" s="4">
        <v>0.50949831256397349</v>
      </c>
      <c r="T34" s="4">
        <v>0.50957546892978411</v>
      </c>
      <c r="U34" s="4">
        <v>0.50965002546376947</v>
      </c>
      <c r="V34" s="4">
        <v>0.50972204521503173</v>
      </c>
      <c r="W34" s="4">
        <v>0.50979171815249369</v>
      </c>
      <c r="X34" s="4">
        <v>0.5098593040943723</v>
      </c>
      <c r="Y34" s="4">
        <v>0.50992510556118531</v>
      </c>
      <c r="Z34" s="4">
        <v>0.50998929830336726</v>
      </c>
      <c r="AA34" s="4">
        <v>0.51005203384355124</v>
      </c>
      <c r="AB34" s="4">
        <v>0.51011340366833224</v>
      </c>
      <c r="AC34" s="4">
        <v>0.51017348324915335</v>
      </c>
      <c r="AD34" s="4">
        <v>0.51023333517171321</v>
      </c>
      <c r="AE34" s="4">
        <v>0.5102959020611112</v>
      </c>
      <c r="AF34" s="4">
        <v>0.51036868139739455</v>
      </c>
      <c r="AG34" s="4">
        <v>0.51043876157976198</v>
      </c>
      <c r="AH34" s="4">
        <v>0.51050624297125746</v>
      </c>
      <c r="AI34" s="4">
        <v>0.51057122217998052</v>
      </c>
      <c r="AJ34" s="4">
        <v>0.51063379220087568</v>
      </c>
      <c r="AK34" s="4">
        <v>0.51069404255209683</v>
      </c>
      <c r="AL34" s="4">
        <v>0.51075205940616519</v>
      </c>
      <c r="AM34" s="4">
        <v>0.51080792571611133</v>
      </c>
      <c r="AN34" s="4">
        <v>0.51086172133680796</v>
      </c>
      <c r="AO34" s="4">
        <v>0.51091352314167382</v>
      </c>
      <c r="AP34" s="4">
        <v>0.51096340513492777</v>
      </c>
      <c r="AQ34" s="4">
        <v>0.51101143855956854</v>
      </c>
      <c r="AR34" s="4">
        <v>0.5110576920012444</v>
      </c>
      <c r="AS34" s="4">
        <v>0.51110223148816947</v>
      </c>
      <c r="AT34" s="4">
        <v>0.51114512058724371</v>
      </c>
      <c r="AU34" s="4">
        <v>0.51118642049651841</v>
      </c>
      <c r="AV34" s="4">
        <v>0.51122619013415205</v>
      </c>
      <c r="AW34" s="4">
        <v>0.51126448622398935</v>
      </c>
      <c r="AX34" s="4">
        <v>0.51130136337789456</v>
      </c>
      <c r="AY34" s="4">
        <v>0.51133687417496321</v>
      </c>
      <c r="AZ34" s="4">
        <v>0.51137106923773401</v>
      </c>
      <c r="BA34" s="4">
        <v>0.51140399730551256</v>
      </c>
      <c r="BB34" s="4">
        <v>0.51143570530492266</v>
      </c>
      <c r="BC34" s="4">
        <v>0.51146623841778593</v>
      </c>
      <c r="BD34" s="4">
        <v>0.51149564014643956</v>
      </c>
      <c r="BE34" s="4">
        <v>0.51152395237657977</v>
      </c>
      <c r="BF34" s="4">
        <v>0.51155121543773741</v>
      </c>
      <c r="BG34" s="4">
        <v>0.51157746816146688</v>
      </c>
      <c r="BH34" s="4">
        <v>0.51160274793734239</v>
      </c>
      <c r="BI34" s="4">
        <v>0.51162709076683865</v>
      </c>
      <c r="BJ34" s="4">
        <v>0.51165053131518479</v>
      </c>
      <c r="BK34" s="4">
        <v>0.51167310296126112</v>
      </c>
      <c r="BL34" s="4">
        <v>0.5116948378456182</v>
      </c>
      <c r="BM34" s="4">
        <v>0.51171576691668774</v>
      </c>
      <c r="BN34" s="4">
        <v>0.51173591997525603</v>
      </c>
      <c r="BO34" s="4">
        <v>0.51175532571726223</v>
      </c>
      <c r="BP34" s="4">
        <v>0.51177401177498916</v>
      </c>
      <c r="BQ34" s="4">
        <v>0.51179200475670727</v>
      </c>
      <c r="BR34" s="4">
        <v>0.51180933028482567</v>
      </c>
      <c r="BS34" s="4">
        <v>0.51182601303261543</v>
      </c>
      <c r="BT34" s="4">
        <v>0.51184207675955062</v>
      </c>
      <c r="BU34" s="4">
        <v>0.51185754434532615</v>
      </c>
      <c r="BV34" s="4">
        <v>0.51187243782259639</v>
      </c>
      <c r="BW34" s="4">
        <v>0.51188677840849151</v>
      </c>
      <c r="BX34" s="4">
        <v>0.51190058653494741</v>
      </c>
      <c r="BY34" s="4">
        <v>0.51191388187790277</v>
      </c>
      <c r="BZ34" s="4">
        <v>0.51192668338540193</v>
      </c>
      <c r="CA34" s="4">
        <v>0.51193900930464575</v>
      </c>
      <c r="CB34" s="4">
        <v>0.51195087720802956</v>
      </c>
      <c r="CC34" s="4">
        <v>0.51196230401820753</v>
      </c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</row>
    <row r="35" spans="1:211" x14ac:dyDescent="0.25">
      <c r="A35" s="2">
        <v>29</v>
      </c>
      <c r="B35" s="4">
        <v>0.50832021284810969</v>
      </c>
      <c r="C35" s="4">
        <v>0.50832587828818343</v>
      </c>
      <c r="D35" s="4">
        <v>0.50833756050063295</v>
      </c>
      <c r="E35" s="4">
        <v>0.50835553425169666</v>
      </c>
      <c r="F35" s="4">
        <v>0.50838015522408897</v>
      </c>
      <c r="G35" s="4">
        <v>0.50841173931381201</v>
      </c>
      <c r="H35" s="4">
        <v>0.50845073094399895</v>
      </c>
      <c r="I35" s="4">
        <v>0.50849754885510079</v>
      </c>
      <c r="J35" s="4">
        <v>0.50855247473183429</v>
      </c>
      <c r="K35" s="4">
        <v>0.50861557646236988</v>
      </c>
      <c r="L35" s="4">
        <v>0.50868662521049923</v>
      </c>
      <c r="M35" s="4">
        <v>0.50876499883463533</v>
      </c>
      <c r="N35" s="4">
        <v>0.50884937243718287</v>
      </c>
      <c r="O35" s="4">
        <v>0.50893763673157721</v>
      </c>
      <c r="P35" s="4">
        <v>0.5090275483575023</v>
      </c>
      <c r="Q35" s="4">
        <v>0.50911718221356128</v>
      </c>
      <c r="R35" s="4">
        <v>0.50920539625304551</v>
      </c>
      <c r="S35" s="4">
        <v>0.50929135900776745</v>
      </c>
      <c r="T35" s="4">
        <v>0.50937473115736365</v>
      </c>
      <c r="U35" s="4">
        <v>0.50945535225745975</v>
      </c>
      <c r="V35" s="4">
        <v>0.50953327958283534</v>
      </c>
      <c r="W35" s="4">
        <v>0.50960857867454179</v>
      </c>
      <c r="X35" s="4">
        <v>0.50968144192941689</v>
      </c>
      <c r="Y35" s="4">
        <v>0.50975213153064536</v>
      </c>
      <c r="Z35" s="4">
        <v>0.50982095230212165</v>
      </c>
      <c r="AA35" s="4">
        <v>0.50988808223626481</v>
      </c>
      <c r="AB35" s="4">
        <v>0.50995367503878219</v>
      </c>
      <c r="AC35" s="4">
        <v>0.51001782432169995</v>
      </c>
      <c r="AD35" s="4">
        <v>0.51008060762611274</v>
      </c>
      <c r="AE35" s="4">
        <v>0.51014308956042909</v>
      </c>
      <c r="AF35" s="4">
        <v>0.51020821473252675</v>
      </c>
      <c r="AG35" s="4">
        <v>0.51028348258404954</v>
      </c>
      <c r="AH35" s="4">
        <v>0.5103559832807063</v>
      </c>
      <c r="AI35" s="4">
        <v>0.51042581899891359</v>
      </c>
      <c r="AJ35" s="4">
        <v>0.510493088112557</v>
      </c>
      <c r="AK35" s="4">
        <v>0.51055788533601376</v>
      </c>
      <c r="AL35" s="4">
        <v>0.5106203018617228</v>
      </c>
      <c r="AM35" s="4">
        <v>0.51068042549251302</v>
      </c>
      <c r="AN35" s="4">
        <v>0.51073834076888891</v>
      </c>
      <c r="AO35" s="4">
        <v>0.51079412909147626</v>
      </c>
      <c r="AP35" s="4">
        <v>0.5108478688388105</v>
      </c>
      <c r="AQ35" s="4">
        <v>0.51089963548064721</v>
      </c>
      <c r="AR35" s="4">
        <v>0.51094950168697151</v>
      </c>
      <c r="AS35" s="4">
        <v>0.51099753743287024</v>
      </c>
      <c r="AT35" s="4">
        <v>0.51104381009942612</v>
      </c>
      <c r="AU35" s="4">
        <v>0.51108838457078809</v>
      </c>
      <c r="AV35" s="4">
        <v>0.51113132332756539</v>
      </c>
      <c r="AW35" s="4">
        <v>0.51117268653668635</v>
      </c>
      <c r="AX35" s="4">
        <v>0.51121253213785667</v>
      </c>
      <c r="AY35" s="4">
        <v>0.5112509159267512</v>
      </c>
      <c r="AZ35" s="4">
        <v>0.51128789163505917</v>
      </c>
      <c r="BA35" s="4">
        <v>0.51132351100751094</v>
      </c>
      <c r="BB35" s="4">
        <v>0.51135782387599349</v>
      </c>
      <c r="BC35" s="4">
        <v>0.51139087823087348</v>
      </c>
      <c r="BD35" s="4">
        <v>0.5114227202896291</v>
      </c>
      <c r="BE35" s="4">
        <v>0.51145339456290007</v>
      </c>
      <c r="BF35" s="4">
        <v>0.51148294391804472</v>
      </c>
      <c r="BG35" s="4">
        <v>0.51151140964031061</v>
      </c>
      <c r="BH35" s="4">
        <v>0.51153883149170043</v>
      </c>
      <c r="BI35" s="4">
        <v>0.51156524776762713</v>
      </c>
      <c r="BJ35" s="4">
        <v>0.51159069535143831</v>
      </c>
      <c r="BK35" s="4">
        <v>0.51161520976689456</v>
      </c>
      <c r="BL35" s="4">
        <v>0.51163882522867654</v>
      </c>
      <c r="BM35" s="4">
        <v>0.5116615746909976</v>
      </c>
      <c r="BN35" s="4">
        <v>0.51168348989439227</v>
      </c>
      <c r="BO35" s="4">
        <v>0.51170460141075436</v>
      </c>
      <c r="BP35" s="4">
        <v>0.51172493868668312</v>
      </c>
      <c r="BQ35" s="4">
        <v>0.51174453008520826</v>
      </c>
      <c r="BR35" s="4">
        <v>0.51176340292595579</v>
      </c>
      <c r="BS35" s="4">
        <v>0.51178158352380487</v>
      </c>
      <c r="BT35" s="4">
        <v>0.51179909722610573</v>
      </c>
      <c r="BU35" s="4">
        <v>0.51181596844850163</v>
      </c>
      <c r="BV35" s="4">
        <v>0.51183222070941636</v>
      </c>
      <c r="BW35" s="4">
        <v>0.5118478766632476</v>
      </c>
      <c r="BX35" s="4">
        <v>0.51186295813232963</v>
      </c>
      <c r="BY35" s="4">
        <v>0.51187748613769535</v>
      </c>
      <c r="BZ35" s="4">
        <v>0.5118914809286963</v>
      </c>
      <c r="CA35" s="4">
        <v>0.51190496201151514</v>
      </c>
      <c r="CB35" s="4">
        <v>0.51191794817661795</v>
      </c>
      <c r="CC35" s="4">
        <v>0.51193045752518151</v>
      </c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</row>
    <row r="36" spans="1:211" x14ac:dyDescent="0.25">
      <c r="A36" s="2">
        <v>30</v>
      </c>
      <c r="B36" s="4">
        <v>0.50811813445218224</v>
      </c>
      <c r="C36" s="4">
        <v>0.50812344241999086</v>
      </c>
      <c r="D36" s="4">
        <v>0.50813427952582391</v>
      </c>
      <c r="E36" s="4">
        <v>0.50815100055220974</v>
      </c>
      <c r="F36" s="4">
        <v>0.50817388362816618</v>
      </c>
      <c r="G36" s="4">
        <v>0.50820328771588053</v>
      </c>
      <c r="H36" s="4">
        <v>0.50823953190814797</v>
      </c>
      <c r="I36" s="4">
        <v>0.50828306374622845</v>
      </c>
      <c r="J36" s="4">
        <v>0.50833430501020405</v>
      </c>
      <c r="K36" s="4">
        <v>0.50839354034673756</v>
      </c>
      <c r="L36" s="4">
        <v>0.50846084052951535</v>
      </c>
      <c r="M36" s="4">
        <v>0.50853597953261498</v>
      </c>
      <c r="N36" s="4">
        <v>0.50861833795057088</v>
      </c>
      <c r="O36" s="4">
        <v>0.5087065935466818</v>
      </c>
      <c r="P36" s="4">
        <v>0.50879863962145266</v>
      </c>
      <c r="Q36" s="4">
        <v>0.50889223533631434</v>
      </c>
      <c r="R36" s="4">
        <v>0.50898545805224971</v>
      </c>
      <c r="S36" s="4">
        <v>0.50907716813121262</v>
      </c>
      <c r="T36" s="4">
        <v>0.50916653645651788</v>
      </c>
      <c r="U36" s="4">
        <v>0.50925322600505352</v>
      </c>
      <c r="V36" s="4">
        <v>0.50933707857373933</v>
      </c>
      <c r="W36" s="4">
        <v>0.50941815362432563</v>
      </c>
      <c r="X36" s="4">
        <v>0.50949651882994007</v>
      </c>
      <c r="Y36" s="4">
        <v>0.50957236866696087</v>
      </c>
      <c r="Z36" s="4">
        <v>0.50964596734633671</v>
      </c>
      <c r="AA36" s="4">
        <v>0.50971762166897572</v>
      </c>
      <c r="AB36" s="4">
        <v>0.50978751155345581</v>
      </c>
      <c r="AC36" s="4">
        <v>0.50985579258292602</v>
      </c>
      <c r="AD36" s="4">
        <v>0.5099225601990941</v>
      </c>
      <c r="AE36" s="4">
        <v>0.50998789372653064</v>
      </c>
      <c r="AF36" s="4">
        <v>0.51005285951939172</v>
      </c>
      <c r="AG36" s="4">
        <v>0.51012040390032853</v>
      </c>
      <c r="AH36" s="4">
        <v>0.51019802801328817</v>
      </c>
      <c r="AI36" s="4">
        <v>0.51027282354052195</v>
      </c>
      <c r="AJ36" s="4">
        <v>0.51034489422919149</v>
      </c>
      <c r="AK36" s="4">
        <v>0.51041433998428953</v>
      </c>
      <c r="AL36" s="4">
        <v>0.51048125701265512</v>
      </c>
      <c r="AM36" s="4">
        <v>0.51054573796150782</v>
      </c>
      <c r="AN36" s="4">
        <v>0.51060787205171976</v>
      </c>
      <c r="AO36" s="4">
        <v>0.51066774520601899</v>
      </c>
      <c r="AP36" s="4">
        <v>0.51072544017233212</v>
      </c>
      <c r="AQ36" s="4">
        <v>0.5107810366424469</v>
      </c>
      <c r="AR36" s="4">
        <v>0.51083461136617425</v>
      </c>
      <c r="AS36" s="4">
        <v>0.51088623826119051</v>
      </c>
      <c r="AT36" s="4">
        <v>0.51093598851871869</v>
      </c>
      <c r="AU36" s="4">
        <v>0.51098393070521475</v>
      </c>
      <c r="AV36" s="4">
        <v>0.5110301308602081</v>
      </c>
      <c r="AW36" s="4">
        <v>0.51107465259044749</v>
      </c>
      <c r="AX36" s="4">
        <v>0.51111755716049301</v>
      </c>
      <c r="AY36" s="4">
        <v>0.51115890357988947</v>
      </c>
      <c r="AZ36" s="4">
        <v>0.51119874868705517</v>
      </c>
      <c r="BA36" s="4">
        <v>0.51123714723000668</v>
      </c>
      <c r="BB36" s="4">
        <v>0.51127415194404824</v>
      </c>
      <c r="BC36" s="4">
        <v>0.51130981362653405</v>
      </c>
      <c r="BD36" s="4">
        <v>0.51134418120882053</v>
      </c>
      <c r="BE36" s="4">
        <v>0.51137730182551344</v>
      </c>
      <c r="BF36" s="4">
        <v>0.51140922088111684</v>
      </c>
      <c r="BG36" s="4">
        <v>0.51143998211417352</v>
      </c>
      <c r="BH36" s="4">
        <v>0.51146962765900628</v>
      </c>
      <c r="BI36" s="4">
        <v>0.51149819810513841</v>
      </c>
      <c r="BJ36" s="4">
        <v>0.51152573255449019</v>
      </c>
      <c r="BK36" s="4">
        <v>0.51155226867643178</v>
      </c>
      <c r="BL36" s="4">
        <v>0.51157784276077589</v>
      </c>
      <c r="BM36" s="4">
        <v>0.51160248976878686</v>
      </c>
      <c r="BN36" s="4">
        <v>0.51162624338228269</v>
      </c>
      <c r="BO36" s="4">
        <v>0.51164913605090068</v>
      </c>
      <c r="BP36" s="4">
        <v>0.51167119903760028</v>
      </c>
      <c r="BQ36" s="4">
        <v>0.51169246246246369</v>
      </c>
      <c r="BR36" s="4">
        <v>0.51171295534486205</v>
      </c>
      <c r="BS36" s="4">
        <v>0.51173270564405327</v>
      </c>
      <c r="BT36" s="4">
        <v>0.51175174029825932</v>
      </c>
      <c r="BU36" s="4">
        <v>0.51177008526229328</v>
      </c>
      <c r="BV36" s="4">
        <v>0.51178776554378203</v>
      </c>
      <c r="BW36" s="4">
        <v>0.51180480523804184</v>
      </c>
      <c r="BX36" s="4">
        <v>0.51182122756165382</v>
      </c>
      <c r="BY36" s="4">
        <v>0.51183705488479492</v>
      </c>
      <c r="BZ36" s="4">
        <v>0.51185230876236254</v>
      </c>
      <c r="CA36" s="4">
        <v>0.51186700996394618</v>
      </c>
      <c r="CB36" s="4">
        <v>0.51188117850268289</v>
      </c>
      <c r="CC36" s="4">
        <v>0.51189483366304533</v>
      </c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</row>
    <row r="37" spans="1:211" x14ac:dyDescent="0.25">
      <c r="A37" s="2">
        <v>31</v>
      </c>
      <c r="B37" s="4">
        <v>0.50792202519319396</v>
      </c>
      <c r="C37" s="4">
        <v>0.50792694713738806</v>
      </c>
      <c r="D37" s="4">
        <v>0.50793705534097822</v>
      </c>
      <c r="E37" s="4">
        <v>0.5079525739545262</v>
      </c>
      <c r="F37" s="4">
        <v>0.5079738606699441</v>
      </c>
      <c r="G37" s="4">
        <v>0.50800119645392294</v>
      </c>
      <c r="H37" s="4">
        <v>0.50803494303817198</v>
      </c>
      <c r="I37" s="4">
        <v>0.50807542221716417</v>
      </c>
      <c r="J37" s="4">
        <v>0.50812308416946117</v>
      </c>
      <c r="K37" s="4">
        <v>0.50817835324796734</v>
      </c>
      <c r="L37" s="4">
        <v>0.50824151660817263</v>
      </c>
      <c r="M37" s="4">
        <v>0.50831264746949434</v>
      </c>
      <c r="N37" s="4">
        <v>0.50839152218949435</v>
      </c>
      <c r="O37" s="4">
        <v>0.50847752368466481</v>
      </c>
      <c r="P37" s="4">
        <v>0.50856933197744381</v>
      </c>
      <c r="Q37" s="4">
        <v>0.50866484256568001</v>
      </c>
      <c r="R37" s="4">
        <v>0.50876181675411924</v>
      </c>
      <c r="S37" s="4">
        <v>0.50885833399845715</v>
      </c>
      <c r="T37" s="4">
        <v>0.50895325671194358</v>
      </c>
      <c r="U37" s="4">
        <v>0.50904575778232619</v>
      </c>
      <c r="V37" s="4">
        <v>0.50913550214664671</v>
      </c>
      <c r="W37" s="4">
        <v>0.50922233351587942</v>
      </c>
      <c r="X37" s="4">
        <v>0.50930631322108988</v>
      </c>
      <c r="Y37" s="4">
        <v>0.50938751075923128</v>
      </c>
      <c r="Z37" s="4">
        <v>0.50946612238707278</v>
      </c>
      <c r="AA37" s="4">
        <v>0.50954241405304934</v>
      </c>
      <c r="AB37" s="4">
        <v>0.50961669425343825</v>
      </c>
      <c r="AC37" s="4">
        <v>0.50968914455976466</v>
      </c>
      <c r="AD37" s="4">
        <v>0.50975992216756671</v>
      </c>
      <c r="AE37" s="4">
        <v>0.50982912409111281</v>
      </c>
      <c r="AF37" s="4">
        <v>0.50989683118902063</v>
      </c>
      <c r="AG37" s="4">
        <v>0.50996411131905262</v>
      </c>
      <c r="AH37" s="4">
        <v>0.51003391228349548</v>
      </c>
      <c r="AI37" s="4">
        <v>0.51011373669998472</v>
      </c>
      <c r="AJ37" s="4">
        <v>0.51019067754878544</v>
      </c>
      <c r="AK37" s="4">
        <v>0.51026483993354732</v>
      </c>
      <c r="AL37" s="4">
        <v>0.51033632508258386</v>
      </c>
      <c r="AM37" s="4">
        <v>0.51040523049369135</v>
      </c>
      <c r="AN37" s="4">
        <v>0.5104716500734694</v>
      </c>
      <c r="AO37" s="4">
        <v>0.51053567427135849</v>
      </c>
      <c r="AP37" s="4">
        <v>0.51059739020859363</v>
      </c>
      <c r="AQ37" s="4">
        <v>0.51065688180227631</v>
      </c>
      <c r="AR37" s="4">
        <v>0.51071422988475013</v>
      </c>
      <c r="AS37" s="4">
        <v>0.51076951231845968</v>
      </c>
      <c r="AT37" s="4">
        <v>0.51082280410647096</v>
      </c>
      <c r="AU37" s="4">
        <v>0.51087417749881614</v>
      </c>
      <c r="AV37" s="4">
        <v>0.51092370209482596</v>
      </c>
      <c r="AW37" s="4">
        <v>0.51097144494160218</v>
      </c>
      <c r="AX37" s="4">
        <v>0.51101747062877867</v>
      </c>
      <c r="AY37" s="4">
        <v>0.51106184137971544</v>
      </c>
      <c r="AZ37" s="4">
        <v>0.51110461713925737</v>
      </c>
      <c r="BA37" s="4">
        <v>0.51114585565819615</v>
      </c>
      <c r="BB37" s="4">
        <v>0.51118561257455297</v>
      </c>
      <c r="BC37" s="4">
        <v>0.51122394149181372</v>
      </c>
      <c r="BD37" s="4">
        <v>0.51126089405422159</v>
      </c>
      <c r="BE37" s="4">
        <v>0.51129652001924975</v>
      </c>
      <c r="BF37" s="4">
        <v>0.51133086732735333</v>
      </c>
      <c r="BG37" s="4">
        <v>0.51136398216911272</v>
      </c>
      <c r="BH37" s="4">
        <v>0.51139590904985688</v>
      </c>
      <c r="BI37" s="4">
        <v>0.51142669085187287</v>
      </c>
      <c r="BJ37" s="4">
        <v>0.51145636889428747</v>
      </c>
      <c r="BK37" s="4">
        <v>0.51148498299070977</v>
      </c>
      <c r="BL37" s="4">
        <v>0.51151257150472118</v>
      </c>
      <c r="BM37" s="4">
        <v>0.51153917140329475</v>
      </c>
      <c r="BN37" s="4">
        <v>0.51156481830821954</v>
      </c>
      <c r="BO37" s="4">
        <v>0.51158954654560873</v>
      </c>
      <c r="BP37" s="4">
        <v>0.51161338919356081</v>
      </c>
      <c r="BQ37" s="4">
        <v>0.51163637812804885</v>
      </c>
      <c r="BR37" s="4">
        <v>0.51165854406709821</v>
      </c>
      <c r="BS37" s="4">
        <v>0.51167991661332002</v>
      </c>
      <c r="BT37" s="4">
        <v>0.5117005242948679</v>
      </c>
      <c r="BU37" s="4">
        <v>0.51172039460486518</v>
      </c>
      <c r="BV37" s="4">
        <v>0.51173955403937366</v>
      </c>
      <c r="BW37" s="4">
        <v>0.51175802813394955</v>
      </c>
      <c r="BX37" s="4">
        <v>0.51177584149884381</v>
      </c>
      <c r="BY37" s="4">
        <v>0.51179301785289533</v>
      </c>
      <c r="BZ37" s="4">
        <v>0.51180958005617117</v>
      </c>
      <c r="CA37" s="4">
        <v>0.51182555014139286</v>
      </c>
      <c r="CB37" s="4">
        <v>0.51184094934420321</v>
      </c>
      <c r="CC37" s="4">
        <v>0.51185579813230919</v>
      </c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</row>
    <row r="38" spans="1:211" x14ac:dyDescent="0.25">
      <c r="A38" s="2">
        <v>32</v>
      </c>
      <c r="B38" s="4">
        <v>0.50772549247594467</v>
      </c>
      <c r="C38" s="4">
        <v>0.50773022568343151</v>
      </c>
      <c r="D38" s="4">
        <v>0.50773976766565176</v>
      </c>
      <c r="E38" s="4">
        <v>0.50775438543288032</v>
      </c>
      <c r="F38" s="4">
        <v>0.50777430576625793</v>
      </c>
      <c r="G38" s="4">
        <v>0.50779988892727768</v>
      </c>
      <c r="H38" s="4">
        <v>0.50783141839029688</v>
      </c>
      <c r="I38" s="4">
        <v>0.50786925833599594</v>
      </c>
      <c r="J38" s="4">
        <v>0.50791373294922348</v>
      </c>
      <c r="K38" s="4">
        <v>0.50796529474347507</v>
      </c>
      <c r="L38" s="4">
        <v>0.50802437035085879</v>
      </c>
      <c r="M38" s="4">
        <v>0.50809124915061332</v>
      </c>
      <c r="N38" s="4">
        <v>0.50816600653112121</v>
      </c>
      <c r="O38" s="4">
        <v>0.50824842096474654</v>
      </c>
      <c r="P38" s="4">
        <v>0.50833787742911662</v>
      </c>
      <c r="Q38" s="4">
        <v>0.50843305795266425</v>
      </c>
      <c r="R38" s="4">
        <v>0.50853185998486272</v>
      </c>
      <c r="S38" s="4">
        <v>0.50863204673509799</v>
      </c>
      <c r="T38" s="4">
        <v>0.50873169952187569</v>
      </c>
      <c r="U38" s="4">
        <v>0.50882968258439121</v>
      </c>
      <c r="V38" s="4">
        <v>0.50892517059597242</v>
      </c>
      <c r="W38" s="4">
        <v>0.50901783024128677</v>
      </c>
      <c r="X38" s="4">
        <v>0.50910750693905493</v>
      </c>
      <c r="Y38" s="4">
        <v>0.50919426368940568</v>
      </c>
      <c r="Z38" s="4">
        <v>0.50927817161878508</v>
      </c>
      <c r="AA38" s="4">
        <v>0.50935942857576733</v>
      </c>
      <c r="AB38" s="4">
        <v>0.50943830206328566</v>
      </c>
      <c r="AC38" s="4">
        <v>0.50951510209544448</v>
      </c>
      <c r="AD38" s="4">
        <v>0.50959001172447349</v>
      </c>
      <c r="AE38" s="4">
        <v>0.50966318959119794</v>
      </c>
      <c r="AF38" s="4">
        <v>0.50973473412034087</v>
      </c>
      <c r="AG38" s="4">
        <v>0.50980472754731365</v>
      </c>
      <c r="AH38" s="4">
        <v>0.50987423908097318</v>
      </c>
      <c r="AI38" s="4">
        <v>0.50994621785541927</v>
      </c>
      <c r="AJ38" s="4">
        <v>0.51002816781892579</v>
      </c>
      <c r="AK38" s="4">
        <v>0.51010718311019576</v>
      </c>
      <c r="AL38" s="4">
        <v>0.51018337005433978</v>
      </c>
      <c r="AM38" s="4">
        <v>0.5102568310720571</v>
      </c>
      <c r="AN38" s="4">
        <v>0.51032766482514347</v>
      </c>
      <c r="AO38" s="4">
        <v>0.5103959663564841</v>
      </c>
      <c r="AP38" s="4">
        <v>0.51046182722474942</v>
      </c>
      <c r="AQ38" s="4">
        <v>0.51052533563398983</v>
      </c>
      <c r="AR38" s="4">
        <v>0.51058657655833395</v>
      </c>
      <c r="AS38" s="4">
        <v>0.51064563186197798</v>
      </c>
      <c r="AT38" s="4">
        <v>0.51070258041464034</v>
      </c>
      <c r="AU38" s="4">
        <v>0.51075749820266747</v>
      </c>
      <c r="AV38" s="4">
        <v>0.51081045843594763</v>
      </c>
      <c r="AW38" s="4">
        <v>0.51086153165080006</v>
      </c>
      <c r="AX38" s="4">
        <v>0.51091078580899052</v>
      </c>
      <c r="AY38" s="4">
        <v>0.5109582863930241</v>
      </c>
      <c r="AZ38" s="4">
        <v>0.51100409649785528</v>
      </c>
      <c r="BA38" s="4">
        <v>0.51104827691915422</v>
      </c>
      <c r="BB38" s="4">
        <v>0.51109088623826138</v>
      </c>
      <c r="BC38" s="4">
        <v>0.51113198090395318</v>
      </c>
      <c r="BD38" s="4">
        <v>0.51117161531114674</v>
      </c>
      <c r="BE38" s="4">
        <v>0.51120984187665286</v>
      </c>
      <c r="BF38" s="4">
        <v>0.51124671111209674</v>
      </c>
      <c r="BG38" s="4">
        <v>0.51128227169410845</v>
      </c>
      <c r="BH38" s="4">
        <v>0.51131657053189317</v>
      </c>
      <c r="BI38" s="4">
        <v>0.51134965283227207</v>
      </c>
      <c r="BJ38" s="4">
        <v>0.51138156216229969</v>
      </c>
      <c r="BK38" s="4">
        <v>0.51141234050954254</v>
      </c>
      <c r="BL38" s="4">
        <v>0.51144202834011077</v>
      </c>
      <c r="BM38" s="4">
        <v>0.51147066465452662</v>
      </c>
      <c r="BN38" s="4">
        <v>0.51149828704151468</v>
      </c>
      <c r="BO38" s="4">
        <v>0.5115249317297863</v>
      </c>
      <c r="BP38" s="4">
        <v>0.51155063363790176</v>
      </c>
      <c r="BQ38" s="4">
        <v>0.5115754264222746</v>
      </c>
      <c r="BR38" s="4">
        <v>0.51159934252339789</v>
      </c>
      <c r="BS38" s="4">
        <v>0.51162241321034918</v>
      </c>
      <c r="BT38" s="4">
        <v>0.51164466862364499</v>
      </c>
      <c r="BU38" s="4">
        <v>0.51166613781651005</v>
      </c>
      <c r="BV38" s="4">
        <v>0.51168684879460968</v>
      </c>
      <c r="BW38" s="4">
        <v>0.5117068285543166</v>
      </c>
      <c r="BX38" s="4">
        <v>0.51172610311955757</v>
      </c>
      <c r="BY38" s="4">
        <v>0.51174469757729857</v>
      </c>
      <c r="BZ38" s="4">
        <v>0.51176263611171358</v>
      </c>
      <c r="CA38" s="4">
        <v>0.51177994203709753</v>
      </c>
      <c r="CB38" s="4">
        <v>0.51179663782955509</v>
      </c>
      <c r="CC38" s="4">
        <v>0.51181274515752639</v>
      </c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</row>
    <row r="39" spans="1:211" x14ac:dyDescent="0.25">
      <c r="A39" s="2">
        <v>33</v>
      </c>
      <c r="B39" s="4">
        <v>0.50752976634192037</v>
      </c>
      <c r="C39" s="4">
        <v>0.50753435773382594</v>
      </c>
      <c r="D39" s="4">
        <v>0.50754357494593583</v>
      </c>
      <c r="E39" s="4">
        <v>0.5075574960539373</v>
      </c>
      <c r="F39" s="4">
        <v>0.50757639052007197</v>
      </c>
      <c r="G39" s="4">
        <v>0.50760048751965514</v>
      </c>
      <c r="H39" s="4">
        <v>0.50763014965378528</v>
      </c>
      <c r="I39" s="4">
        <v>0.50766566268088564</v>
      </c>
      <c r="J39" s="4">
        <v>0.50770739301313261</v>
      </c>
      <c r="K39" s="4">
        <v>0.50775566701429864</v>
      </c>
      <c r="L39" s="4">
        <v>0.5078109393271496</v>
      </c>
      <c r="M39" s="4">
        <v>0.50787363866304203</v>
      </c>
      <c r="N39" s="4">
        <v>0.50794405643060225</v>
      </c>
      <c r="O39" s="4">
        <v>0.50802226999827782</v>
      </c>
      <c r="P39" s="4">
        <v>0.50810805976966567</v>
      </c>
      <c r="Q39" s="4">
        <v>0.50820081260515781</v>
      </c>
      <c r="R39" s="4">
        <v>0.50829921236594344</v>
      </c>
      <c r="S39" s="4">
        <v>0.50840115828485977</v>
      </c>
      <c r="T39" s="4">
        <v>0.50850441531228985</v>
      </c>
      <c r="U39" s="4">
        <v>0.50860706647027942</v>
      </c>
      <c r="V39" s="4">
        <v>0.50870797766886389</v>
      </c>
      <c r="W39" s="4">
        <v>0.50880632521606572</v>
      </c>
      <c r="X39" s="4">
        <v>0.50890177739737741</v>
      </c>
      <c r="Y39" s="4">
        <v>0.50899418119653772</v>
      </c>
      <c r="Z39" s="4">
        <v>0.50908360114397821</v>
      </c>
      <c r="AA39" s="4">
        <v>0.50917010986078826</v>
      </c>
      <c r="AB39" s="4">
        <v>0.509253906656285</v>
      </c>
      <c r="AC39" s="4">
        <v>0.50933526046053756</v>
      </c>
      <c r="AD39" s="4">
        <v>0.50941448268172418</v>
      </c>
      <c r="AE39" s="4">
        <v>0.50949175773256206</v>
      </c>
      <c r="AF39" s="4">
        <v>0.50956724558236921</v>
      </c>
      <c r="AG39" s="4">
        <v>0.50964104595286019</v>
      </c>
      <c r="AH39" s="4">
        <v>0.50971324234601301</v>
      </c>
      <c r="AI39" s="4">
        <v>0.50978490521458919</v>
      </c>
      <c r="AJ39" s="4">
        <v>0.50985898492022375</v>
      </c>
      <c r="AK39" s="4">
        <v>0.50994298664021476</v>
      </c>
      <c r="AL39" s="4">
        <v>0.51002400557488115</v>
      </c>
      <c r="AM39" s="4">
        <v>0.51010214917540364</v>
      </c>
      <c r="AN39" s="4">
        <v>0.51017752096222135</v>
      </c>
      <c r="AO39" s="4">
        <v>0.51025022067115366</v>
      </c>
      <c r="AP39" s="4">
        <v>0.51032034439399399</v>
      </c>
      <c r="AQ39" s="4">
        <v>0.51038798471378988</v>
      </c>
      <c r="AR39" s="4">
        <v>0.51045323083501271</v>
      </c>
      <c r="AS39" s="4">
        <v>0.51051616870881433</v>
      </c>
      <c r="AT39" s="4">
        <v>0.51057688115356281</v>
      </c>
      <c r="AU39" s="4">
        <v>0.5106354479708326</v>
      </c>
      <c r="AV39" s="4">
        <v>0.51069194605703072</v>
      </c>
      <c r="AW39" s="4">
        <v>0.51074644951082027</v>
      </c>
      <c r="AX39" s="4">
        <v>0.51079902973650815</v>
      </c>
      <c r="AY39" s="4">
        <v>0.5108497555435465</v>
      </c>
      <c r="AZ39" s="4">
        <v>0.51089869324229953</v>
      </c>
      <c r="BA39" s="4">
        <v>0.51094590673621854</v>
      </c>
      <c r="BB39" s="4">
        <v>0.51099145761056108</v>
      </c>
      <c r="BC39" s="4">
        <v>0.51103540521778734</v>
      </c>
      <c r="BD39" s="4">
        <v>0.51107780675975811</v>
      </c>
      <c r="BE39" s="4">
        <v>0.51111871736686221</v>
      </c>
      <c r="BF39" s="4">
        <v>0.51115819017418063</v>
      </c>
      <c r="BG39" s="4">
        <v>0.51119627639481047</v>
      </c>
      <c r="BH39" s="4">
        <v>0.51123302539044813</v>
      </c>
      <c r="BI39" s="4">
        <v>0.51126848473934339</v>
      </c>
      <c r="BJ39" s="4">
        <v>0.51130270030171554</v>
      </c>
      <c r="BK39" s="4">
        <v>0.51133571628273666</v>
      </c>
      <c r="BL39" s="4">
        <v>0.5113675752931669</v>
      </c>
      <c r="BM39" s="4">
        <v>0.51139831840773708</v>
      </c>
      <c r="BN39" s="4">
        <v>0.51142798522135691</v>
      </c>
      <c r="BO39" s="4">
        <v>0.51145661390323804</v>
      </c>
      <c r="BP39" s="4">
        <v>0.51148424124900393</v>
      </c>
      <c r="BQ39" s="4">
        <v>0.5115109027308703</v>
      </c>
      <c r="BR39" s="4">
        <v>0.51153663254595827</v>
      </c>
      <c r="BS39" s="4">
        <v>0.51156146366282418</v>
      </c>
      <c r="BT39" s="4">
        <v>0.5115854278662606</v>
      </c>
      <c r="BU39" s="4">
        <v>0.51160855580043862</v>
      </c>
      <c r="BV39" s="4">
        <v>0.51163087701046017</v>
      </c>
      <c r="BW39" s="4">
        <v>0.51165241998236488</v>
      </c>
      <c r="BX39" s="4">
        <v>0.51167321218166661</v>
      </c>
      <c r="BY39" s="4">
        <v>0.51169328009046244</v>
      </c>
      <c r="BZ39" s="4">
        <v>0.51171264924317394</v>
      </c>
      <c r="CA39" s="4">
        <v>0.51173134426096734</v>
      </c>
      <c r="CB39" s="4">
        <v>0.51174938888491017</v>
      </c>
      <c r="CC39" s="4">
        <v>0.5117668060078997</v>
      </c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</row>
    <row r="40" spans="1:211" x14ac:dyDescent="0.25">
      <c r="A40" s="2">
        <v>34</v>
      </c>
      <c r="B40" s="4">
        <v>0.50732992028449542</v>
      </c>
      <c r="C40" s="4">
        <v>0.50733456815597777</v>
      </c>
      <c r="D40" s="4">
        <v>0.50734369947048075</v>
      </c>
      <c r="E40" s="4">
        <v>0.50735735116346559</v>
      </c>
      <c r="F40" s="4">
        <v>0.50737560375998636</v>
      </c>
      <c r="G40" s="4">
        <v>0.50739872911673867</v>
      </c>
      <c r="H40" s="4">
        <v>0.50742695874729071</v>
      </c>
      <c r="I40" s="4">
        <v>0.5074606575379319</v>
      </c>
      <c r="J40" s="4">
        <v>0.50750011347826141</v>
      </c>
      <c r="K40" s="4">
        <v>0.50754569516050552</v>
      </c>
      <c r="L40" s="4">
        <v>0.50759773107735295</v>
      </c>
      <c r="M40" s="4">
        <v>0.50765667795219582</v>
      </c>
      <c r="N40" s="4">
        <v>0.5077229665283588</v>
      </c>
      <c r="O40" s="4">
        <v>0.50779689019792096</v>
      </c>
      <c r="P40" s="4">
        <v>0.50787852826477831</v>
      </c>
      <c r="Q40" s="4">
        <v>0.50796766302042839</v>
      </c>
      <c r="R40" s="4">
        <v>0.5080636831659513</v>
      </c>
      <c r="S40" s="4">
        <v>0.50816527435446712</v>
      </c>
      <c r="T40" s="4">
        <v>0.50827033756255346</v>
      </c>
      <c r="U40" s="4">
        <v>0.50837663944303513</v>
      </c>
      <c r="V40" s="4">
        <v>0.50848226468393221</v>
      </c>
      <c r="W40" s="4">
        <v>0.50858608082948498</v>
      </c>
      <c r="X40" s="4">
        <v>0.50868726578675771</v>
      </c>
      <c r="Y40" s="4">
        <v>0.50878548940736812</v>
      </c>
      <c r="Z40" s="4">
        <v>0.50888060020634462</v>
      </c>
      <c r="AA40" s="4">
        <v>0.50897266421163967</v>
      </c>
      <c r="AB40" s="4">
        <v>0.50906175550714872</v>
      </c>
      <c r="AC40" s="4">
        <v>0.50914807483200519</v>
      </c>
      <c r="AD40" s="4">
        <v>0.50923189251338097</v>
      </c>
      <c r="AE40" s="4">
        <v>0.50931352132436614</v>
      </c>
      <c r="AF40" s="4">
        <v>0.50939314700986216</v>
      </c>
      <c r="AG40" s="4">
        <v>0.50947093084020223</v>
      </c>
      <c r="AH40" s="4">
        <v>0.5095469738074212</v>
      </c>
      <c r="AI40" s="4">
        <v>0.50962136065417041</v>
      </c>
      <c r="AJ40" s="4">
        <v>0.50969516305195151</v>
      </c>
      <c r="AK40" s="4">
        <v>0.50977133256546936</v>
      </c>
      <c r="AL40" s="4">
        <v>0.50985737557723332</v>
      </c>
      <c r="AM40" s="4">
        <v>0.50994038832658717</v>
      </c>
      <c r="AN40" s="4">
        <v>0.51002047936845329</v>
      </c>
      <c r="AO40" s="4">
        <v>0.51009775330134544</v>
      </c>
      <c r="AP40" s="4">
        <v>0.51017231091408632</v>
      </c>
      <c r="AQ40" s="4">
        <v>0.51024424932698353</v>
      </c>
      <c r="AR40" s="4">
        <v>0.51031366212767892</v>
      </c>
      <c r="AS40" s="4">
        <v>0.51038063950187318</v>
      </c>
      <c r="AT40" s="4">
        <v>0.51044526835912751</v>
      </c>
      <c r="AU40" s="4">
        <v>0.51050763245392883</v>
      </c>
      <c r="AV40" s="4">
        <v>0.51056781250219885</v>
      </c>
      <c r="AW40" s="4">
        <v>0.51062588629342665</v>
      </c>
      <c r="AX40" s="4">
        <v>0.51068192879858765</v>
      </c>
      <c r="AY40" s="4">
        <v>0.51073601227401477</v>
      </c>
      <c r="AZ40" s="4">
        <v>0.51078820636137134</v>
      </c>
      <c r="BA40" s="4">
        <v>0.51083857818388012</v>
      </c>
      <c r="BB40" s="4">
        <v>0.51088719243894887</v>
      </c>
      <c r="BC40" s="4">
        <v>0.51093411148732915</v>
      </c>
      <c r="BD40" s="4">
        <v>0.51097939543894311</v>
      </c>
      <c r="BE40" s="4">
        <v>0.51102310223550151</v>
      </c>
      <c r="BF40" s="4">
        <v>0.51106528773004078</v>
      </c>
      <c r="BG40" s="4">
        <v>0.51110600576348819</v>
      </c>
      <c r="BH40" s="4">
        <v>0.51114530823837745</v>
      </c>
      <c r="BI40" s="4">
        <v>0.51118324518981273</v>
      </c>
      <c r="BJ40" s="4">
        <v>0.51121986485379767</v>
      </c>
      <c r="BK40" s="4">
        <v>0.51125521373301464</v>
      </c>
      <c r="BL40" s="4">
        <v>0.51128933666016485</v>
      </c>
      <c r="BM40" s="4">
        <v>0.51132227685895171</v>
      </c>
      <c r="BN40" s="4">
        <v>0.51135407600280136</v>
      </c>
      <c r="BO40" s="4">
        <v>0.51138477427140483</v>
      </c>
      <c r="BP40" s="4">
        <v>0.51141441040516311</v>
      </c>
      <c r="BQ40" s="4">
        <v>0.51144302175761502</v>
      </c>
      <c r="BR40" s="4">
        <v>0.51147064434592482</v>
      </c>
      <c r="BS40" s="4">
        <v>0.51149731289949896</v>
      </c>
      <c r="BT40" s="4">
        <v>0.51152306090680943</v>
      </c>
      <c r="BU40" s="4">
        <v>0.51154792066048282</v>
      </c>
      <c r="BV40" s="4">
        <v>0.51157192330072443</v>
      </c>
      <c r="BW40" s="4">
        <v>0.51159509885714383</v>
      </c>
      <c r="BX40" s="4">
        <v>0.51161747628903143</v>
      </c>
      <c r="BY40" s="4">
        <v>0.51163908352415544</v>
      </c>
      <c r="BZ40" s="4">
        <v>0.51165994749612775</v>
      </c>
      <c r="CA40" s="4">
        <v>0.51168009418039428</v>
      </c>
      <c r="CB40" s="4">
        <v>0.51169954862889955</v>
      </c>
      <c r="CC40" s="4">
        <v>0.51171833500348141</v>
      </c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</row>
    <row r="41" spans="1:211" x14ac:dyDescent="0.25">
      <c r="A41" s="2">
        <v>35</v>
      </c>
      <c r="B41" s="4">
        <v>0.5071238501650116</v>
      </c>
      <c r="C41" s="4">
        <v>0.50712870341504956</v>
      </c>
      <c r="D41" s="4">
        <v>0.50713809043878111</v>
      </c>
      <c r="E41" s="4">
        <v>0.50715184948715952</v>
      </c>
      <c r="F41" s="4">
        <v>0.50717002011437828</v>
      </c>
      <c r="G41" s="4">
        <v>0.50719268540309503</v>
      </c>
      <c r="H41" s="4">
        <v>0.50722011970943159</v>
      </c>
      <c r="I41" s="4">
        <v>0.50725255698706007</v>
      </c>
      <c r="J41" s="4">
        <v>0.50729036450624698</v>
      </c>
      <c r="K41" s="4">
        <v>0.50733383258361664</v>
      </c>
      <c r="L41" s="4">
        <v>0.50738333208441388</v>
      </c>
      <c r="M41" s="4">
        <v>0.50743919372043367</v>
      </c>
      <c r="N41" s="4">
        <v>0.5075018763831588</v>
      </c>
      <c r="O41" s="4">
        <v>0.50757181293272513</v>
      </c>
      <c r="P41" s="4">
        <v>0.5076492988269764</v>
      </c>
      <c r="Q41" s="4">
        <v>0.50773441538511699</v>
      </c>
      <c r="R41" s="4">
        <v>0.50782694686403296</v>
      </c>
      <c r="S41" s="4">
        <v>0.50792628388068262</v>
      </c>
      <c r="T41" s="4">
        <v>0.50803111395310918</v>
      </c>
      <c r="U41" s="4">
        <v>0.50813933987249127</v>
      </c>
      <c r="V41" s="4">
        <v>0.50824873006279681</v>
      </c>
      <c r="W41" s="4">
        <v>0.50835737094457378</v>
      </c>
      <c r="X41" s="4">
        <v>0.50846413176069039</v>
      </c>
      <c r="Y41" s="4">
        <v>0.5085681920796713</v>
      </c>
      <c r="Z41" s="4">
        <v>0.50866922337971665</v>
      </c>
      <c r="AA41" s="4">
        <v>0.50876707576573521</v>
      </c>
      <c r="AB41" s="4">
        <v>0.50886181681997822</v>
      </c>
      <c r="AC41" s="4">
        <v>0.5089535221441861</v>
      </c>
      <c r="AD41" s="4">
        <v>0.50904239396064677</v>
      </c>
      <c r="AE41" s="4">
        <v>0.50912870404532795</v>
      </c>
      <c r="AF41" s="4">
        <v>0.5092127665863303</v>
      </c>
      <c r="AG41" s="4">
        <v>0.50929476870930512</v>
      </c>
      <c r="AH41" s="4">
        <v>0.50937487303266826</v>
      </c>
      <c r="AI41" s="4">
        <v>0.50945318186438893</v>
      </c>
      <c r="AJ41" s="4">
        <v>0.50952978123199244</v>
      </c>
      <c r="AK41" s="4">
        <v>0.50960574406845682</v>
      </c>
      <c r="AL41" s="4">
        <v>0.50968402318279804</v>
      </c>
      <c r="AM41" s="4">
        <v>0.50977212620229795</v>
      </c>
      <c r="AN41" s="4">
        <v>0.50985715044541025</v>
      </c>
      <c r="AO41" s="4">
        <v>0.50993920560850181</v>
      </c>
      <c r="AP41" s="4">
        <v>0.5100183974046788</v>
      </c>
      <c r="AQ41" s="4">
        <v>0.51009482771113479</v>
      </c>
      <c r="AR41" s="4">
        <v>0.51016859471094178</v>
      </c>
      <c r="AS41" s="4">
        <v>0.5102397930295024</v>
      </c>
      <c r="AT41" s="4">
        <v>0.51030851386586096</v>
      </c>
      <c r="AU41" s="4">
        <v>0.51037484511908016</v>
      </c>
      <c r="AV41" s="4">
        <v>0.51043887150986633</v>
      </c>
      <c r="AW41" s="4">
        <v>0.51050067469762717</v>
      </c>
      <c r="AX41" s="4">
        <v>0.51056033339313811</v>
      </c>
      <c r="AY41" s="4">
        <v>0.51061792346698509</v>
      </c>
      <c r="AZ41" s="4">
        <v>0.5106735180539449</v>
      </c>
      <c r="BA41" s="4">
        <v>0.5107271876534567</v>
      </c>
      <c r="BB41" s="4">
        <v>0.51077900022633815</v>
      </c>
      <c r="BC41" s="4">
        <v>0.51082902128788577</v>
      </c>
      <c r="BD41" s="4">
        <v>0.51087731399749803</v>
      </c>
      <c r="BE41" s="4">
        <v>0.51092393924495483</v>
      </c>
      <c r="BF41" s="4">
        <v>0.510968955733479</v>
      </c>
      <c r="BG41" s="4">
        <v>0.5110124200597046</v>
      </c>
      <c r="BH41" s="4">
        <v>0.51105438679066417</v>
      </c>
      <c r="BI41" s="4">
        <v>0.51109490853791661</v>
      </c>
      <c r="BJ41" s="4">
        <v>0.51113403602891372</v>
      </c>
      <c r="BK41" s="4">
        <v>0.51117181817572077</v>
      </c>
      <c r="BL41" s="4">
        <v>0.51120830214118107</v>
      </c>
      <c r="BM41" s="4">
        <v>0.51124353340262896</v>
      </c>
      <c r="BN41" s="4">
        <v>0.51127755581323986</v>
      </c>
      <c r="BO41" s="4">
        <v>0.51131041166110769</v>
      </c>
      <c r="BP41" s="4">
        <v>0.51134214172613468</v>
      </c>
      <c r="BQ41" s="4">
        <v>0.51137278533481823</v>
      </c>
      <c r="BR41" s="4">
        <v>0.51140238041301012</v>
      </c>
      <c r="BS41" s="4">
        <v>0.51143096353672923</v>
      </c>
      <c r="BT41" s="4">
        <v>0.51145856998109429</v>
      </c>
      <c r="BU41" s="4">
        <v>0.51148523376745747</v>
      </c>
      <c r="BV41" s="4">
        <v>0.51151098770879533</v>
      </c>
      <c r="BW41" s="4">
        <v>0.51153586345342694</v>
      </c>
      <c r="BX41" s="4">
        <v>0.51155989152712866</v>
      </c>
      <c r="BY41" s="4">
        <v>0.5115831013736909</v>
      </c>
      <c r="BZ41" s="4">
        <v>0.51160552139399029</v>
      </c>
      <c r="CA41" s="4">
        <v>0.51162717898362309</v>
      </c>
      <c r="CB41" s="4">
        <v>0.51164810056915766</v>
      </c>
      <c r="CC41" s="4">
        <v>0.51166831164305404</v>
      </c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</row>
    <row r="42" spans="1:211" x14ac:dyDescent="0.25">
      <c r="A42" s="2">
        <v>36</v>
      </c>
      <c r="B42" s="4">
        <v>0.5069104168922961</v>
      </c>
      <c r="C42" s="4">
        <v>0.5069155830015496</v>
      </c>
      <c r="D42" s="4">
        <v>0.50692547776729424</v>
      </c>
      <c r="E42" s="4">
        <v>0.50693978470881396</v>
      </c>
      <c r="F42" s="4">
        <v>0.5069583450025813</v>
      </c>
      <c r="G42" s="4">
        <v>0.50698120106017963</v>
      </c>
      <c r="H42" s="4">
        <v>0.5070084387533319</v>
      </c>
      <c r="I42" s="4">
        <v>0.50704033516202951</v>
      </c>
      <c r="J42" s="4">
        <v>0.50707712689772388</v>
      </c>
      <c r="K42" s="4">
        <v>0.50711918382572718</v>
      </c>
      <c r="L42" s="4">
        <v>0.50716679879437976</v>
      </c>
      <c r="M42" s="4">
        <v>0.50722034514041336</v>
      </c>
      <c r="N42" s="4">
        <v>0.50728015598717602</v>
      </c>
      <c r="O42" s="4">
        <v>0.50734669258081122</v>
      </c>
      <c r="P42" s="4">
        <v>0.50742039007915418</v>
      </c>
      <c r="Q42" s="4">
        <v>0.5075015461812018</v>
      </c>
      <c r="R42" s="4">
        <v>0.50759024439152645</v>
      </c>
      <c r="S42" s="4">
        <v>0.50768627109729947</v>
      </c>
      <c r="T42" s="4">
        <v>0.50778901899125428</v>
      </c>
      <c r="U42" s="4">
        <v>0.50789717761145037</v>
      </c>
      <c r="V42" s="4">
        <v>0.50800865171410814</v>
      </c>
      <c r="W42" s="4">
        <v>0.50812121164016477</v>
      </c>
      <c r="X42" s="4">
        <v>0.50823294568397592</v>
      </c>
      <c r="Y42" s="4">
        <v>0.50834272492383359</v>
      </c>
      <c r="Z42" s="4">
        <v>0.50844973072223965</v>
      </c>
      <c r="AA42" s="4">
        <v>0.50855363631231087</v>
      </c>
      <c r="AB42" s="4">
        <v>0.50865429351315739</v>
      </c>
      <c r="AC42" s="4">
        <v>0.508751771581746</v>
      </c>
      <c r="AD42" s="4">
        <v>0.50884614775432091</v>
      </c>
      <c r="AE42" s="4">
        <v>0.50893762584931601</v>
      </c>
      <c r="AF42" s="4">
        <v>0.50902647920093436</v>
      </c>
      <c r="AG42" s="4">
        <v>0.50911302351828147</v>
      </c>
      <c r="AH42" s="4">
        <v>0.50919744741043527</v>
      </c>
      <c r="AI42" s="4">
        <v>0.50927991494333402</v>
      </c>
      <c r="AJ42" s="4">
        <v>0.50936052983718649</v>
      </c>
      <c r="AK42" s="4">
        <v>0.50943937949764662</v>
      </c>
      <c r="AL42" s="4">
        <v>0.50951753820930668</v>
      </c>
      <c r="AM42" s="4">
        <v>0.50959796011246028</v>
      </c>
      <c r="AN42" s="4">
        <v>0.50968815416261748</v>
      </c>
      <c r="AO42" s="4">
        <v>0.50977521884129262</v>
      </c>
      <c r="AP42" s="4">
        <v>0.50985926506558576</v>
      </c>
      <c r="AQ42" s="4">
        <v>0.50994039973993432</v>
      </c>
      <c r="AR42" s="4">
        <v>0.5100187259041673</v>
      </c>
      <c r="AS42" s="4">
        <v>0.51009434287598554</v>
      </c>
      <c r="AT42" s="4">
        <v>0.51016734638808647</v>
      </c>
      <c r="AU42" s="4">
        <v>0.5102378287201329</v>
      </c>
      <c r="AV42" s="4">
        <v>0.51030587882577017</v>
      </c>
      <c r="AW42" s="4">
        <v>0.51037158245487912</v>
      </c>
      <c r="AX42" s="4">
        <v>0.5104350222712436</v>
      </c>
      <c r="AY42" s="4">
        <v>0.51049627796581465</v>
      </c>
      <c r="AZ42" s="4">
        <v>0.51055542636573525</v>
      </c>
      <c r="BA42" s="4">
        <v>0.51061254153928959</v>
      </c>
      <c r="BB42" s="4">
        <v>0.51066769489692942</v>
      </c>
      <c r="BC42" s="4">
        <v>0.51072095528853212</v>
      </c>
      <c r="BD42" s="4">
        <v>0.51077238909702938</v>
      </c>
      <c r="BE42" s="4">
        <v>0.5108220603285466</v>
      </c>
      <c r="BF42" s="4">
        <v>0.51087003069918624</v>
      </c>
      <c r="BG42" s="4">
        <v>0.51091635971858007</v>
      </c>
      <c r="BH42" s="4">
        <v>0.51096110477033785</v>
      </c>
      <c r="BI42" s="4">
        <v>0.51100432118950323</v>
      </c>
      <c r="BJ42" s="4">
        <v>0.51104606233713712</v>
      </c>
      <c r="BK42" s="4">
        <v>0.51108637967213111</v>
      </c>
      <c r="BL42" s="4">
        <v>0.51112532282036338</v>
      </c>
      <c r="BM42" s="4">
        <v>0.51116293964128712</v>
      </c>
      <c r="BN42" s="4">
        <v>0.51119927629205908</v>
      </c>
      <c r="BO42" s="4">
        <v>0.51123437728929277</v>
      </c>
      <c r="BP42" s="4">
        <v>0.51126828556853154</v>
      </c>
      <c r="BQ42" s="4">
        <v>0.51130104254152364</v>
      </c>
      <c r="BR42" s="4">
        <v>0.511332688151384</v>
      </c>
      <c r="BS42" s="4">
        <v>0.51136326092572126</v>
      </c>
      <c r="BT42" s="4">
        <v>0.51139279802780813</v>
      </c>
      <c r="BU42" s="4">
        <v>0.51142133530586331</v>
      </c>
      <c r="BV42" s="4">
        <v>0.51144890734052639</v>
      </c>
      <c r="BW42" s="4">
        <v>0.51147554749058077</v>
      </c>
      <c r="BX42" s="4">
        <v>0.51150128793699745</v>
      </c>
      <c r="BY42" s="4">
        <v>0.51152615972536608</v>
      </c>
      <c r="BZ42" s="4">
        <v>0.51155019280676062</v>
      </c>
      <c r="CA42" s="4">
        <v>0.51157341607711404</v>
      </c>
      <c r="CB42" s="4">
        <v>0.51159585741514535</v>
      </c>
      <c r="CC42" s="4">
        <v>0.5116175437189</v>
      </c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</row>
    <row r="43" spans="1:211" x14ac:dyDescent="0.25">
      <c r="A43" s="2">
        <v>37</v>
      </c>
      <c r="B43" s="4">
        <v>0.5066889018393419</v>
      </c>
      <c r="C43" s="4">
        <v>0.50669440606641569</v>
      </c>
      <c r="D43" s="4">
        <v>0.50670494033096491</v>
      </c>
      <c r="E43" s="4">
        <v>0.50672007052904677</v>
      </c>
      <c r="F43" s="4">
        <v>0.5067394834479968</v>
      </c>
      <c r="G43" s="4">
        <v>0.50676302345379631</v>
      </c>
      <c r="H43" s="4">
        <v>0.50679073607122016</v>
      </c>
      <c r="I43" s="4">
        <v>0.50682271020894587</v>
      </c>
      <c r="J43" s="4">
        <v>0.50685922591102017</v>
      </c>
      <c r="K43" s="4">
        <v>0.50690052267942731</v>
      </c>
      <c r="L43" s="4">
        <v>0.50694697320003457</v>
      </c>
      <c r="M43" s="4">
        <v>0.506998873071418</v>
      </c>
      <c r="N43" s="4">
        <v>0.50705659831350258</v>
      </c>
      <c r="O43" s="4">
        <v>0.50712048466630588</v>
      </c>
      <c r="P43" s="4">
        <v>0.50719099592932526</v>
      </c>
      <c r="Q43" s="4">
        <v>0.5072685697505811</v>
      </c>
      <c r="R43" s="4">
        <v>0.50735350625670372</v>
      </c>
      <c r="S43" s="4">
        <v>0.50744589131829509</v>
      </c>
      <c r="T43" s="4">
        <v>0.50754551362783951</v>
      </c>
      <c r="U43" s="4">
        <v>0.50765176812342094</v>
      </c>
      <c r="V43" s="4">
        <v>0.50776334652744526</v>
      </c>
      <c r="W43" s="4">
        <v>0.5078781557204296</v>
      </c>
      <c r="X43" s="4">
        <v>0.50799396811451636</v>
      </c>
      <c r="Y43" s="4">
        <v>0.50810887402717464</v>
      </c>
      <c r="Z43" s="4">
        <v>0.50822174651657837</v>
      </c>
      <c r="AA43" s="4">
        <v>0.50833176887903309</v>
      </c>
      <c r="AB43" s="4">
        <v>0.50843861623787912</v>
      </c>
      <c r="AC43" s="4">
        <v>0.50854214225739536</v>
      </c>
      <c r="AD43" s="4">
        <v>0.50864241799601584</v>
      </c>
      <c r="AE43" s="4">
        <v>0.5087395224471799</v>
      </c>
      <c r="AF43" s="4">
        <v>0.50883366114420203</v>
      </c>
      <c r="AG43" s="4">
        <v>0.5089251090944259</v>
      </c>
      <c r="AH43" s="4">
        <v>0.5090141836391554</v>
      </c>
      <c r="AI43" s="4">
        <v>0.50910107497851198</v>
      </c>
      <c r="AJ43" s="4">
        <v>0.5091859487300916</v>
      </c>
      <c r="AK43" s="4">
        <v>0.50926891012710451</v>
      </c>
      <c r="AL43" s="4">
        <v>0.5093500480508184</v>
      </c>
      <c r="AM43" s="4">
        <v>0.50943043823160095</v>
      </c>
      <c r="AN43" s="4">
        <v>0.50951303623182531</v>
      </c>
      <c r="AO43" s="4">
        <v>0.50960535242237059</v>
      </c>
      <c r="AP43" s="4">
        <v>0.50969448653503613</v>
      </c>
      <c r="AQ43" s="4">
        <v>0.50978055079017204</v>
      </c>
      <c r="AR43" s="4">
        <v>0.50986365336333905</v>
      </c>
      <c r="AS43" s="4">
        <v>0.50994389853415012</v>
      </c>
      <c r="AT43" s="4">
        <v>0.51002138682952158</v>
      </c>
      <c r="AU43" s="4">
        <v>0.51009621516154835</v>
      </c>
      <c r="AV43" s="4">
        <v>0.51016847696020629</v>
      </c>
      <c r="AW43" s="4">
        <v>0.51023826230108416</v>
      </c>
      <c r="AX43" s="4">
        <v>0.51030565802833416</v>
      </c>
      <c r="AY43" s="4">
        <v>0.51037074787302095</v>
      </c>
      <c r="AZ43" s="4">
        <v>0.51043361256704967</v>
      </c>
      <c r="BA43" s="4">
        <v>0.51049432995283928</v>
      </c>
      <c r="BB43" s="4">
        <v>0.51055297508890229</v>
      </c>
      <c r="BC43" s="4">
        <v>0.5106096203514906</v>
      </c>
      <c r="BD43" s="4">
        <v>0.51066433553245305</v>
      </c>
      <c r="BE43" s="4">
        <v>0.51071718793345167</v>
      </c>
      <c r="BF43" s="4">
        <v>0.51076824245667352</v>
      </c>
      <c r="BG43" s="4">
        <v>0.51081756169217296</v>
      </c>
      <c r="BH43" s="4">
        <v>0.51086520600196794</v>
      </c>
      <c r="BI43" s="4">
        <v>0.51091123360102042</v>
      </c>
      <c r="BJ43" s="4">
        <v>0.51095570063521023</v>
      </c>
      <c r="BK43" s="4">
        <v>0.51099866125642435</v>
      </c>
      <c r="BL43" s="4">
        <v>0.51104016769486316</v>
      </c>
      <c r="BM43" s="4">
        <v>0.51108027032867742</v>
      </c>
      <c r="BN43" s="4">
        <v>0.51111901775102586</v>
      </c>
      <c r="BO43" s="4">
        <v>0.51115645683466093</v>
      </c>
      <c r="BP43" s="4">
        <v>0.51119263279412874</v>
      </c>
      <c r="BQ43" s="4">
        <v>0.51122758924567713</v>
      </c>
      <c r="BR43" s="4">
        <v>0.51126136826495538</v>
      </c>
      <c r="BS43" s="4">
        <v>0.51129401044259015</v>
      </c>
      <c r="BT43" s="4">
        <v>0.51132555493771636</v>
      </c>
      <c r="BU43" s="4">
        <v>0.51135603952954112</v>
      </c>
      <c r="BV43" s="4">
        <v>0.51138550066701094</v>
      </c>
      <c r="BW43" s="4">
        <v>0.51141397351665996</v>
      </c>
      <c r="BX43" s="4">
        <v>0.51144149200869926</v>
      </c>
      <c r="BY43" s="4">
        <v>0.51146808888141726</v>
      </c>
      <c r="BZ43" s="4">
        <v>0.51149379572395781</v>
      </c>
      <c r="CA43" s="4">
        <v>0.51151864301752592</v>
      </c>
      <c r="CB43" s="4">
        <v>0.51154266017509198</v>
      </c>
      <c r="CC43" s="4">
        <v>0.51156587557964284</v>
      </c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</row>
    <row r="44" spans="1:211" x14ac:dyDescent="0.25">
      <c r="A44" s="2">
        <v>38</v>
      </c>
      <c r="B44" s="4">
        <v>0.50646079260587795</v>
      </c>
      <c r="C44" s="4">
        <v>0.50646653730095559</v>
      </c>
      <c r="D44" s="4">
        <v>0.50647764219142954</v>
      </c>
      <c r="E44" s="4">
        <v>0.50649363668504011</v>
      </c>
      <c r="F44" s="4">
        <v>0.50651409018606197</v>
      </c>
      <c r="G44" s="4">
        <v>0.50653869290393105</v>
      </c>
      <c r="H44" s="4">
        <v>0.50656729254300514</v>
      </c>
      <c r="I44" s="4">
        <v>0.50659993788509905</v>
      </c>
      <c r="J44" s="4">
        <v>0.50663672101488333</v>
      </c>
      <c r="K44" s="4">
        <v>0.50667792507480713</v>
      </c>
      <c r="L44" s="4">
        <v>0.50672379258725408</v>
      </c>
      <c r="M44" s="4">
        <v>0.50677469918413431</v>
      </c>
      <c r="N44" s="4">
        <v>0.50683094333555656</v>
      </c>
      <c r="O44" s="4">
        <v>0.50689290386184249</v>
      </c>
      <c r="P44" s="4">
        <v>0.50696091923294639</v>
      </c>
      <c r="Q44" s="4">
        <v>0.50703545591113852</v>
      </c>
      <c r="R44" s="4">
        <v>0.50711695414035218</v>
      </c>
      <c r="S44" s="4">
        <v>0.50720571657702318</v>
      </c>
      <c r="T44" s="4">
        <v>0.50730183155652497</v>
      </c>
      <c r="U44" s="4">
        <v>0.50740509017208346</v>
      </c>
      <c r="V44" s="4">
        <v>0.50751488969936709</v>
      </c>
      <c r="W44" s="4">
        <v>0.50762992413431474</v>
      </c>
      <c r="X44" s="4">
        <v>0.50774810256797953</v>
      </c>
      <c r="Y44" s="4">
        <v>0.50786719956698401</v>
      </c>
      <c r="Z44" s="4">
        <v>0.50798530755224747</v>
      </c>
      <c r="AA44" s="4">
        <v>0.50810130163925871</v>
      </c>
      <c r="AB44" s="4">
        <v>0.5082143671328313</v>
      </c>
      <c r="AC44" s="4">
        <v>0.50832418111857214</v>
      </c>
      <c r="AD44" s="4">
        <v>0.50843059917544686</v>
      </c>
      <c r="AE44" s="4">
        <v>0.50853369423042727</v>
      </c>
      <c r="AF44" s="4">
        <v>0.50863354709888042</v>
      </c>
      <c r="AG44" s="4">
        <v>0.50873036509145575</v>
      </c>
      <c r="AH44" s="4">
        <v>0.50882442494889435</v>
      </c>
      <c r="AI44" s="4">
        <v>0.50891604570283289</v>
      </c>
      <c r="AJ44" s="4">
        <v>0.5090054192005391</v>
      </c>
      <c r="AK44" s="4">
        <v>0.50909271266538825</v>
      </c>
      <c r="AL44" s="4">
        <v>0.50917803289580188</v>
      </c>
      <c r="AM44" s="4">
        <v>0.50926147029901547</v>
      </c>
      <c r="AN44" s="4">
        <v>0.50934410209961267</v>
      </c>
      <c r="AO44" s="4">
        <v>0.50942888532853559</v>
      </c>
      <c r="AP44" s="4">
        <v>0.50952333181633869</v>
      </c>
      <c r="AQ44" s="4">
        <v>0.50961454259013239</v>
      </c>
      <c r="AR44" s="4">
        <v>0.50970263121543757</v>
      </c>
      <c r="AS44" s="4">
        <v>0.50978770717933708</v>
      </c>
      <c r="AT44" s="4">
        <v>0.50986987604015677</v>
      </c>
      <c r="AU44" s="4">
        <v>0.50994923957153404</v>
      </c>
      <c r="AV44" s="4">
        <v>0.51002589590109115</v>
      </c>
      <c r="AW44" s="4">
        <v>0.51009993964391609</v>
      </c>
      <c r="AX44" s="4">
        <v>0.51017146203105368</v>
      </c>
      <c r="AY44" s="4">
        <v>0.51024055103319654</v>
      </c>
      <c r="AZ44" s="4">
        <v>0.51030729147975629</v>
      </c>
      <c r="BA44" s="4">
        <v>0.51037176517349581</v>
      </c>
      <c r="BB44" s="4">
        <v>0.51043405100088912</v>
      </c>
      <c r="BC44" s="4">
        <v>0.51049422503837205</v>
      </c>
      <c r="BD44" s="4">
        <v>0.51055236065463916</v>
      </c>
      <c r="BE44" s="4">
        <v>0.51060852860913986</v>
      </c>
      <c r="BF44" s="4">
        <v>0.5106627971469152</v>
      </c>
      <c r="BG44" s="4">
        <v>0.51071523208991509</v>
      </c>
      <c r="BH44" s="4">
        <v>0.51076589692493124</v>
      </c>
      <c r="BI44" s="4">
        <v>0.51081485288826878</v>
      </c>
      <c r="BJ44" s="4">
        <v>0.51086215904728882</v>
      </c>
      <c r="BK44" s="4">
        <v>0.5109078723789291</v>
      </c>
      <c r="BL44" s="4">
        <v>0.51095204784532677</v>
      </c>
      <c r="BM44" s="4">
        <v>0.510994738466646</v>
      </c>
      <c r="BN44" s="4">
        <v>0.51103599539122102</v>
      </c>
      <c r="BO44" s="4">
        <v>0.51107586796310933</v>
      </c>
      <c r="BP44" s="4">
        <v>0.51111440378715944</v>
      </c>
      <c r="BQ44" s="4">
        <v>0.51115164879168062</v>
      </c>
      <c r="BR44" s="4">
        <v>0.5111876472888105</v>
      </c>
      <c r="BS44" s="4">
        <v>0.51122244203266076</v>
      </c>
      <c r="BT44" s="4">
        <v>0.5112560742753296</v>
      </c>
      <c r="BU44" s="4">
        <v>0.51128858382085673</v>
      </c>
      <c r="BV44" s="4">
        <v>0.51132000907720299</v>
      </c>
      <c r="BW44" s="4">
        <v>0.51135038710631953</v>
      </c>
      <c r="BX44" s="4">
        <v>0.51137975367239163</v>
      </c>
      <c r="BY44" s="4">
        <v>0.51140814328831152</v>
      </c>
      <c r="BZ44" s="4">
        <v>0.51143558926045218</v>
      </c>
      <c r="CA44" s="4">
        <v>0.51146212373181155</v>
      </c>
      <c r="CB44" s="4">
        <v>0.51148777772357379</v>
      </c>
      <c r="CC44" s="4">
        <v>0.51151258117516019</v>
      </c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</row>
    <row r="45" spans="1:211" x14ac:dyDescent="0.25">
      <c r="A45" s="2">
        <v>39</v>
      </c>
      <c r="B45" s="4">
        <v>0.50622582693706419</v>
      </c>
      <c r="C45" s="4">
        <v>0.5062317093080666</v>
      </c>
      <c r="D45" s="4">
        <v>0.50624318937263046</v>
      </c>
      <c r="E45" s="4">
        <v>0.50625988630042051</v>
      </c>
      <c r="F45" s="4">
        <v>0.50628133307604084</v>
      </c>
      <c r="G45" s="4">
        <v>0.50630710259184319</v>
      </c>
      <c r="H45" s="4">
        <v>0.50633688845954283</v>
      </c>
      <c r="I45" s="4">
        <v>0.5063705417023775</v>
      </c>
      <c r="J45" s="4">
        <v>0.50640811434003297</v>
      </c>
      <c r="K45" s="4">
        <v>0.50644970161438174</v>
      </c>
      <c r="L45" s="4">
        <v>0.50649558974783182</v>
      </c>
      <c r="M45" s="4">
        <v>0.50654602426512707</v>
      </c>
      <c r="N45" s="4">
        <v>0.50660138372654517</v>
      </c>
      <c r="O45" s="4">
        <v>0.50666196945645758</v>
      </c>
      <c r="P45" s="4">
        <v>0.50672816305868318</v>
      </c>
      <c r="Q45" s="4">
        <v>0.5068003057166004</v>
      </c>
      <c r="R45" s="4">
        <v>0.50687886653909886</v>
      </c>
      <c r="S45" s="4">
        <v>0.50696428835024887</v>
      </c>
      <c r="T45" s="4">
        <v>0.50705687632090157</v>
      </c>
      <c r="U45" s="4">
        <v>0.50715672123619171</v>
      </c>
      <c r="V45" s="4">
        <v>0.50726361657545171</v>
      </c>
      <c r="W45" s="4">
        <v>0.50737696193766502</v>
      </c>
      <c r="X45" s="4">
        <v>0.50749545357840387</v>
      </c>
      <c r="Y45" s="4">
        <v>0.50761700278570443</v>
      </c>
      <c r="Z45" s="4">
        <v>0.50773938626739035</v>
      </c>
      <c r="AA45" s="4">
        <v>0.50786069853479954</v>
      </c>
      <c r="AB45" s="4">
        <v>0.50797981674793979</v>
      </c>
      <c r="AC45" s="4">
        <v>0.50809592820762128</v>
      </c>
      <c r="AD45" s="4">
        <v>0.50820871194949169</v>
      </c>
      <c r="AE45" s="4">
        <v>0.5083180254552826</v>
      </c>
      <c r="AF45" s="4">
        <v>0.50842394350888831</v>
      </c>
      <c r="AG45" s="4">
        <v>0.50852654873629721</v>
      </c>
      <c r="AH45" s="4">
        <v>0.50862605021448903</v>
      </c>
      <c r="AI45" s="4">
        <v>0.50872272640689631</v>
      </c>
      <c r="AJ45" s="4">
        <v>0.5088168980250769</v>
      </c>
      <c r="AK45" s="4">
        <v>0.50890875855332274</v>
      </c>
      <c r="AL45" s="4">
        <v>0.50899847681094579</v>
      </c>
      <c r="AM45" s="4">
        <v>0.50908616115201</v>
      </c>
      <c r="AN45" s="4">
        <v>0.50917190350041752</v>
      </c>
      <c r="AO45" s="4">
        <v>0.50925678256594009</v>
      </c>
      <c r="AP45" s="4">
        <v>0.50934375683936139</v>
      </c>
      <c r="AQ45" s="4">
        <v>0.50944033960255675</v>
      </c>
      <c r="AR45" s="4">
        <v>0.50953363316946299</v>
      </c>
      <c r="AS45" s="4">
        <v>0.50962375244270042</v>
      </c>
      <c r="AT45" s="4">
        <v>0.50971080821304016</v>
      </c>
      <c r="AU45" s="4">
        <v>0.50979490730991761</v>
      </c>
      <c r="AV45" s="4">
        <v>0.50987615274631448</v>
      </c>
      <c r="AW45" s="4">
        <v>0.50995464385822453</v>
      </c>
      <c r="AX45" s="4">
        <v>0.51003047643890753</v>
      </c>
      <c r="AY45" s="4">
        <v>0.51010374286813542</v>
      </c>
      <c r="AZ45" s="4">
        <v>0.51017453223661757</v>
      </c>
      <c r="BA45" s="4">
        <v>0.51024293046579028</v>
      </c>
      <c r="BB45" s="4">
        <v>0.51030902042314896</v>
      </c>
      <c r="BC45" s="4">
        <v>0.51037288203328823</v>
      </c>
      <c r="BD45" s="4">
        <v>0.51043459238482003</v>
      </c>
      <c r="BE45" s="4">
        <v>0.51049422583331816</v>
      </c>
      <c r="BF45" s="4">
        <v>0.51055185410044679</v>
      </c>
      <c r="BG45" s="4">
        <v>0.51060754636941452</v>
      </c>
      <c r="BH45" s="4">
        <v>0.51066136937689244</v>
      </c>
      <c r="BI45" s="4">
        <v>0.51071338750153372</v>
      </c>
      <c r="BJ45" s="4">
        <v>0.51076366284921693</v>
      </c>
      <c r="BK45" s="4">
        <v>0.51081225533514563</v>
      </c>
      <c r="BL45" s="4">
        <v>0.51085922276291307</v>
      </c>
      <c r="BM45" s="4">
        <v>0.51090462090065425</v>
      </c>
      <c r="BN45" s="4">
        <v>0.51094850355439081</v>
      </c>
      <c r="BO45" s="4">
        <v>0.51099092263867707</v>
      </c>
      <c r="BP45" s="4">
        <v>0.51103192824464483</v>
      </c>
      <c r="BQ45" s="4">
        <v>0.51107156870554904</v>
      </c>
      <c r="BR45" s="4">
        <v>0.51110989065990597</v>
      </c>
      <c r="BS45" s="4">
        <v>0.51114693911231424</v>
      </c>
      <c r="BT45" s="4">
        <v>0.51118275749204489</v>
      </c>
      <c r="BU45" s="4">
        <v>0.51121738770948677</v>
      </c>
      <c r="BV45" s="4">
        <v>0.51125087021052229</v>
      </c>
      <c r="BW45" s="4">
        <v>0.51128324402891923</v>
      </c>
      <c r="BX45" s="4">
        <v>0.51131454683680067</v>
      </c>
      <c r="BY45" s="4">
        <v>0.51134481499327866</v>
      </c>
      <c r="BZ45" s="4">
        <v>0.51137408359130887</v>
      </c>
      <c r="CA45" s="4">
        <v>0.51140238650283631</v>
      </c>
      <c r="CB45" s="4">
        <v>0.5114297564223006</v>
      </c>
      <c r="CC45" s="4">
        <v>0.51145622490855103</v>
      </c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</row>
    <row r="46" spans="1:211" x14ac:dyDescent="0.25">
      <c r="A46" s="2">
        <v>40</v>
      </c>
      <c r="B46" s="4">
        <v>0.50597642113250874</v>
      </c>
      <c r="C46" s="4">
        <v>0.50598252316197401</v>
      </c>
      <c r="D46" s="4">
        <v>0.50599435816013305</v>
      </c>
      <c r="E46" s="4">
        <v>0.5060116451134451</v>
      </c>
      <c r="F46" s="4">
        <v>0.50603400676432742</v>
      </c>
      <c r="G46" s="4">
        <v>0.50606097958140694</v>
      </c>
      <c r="H46" s="4">
        <v>0.50609213985590329</v>
      </c>
      <c r="I46" s="4">
        <v>0.50612718451612804</v>
      </c>
      <c r="J46" s="4">
        <v>0.50616596782194156</v>
      </c>
      <c r="K46" s="4">
        <v>0.50620854495197376</v>
      </c>
      <c r="L46" s="4">
        <v>0.50625501422959396</v>
      </c>
      <c r="M46" s="4">
        <v>0.50630566488459838</v>
      </c>
      <c r="N46" s="4">
        <v>0.50636074537453502</v>
      </c>
      <c r="O46" s="4">
        <v>0.50642063712142926</v>
      </c>
      <c r="P46" s="4">
        <v>0.50648564424010878</v>
      </c>
      <c r="Q46" s="4">
        <v>0.5065561510568245</v>
      </c>
      <c r="R46" s="4">
        <v>0.50663250140994565</v>
      </c>
      <c r="S46" s="4">
        <v>0.50671516699912</v>
      </c>
      <c r="T46" s="4">
        <v>0.50680459317515714</v>
      </c>
      <c r="U46" s="4">
        <v>0.50690108757227936</v>
      </c>
      <c r="V46" s="4">
        <v>0.50700474337658918</v>
      </c>
      <c r="W46" s="4">
        <v>0.50711535640687422</v>
      </c>
      <c r="X46" s="4">
        <v>0.50723232854081135</v>
      </c>
      <c r="Y46" s="4">
        <v>0.50735435825084763</v>
      </c>
      <c r="Z46" s="4">
        <v>0.50747935898098384</v>
      </c>
      <c r="AA46" s="4">
        <v>0.50760510954103955</v>
      </c>
      <c r="AB46" s="4">
        <v>0.50772970649543625</v>
      </c>
      <c r="AC46" s="4">
        <v>0.50785202901332394</v>
      </c>
      <c r="AD46" s="4">
        <v>0.50797126635792922</v>
      </c>
      <c r="AE46" s="4">
        <v>0.50808709948316244</v>
      </c>
      <c r="AF46" s="4">
        <v>0.50819938774341245</v>
      </c>
      <c r="AG46" s="4">
        <v>0.50830820775101448</v>
      </c>
      <c r="AH46" s="4">
        <v>0.50841364391560995</v>
      </c>
      <c r="AI46" s="4">
        <v>0.50851590705503424</v>
      </c>
      <c r="AJ46" s="4">
        <v>0.50861527733136291</v>
      </c>
      <c r="AK46" s="4">
        <v>0.50871207711339139</v>
      </c>
      <c r="AL46" s="4">
        <v>0.50880650150101225</v>
      </c>
      <c r="AM46" s="4">
        <v>0.50889872088929455</v>
      </c>
      <c r="AN46" s="4">
        <v>0.5089888451689486</v>
      </c>
      <c r="AO46" s="4">
        <v>0.50907696776269851</v>
      </c>
      <c r="AP46" s="4">
        <v>0.50916416884909665</v>
      </c>
      <c r="AQ46" s="4">
        <v>0.50925340836405386</v>
      </c>
      <c r="AR46" s="4">
        <v>0.50935220102859624</v>
      </c>
      <c r="AS46" s="4">
        <v>0.50944765042557782</v>
      </c>
      <c r="AT46" s="4">
        <v>0.5095398727820214</v>
      </c>
      <c r="AU46" s="4">
        <v>0.50962898018060621</v>
      </c>
      <c r="AV46" s="4">
        <v>0.50971508071097882</v>
      </c>
      <c r="AW46" s="4">
        <v>0.50979827861541205</v>
      </c>
      <c r="AX46" s="4">
        <v>0.50987867442903045</v>
      </c>
      <c r="AY46" s="4">
        <v>0.50995636511480469</v>
      </c>
      <c r="AZ46" s="4">
        <v>0.51003144419351953</v>
      </c>
      <c r="BA46" s="4">
        <v>0.5101040018689057</v>
      </c>
      <c r="BB46" s="4">
        <v>0.51017412514811578</v>
      </c>
      <c r="BC46" s="4">
        <v>0.5102418979577279</v>
      </c>
      <c r="BD46" s="4">
        <v>0.51030740125544127</v>
      </c>
      <c r="BE46" s="4">
        <v>0.51037071313763205</v>
      </c>
      <c r="BF46" s="4">
        <v>0.51043190894292101</v>
      </c>
      <c r="BG46" s="4">
        <v>0.51049106135191025</v>
      </c>
      <c r="BH46" s="4">
        <v>0.51054824048322978</v>
      </c>
      <c r="BI46" s="4">
        <v>0.51060351398603365</v>
      </c>
      <c r="BJ46" s="4">
        <v>0.51065694712908438</v>
      </c>
      <c r="BK46" s="4">
        <v>0.51070860288654563</v>
      </c>
      <c r="BL46" s="4">
        <v>0.51075854202061832</v>
      </c>
      <c r="BM46" s="4">
        <v>0.51080682316112969</v>
      </c>
      <c r="BN46" s="4">
        <v>0.51085350288219522</v>
      </c>
      <c r="BO46" s="4">
        <v>0.51089863577606132</v>
      </c>
      <c r="BP46" s="4">
        <v>0.51094227452423779</v>
      </c>
      <c r="BQ46" s="4">
        <v>0.5109844699660151</v>
      </c>
      <c r="BR46" s="4">
        <v>0.51102527116447383</v>
      </c>
      <c r="BS46" s="4">
        <v>0.51106472547007165</v>
      </c>
      <c r="BT46" s="4">
        <v>0.51110287858190484</v>
      </c>
      <c r="BU46" s="4">
        <v>0.51113977460672699</v>
      </c>
      <c r="BV46" s="4">
        <v>0.51117545611581217</v>
      </c>
      <c r="BW46" s="4">
        <v>0.51120996419973885</v>
      </c>
      <c r="BX46" s="4">
        <v>0.51124333852117887</v>
      </c>
      <c r="BY46" s="4">
        <v>0.51127561736575555</v>
      </c>
      <c r="BZ46" s="4">
        <v>0.51130683769105589</v>
      </c>
      <c r="CA46" s="4">
        <v>0.51133703517385409</v>
      </c>
      <c r="CB46" s="4">
        <v>0.51136624425561705</v>
      </c>
      <c r="CC46" s="4">
        <v>0.5113944981863604</v>
      </c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1" x14ac:dyDescent="0.25">
      <c r="A47" s="2">
        <v>41</v>
      </c>
      <c r="B47" s="4">
        <v>0.50570033944412862</v>
      </c>
      <c r="C47" s="4">
        <v>0.50570691072148455</v>
      </c>
      <c r="D47" s="4">
        <v>0.50571942737864417</v>
      </c>
      <c r="E47" s="4">
        <v>0.50573752409809714</v>
      </c>
      <c r="F47" s="4">
        <v>0.50576092352085056</v>
      </c>
      <c r="G47" s="4">
        <v>0.50578925195504787</v>
      </c>
      <c r="H47" s="4">
        <v>0.50582204934853203</v>
      </c>
      <c r="I47" s="4">
        <v>0.50585889538875817</v>
      </c>
      <c r="J47" s="4">
        <v>0.50589949032012271</v>
      </c>
      <c r="K47" s="4">
        <v>0.50594369164064612</v>
      </c>
      <c r="L47" s="4">
        <v>0.50599155769142945</v>
      </c>
      <c r="M47" s="4">
        <v>0.50604318988269092</v>
      </c>
      <c r="N47" s="4">
        <v>0.50609888045878781</v>
      </c>
      <c r="O47" s="4">
        <v>0.50615888081886318</v>
      </c>
      <c r="P47" s="4">
        <v>0.50622357525711348</v>
      </c>
      <c r="Q47" s="4">
        <v>0.50629327069068797</v>
      </c>
      <c r="R47" s="4">
        <v>0.50636835418158754</v>
      </c>
      <c r="S47" s="4">
        <v>0.5064491722378055</v>
      </c>
      <c r="T47" s="4">
        <v>0.50653619916572246</v>
      </c>
      <c r="U47" s="4">
        <v>0.50662988286005073</v>
      </c>
      <c r="V47" s="4">
        <v>0.50673053343660401</v>
      </c>
      <c r="W47" s="4">
        <v>0.50683824650161446</v>
      </c>
      <c r="X47" s="4">
        <v>0.50695282023330868</v>
      </c>
      <c r="Y47" s="4">
        <v>0.50707365880873057</v>
      </c>
      <c r="Z47" s="4">
        <v>0.50719946293829576</v>
      </c>
      <c r="AA47" s="4">
        <v>0.50732814824334882</v>
      </c>
      <c r="AB47" s="4">
        <v>0.50745749565771336</v>
      </c>
      <c r="AC47" s="4">
        <v>0.50758560382178552</v>
      </c>
      <c r="AD47" s="4">
        <v>0.50771135393791766</v>
      </c>
      <c r="AE47" s="4">
        <v>0.50783393725665227</v>
      </c>
      <c r="AF47" s="4">
        <v>0.50795303667599567</v>
      </c>
      <c r="AG47" s="4">
        <v>0.50806851344951987</v>
      </c>
      <c r="AH47" s="4">
        <v>0.50818044604520851</v>
      </c>
      <c r="AI47" s="4">
        <v>0.50828892068406428</v>
      </c>
      <c r="AJ47" s="4">
        <v>0.50839414995303023</v>
      </c>
      <c r="AK47" s="4">
        <v>0.50849641574154136</v>
      </c>
      <c r="AL47" s="4">
        <v>0.50859604210475828</v>
      </c>
      <c r="AM47" s="4">
        <v>0.50869322578755982</v>
      </c>
      <c r="AN47" s="4">
        <v>0.50878813879045237</v>
      </c>
      <c r="AO47" s="4">
        <v>0.50888089257071056</v>
      </c>
      <c r="AP47" s="4">
        <v>0.50897158208003623</v>
      </c>
      <c r="AQ47" s="4">
        <v>0.50906128899680536</v>
      </c>
      <c r="AR47" s="4">
        <v>0.50915297473454668</v>
      </c>
      <c r="AS47" s="4">
        <v>0.50925415548912167</v>
      </c>
      <c r="AT47" s="4">
        <v>0.50935193613439045</v>
      </c>
      <c r="AU47" s="4">
        <v>0.50944643425278147</v>
      </c>
      <c r="AV47" s="4">
        <v>0.50953776324998079</v>
      </c>
      <c r="AW47" s="4">
        <v>0.50962603250701588</v>
      </c>
      <c r="AX47" s="4">
        <v>0.5097113475266728</v>
      </c>
      <c r="AY47" s="4">
        <v>0.50979381007445823</v>
      </c>
      <c r="AZ47" s="4">
        <v>0.50987351831431649</v>
      </c>
      <c r="BA47" s="4">
        <v>0.50995056693930096</v>
      </c>
      <c r="BB47" s="4">
        <v>0.51002504729739295</v>
      </c>
      <c r="BC47" s="4">
        <v>0.51009704751264984</v>
      </c>
      <c r="BD47" s="4">
        <v>0.510166652601863</v>
      </c>
      <c r="BE47" s="4">
        <v>0.5102339445868932</v>
      </c>
      <c r="BF47" s="4">
        <v>0.51029900260285099</v>
      </c>
      <c r="BG47" s="4">
        <v>0.51036190300227402</v>
      </c>
      <c r="BH47" s="4">
        <v>0.51042271945545836</v>
      </c>
      <c r="BI47" s="4">
        <v>0.51048152304708538</v>
      </c>
      <c r="BJ47" s="4">
        <v>0.51053838236928573</v>
      </c>
      <c r="BK47" s="4">
        <v>0.51059336361127583</v>
      </c>
      <c r="BL47" s="4">
        <v>0.5106465306456911</v>
      </c>
      <c r="BM47" s="4">
        <v>0.51069794511174926</v>
      </c>
      <c r="BN47" s="4">
        <v>0.51074766649535297</v>
      </c>
      <c r="BO47" s="4">
        <v>0.51079575220625428</v>
      </c>
      <c r="BP47" s="4">
        <v>0.51084225765238689</v>
      </c>
      <c r="BQ47" s="4">
        <v>0.51088723631147703</v>
      </c>
      <c r="BR47" s="4">
        <v>0.51093073980002734</v>
      </c>
      <c r="BS47" s="4">
        <v>0.51097281793978111</v>
      </c>
      <c r="BT47" s="4">
        <v>0.51101351882175472</v>
      </c>
      <c r="BU47" s="4">
        <v>0.51105288886793176</v>
      </c>
      <c r="BV47" s="4">
        <v>0.51109097289070615</v>
      </c>
      <c r="BW47" s="4">
        <v>0.51112781415015729</v>
      </c>
      <c r="BX47" s="4">
        <v>0.51116345440923805</v>
      </c>
      <c r="BY47" s="4">
        <v>0.51119793398695679</v>
      </c>
      <c r="BZ47" s="4">
        <v>0.51123129180961957</v>
      </c>
      <c r="CA47" s="4">
        <v>0.51126356546021701</v>
      </c>
      <c r="CB47" s="4">
        <v>0.51129479122601329</v>
      </c>
      <c r="CC47" s="4">
        <v>0.51132500414440896</v>
      </c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</row>
    <row r="48" spans="1:211" x14ac:dyDescent="0.25">
      <c r="A48" s="2">
        <v>42</v>
      </c>
      <c r="B48" s="4">
        <v>0.50538578143262514</v>
      </c>
      <c r="C48" s="4">
        <v>0.50539320143098865</v>
      </c>
      <c r="D48" s="4">
        <v>0.50540701738828409</v>
      </c>
      <c r="E48" s="4">
        <v>0.50542660755737312</v>
      </c>
      <c r="F48" s="4">
        <v>0.50545161067597988</v>
      </c>
      <c r="G48" s="4">
        <v>0.50548175334495649</v>
      </c>
      <c r="H48" s="4">
        <v>0.50551666573680376</v>
      </c>
      <c r="I48" s="4">
        <v>0.50555589157069447</v>
      </c>
      <c r="J48" s="4">
        <v>0.50559901421615261</v>
      </c>
      <c r="K48" s="4">
        <v>0.50564573751341058</v>
      </c>
      <c r="L48" s="4">
        <v>0.50569592247248696</v>
      </c>
      <c r="M48" s="4">
        <v>0.50574963086504454</v>
      </c>
      <c r="N48" s="4">
        <v>0.50580696745050691</v>
      </c>
      <c r="O48" s="4">
        <v>0.50586822774465456</v>
      </c>
      <c r="P48" s="4">
        <v>0.50593366633954051</v>
      </c>
      <c r="Q48" s="4">
        <v>0.5060036706475548</v>
      </c>
      <c r="R48" s="4">
        <v>0.50607855062885265</v>
      </c>
      <c r="S48" s="4">
        <v>0.50615869631677002</v>
      </c>
      <c r="T48" s="4">
        <v>0.50624445711942834</v>
      </c>
      <c r="U48" s="4">
        <v>0.50633631017560832</v>
      </c>
      <c r="V48" s="4">
        <v>0.50643470614474217</v>
      </c>
      <c r="W48" s="4">
        <v>0.50653995784021555</v>
      </c>
      <c r="X48" s="4">
        <v>0.50665216349957143</v>
      </c>
      <c r="Y48" s="4">
        <v>0.50677112386688239</v>
      </c>
      <c r="Z48" s="4">
        <v>0.50689624562020019</v>
      </c>
      <c r="AA48" s="4">
        <v>0.50702623190460727</v>
      </c>
      <c r="AB48" s="4">
        <v>0.50715900071054953</v>
      </c>
      <c r="AC48" s="4">
        <v>0.50729233528330042</v>
      </c>
      <c r="AD48" s="4">
        <v>0.50742433652284924</v>
      </c>
      <c r="AE48" s="4">
        <v>0.5075538878450484</v>
      </c>
      <c r="AF48" s="4">
        <v>0.50768018266443793</v>
      </c>
      <c r="AG48" s="4">
        <v>0.50780290599643807</v>
      </c>
      <c r="AH48" s="4">
        <v>0.50792192116357437</v>
      </c>
      <c r="AI48" s="4">
        <v>0.50803730865581698</v>
      </c>
      <c r="AJ48" s="4">
        <v>0.50814915666833127</v>
      </c>
      <c r="AK48" s="4">
        <v>0.50825767971660718</v>
      </c>
      <c r="AL48" s="4">
        <v>0.50836316157353922</v>
      </c>
      <c r="AM48" s="4">
        <v>0.50846592813345948</v>
      </c>
      <c r="AN48" s="4">
        <v>0.50856617793566983</v>
      </c>
      <c r="AO48" s="4">
        <v>0.50866408473233815</v>
      </c>
      <c r="AP48" s="4">
        <v>0.50875976169035309</v>
      </c>
      <c r="AQ48" s="4">
        <v>0.50885330543037233</v>
      </c>
      <c r="AR48" s="4">
        <v>0.50894579926838857</v>
      </c>
      <c r="AS48" s="4">
        <v>0.50904020623191193</v>
      </c>
      <c r="AT48" s="4">
        <v>0.50914404412873204</v>
      </c>
      <c r="AU48" s="4">
        <v>0.50924441924148323</v>
      </c>
      <c r="AV48" s="4">
        <v>0.50934145063367142</v>
      </c>
      <c r="AW48" s="4">
        <v>0.50943525315697247</v>
      </c>
      <c r="AX48" s="4">
        <v>0.50952593760414855</v>
      </c>
      <c r="AY48" s="4">
        <v>0.50961361085627521</v>
      </c>
      <c r="AZ48" s="4">
        <v>0.50969837602449786</v>
      </c>
      <c r="BA48" s="4">
        <v>0.50978033258652145</v>
      </c>
      <c r="BB48" s="4">
        <v>0.50985957651803959</v>
      </c>
      <c r="BC48" s="4">
        <v>0.50993620041929133</v>
      </c>
      <c r="BD48" s="4">
        <v>0.51001029363693029</v>
      </c>
      <c r="BE48" s="4">
        <v>0.51008194238138727</v>
      </c>
      <c r="BF48" s="4">
        <v>0.51015122983989369</v>
      </c>
      <c r="BG48" s="4">
        <v>0.51021823628533258</v>
      </c>
      <c r="BH48" s="4">
        <v>0.51028303918107198</v>
      </c>
      <c r="BI48" s="4">
        <v>0.51034571328193634</v>
      </c>
      <c r="BJ48" s="4">
        <v>0.51040633073145891</v>
      </c>
      <c r="BK48" s="4">
        <v>0.51046496115555451</v>
      </c>
      <c r="BL48" s="4">
        <v>0.51052167175275265</v>
      </c>
      <c r="BM48" s="4">
        <v>0.51057652738111203</v>
      </c>
      <c r="BN48" s="4">
        <v>0.51062959064195157</v>
      </c>
      <c r="BO48" s="4">
        <v>0.51068092196050685</v>
      </c>
      <c r="BP48" s="4">
        <v>0.51073057966363611</v>
      </c>
      <c r="BQ48" s="4">
        <v>0.51077862005467978</v>
      </c>
      <c r="BR48" s="4">
        <v>0.5108250974855878</v>
      </c>
      <c r="BS48" s="4">
        <v>0.51087006442640581</v>
      </c>
      <c r="BT48" s="4">
        <v>0.51091357153223138</v>
      </c>
      <c r="BU48" s="4">
        <v>0.51095566770772505</v>
      </c>
      <c r="BV48" s="4">
        <v>0.5109964001692735</v>
      </c>
      <c r="BW48" s="4">
        <v>0.51103581450488877</v>
      </c>
      <c r="BX48" s="4">
        <v>0.51107395473192951</v>
      </c>
      <c r="BY48" s="4">
        <v>0.51111086335272493</v>
      </c>
      <c r="BZ48" s="4">
        <v>0.51114658140818114</v>
      </c>
      <c r="CA48" s="4">
        <v>0.51118114852943808</v>
      </c>
      <c r="CB48" s="4">
        <v>0.51121460298766153</v>
      </c>
      <c r="CC48" s="4">
        <v>0.51124698174202776</v>
      </c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</row>
    <row r="49" spans="1:211" x14ac:dyDescent="0.25">
      <c r="A49" s="2">
        <v>43</v>
      </c>
      <c r="B49" s="4">
        <v>0.50503916189023801</v>
      </c>
      <c r="C49" s="4">
        <v>0.50504755332737039</v>
      </c>
      <c r="D49" s="4">
        <v>0.50506316188825184</v>
      </c>
      <c r="E49" s="4">
        <v>0.50508496843019068</v>
      </c>
      <c r="F49" s="4">
        <v>0.50511235599008364</v>
      </c>
      <c r="G49" s="4">
        <v>0.50514496797733954</v>
      </c>
      <c r="H49" s="4">
        <v>0.50518253555237125</v>
      </c>
      <c r="I49" s="4">
        <v>0.50522469333543008</v>
      </c>
      <c r="J49" s="4">
        <v>0.50527098938452542</v>
      </c>
      <c r="K49" s="4">
        <v>0.5053210113033203</v>
      </c>
      <c r="L49" s="4">
        <v>0.50537446706495481</v>
      </c>
      <c r="M49" s="4">
        <v>0.50543122171393295</v>
      </c>
      <c r="N49" s="4">
        <v>0.50549134096079329</v>
      </c>
      <c r="O49" s="4">
        <v>0.50555493340864888</v>
      </c>
      <c r="P49" s="4">
        <v>0.50562229832577055</v>
      </c>
      <c r="Q49" s="4">
        <v>0.50569369396507224</v>
      </c>
      <c r="R49" s="4">
        <v>0.50576951131236958</v>
      </c>
      <c r="S49" s="4">
        <v>0.50585006381362285</v>
      </c>
      <c r="T49" s="4">
        <v>0.50593574490424265</v>
      </c>
      <c r="U49" s="4">
        <v>0.50602690731144884</v>
      </c>
      <c r="V49" s="4">
        <v>0.50612403141398554</v>
      </c>
      <c r="W49" s="4">
        <v>0.50622757103242388</v>
      </c>
      <c r="X49" s="4">
        <v>0.50633784206326149</v>
      </c>
      <c r="Y49" s="4">
        <v>0.50645494575027672</v>
      </c>
      <c r="Z49" s="4">
        <v>0.50657868576795118</v>
      </c>
      <c r="AA49" s="4">
        <v>0.50670847164978761</v>
      </c>
      <c r="AB49" s="4">
        <v>0.50684300932002513</v>
      </c>
      <c r="AC49" s="4">
        <v>0.50698021947297822</v>
      </c>
      <c r="AD49" s="4">
        <v>0.50711788799086854</v>
      </c>
      <c r="AE49" s="4">
        <v>0.50725411834990664</v>
      </c>
      <c r="AF49" s="4">
        <v>0.50738779648760368</v>
      </c>
      <c r="AG49" s="4">
        <v>0.50751811828228288</v>
      </c>
      <c r="AH49" s="4">
        <v>0.50764477115847673</v>
      </c>
      <c r="AI49" s="4">
        <v>0.50776762079140192</v>
      </c>
      <c r="AJ49" s="4">
        <v>0.50788674996901506</v>
      </c>
      <c r="AK49" s="4">
        <v>0.50800224912904957</v>
      </c>
      <c r="AL49" s="4">
        <v>0.50811433497658975</v>
      </c>
      <c r="AM49" s="4">
        <v>0.50822329342185679</v>
      </c>
      <c r="AN49" s="4">
        <v>0.50832945244522276</v>
      </c>
      <c r="AO49" s="4">
        <v>0.50843301262042062</v>
      </c>
      <c r="AP49" s="4">
        <v>0.50853414968463984</v>
      </c>
      <c r="AQ49" s="4">
        <v>0.50863297874126245</v>
      </c>
      <c r="AR49" s="4">
        <v>0.50872959830048947</v>
      </c>
      <c r="AS49" s="4">
        <v>0.50882509353065508</v>
      </c>
      <c r="AT49" s="4">
        <v>0.50892242928247788</v>
      </c>
      <c r="AU49" s="4">
        <v>0.50902912518017907</v>
      </c>
      <c r="AV49" s="4">
        <v>0.50913228910886688</v>
      </c>
      <c r="AW49" s="4">
        <v>0.50923204180474047</v>
      </c>
      <c r="AX49" s="4">
        <v>0.50932849975174288</v>
      </c>
      <c r="AY49" s="4">
        <v>0.50942177533545008</v>
      </c>
      <c r="AZ49" s="4">
        <v>0.5095119769912505</v>
      </c>
      <c r="BA49" s="4">
        <v>0.5095992093470304</v>
      </c>
      <c r="BB49" s="4">
        <v>0.50968357336057024</v>
      </c>
      <c r="BC49" s="4">
        <v>0.50976516645185832</v>
      </c>
      <c r="BD49" s="4">
        <v>0.50984408263051362</v>
      </c>
      <c r="BE49" s="4">
        <v>0.50992041261849697</v>
      </c>
      <c r="BF49" s="4">
        <v>0.5099942439682984</v>
      </c>
      <c r="BG49" s="4">
        <v>0.51006566117676333</v>
      </c>
      <c r="BH49" s="4">
        <v>0.51013474579472928</v>
      </c>
      <c r="BI49" s="4">
        <v>0.51020157653262421</v>
      </c>
      <c r="BJ49" s="4">
        <v>0.51026622936218569</v>
      </c>
      <c r="BK49" s="4">
        <v>0.51032877761444206</v>
      </c>
      <c r="BL49" s="4">
        <v>0.51038929207409778</v>
      </c>
      <c r="BM49" s="4">
        <v>0.51044784107046037</v>
      </c>
      <c r="BN49" s="4">
        <v>0.51050449056503377</v>
      </c>
      <c r="BO49" s="4">
        <v>0.51055930423590923</v>
      </c>
      <c r="BP49" s="4">
        <v>0.51061234355906904</v>
      </c>
      <c r="BQ49" s="4">
        <v>0.51066366788672091</v>
      </c>
      <c r="BR49" s="4">
        <v>0.51071333452277323</v>
      </c>
      <c r="BS49" s="4">
        <v>0.51076139879556115</v>
      </c>
      <c r="BT49" s="4">
        <v>0.51080791412791882</v>
      </c>
      <c r="BU49" s="4">
        <v>0.51085293210470584</v>
      </c>
      <c r="BV49" s="4">
        <v>0.51089650253787666</v>
      </c>
      <c r="BW49" s="4">
        <v>0.51093867352918576</v>
      </c>
      <c r="BX49" s="4">
        <v>0.51097949153061917</v>
      </c>
      <c r="BY49" s="4">
        <v>0.51101900140263201</v>
      </c>
      <c r="BZ49" s="4">
        <v>0.51105724647027806</v>
      </c>
      <c r="CA49" s="4">
        <v>0.51109426857730877</v>
      </c>
      <c r="CB49" s="4">
        <v>0.51113010813831128</v>
      </c>
      <c r="CC49" s="4">
        <v>0.51116480418896937</v>
      </c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</row>
    <row r="50" spans="1:211" x14ac:dyDescent="0.25">
      <c r="A50" s="2">
        <v>44</v>
      </c>
      <c r="B50" s="4">
        <v>0.50466028091184256</v>
      </c>
      <c r="C50" s="4">
        <v>0.50467002943162431</v>
      </c>
      <c r="D50" s="4">
        <v>0.50468792270947838</v>
      </c>
      <c r="E50" s="4">
        <v>0.50471279259435653</v>
      </c>
      <c r="F50" s="4">
        <v>0.5047436259556054</v>
      </c>
      <c r="G50" s="4">
        <v>0.50477981169845176</v>
      </c>
      <c r="H50" s="4">
        <v>0.50482099895813681</v>
      </c>
      <c r="I50" s="4">
        <v>0.50486692447946757</v>
      </c>
      <c r="J50" s="4">
        <v>0.50491722832676822</v>
      </c>
      <c r="K50" s="4">
        <v>0.50497146386546077</v>
      </c>
      <c r="L50" s="4">
        <v>0.50502922387491578</v>
      </c>
      <c r="M50" s="4">
        <v>0.5050902213764662</v>
      </c>
      <c r="N50" s="4">
        <v>0.50515432633881197</v>
      </c>
      <c r="O50" s="4">
        <v>0.50522160927619275</v>
      </c>
      <c r="P50" s="4">
        <v>0.50529218347603111</v>
      </c>
      <c r="Q50" s="4">
        <v>0.5053663527761455</v>
      </c>
      <c r="R50" s="4">
        <v>0.50544437988445268</v>
      </c>
      <c r="S50" s="4">
        <v>0.50552666013202652</v>
      </c>
      <c r="T50" s="4">
        <v>0.5056135112007657</v>
      </c>
      <c r="U50" s="4">
        <v>0.5057053306571645</v>
      </c>
      <c r="V50" s="4">
        <v>0.50580247525600097</v>
      </c>
      <c r="W50" s="4">
        <v>0.50590542930443538</v>
      </c>
      <c r="X50" s="4">
        <v>0.50601465045316985</v>
      </c>
      <c r="Y50" s="4">
        <v>0.50613045833187598</v>
      </c>
      <c r="Z50" s="4">
        <v>0.50625295782221891</v>
      </c>
      <c r="AA50" s="4">
        <v>0.50638195614283599</v>
      </c>
      <c r="AB50" s="4">
        <v>0.50651686627902515</v>
      </c>
      <c r="AC50" s="4">
        <v>0.50665639751363445</v>
      </c>
      <c r="AD50" s="4">
        <v>0.50679847380790033</v>
      </c>
      <c r="AE50" s="4">
        <v>0.50694088422806483</v>
      </c>
      <c r="AF50" s="4">
        <v>0.50708173535805423</v>
      </c>
      <c r="AG50" s="4">
        <v>0.50721991617332263</v>
      </c>
      <c r="AH50" s="4">
        <v>0.50735462551749733</v>
      </c>
      <c r="AI50" s="4">
        <v>0.50748555371134763</v>
      </c>
      <c r="AJ50" s="4">
        <v>0.50761256925592091</v>
      </c>
      <c r="AK50" s="4">
        <v>0.507735757696681</v>
      </c>
      <c r="AL50" s="4">
        <v>0.507855212160221</v>
      </c>
      <c r="AM50" s="4">
        <v>0.50797115197462062</v>
      </c>
      <c r="AN50" s="4">
        <v>0.50808386560829066</v>
      </c>
      <c r="AO50" s="4">
        <v>0.508193683536309</v>
      </c>
      <c r="AP50" s="4">
        <v>0.50830080876367201</v>
      </c>
      <c r="AQ50" s="4">
        <v>0.5084054193978973</v>
      </c>
      <c r="AR50" s="4">
        <v>0.50850763285296519</v>
      </c>
      <c r="AS50" s="4">
        <v>0.50860754989181967</v>
      </c>
      <c r="AT50" s="4">
        <v>0.50870625788748536</v>
      </c>
      <c r="AU50" s="4">
        <v>0.50880672385539627</v>
      </c>
      <c r="AV50" s="4">
        <v>0.50891646956634606</v>
      </c>
      <c r="AW50" s="4">
        <v>0.50902260483365958</v>
      </c>
      <c r="AX50" s="4">
        <v>0.50912525237926709</v>
      </c>
      <c r="AY50" s="4">
        <v>0.50922453062318418</v>
      </c>
      <c r="AZ50" s="4">
        <v>0.50932055383863006</v>
      </c>
      <c r="BA50" s="4">
        <v>0.50941343230140435</v>
      </c>
      <c r="BB50" s="4">
        <v>0.50950327243374249</v>
      </c>
      <c r="BC50" s="4">
        <v>0.50959017694285391</v>
      </c>
      <c r="BD50" s="4">
        <v>0.50967424495434888</v>
      </c>
      <c r="BE50" s="4">
        <v>0.50975557214074807</v>
      </c>
      <c r="BF50" s="4">
        <v>0.50983425084525436</v>
      </c>
      <c r="BG50" s="4">
        <v>0.50991037020097296</v>
      </c>
      <c r="BH50" s="4">
        <v>0.50998401624574874</v>
      </c>
      <c r="BI50" s="4">
        <v>0.51005527203278522</v>
      </c>
      <c r="BJ50" s="4">
        <v>0.51012421773720418</v>
      </c>
      <c r="BK50" s="4">
        <v>0.51019093075870092</v>
      </c>
      <c r="BL50" s="4">
        <v>0.510255485820439</v>
      </c>
      <c r="BM50" s="4">
        <v>0.51031795506432664</v>
      </c>
      <c r="BN50" s="4">
        <v>0.51037840814281277</v>
      </c>
      <c r="BO50" s="4">
        <v>0.51043691230732791</v>
      </c>
      <c r="BP50" s="4">
        <v>0.51049353249350204</v>
      </c>
      <c r="BQ50" s="4">
        <v>0.51054833140327427</v>
      </c>
      <c r="BR50" s="4">
        <v>0.51060136958401392</v>
      </c>
      <c r="BS50" s="4">
        <v>0.51065270550476249</v>
      </c>
      <c r="BT50" s="4">
        <v>0.51070239562970821</v>
      </c>
      <c r="BU50" s="4">
        <v>0.51075049448898691</v>
      </c>
      <c r="BV50" s="4">
        <v>0.51079705474692028</v>
      </c>
      <c r="BW50" s="4">
        <v>0.51084212726777956</v>
      </c>
      <c r="BX50" s="4">
        <v>0.51088576117916651</v>
      </c>
      <c r="BY50" s="4">
        <v>0.51092800393310478</v>
      </c>
      <c r="BZ50" s="4">
        <v>0.51096890136492179</v>
      </c>
      <c r="CA50" s="4">
        <v>0.51100849775000456</v>
      </c>
      <c r="CB50" s="4">
        <v>0.51104683585851163</v>
      </c>
      <c r="CC50" s="4">
        <v>0.51108395700810727</v>
      </c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</row>
    <row r="51" spans="1:211" x14ac:dyDescent="0.25">
      <c r="A51" s="2">
        <v>45</v>
      </c>
      <c r="B51" s="4">
        <v>0.50425396342551421</v>
      </c>
      <c r="C51" s="4">
        <v>0.5042652833904322</v>
      </c>
      <c r="D51" s="4">
        <v>0.50428605159687878</v>
      </c>
      <c r="E51" s="4">
        <v>0.50431467199905988</v>
      </c>
      <c r="F51" s="4">
        <v>0.50434998397377073</v>
      </c>
      <c r="G51" s="4">
        <v>0.50439098173039532</v>
      </c>
      <c r="H51" s="4">
        <v>0.5044370613338538</v>
      </c>
      <c r="I51" s="4">
        <v>0.50448787890101676</v>
      </c>
      <c r="J51" s="4">
        <v>0.50454317798235349</v>
      </c>
      <c r="K51" s="4">
        <v>0.50460260527400935</v>
      </c>
      <c r="L51" s="4">
        <v>0.50466572060392678</v>
      </c>
      <c r="M51" s="4">
        <v>0.50473212305045467</v>
      </c>
      <c r="N51" s="4">
        <v>0.50480153177535914</v>
      </c>
      <c r="O51" s="4">
        <v>0.50487382273355408</v>
      </c>
      <c r="P51" s="4">
        <v>0.50494907227555408</v>
      </c>
      <c r="Q51" s="4">
        <v>0.50502739937707219</v>
      </c>
      <c r="R51" s="4">
        <v>0.50510911342154807</v>
      </c>
      <c r="S51" s="4">
        <v>0.50519448252090615</v>
      </c>
      <c r="T51" s="4">
        <v>0.50528390727404648</v>
      </c>
      <c r="U51" s="4">
        <v>0.50537771049572922</v>
      </c>
      <c r="V51" s="4">
        <v>0.50547629475541278</v>
      </c>
      <c r="W51" s="4">
        <v>0.50558002168298344</v>
      </c>
      <c r="X51" s="4">
        <v>0.5056893803377982</v>
      </c>
      <c r="Y51" s="4">
        <v>0.50580483300139623</v>
      </c>
      <c r="Z51" s="4">
        <v>0.50592670381492222</v>
      </c>
      <c r="AA51" s="4">
        <v>0.50605510205445581</v>
      </c>
      <c r="AB51" s="4">
        <v>0.50618983921818506</v>
      </c>
      <c r="AC51" s="4">
        <v>0.50633033245809711</v>
      </c>
      <c r="AD51" s="4">
        <v>0.50647529511079858</v>
      </c>
      <c r="AE51" s="4">
        <v>0.50662265508049387</v>
      </c>
      <c r="AF51" s="4">
        <v>0.50677020527459193</v>
      </c>
      <c r="AG51" s="4">
        <v>0.50691605602324297</v>
      </c>
      <c r="AH51" s="4">
        <v>0.50705909995990173</v>
      </c>
      <c r="AI51" s="4">
        <v>0.50719853949583493</v>
      </c>
      <c r="AJ51" s="4">
        <v>0.50733406843298545</v>
      </c>
      <c r="AK51" s="4">
        <v>0.50746555866639653</v>
      </c>
      <c r="AL51" s="4">
        <v>0.50759309905083294</v>
      </c>
      <c r="AM51" s="4">
        <v>0.50771678593773151</v>
      </c>
      <c r="AN51" s="4">
        <v>0.50783684179867583</v>
      </c>
      <c r="AO51" s="4">
        <v>0.50795355816574028</v>
      </c>
      <c r="AP51" s="4">
        <v>0.50806726849956296</v>
      </c>
      <c r="AQ51" s="4">
        <v>0.50817817871315574</v>
      </c>
      <c r="AR51" s="4">
        <v>0.50828646974732195</v>
      </c>
      <c r="AS51" s="4">
        <v>0.50839226177620456</v>
      </c>
      <c r="AT51" s="4">
        <v>0.50849565825199272</v>
      </c>
      <c r="AU51" s="4">
        <v>0.5085977491753646</v>
      </c>
      <c r="AV51" s="4">
        <v>0.50870150413542614</v>
      </c>
      <c r="AW51" s="4">
        <v>0.50881444744242077</v>
      </c>
      <c r="AX51" s="4">
        <v>0.50892369123628922</v>
      </c>
      <c r="AY51" s="4">
        <v>0.50902936060097659</v>
      </c>
      <c r="AZ51" s="4">
        <v>0.50913157625775474</v>
      </c>
      <c r="BA51" s="4">
        <v>0.50923045472186967</v>
      </c>
      <c r="BB51" s="4">
        <v>0.50932610845340942</v>
      </c>
      <c r="BC51" s="4">
        <v>0.50941864600261522</v>
      </c>
      <c r="BD51" s="4">
        <v>0.50950817214983779</v>
      </c>
      <c r="BE51" s="4">
        <v>0.50959478804034997</v>
      </c>
      <c r="BF51" s="4">
        <v>0.50967859131420601</v>
      </c>
      <c r="BG51" s="4">
        <v>0.50975967623133045</v>
      </c>
      <c r="BH51" s="4">
        <v>0.50983813379202392</v>
      </c>
      <c r="BI51" s="4">
        <v>0.50991405185305128</v>
      </c>
      <c r="BJ51" s="4">
        <v>0.50998751523948427</v>
      </c>
      <c r="BK51" s="4">
        <v>0.51005860585245222</v>
      </c>
      <c r="BL51" s="4">
        <v>0.51012740277295809</v>
      </c>
      <c r="BM51" s="4">
        <v>0.51019398236190727</v>
      </c>
      <c r="BN51" s="4">
        <v>0.51025841835648833</v>
      </c>
      <c r="BO51" s="4">
        <v>0.51032078196304675</v>
      </c>
      <c r="BP51" s="4">
        <v>0.5103811419465748</v>
      </c>
      <c r="BQ51" s="4">
        <v>0.51043956471695506</v>
      </c>
      <c r="BR51" s="4">
        <v>0.51049611441206755</v>
      </c>
      <c r="BS51" s="4">
        <v>0.51055085297788494</v>
      </c>
      <c r="BT51" s="4">
        <v>0.5106038402456633</v>
      </c>
      <c r="BU51" s="4">
        <v>0.51065513400634199</v>
      </c>
      <c r="BV51" s="4">
        <v>0.51070479008224734</v>
      </c>
      <c r="BW51" s="4">
        <v>0.51075286239621009</v>
      </c>
      <c r="BX51" s="4">
        <v>0.51079940303818594</v>
      </c>
      <c r="BY51" s="4">
        <v>0.51084446232947411</v>
      </c>
      <c r="BZ51" s="4">
        <v>0.51088808888462234</v>
      </c>
      <c r="CA51" s="4">
        <v>0.51093032967110408</v>
      </c>
      <c r="CB51" s="4">
        <v>0.51097123006684886</v>
      </c>
      <c r="CC51" s="4">
        <v>0.51101083391570845</v>
      </c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</row>
    <row r="52" spans="1:211" x14ac:dyDescent="0.25">
      <c r="A52" s="2">
        <v>46</v>
      </c>
      <c r="B52" s="4">
        <v>0.5038046621691431</v>
      </c>
      <c r="C52" s="4">
        <v>0.50381804662205643</v>
      </c>
      <c r="D52" s="4">
        <v>0.50384238554713801</v>
      </c>
      <c r="E52" s="4">
        <v>0.50387581672753745</v>
      </c>
      <c r="F52" s="4">
        <v>0.5039167533880432</v>
      </c>
      <c r="G52" s="4">
        <v>0.50396404394718253</v>
      </c>
      <c r="H52" s="4">
        <v>0.50401669142866168</v>
      </c>
      <c r="I52" s="4">
        <v>0.5040741004927437</v>
      </c>
      <c r="J52" s="4">
        <v>0.50413593563600434</v>
      </c>
      <c r="K52" s="4">
        <v>0.50420194857610234</v>
      </c>
      <c r="L52" s="4">
        <v>0.50427179396696209</v>
      </c>
      <c r="M52" s="4">
        <v>0.5043450393903367</v>
      </c>
      <c r="N52" s="4">
        <v>0.50442129148102921</v>
      </c>
      <c r="O52" s="4">
        <v>0.50450027676575004</v>
      </c>
      <c r="P52" s="4">
        <v>0.50458187837800939</v>
      </c>
      <c r="Q52" s="4">
        <v>0.50466617966566141</v>
      </c>
      <c r="R52" s="4">
        <v>0.50475330642328509</v>
      </c>
      <c r="S52" s="4">
        <v>0.50484357468076513</v>
      </c>
      <c r="T52" s="4">
        <v>0.50493725902590614</v>
      </c>
      <c r="U52" s="4">
        <v>0.50503476636904543</v>
      </c>
      <c r="V52" s="4">
        <v>0.50513642567391093</v>
      </c>
      <c r="W52" s="4">
        <v>0.50524264550218279</v>
      </c>
      <c r="X52" s="4">
        <v>0.50535379332196817</v>
      </c>
      <c r="Y52" s="4">
        <v>0.50547036388240518</v>
      </c>
      <c r="Z52" s="4">
        <v>0.50559282500860181</v>
      </c>
      <c r="AA52" s="4">
        <v>0.50572150624170897</v>
      </c>
      <c r="AB52" s="4">
        <v>0.50585652211719756</v>
      </c>
      <c r="AC52" s="4">
        <v>0.50599768925485744</v>
      </c>
      <c r="AD52" s="4">
        <v>0.50614442979313068</v>
      </c>
      <c r="AE52" s="4">
        <v>0.50629546192056762</v>
      </c>
      <c r="AF52" s="4">
        <v>0.50644871826159832</v>
      </c>
      <c r="AG52" s="4">
        <v>0.50660199632152747</v>
      </c>
      <c r="AH52" s="4">
        <v>0.50675341091331294</v>
      </c>
      <c r="AI52" s="4">
        <v>0.50690185904516327</v>
      </c>
      <c r="AJ52" s="4">
        <v>0.50704654739353439</v>
      </c>
      <c r="AK52" s="4">
        <v>0.50718717392026469</v>
      </c>
      <c r="AL52" s="4">
        <v>0.50732361457485486</v>
      </c>
      <c r="AM52" s="4">
        <v>0.50745596216399291</v>
      </c>
      <c r="AN52" s="4">
        <v>0.50758431688927352</v>
      </c>
      <c r="AO52" s="4">
        <v>0.50770890497416232</v>
      </c>
      <c r="AP52" s="4">
        <v>0.5078300216062841</v>
      </c>
      <c r="AQ52" s="4">
        <v>0.50794800380765714</v>
      </c>
      <c r="AR52" s="4">
        <v>0.50806306095956477</v>
      </c>
      <c r="AS52" s="4">
        <v>0.50817537738113716</v>
      </c>
      <c r="AT52" s="4">
        <v>0.50828507653691857</v>
      </c>
      <c r="AU52" s="4">
        <v>0.50839226508413315</v>
      </c>
      <c r="AV52" s="4">
        <v>0.50849803615213351</v>
      </c>
      <c r="AW52" s="4">
        <v>0.50860536238956344</v>
      </c>
      <c r="AX52" s="4">
        <v>0.50872177111501682</v>
      </c>
      <c r="AY52" s="4">
        <v>0.50883437726572633</v>
      </c>
      <c r="AZ52" s="4">
        <v>0.50894330873662164</v>
      </c>
      <c r="BA52" s="4">
        <v>0.50904868898682343</v>
      </c>
      <c r="BB52" s="4">
        <v>0.50915063719813736</v>
      </c>
      <c r="BC52" s="4">
        <v>0.50924926842772256</v>
      </c>
      <c r="BD52" s="4">
        <v>0.50934469375516067</v>
      </c>
      <c r="BE52" s="4">
        <v>0.50943702042412597</v>
      </c>
      <c r="BF52" s="4">
        <v>0.50952635197886997</v>
      </c>
      <c r="BG52" s="4">
        <v>0.50961278839571234</v>
      </c>
      <c r="BH52" s="4">
        <v>0.50969642620971978</v>
      </c>
      <c r="BI52" s="4">
        <v>0.50977735863676366</v>
      </c>
      <c r="BJ52" s="4">
        <v>0.50985567569112156</v>
      </c>
      <c r="BK52" s="4">
        <v>0.50993146429879477</v>
      </c>
      <c r="BL52" s="4">
        <v>0.51000480840669848</v>
      </c>
      <c r="BM52" s="4">
        <v>0.51007578908788087</v>
      </c>
      <c r="BN52" s="4">
        <v>0.5101444846429205</v>
      </c>
      <c r="BO52" s="4">
        <v>0.51021097069764099</v>
      </c>
      <c r="BP52" s="4">
        <v>0.5102753202972854</v>
      </c>
      <c r="BQ52" s="4">
        <v>0.51033760399727546</v>
      </c>
      <c r="BR52" s="4">
        <v>0.51039788995069135</v>
      </c>
      <c r="BS52" s="4">
        <v>0.51045624399258471</v>
      </c>
      <c r="BT52" s="4">
        <v>0.51051272972125017</v>
      </c>
      <c r="BU52" s="4">
        <v>0.51056740857656147</v>
      </c>
      <c r="BV52" s="4">
        <v>0.51062033991548972</v>
      </c>
      <c r="BW52" s="4">
        <v>0.51067158108489641</v>
      </c>
      <c r="BX52" s="4">
        <v>0.51072118749171336</v>
      </c>
      <c r="BY52" s="4">
        <v>0.51076921267059849</v>
      </c>
      <c r="BZ52" s="4">
        <v>0.51081570834916434</v>
      </c>
      <c r="CA52" s="4">
        <v>0.51086072451086728</v>
      </c>
      <c r="CB52" s="4">
        <v>0.5109043094556438</v>
      </c>
      <c r="CC52" s="4">
        <v>0.5109465098583772</v>
      </c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</row>
    <row r="53" spans="1:211" x14ac:dyDescent="0.25">
      <c r="A53" s="2">
        <v>47</v>
      </c>
      <c r="B53" s="4">
        <v>0.50331649415001745</v>
      </c>
      <c r="C53" s="4">
        <v>0.50333180839531189</v>
      </c>
      <c r="D53" s="4">
        <v>0.5033600834328581</v>
      </c>
      <c r="E53" s="4">
        <v>0.50339890029019407</v>
      </c>
      <c r="F53" s="4">
        <v>0.50344640749056258</v>
      </c>
      <c r="G53" s="4">
        <v>0.50350102873229685</v>
      </c>
      <c r="H53" s="4">
        <v>0.50356162264875115</v>
      </c>
      <c r="I53" s="4">
        <v>0.50362720222221602</v>
      </c>
      <c r="J53" s="4">
        <v>0.50369718182431822</v>
      </c>
      <c r="K53" s="4">
        <v>0.5037712354199706</v>
      </c>
      <c r="L53" s="4">
        <v>0.50384912395606785</v>
      </c>
      <c r="M53" s="4">
        <v>0.50393051108052811</v>
      </c>
      <c r="N53" s="4">
        <v>0.50401497313989863</v>
      </c>
      <c r="O53" s="4">
        <v>0.50410212531172649</v>
      </c>
      <c r="P53" s="4">
        <v>0.50419170244982103</v>
      </c>
      <c r="Q53" s="4">
        <v>0.50428359580488058</v>
      </c>
      <c r="R53" s="4">
        <v>0.50437789663767962</v>
      </c>
      <c r="S53" s="4">
        <v>0.50447473845485635</v>
      </c>
      <c r="T53" s="4">
        <v>0.50457444480400915</v>
      </c>
      <c r="U53" s="4">
        <v>0.50467729759878244</v>
      </c>
      <c r="V53" s="4">
        <v>0.50478371089002494</v>
      </c>
      <c r="W53" s="4">
        <v>0.50489402059919297</v>
      </c>
      <c r="X53" s="4">
        <v>0.50500864206904406</v>
      </c>
      <c r="Y53" s="4">
        <v>0.50512794937536742</v>
      </c>
      <c r="Z53" s="4">
        <v>0.50525244370752798</v>
      </c>
      <c r="AA53" s="4">
        <v>0.50538259916613715</v>
      </c>
      <c r="AB53" s="4">
        <v>0.50551875140625491</v>
      </c>
      <c r="AC53" s="4">
        <v>0.50566102091907283</v>
      </c>
      <c r="AD53" s="4">
        <v>0.50580923012520451</v>
      </c>
      <c r="AE53" s="4">
        <v>0.50596280681213168</v>
      </c>
      <c r="AF53" s="4">
        <v>0.50612047466688237</v>
      </c>
      <c r="AG53" s="4">
        <v>0.50628017166509465</v>
      </c>
      <c r="AH53" s="4">
        <v>0.50643970052552356</v>
      </c>
      <c r="AI53" s="4">
        <v>0.50659718114422236</v>
      </c>
      <c r="AJ53" s="4">
        <v>0.50675151548926001</v>
      </c>
      <c r="AK53" s="4">
        <v>0.50690191507276861</v>
      </c>
      <c r="AL53" s="4">
        <v>0.50704808257255218</v>
      </c>
      <c r="AM53" s="4">
        <v>0.50718989853470176</v>
      </c>
      <c r="AN53" s="4">
        <v>0.50732746024630127</v>
      </c>
      <c r="AO53" s="4">
        <v>0.50746087227435044</v>
      </c>
      <c r="AP53" s="4">
        <v>0.50759036509644084</v>
      </c>
      <c r="AQ53" s="4">
        <v>0.5077162380453174</v>
      </c>
      <c r="AR53" s="4">
        <v>0.50783883218158044</v>
      </c>
      <c r="AS53" s="4">
        <v>0.50795836082003376</v>
      </c>
      <c r="AT53" s="4">
        <v>0.50807501211164519</v>
      </c>
      <c r="AU53" s="4">
        <v>0.50818891325344129</v>
      </c>
      <c r="AV53" s="4">
        <v>0.5083001745385729</v>
      </c>
      <c r="AW53" s="4">
        <v>0.5084098926441738</v>
      </c>
      <c r="AX53" s="4">
        <v>0.50852104368511519</v>
      </c>
      <c r="AY53" s="4">
        <v>0.50864115838024426</v>
      </c>
      <c r="AZ53" s="4">
        <v>0.50875735486401763</v>
      </c>
      <c r="BA53" s="4">
        <v>0.50886976422118568</v>
      </c>
      <c r="BB53" s="4">
        <v>0.50897851301784991</v>
      </c>
      <c r="BC53" s="4">
        <v>0.50908372346203357</v>
      </c>
      <c r="BD53" s="4">
        <v>0.50918551355837616</v>
      </c>
      <c r="BE53" s="4">
        <v>0.50928399725718021</v>
      </c>
      <c r="BF53" s="4">
        <v>0.50937928459801074</v>
      </c>
      <c r="BG53" s="4">
        <v>0.50947148184806168</v>
      </c>
      <c r="BH53" s="4">
        <v>0.50956069163548423</v>
      </c>
      <c r="BI53" s="4">
        <v>0.50964701307785654</v>
      </c>
      <c r="BJ53" s="4">
        <v>0.50973054190598988</v>
      </c>
      <c r="BK53" s="4">
        <v>0.50981137058323467</v>
      </c>
      <c r="BL53" s="4">
        <v>0.50988958842046139</v>
      </c>
      <c r="BM53" s="4">
        <v>0.50996528168687216</v>
      </c>
      <c r="BN53" s="4">
        <v>0.51003853371680363</v>
      </c>
      <c r="BO53" s="4">
        <v>0.51010942501266576</v>
      </c>
      <c r="BP53" s="4">
        <v>0.51017803334416278</v>
      </c>
      <c r="BQ53" s="4">
        <v>0.51024443384393559</v>
      </c>
      <c r="BR53" s="4">
        <v>0.51030869909975152</v>
      </c>
      <c r="BS53" s="4">
        <v>0.51037089924338153</v>
      </c>
      <c r="BT53" s="4">
        <v>0.51043110203627373</v>
      </c>
      <c r="BU53" s="4">
        <v>0.51048937295215358</v>
      </c>
      <c r="BV53" s="4">
        <v>0.5105457752566539</v>
      </c>
      <c r="BW53" s="4">
        <v>0.51060037008409742</v>
      </c>
      <c r="BX53" s="4">
        <v>0.51065321651151929</v>
      </c>
      <c r="BY53" s="4">
        <v>0.51070437163004856</v>
      </c>
      <c r="BZ53" s="4">
        <v>0.51075389061373511</v>
      </c>
      <c r="CA53" s="4">
        <v>0.51080182678591945</v>
      </c>
      <c r="CB53" s="4">
        <v>0.51084823168323501</v>
      </c>
      <c r="CC53" s="4">
        <v>0.5108931551173308</v>
      </c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</row>
    <row r="54" spans="1:211" x14ac:dyDescent="0.25">
      <c r="A54" s="2">
        <v>48</v>
      </c>
      <c r="B54" s="4">
        <v>0.50277396109794714</v>
      </c>
      <c r="C54" s="4">
        <v>0.50279130941376238</v>
      </c>
      <c r="D54" s="4">
        <v>0.5028234964210615</v>
      </c>
      <c r="E54" s="4">
        <v>0.50286818081992557</v>
      </c>
      <c r="F54" s="4">
        <v>0.50292295549189225</v>
      </c>
      <c r="G54" s="4">
        <v>0.50298598052874821</v>
      </c>
      <c r="H54" s="4">
        <v>0.50305569091434232</v>
      </c>
      <c r="I54" s="4">
        <v>0.50313095629270776</v>
      </c>
      <c r="J54" s="4">
        <v>0.50321080038508281</v>
      </c>
      <c r="K54" s="4">
        <v>0.5032946480395798</v>
      </c>
      <c r="L54" s="4">
        <v>0.50338218343980046</v>
      </c>
      <c r="M54" s="4">
        <v>0.50347317749786047</v>
      </c>
      <c r="N54" s="4">
        <v>0.50356730357762536</v>
      </c>
      <c r="O54" s="4">
        <v>0.50366414749858635</v>
      </c>
      <c r="P54" s="4">
        <v>0.50376333367558424</v>
      </c>
      <c r="Q54" s="4">
        <v>0.50386460597071736</v>
      </c>
      <c r="R54" s="4">
        <v>0.50396786441995733</v>
      </c>
      <c r="S54" s="4">
        <v>0.50407320885222773</v>
      </c>
      <c r="T54" s="4">
        <v>0.50418078112886144</v>
      </c>
      <c r="U54" s="4">
        <v>0.50429091294541928</v>
      </c>
      <c r="V54" s="4">
        <v>0.5044038941594875</v>
      </c>
      <c r="W54" s="4">
        <v>0.50452014656856936</v>
      </c>
      <c r="X54" s="4">
        <v>0.50464001364625155</v>
      </c>
      <c r="Y54" s="4">
        <v>0.50476391809921251</v>
      </c>
      <c r="Z54" s="4">
        <v>0.50489224118240961</v>
      </c>
      <c r="AA54" s="4">
        <v>0.5050254910857469</v>
      </c>
      <c r="AB54" s="4">
        <v>0.50516414873467042</v>
      </c>
      <c r="AC54" s="4">
        <v>0.5053085564366816</v>
      </c>
      <c r="AD54" s="4">
        <v>0.50545884116661033</v>
      </c>
      <c r="AE54" s="4">
        <v>0.5056148316633815</v>
      </c>
      <c r="AF54" s="4">
        <v>0.50577596187076745</v>
      </c>
      <c r="AG54" s="4">
        <v>0.50594096147149614</v>
      </c>
      <c r="AH54" s="4">
        <v>0.50610777427983367</v>
      </c>
      <c r="AI54" s="4">
        <v>0.50627420870581341</v>
      </c>
      <c r="AJ54" s="4">
        <v>0.50643839019701142</v>
      </c>
      <c r="AK54" s="4">
        <v>0.50659922614052721</v>
      </c>
      <c r="AL54" s="4">
        <v>0.50675593333425739</v>
      </c>
      <c r="AM54" s="4">
        <v>0.50690821961310339</v>
      </c>
      <c r="AN54" s="4">
        <v>0.5070559705520794</v>
      </c>
      <c r="AO54" s="4">
        <v>0.50719928834233186</v>
      </c>
      <c r="AP54" s="4">
        <v>0.5073382823314283</v>
      </c>
      <c r="AQ54" s="4">
        <v>0.50747318765786764</v>
      </c>
      <c r="AR54" s="4">
        <v>0.50760430819805769</v>
      </c>
      <c r="AS54" s="4">
        <v>0.50773198944162534</v>
      </c>
      <c r="AT54" s="4">
        <v>0.50785644901942173</v>
      </c>
      <c r="AU54" s="4">
        <v>0.50797787928898464</v>
      </c>
      <c r="AV54" s="4">
        <v>0.50809641154691398</v>
      </c>
      <c r="AW54" s="4">
        <v>0.50821216008186543</v>
      </c>
      <c r="AX54" s="4">
        <v>0.5083262254705937</v>
      </c>
      <c r="AY54" s="4">
        <v>0.50844158763796521</v>
      </c>
      <c r="AZ54" s="4">
        <v>0.50856578103757122</v>
      </c>
      <c r="BA54" s="4">
        <v>0.50868592733673623</v>
      </c>
      <c r="BB54" s="4">
        <v>0.50880216113412779</v>
      </c>
      <c r="BC54" s="4">
        <v>0.50891461242018932</v>
      </c>
      <c r="BD54" s="4">
        <v>0.50902340673990953</v>
      </c>
      <c r="BE54" s="4">
        <v>0.50912866534966528</v>
      </c>
      <c r="BF54" s="4">
        <v>0.50923050536836378</v>
      </c>
      <c r="BG54" s="4">
        <v>0.50932903992308987</v>
      </c>
      <c r="BH54" s="4">
        <v>0.50942437828947029</v>
      </c>
      <c r="BI54" s="4">
        <v>0.50951662602695236</v>
      </c>
      <c r="BJ54" s="4">
        <v>0.50960588510917892</v>
      </c>
      <c r="BK54" s="4">
        <v>0.50969225404965091</v>
      </c>
      <c r="BL54" s="4">
        <v>0.50977582802284938</v>
      </c>
      <c r="BM54" s="4">
        <v>0.50985669898098496</v>
      </c>
      <c r="BN54" s="4">
        <v>0.50993495576653824</v>
      </c>
      <c r="BO54" s="4">
        <v>0.51001068422074802</v>
      </c>
      <c r="BP54" s="4">
        <v>0.51008396728819572</v>
      </c>
      <c r="BQ54" s="4">
        <v>0.51015488511763185</v>
      </c>
      <c r="BR54" s="4">
        <v>0.5102235151591844</v>
      </c>
      <c r="BS54" s="4">
        <v>0.51028993225807862</v>
      </c>
      <c r="BT54" s="4">
        <v>0.51035420874500492</v>
      </c>
      <c r="BU54" s="4">
        <v>0.51041641452324815</v>
      </c>
      <c r="BV54" s="4">
        <v>0.51047661715270776</v>
      </c>
      <c r="BW54" s="4">
        <v>0.51053488193091401</v>
      </c>
      <c r="BX54" s="4">
        <v>0.51059127197116139</v>
      </c>
      <c r="BY54" s="4">
        <v>0.51064584827785053</v>
      </c>
      <c r="BZ54" s="4">
        <v>0.51069866981915768</v>
      </c>
      <c r="CA54" s="4">
        <v>0.51074979359711514</v>
      </c>
      <c r="CB54" s="4">
        <v>0.51079927471520725</v>
      </c>
      <c r="CC54" s="4">
        <v>0.51084716644356776</v>
      </c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</row>
    <row r="55" spans="1:211" x14ac:dyDescent="0.25">
      <c r="A55" s="2">
        <v>49</v>
      </c>
      <c r="B55" s="4">
        <v>0.50217581686928026</v>
      </c>
      <c r="C55" s="4">
        <v>0.50219486620886633</v>
      </c>
      <c r="D55" s="4">
        <v>0.50223075503429493</v>
      </c>
      <c r="E55" s="4">
        <v>0.50228098633148743</v>
      </c>
      <c r="F55" s="4">
        <v>0.50234323111284263</v>
      </c>
      <c r="G55" s="4">
        <v>0.50241509427717812</v>
      </c>
      <c r="H55" s="4">
        <v>0.50249474765128177</v>
      </c>
      <c r="I55" s="4">
        <v>0.50258063767456984</v>
      </c>
      <c r="J55" s="4">
        <v>0.50267164517520668</v>
      </c>
      <c r="K55" s="4">
        <v>0.50276680479045011</v>
      </c>
      <c r="L55" s="4">
        <v>0.50286555202526517</v>
      </c>
      <c r="M55" s="4">
        <v>0.50296758146562992</v>
      </c>
      <c r="N55" s="4">
        <v>0.5030726741758379</v>
      </c>
      <c r="O55" s="4">
        <v>0.5031805134257934</v>
      </c>
      <c r="P55" s="4">
        <v>0.50329069470087728</v>
      </c>
      <c r="Q55" s="4">
        <v>0.50340285184872646</v>
      </c>
      <c r="R55" s="4">
        <v>0.50351673793755924</v>
      </c>
      <c r="S55" s="4">
        <v>0.50363226198859079</v>
      </c>
      <c r="T55" s="4">
        <v>0.50374953260082411</v>
      </c>
      <c r="U55" s="4">
        <v>0.50386870019403251</v>
      </c>
      <c r="V55" s="4">
        <v>0.50399010481708739</v>
      </c>
      <c r="W55" s="4">
        <v>0.50411404447831354</v>
      </c>
      <c r="X55" s="4">
        <v>0.50424094892990601</v>
      </c>
      <c r="Y55" s="4">
        <v>0.50437116940668858</v>
      </c>
      <c r="Z55" s="4">
        <v>0.50450513618925008</v>
      </c>
      <c r="AA55" s="4">
        <v>0.50464323792241694</v>
      </c>
      <c r="AB55" s="4">
        <v>0.50478599000788837</v>
      </c>
      <c r="AC55" s="4">
        <v>0.50493388040759402</v>
      </c>
      <c r="AD55" s="4">
        <v>0.50508725829335399</v>
      </c>
      <c r="AE55" s="4">
        <v>0.50524625733557993</v>
      </c>
      <c r="AF55" s="4">
        <v>0.50541071280336436</v>
      </c>
      <c r="AG55" s="4">
        <v>0.50558006500839181</v>
      </c>
      <c r="AH55" s="4">
        <v>0.50575304984032143</v>
      </c>
      <c r="AI55" s="4">
        <v>0.50592761716277257</v>
      </c>
      <c r="AJ55" s="4">
        <v>0.50610158128728988</v>
      </c>
      <c r="AK55" s="4">
        <v>0.50627307342271854</v>
      </c>
      <c r="AL55" s="4">
        <v>0.50644100658444635</v>
      </c>
      <c r="AM55" s="4">
        <v>0.50660460306476396</v>
      </c>
      <c r="AN55" s="4">
        <v>0.50676357606360389</v>
      </c>
      <c r="AO55" s="4">
        <v>0.50691781639200895</v>
      </c>
      <c r="AP55" s="4">
        <v>0.50706743135137478</v>
      </c>
      <c r="AQ55" s="4">
        <v>0.50721253527499444</v>
      </c>
      <c r="AR55" s="4">
        <v>0.50735336816633103</v>
      </c>
      <c r="AS55" s="4">
        <v>0.50749023864832121</v>
      </c>
      <c r="AT55" s="4">
        <v>0.50762349684121832</v>
      </c>
      <c r="AU55" s="4">
        <v>0.50775336489218337</v>
      </c>
      <c r="AV55" s="4">
        <v>0.50788003956419669</v>
      </c>
      <c r="AW55" s="4">
        <v>0.50800365645086143</v>
      </c>
      <c r="AX55" s="4">
        <v>0.50812433403227353</v>
      </c>
      <c r="AY55" s="4">
        <v>0.50824317697910726</v>
      </c>
      <c r="AZ55" s="4">
        <v>0.50836316921861679</v>
      </c>
      <c r="BA55" s="4">
        <v>0.50849184912897039</v>
      </c>
      <c r="BB55" s="4">
        <v>0.50861634210122175</v>
      </c>
      <c r="BC55" s="4">
        <v>0.50873678643585529</v>
      </c>
      <c r="BD55" s="4">
        <v>0.50885331573382009</v>
      </c>
      <c r="BE55" s="4">
        <v>0.50896605906146619</v>
      </c>
      <c r="BF55" s="4">
        <v>0.50907514110950491</v>
      </c>
      <c r="BG55" s="4">
        <v>0.50918068234622071</v>
      </c>
      <c r="BH55" s="4">
        <v>0.5092827991651413</v>
      </c>
      <c r="BI55" s="4">
        <v>0.50938160402737831</v>
      </c>
      <c r="BJ55" s="4">
        <v>0.50947720559883569</v>
      </c>
      <c r="BK55" s="4">
        <v>0.50956970888247199</v>
      </c>
      <c r="BL55" s="4">
        <v>0.50965921534580549</v>
      </c>
      <c r="BM55" s="4">
        <v>0.50974582304383564</v>
      </c>
      <c r="BN55" s="4">
        <v>0.50982962673755194</v>
      </c>
      <c r="BO55" s="4">
        <v>0.50991071800819088</v>
      </c>
      <c r="BP55" s="4">
        <v>0.50998918536740223</v>
      </c>
      <c r="BQ55" s="4">
        <v>0.51006511436347168</v>
      </c>
      <c r="BR55" s="4">
        <v>0.5101385876837472</v>
      </c>
      <c r="BS55" s="4">
        <v>0.51020968525341048</v>
      </c>
      <c r="BT55" s="4">
        <v>0.51027848433072276</v>
      </c>
      <c r="BU55" s="4">
        <v>0.51034505959888221</v>
      </c>
      <c r="BV55" s="4">
        <v>0.51040948325461044</v>
      </c>
      <c r="BW55" s="4">
        <v>0.51047182509359135</v>
      </c>
      <c r="BX55" s="4">
        <v>0.51053215259287688</v>
      </c>
      <c r="BY55" s="4">
        <v>0.51059053099037477</v>
      </c>
      <c r="BZ55" s="4">
        <v>0.51064702336151413</v>
      </c>
      <c r="CA55" s="4">
        <v>0.51070169069320592</v>
      </c>
      <c r="CB55" s="4">
        <v>0.51075459195518624</v>
      </c>
      <c r="CC55" s="4">
        <v>0.51080578416884304</v>
      </c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</row>
    <row r="56" spans="1:211" x14ac:dyDescent="0.25">
      <c r="A56" s="2">
        <v>50</v>
      </c>
      <c r="B56" s="4">
        <v>0.50150217358342086</v>
      </c>
      <c r="C56" s="4">
        <v>0.50152294503391581</v>
      </c>
      <c r="D56" s="4">
        <v>0.50156223447267778</v>
      </c>
      <c r="E56" s="4">
        <v>0.50161784464941594</v>
      </c>
      <c r="F56" s="4">
        <v>0.50168729086412978</v>
      </c>
      <c r="G56" s="4">
        <v>0.50176825616281362</v>
      </c>
      <c r="H56" s="4">
        <v>0.50185835720016136</v>
      </c>
      <c r="I56" s="4">
        <v>0.50195577729252838</v>
      </c>
      <c r="J56" s="4">
        <v>0.50205897410562861</v>
      </c>
      <c r="K56" s="4">
        <v>0.50216683943816109</v>
      </c>
      <c r="L56" s="4">
        <v>0.50227841864544054</v>
      </c>
      <c r="M56" s="4">
        <v>0.50239315770634418</v>
      </c>
      <c r="N56" s="4">
        <v>0.5025107614410681</v>
      </c>
      <c r="O56" s="4">
        <v>0.50263102091236378</v>
      </c>
      <c r="P56" s="4">
        <v>0.50275362915643695</v>
      </c>
      <c r="Q56" s="4">
        <v>0.50287819119820787</v>
      </c>
      <c r="R56" s="4">
        <v>0.50300435020456724</v>
      </c>
      <c r="S56" s="4">
        <v>0.50313186834863277</v>
      </c>
      <c r="T56" s="4">
        <v>0.50326066354752386</v>
      </c>
      <c r="U56" s="4">
        <v>0.50339085309244758</v>
      </c>
      <c r="V56" s="4">
        <v>0.50352259589477288</v>
      </c>
      <c r="W56" s="4">
        <v>0.50365624030044875</v>
      </c>
      <c r="X56" s="4">
        <v>0.5037920924224506</v>
      </c>
      <c r="Y56" s="4">
        <v>0.50393058993132545</v>
      </c>
      <c r="Z56" s="4">
        <v>0.50407209179606338</v>
      </c>
      <c r="AA56" s="4">
        <v>0.50421703585299549</v>
      </c>
      <c r="AB56" s="4">
        <v>0.50436581812710957</v>
      </c>
      <c r="AC56" s="4">
        <v>0.50451896123034679</v>
      </c>
      <c r="AD56" s="4">
        <v>0.50467696016728281</v>
      </c>
      <c r="AE56" s="4">
        <v>0.50484017098749789</v>
      </c>
      <c r="AF56" s="4">
        <v>0.5050087340772873</v>
      </c>
      <c r="AG56" s="4">
        <v>0.50518249126265224</v>
      </c>
      <c r="AH56" s="4">
        <v>0.50536088925595168</v>
      </c>
      <c r="AI56" s="4">
        <v>0.50554267019199217</v>
      </c>
      <c r="AJ56" s="4">
        <v>0.50572579002701545</v>
      </c>
      <c r="AK56" s="4">
        <v>0.50590806902257901</v>
      </c>
      <c r="AL56" s="4">
        <v>0.50608764420265717</v>
      </c>
      <c r="AM56" s="4">
        <v>0.50626343427032516</v>
      </c>
      <c r="AN56" s="4">
        <v>0.50643466707666085</v>
      </c>
      <c r="AO56" s="4">
        <v>0.50660106125593951</v>
      </c>
      <c r="AP56" s="4">
        <v>0.50676251292899555</v>
      </c>
      <c r="AQ56" s="4">
        <v>0.50691913458548299</v>
      </c>
      <c r="AR56" s="4">
        <v>0.50707104562628191</v>
      </c>
      <c r="AS56" s="4">
        <v>0.50721849100539596</v>
      </c>
      <c r="AT56" s="4">
        <v>0.50736178418131894</v>
      </c>
      <c r="AU56" s="4">
        <v>0.50750127999717298</v>
      </c>
      <c r="AV56" s="4">
        <v>0.50763720521155908</v>
      </c>
      <c r="AW56" s="4">
        <v>0.50776976109080518</v>
      </c>
      <c r="AX56" s="4">
        <v>0.50789908762598912</v>
      </c>
      <c r="AY56" s="4">
        <v>0.50802530759154463</v>
      </c>
      <c r="AZ56" s="4">
        <v>0.50814952985785755</v>
      </c>
      <c r="BA56" s="4">
        <v>0.50827474246353144</v>
      </c>
      <c r="BB56" s="4">
        <v>0.50840848782463777</v>
      </c>
      <c r="BC56" s="4">
        <v>0.50853789515878056</v>
      </c>
      <c r="BD56" s="4">
        <v>0.50866310658102898</v>
      </c>
      <c r="BE56" s="4">
        <v>0.50878425941713334</v>
      </c>
      <c r="BF56" s="4">
        <v>0.50890148637049415</v>
      </c>
      <c r="BG56" s="4">
        <v>0.50901491568311164</v>
      </c>
      <c r="BH56" s="4">
        <v>0.50912467129074379</v>
      </c>
      <c r="BI56" s="4">
        <v>0.50923087297248071</v>
      </c>
      <c r="BJ56" s="4">
        <v>0.50933363649494812</v>
      </c>
      <c r="BK56" s="4">
        <v>0.50943307375133906</v>
      </c>
      <c r="BL56" s="4">
        <v>0.50952929289545767</v>
      </c>
      <c r="BM56" s="4">
        <v>0.50962239847096846</v>
      </c>
      <c r="BN56" s="4">
        <v>0.50971249153602327</v>
      </c>
      <c r="BO56" s="4">
        <v>0.5097996697834366</v>
      </c>
      <c r="BP56" s="4">
        <v>0.50988402765657426</v>
      </c>
      <c r="BQ56" s="4">
        <v>0.50996565646111347</v>
      </c>
      <c r="BR56" s="4">
        <v>0.5100446444728246</v>
      </c>
      <c r="BS56" s="4">
        <v>0.51012107704152232</v>
      </c>
      <c r="BT56" s="4">
        <v>0.51019503669132682</v>
      </c>
      <c r="BU56" s="4">
        <v>0.51026660321736683</v>
      </c>
      <c r="BV56" s="4">
        <v>0.51033585377906154</v>
      </c>
      <c r="BW56" s="4">
        <v>0.51040286299009918</v>
      </c>
      <c r="BX56" s="4">
        <v>0.51046770300523758</v>
      </c>
      <c r="BY56" s="4">
        <v>0.51053044360404076</v>
      </c>
      <c r="BZ56" s="4">
        <v>0.5105911522716664</v>
      </c>
      <c r="CA56" s="4">
        <v>0.51064989427680396</v>
      </c>
      <c r="CB56" s="4">
        <v>0.51070673274687761</v>
      </c>
      <c r="CC56" s="4">
        <v>0.51076172874060388</v>
      </c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</row>
    <row r="57" spans="1:211" x14ac:dyDescent="0.25">
      <c r="A57" s="2">
        <v>51</v>
      </c>
      <c r="B57" s="4">
        <v>0.5007473523516307</v>
      </c>
      <c r="C57" s="4">
        <v>0.50076961936858566</v>
      </c>
      <c r="D57" s="4">
        <v>0.50081211741130371</v>
      </c>
      <c r="E57" s="4">
        <v>0.50087260518384735</v>
      </c>
      <c r="F57" s="4">
        <v>0.50094889734013548</v>
      </c>
      <c r="G57" s="4">
        <v>0.50103852082321176</v>
      </c>
      <c r="H57" s="4">
        <v>0.50113917006776731</v>
      </c>
      <c r="I57" s="4">
        <v>0.50124847286549012</v>
      </c>
      <c r="J57" s="4">
        <v>0.50136462342754828</v>
      </c>
      <c r="K57" s="4">
        <v>0.50148609007562206</v>
      </c>
      <c r="L57" s="4">
        <v>0.50161177503235588</v>
      </c>
      <c r="M57" s="4">
        <v>0.50174073384827389</v>
      </c>
      <c r="N57" s="4">
        <v>0.50187242247620045</v>
      </c>
      <c r="O57" s="4">
        <v>0.50200655549318585</v>
      </c>
      <c r="P57" s="4">
        <v>0.5021429335052654</v>
      </c>
      <c r="Q57" s="4">
        <v>0.5022812588814064</v>
      </c>
      <c r="R57" s="4">
        <v>0.50242114577338126</v>
      </c>
      <c r="S57" s="4">
        <v>0.50256224627471546</v>
      </c>
      <c r="T57" s="4">
        <v>0.50270433129021452</v>
      </c>
      <c r="U57" s="4">
        <v>0.50284732727851322</v>
      </c>
      <c r="V57" s="4">
        <v>0.50299135988690047</v>
      </c>
      <c r="W57" s="4">
        <v>0.50313659619994522</v>
      </c>
      <c r="X57" s="4">
        <v>0.503283392559428</v>
      </c>
      <c r="Y57" s="4">
        <v>0.50343206289830233</v>
      </c>
      <c r="Z57" s="4">
        <v>0.50358305253681357</v>
      </c>
      <c r="AA57" s="4">
        <v>0.50373672792487845</v>
      </c>
      <c r="AB57" s="4">
        <v>0.50389353421623118</v>
      </c>
      <c r="AC57" s="4">
        <v>0.50405387459200768</v>
      </c>
      <c r="AD57" s="4">
        <v>0.50421827866426339</v>
      </c>
      <c r="AE57" s="4">
        <v>0.50438724828341253</v>
      </c>
      <c r="AF57" s="4">
        <v>0.50456114619273318</v>
      </c>
      <c r="AG57" s="4">
        <v>0.50474011932251772</v>
      </c>
      <c r="AH57" s="4">
        <v>0.50492401589539537</v>
      </c>
      <c r="AI57" s="4">
        <v>0.50511228887514281</v>
      </c>
      <c r="AJ57" s="4">
        <v>0.50530368650272206</v>
      </c>
      <c r="AK57" s="4">
        <v>0.50549617069768027</v>
      </c>
      <c r="AL57" s="4">
        <v>0.50568756755207322</v>
      </c>
      <c r="AM57" s="4">
        <v>0.50587601979540697</v>
      </c>
      <c r="AN57" s="4">
        <v>0.50606045171897152</v>
      </c>
      <c r="AO57" s="4">
        <v>0.5062400966425975</v>
      </c>
      <c r="AP57" s="4">
        <v>0.50641467855420452</v>
      </c>
      <c r="AQ57" s="4">
        <v>0.50658409881244104</v>
      </c>
      <c r="AR57" s="4">
        <v>0.50674847503168452</v>
      </c>
      <c r="AS57" s="4">
        <v>0.50690793162477032</v>
      </c>
      <c r="AT57" s="4">
        <v>0.50706271844831685</v>
      </c>
      <c r="AU57" s="4">
        <v>0.50721315375578391</v>
      </c>
      <c r="AV57" s="4">
        <v>0.50735959707957135</v>
      </c>
      <c r="AW57" s="4">
        <v>0.50750227976266027</v>
      </c>
      <c r="AX57" s="4">
        <v>0.50764140755402187</v>
      </c>
      <c r="AY57" s="4">
        <v>0.50777712482755288</v>
      </c>
      <c r="AZ57" s="4">
        <v>0.50790955864320342</v>
      </c>
      <c r="BA57" s="4">
        <v>0.50803982206879938</v>
      </c>
      <c r="BB57" s="4">
        <v>0.50817090725908154</v>
      </c>
      <c r="BC57" s="4">
        <v>0.5083103606819197</v>
      </c>
      <c r="BD57" s="4">
        <v>0.50844531538111437</v>
      </c>
      <c r="BE57" s="4">
        <v>0.50857591730319851</v>
      </c>
      <c r="BF57" s="4">
        <v>0.50870230752008061</v>
      </c>
      <c r="BG57" s="4">
        <v>0.50882462239783799</v>
      </c>
      <c r="BH57" s="4">
        <v>0.50894299375945606</v>
      </c>
      <c r="BI57" s="4">
        <v>0.50905754904173928</v>
      </c>
      <c r="BJ57" s="4">
        <v>0.50916841144660319</v>
      </c>
      <c r="BK57" s="4">
        <v>0.50927570008696121</v>
      </c>
      <c r="BL57" s="4">
        <v>0.50937953012740544</v>
      </c>
      <c r="BM57" s="4">
        <v>0.50948001291986522</v>
      </c>
      <c r="BN57" s="4">
        <v>0.50957725613443872</v>
      </c>
      <c r="BO57" s="4">
        <v>0.509671363885569</v>
      </c>
      <c r="BP57" s="4">
        <v>0.50976243685373657</v>
      </c>
      <c r="BQ57" s="4">
        <v>0.50985057240283393</v>
      </c>
      <c r="BR57" s="4">
        <v>0.50993586469337926</v>
      </c>
      <c r="BS57" s="4">
        <v>0.51001840479172378</v>
      </c>
      <c r="BT57" s="4">
        <v>0.51009828077539565</v>
      </c>
      <c r="BU57" s="4">
        <v>0.510175577834727</v>
      </c>
      <c r="BV57" s="4">
        <v>0.51025037837089238</v>
      </c>
      <c r="BW57" s="4">
        <v>0.51032276209049898</v>
      </c>
      <c r="BX57" s="4">
        <v>0.51039280609684434</v>
      </c>
      <c r="BY57" s="4">
        <v>0.51046058497797142</v>
      </c>
      <c r="BZ57" s="4">
        <v>0.51052617089162933</v>
      </c>
      <c r="CA57" s="4">
        <v>0.51058963364726284</v>
      </c>
      <c r="CB57" s="4">
        <v>0.51065104078512413</v>
      </c>
      <c r="CC57" s="4">
        <v>0.51071045765262468</v>
      </c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</row>
    <row r="58" spans="1:211" x14ac:dyDescent="0.25">
      <c r="A58" s="2">
        <v>52</v>
      </c>
      <c r="B58" s="4">
        <v>0.49990098160609719</v>
      </c>
      <c r="C58" s="4">
        <v>0.4999247529599597</v>
      </c>
      <c r="D58" s="4">
        <v>0.49997024676429552</v>
      </c>
      <c r="E58" s="4">
        <v>0.50003543861422317</v>
      </c>
      <c r="F58" s="4">
        <v>0.50011809856382383</v>
      </c>
      <c r="G58" s="4">
        <v>0.50021605238325317</v>
      </c>
      <c r="H58" s="4">
        <v>0.50032683789932741</v>
      </c>
      <c r="I58" s="4">
        <v>0.50044816020241811</v>
      </c>
      <c r="J58" s="4">
        <v>0.50057765751459982</v>
      </c>
      <c r="K58" s="4">
        <v>0.50071353425936627</v>
      </c>
      <c r="L58" s="4">
        <v>0.50085426875667038</v>
      </c>
      <c r="M58" s="4">
        <v>0.50099877301953111</v>
      </c>
      <c r="N58" s="4">
        <v>0.50114611218453198</v>
      </c>
      <c r="O58" s="4">
        <v>0.5012957515927956</v>
      </c>
      <c r="P58" s="4">
        <v>0.50144741501597923</v>
      </c>
      <c r="Q58" s="4">
        <v>0.50160091206429958</v>
      </c>
      <c r="R58" s="4">
        <v>0.50175595392308758</v>
      </c>
      <c r="S58" s="4">
        <v>0.50191216337649092</v>
      </c>
      <c r="T58" s="4">
        <v>0.50206920097128949</v>
      </c>
      <c r="U58" s="4">
        <v>0.50222684589103295</v>
      </c>
      <c r="V58" s="4">
        <v>0.50238503270280666</v>
      </c>
      <c r="W58" s="4">
        <v>0.5025438949962624</v>
      </c>
      <c r="X58" s="4">
        <v>0.50270360763433486</v>
      </c>
      <c r="Y58" s="4">
        <v>0.50286453457808955</v>
      </c>
      <c r="Z58" s="4">
        <v>0.50302699722169453</v>
      </c>
      <c r="AA58" s="4">
        <v>0.50319144819352868</v>
      </c>
      <c r="AB58" s="4">
        <v>0.50335826109951065</v>
      </c>
      <c r="AC58" s="4">
        <v>0.5035278881019507</v>
      </c>
      <c r="AD58" s="4">
        <v>0.5037007392448476</v>
      </c>
      <c r="AE58" s="4">
        <v>0.50387735086217367</v>
      </c>
      <c r="AF58" s="4">
        <v>0.50405823138652239</v>
      </c>
      <c r="AG58" s="4">
        <v>0.50424375000516319</v>
      </c>
      <c r="AH58" s="4">
        <v>0.5044340599560454</v>
      </c>
      <c r="AI58" s="4">
        <v>0.50462901563485074</v>
      </c>
      <c r="AJ58" s="4">
        <v>0.50482807604534585</v>
      </c>
      <c r="AK58" s="4">
        <v>0.50502999533454496</v>
      </c>
      <c r="AL58" s="4">
        <v>0.5052327411958627</v>
      </c>
      <c r="AM58" s="4">
        <v>0.50543414537322806</v>
      </c>
      <c r="AN58" s="4">
        <v>0.50563235613403801</v>
      </c>
      <c r="AO58" s="4">
        <v>0.50582630320145561</v>
      </c>
      <c r="AP58" s="4">
        <v>0.50601522521832532</v>
      </c>
      <c r="AQ58" s="4">
        <v>0.50619885139102005</v>
      </c>
      <c r="AR58" s="4">
        <v>0.50637708819071992</v>
      </c>
      <c r="AS58" s="4">
        <v>0.50655005824087651</v>
      </c>
      <c r="AT58" s="4">
        <v>0.50671789085968988</v>
      </c>
      <c r="AU58" s="4">
        <v>0.50688084070867478</v>
      </c>
      <c r="AV58" s="4">
        <v>0.50703923074701962</v>
      </c>
      <c r="AW58" s="4">
        <v>0.50719342511529675</v>
      </c>
      <c r="AX58" s="4">
        <v>0.5073436596673716</v>
      </c>
      <c r="AY58" s="4">
        <v>0.50749014456880437</v>
      </c>
      <c r="AZ58" s="4">
        <v>0.50763302851737002</v>
      </c>
      <c r="BA58" s="4">
        <v>0.50777244280648726</v>
      </c>
      <c r="BB58" s="4">
        <v>0.50790950465721874</v>
      </c>
      <c r="BC58" s="4">
        <v>0.50804721030481381</v>
      </c>
      <c r="BD58" s="4">
        <v>0.50819311024460845</v>
      </c>
      <c r="BE58" s="4">
        <v>0.50833434130391786</v>
      </c>
      <c r="BF58" s="4">
        <v>0.50847105323949049</v>
      </c>
      <c r="BG58" s="4">
        <v>0.5086033908536135</v>
      </c>
      <c r="BH58" s="4">
        <v>0.50873149416451102</v>
      </c>
      <c r="BI58" s="4">
        <v>0.50885549857065659</v>
      </c>
      <c r="BJ58" s="4">
        <v>0.50897553500923121</v>
      </c>
      <c r="BK58" s="4">
        <v>0.50909173010893261</v>
      </c>
      <c r="BL58" s="4">
        <v>0.50920420633735164</v>
      </c>
      <c r="BM58" s="4">
        <v>0.50931308214311444</v>
      </c>
      <c r="BN58" s="4">
        <v>0.50941847209297486</v>
      </c>
      <c r="BO58" s="4">
        <v>0.50952048700405306</v>
      </c>
      <c r="BP58" s="4">
        <v>0.50961923407139098</v>
      </c>
      <c r="BQ58" s="4">
        <v>0.50971481699099808</v>
      </c>
      <c r="BR58" s="4">
        <v>0.50980733607855266</v>
      </c>
      <c r="BS58" s="4">
        <v>0.50989688838391722</v>
      </c>
      <c r="BT58" s="4">
        <v>0.50998356780162057</v>
      </c>
      <c r="BU58" s="4">
        <v>0.51006746517745316</v>
      </c>
      <c r="BV58" s="4">
        <v>0.51014866841131956</v>
      </c>
      <c r="BW58" s="4">
        <v>0.51022726255647888</v>
      </c>
      <c r="BX58" s="4">
        <v>0.5103033299153128</v>
      </c>
      <c r="BY58" s="4">
        <v>0.51037695013173801</v>
      </c>
      <c r="BZ58" s="4">
        <v>0.51044820028039151</v>
      </c>
      <c r="CA58" s="4">
        <v>0.51051715495270245</v>
      </c>
      <c r="CB58" s="4">
        <v>0.51058388633996599</v>
      </c>
      <c r="CC58" s="4">
        <v>0.51064846431352073</v>
      </c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</row>
    <row r="59" spans="1:211" x14ac:dyDescent="0.25">
      <c r="A59" s="2">
        <v>53</v>
      </c>
      <c r="B59" s="4">
        <v>0.49896232950437003</v>
      </c>
      <c r="C59" s="4">
        <v>0.49898744238551052</v>
      </c>
      <c r="D59" s="4">
        <v>0.49903578386338981</v>
      </c>
      <c r="E59" s="4">
        <v>0.49910531594987356</v>
      </c>
      <c r="F59" s="4">
        <v>0.49919402494594511</v>
      </c>
      <c r="G59" s="4">
        <v>0.49929969140338321</v>
      </c>
      <c r="H59" s="4">
        <v>0.49942015138220286</v>
      </c>
      <c r="I59" s="4">
        <v>0.49955295279349354</v>
      </c>
      <c r="J59" s="4">
        <v>0.49969581060785168</v>
      </c>
      <c r="K59" s="4">
        <v>0.49984637272688875</v>
      </c>
      <c r="L59" s="4">
        <v>0.50000285305741754</v>
      </c>
      <c r="M59" s="4">
        <v>0.50016373921168245</v>
      </c>
      <c r="N59" s="4">
        <v>0.50032795230948812</v>
      </c>
      <c r="O59" s="4">
        <v>0.5004945664129975</v>
      </c>
      <c r="P59" s="4">
        <v>0.50066305561328051</v>
      </c>
      <c r="Q59" s="4">
        <v>0.50083315226055047</v>
      </c>
      <c r="R59" s="4">
        <v>0.50100467437545038</v>
      </c>
      <c r="S59" s="4">
        <v>0.50117734138798908</v>
      </c>
      <c r="T59" s="4">
        <v>0.50135078416434131</v>
      </c>
      <c r="U59" s="4">
        <v>0.5015246711746858</v>
      </c>
      <c r="V59" s="4">
        <v>0.50169878937132684</v>
      </c>
      <c r="W59" s="4">
        <v>0.50187308093917882</v>
      </c>
      <c r="X59" s="4">
        <v>0.50204768693853963</v>
      </c>
      <c r="Y59" s="4">
        <v>0.50222278955759247</v>
      </c>
      <c r="Z59" s="4">
        <v>0.50239875994156979</v>
      </c>
      <c r="AA59" s="4">
        <v>0.50257592652840388</v>
      </c>
      <c r="AB59" s="4">
        <v>0.50275474885421223</v>
      </c>
      <c r="AC59" s="4">
        <v>0.50293560729715392</v>
      </c>
      <c r="AD59" s="4">
        <v>0.50311896066042661</v>
      </c>
      <c r="AE59" s="4">
        <v>0.50330522549880641</v>
      </c>
      <c r="AF59" s="4">
        <v>0.50349494453123078</v>
      </c>
      <c r="AG59" s="4">
        <v>0.50368863245019468</v>
      </c>
      <c r="AH59" s="4">
        <v>0.50388666457883169</v>
      </c>
      <c r="AI59" s="4">
        <v>0.50408920016821834</v>
      </c>
      <c r="AJ59" s="4">
        <v>0.50429609950558529</v>
      </c>
      <c r="AK59" s="4">
        <v>0.50450682736561325</v>
      </c>
      <c r="AL59" s="4">
        <v>0.50472014354394901</v>
      </c>
      <c r="AM59" s="4">
        <v>0.50493402126143438</v>
      </c>
      <c r="AN59" s="4">
        <v>0.50514629767843722</v>
      </c>
      <c r="AO59" s="4">
        <v>0.50535512637596192</v>
      </c>
      <c r="AP59" s="4">
        <v>0.50555944229624405</v>
      </c>
      <c r="AQ59" s="4">
        <v>0.50575848920326172</v>
      </c>
      <c r="AR59" s="4">
        <v>0.50595200133086726</v>
      </c>
      <c r="AS59" s="4">
        <v>0.50613989008213844</v>
      </c>
      <c r="AT59" s="4">
        <v>0.50632228291906778</v>
      </c>
      <c r="AU59" s="4">
        <v>0.50649931390424574</v>
      </c>
      <c r="AV59" s="4">
        <v>0.50667124235249761</v>
      </c>
      <c r="AW59" s="4">
        <v>0.50683839578617385</v>
      </c>
      <c r="AX59" s="4">
        <v>0.50700114282013664</v>
      </c>
      <c r="AY59" s="4">
        <v>0.50715972369342965</v>
      </c>
      <c r="AZ59" s="4">
        <v>0.50731435287050919</v>
      </c>
      <c r="BA59" s="4">
        <v>0.50746518326302681</v>
      </c>
      <c r="BB59" s="4">
        <v>0.50761235029535023</v>
      </c>
      <c r="BC59" s="4">
        <v>0.50775697524773344</v>
      </c>
      <c r="BD59" s="4">
        <v>0.50790205835117253</v>
      </c>
      <c r="BE59" s="4">
        <v>0.5080551540559054</v>
      </c>
      <c r="BF59" s="4">
        <v>0.50820340288152566</v>
      </c>
      <c r="BG59" s="4">
        <v>0.50834695832627907</v>
      </c>
      <c r="BH59" s="4">
        <v>0.50848596886021924</v>
      </c>
      <c r="BI59" s="4">
        <v>0.50862057809699046</v>
      </c>
      <c r="BJ59" s="4">
        <v>0.50875092495950591</v>
      </c>
      <c r="BK59" s="4">
        <v>0.50887714383974647</v>
      </c>
      <c r="BL59" s="4">
        <v>0.50899936475289054</v>
      </c>
      <c r="BM59" s="4">
        <v>0.50911771348598778</v>
      </c>
      <c r="BN59" s="4">
        <v>0.50923231174137729</v>
      </c>
      <c r="BO59" s="4">
        <v>0.5093432772750337</v>
      </c>
      <c r="BP59" s="4">
        <v>0.50945072403003755</v>
      </c>
      <c r="BQ59" s="4">
        <v>0.50955476226534091</v>
      </c>
      <c r="BR59" s="4">
        <v>0.50965549868000315</v>
      </c>
      <c r="BS59" s="4">
        <v>0.50975303653305803</v>
      </c>
      <c r="BT59" s="4">
        <v>0.50984747575917788</v>
      </c>
      <c r="BU59" s="4">
        <v>0.50993891308028005</v>
      </c>
      <c r="BV59" s="4">
        <v>0.51002744211322848</v>
      </c>
      <c r="BW59" s="4">
        <v>0.51011315347377117</v>
      </c>
      <c r="BX59" s="4">
        <v>0.51019613487684534</v>
      </c>
      <c r="BY59" s="4">
        <v>0.5102764712333917</v>
      </c>
      <c r="BZ59" s="4">
        <v>0.51035424474379221</v>
      </c>
      <c r="CA59" s="4">
        <v>0.51042953498806309</v>
      </c>
      <c r="CB59" s="4">
        <v>0.51050241901291382</v>
      </c>
      <c r="CC59" s="4">
        <v>0.51057297141579128</v>
      </c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</row>
    <row r="60" spans="1:211" x14ac:dyDescent="0.25">
      <c r="A60" s="2">
        <v>54</v>
      </c>
      <c r="B60" s="4">
        <v>0.49791615064277273</v>
      </c>
      <c r="C60" s="4">
        <v>0.49794288749622084</v>
      </c>
      <c r="D60" s="4">
        <v>0.49799419061993383</v>
      </c>
      <c r="E60" s="4">
        <v>0.49806818615826154</v>
      </c>
      <c r="F60" s="4">
        <v>0.49816284636472646</v>
      </c>
      <c r="G60" s="4">
        <v>0.4982761675920821</v>
      </c>
      <c r="H60" s="4">
        <v>0.49840594025625512</v>
      </c>
      <c r="I60" s="4">
        <v>0.49855001009173572</v>
      </c>
      <c r="J60" s="4">
        <v>0.49870593449828171</v>
      </c>
      <c r="K60" s="4">
        <v>0.49887143774763909</v>
      </c>
      <c r="L60" s="4">
        <v>0.49904417685952257</v>
      </c>
      <c r="M60" s="4">
        <v>0.49922237467703484</v>
      </c>
      <c r="N60" s="4">
        <v>0.49940452757396209</v>
      </c>
      <c r="O60" s="4">
        <v>0.49958956526193204</v>
      </c>
      <c r="P60" s="4">
        <v>0.49977657023081185</v>
      </c>
      <c r="Q60" s="4">
        <v>0.49996502483987409</v>
      </c>
      <c r="R60" s="4">
        <v>0.50015466955284871</v>
      </c>
      <c r="S60" s="4">
        <v>0.50034533035283402</v>
      </c>
      <c r="T60" s="4">
        <v>0.50053673448370328</v>
      </c>
      <c r="U60" s="4">
        <v>0.50072852047939698</v>
      </c>
      <c r="V60" s="4">
        <v>0.5009203643349982</v>
      </c>
      <c r="W60" s="4">
        <v>0.50111206038832301</v>
      </c>
      <c r="X60" s="4">
        <v>0.50130355807378102</v>
      </c>
      <c r="Y60" s="4">
        <v>0.50149500556857451</v>
      </c>
      <c r="Z60" s="4">
        <v>0.50168659204692423</v>
      </c>
      <c r="AA60" s="4">
        <v>0.50187869551302322</v>
      </c>
      <c r="AB60" s="4">
        <v>0.5020716511372747</v>
      </c>
      <c r="AC60" s="4">
        <v>0.50226592506559486</v>
      </c>
      <c r="AD60" s="4">
        <v>0.50246190416357395</v>
      </c>
      <c r="AE60" s="4">
        <v>0.50266005360310873</v>
      </c>
      <c r="AF60" s="4">
        <v>0.5028607961898659</v>
      </c>
      <c r="AG60" s="4">
        <v>0.50306468077975053</v>
      </c>
      <c r="AH60" s="4">
        <v>0.50327222808874283</v>
      </c>
      <c r="AI60" s="4">
        <v>0.50348381935058972</v>
      </c>
      <c r="AJ60" s="4">
        <v>0.50369961961494747</v>
      </c>
      <c r="AK60" s="4">
        <v>0.50391949485625376</v>
      </c>
      <c r="AL60" s="4">
        <v>0.50414291542544054</v>
      </c>
      <c r="AM60" s="4">
        <v>0.50436864658110059</v>
      </c>
      <c r="AN60" s="4">
        <v>0.50459466689414589</v>
      </c>
      <c r="AO60" s="4">
        <v>0.50481881877237589</v>
      </c>
      <c r="AP60" s="4">
        <v>0.5050392609499802</v>
      </c>
      <c r="AQ60" s="4">
        <v>0.50525493343688777</v>
      </c>
      <c r="AR60" s="4">
        <v>0.50546508497546938</v>
      </c>
      <c r="AS60" s="4">
        <v>0.5056694546930508</v>
      </c>
      <c r="AT60" s="4">
        <v>0.5058679587988717</v>
      </c>
      <c r="AU60" s="4">
        <v>0.50606072947584368</v>
      </c>
      <c r="AV60" s="4">
        <v>0.50624790542096465</v>
      </c>
      <c r="AW60" s="4">
        <v>0.50642975049992833</v>
      </c>
      <c r="AX60" s="4">
        <v>0.50660659670303732</v>
      </c>
      <c r="AY60" s="4">
        <v>0.50677881703119232</v>
      </c>
      <c r="AZ60" s="4">
        <v>0.50694665602685296</v>
      </c>
      <c r="BA60" s="4">
        <v>0.50711033237799685</v>
      </c>
      <c r="BB60" s="4">
        <v>0.50727000314089277</v>
      </c>
      <c r="BC60" s="4">
        <v>0.50742580780755964</v>
      </c>
      <c r="BD60" s="4">
        <v>0.50757887166127291</v>
      </c>
      <c r="BE60" s="4">
        <v>0.50773219888072485</v>
      </c>
      <c r="BF60" s="4">
        <v>0.50789334783446038</v>
      </c>
      <c r="BG60" s="4">
        <v>0.5080494626751223</v>
      </c>
      <c r="BH60" s="4">
        <v>0.5082007006060707</v>
      </c>
      <c r="BI60" s="4">
        <v>0.50834721373362246</v>
      </c>
      <c r="BJ60" s="4">
        <v>0.50848914924004585</v>
      </c>
      <c r="BK60" s="4">
        <v>0.50862664955043224</v>
      </c>
      <c r="BL60" s="4">
        <v>0.50875985249367439</v>
      </c>
      <c r="BM60" s="4">
        <v>0.50888889145775595</v>
      </c>
      <c r="BN60" s="4">
        <v>0.50901389553956955</v>
      </c>
      <c r="BO60" s="4">
        <v>0.5091349896894608</v>
      </c>
      <c r="BP60" s="4">
        <v>0.5092522948506838</v>
      </c>
      <c r="BQ60" s="4">
        <v>0.50936592809396308</v>
      </c>
      <c r="BR60" s="4">
        <v>0.50947600274733407</v>
      </c>
      <c r="BS60" s="4">
        <v>0.50958262852143477</v>
      </c>
      <c r="BT60" s="4">
        <v>0.50968591163041443</v>
      </c>
      <c r="BU60" s="4">
        <v>0.50978595490861889</v>
      </c>
      <c r="BV60" s="4">
        <v>0.50988285792320365</v>
      </c>
      <c r="BW60" s="4">
        <v>0.50997671708282377</v>
      </c>
      <c r="BX60" s="4">
        <v>0.51006762574254383</v>
      </c>
      <c r="BY60" s="4">
        <v>0.51015567430509834</v>
      </c>
      <c r="BZ60" s="4">
        <v>0.51024095031864503</v>
      </c>
      <c r="CA60" s="4">
        <v>0.51032353857112556</v>
      </c>
      <c r="CB60" s="4">
        <v>0.51040352118136556</v>
      </c>
      <c r="CC60" s="4">
        <v>0.51048097768702394</v>
      </c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</row>
    <row r="61" spans="1:211" x14ac:dyDescent="0.25">
      <c r="A61" s="2">
        <v>55</v>
      </c>
      <c r="B61" s="4">
        <v>0.49675311296247787</v>
      </c>
      <c r="C61" s="4">
        <v>0.49678162399642045</v>
      </c>
      <c r="D61" s="4">
        <v>0.49683631707232145</v>
      </c>
      <c r="E61" s="4">
        <v>0.49691503173529156</v>
      </c>
      <c r="F61" s="4">
        <v>0.49701590407629959</v>
      </c>
      <c r="G61" s="4">
        <v>0.49713691612267857</v>
      </c>
      <c r="H61" s="4">
        <v>0.49727607382323596</v>
      </c>
      <c r="I61" s="4">
        <v>0.49743117701612682</v>
      </c>
      <c r="J61" s="4">
        <v>0.49760008067952327</v>
      </c>
      <c r="K61" s="4">
        <v>0.49778035128457943</v>
      </c>
      <c r="L61" s="4">
        <v>0.49796972199661671</v>
      </c>
      <c r="M61" s="4">
        <v>0.49816585855729945</v>
      </c>
      <c r="N61" s="4">
        <v>0.49836699235736759</v>
      </c>
      <c r="O61" s="4">
        <v>0.49857162815365108</v>
      </c>
      <c r="P61" s="4">
        <v>0.49877870388084056</v>
      </c>
      <c r="Q61" s="4">
        <v>0.4989873100994352</v>
      </c>
      <c r="R61" s="4">
        <v>0.49919693709049984</v>
      </c>
      <c r="S61" s="4">
        <v>0.49940733309653618</v>
      </c>
      <c r="T61" s="4">
        <v>0.49961833174077269</v>
      </c>
      <c r="U61" s="4">
        <v>0.49982966777146992</v>
      </c>
      <c r="V61" s="4">
        <v>0.500040987093196</v>
      </c>
      <c r="W61" s="4">
        <v>0.50025197294035639</v>
      </c>
      <c r="X61" s="4">
        <v>0.50046242676180897</v>
      </c>
      <c r="Y61" s="4">
        <v>0.50067230497788251</v>
      </c>
      <c r="Z61" s="4">
        <v>0.50088176262980511</v>
      </c>
      <c r="AA61" s="4">
        <v>0.50109099563585802</v>
      </c>
      <c r="AB61" s="4">
        <v>0.50130038862761028</v>
      </c>
      <c r="AC61" s="4">
        <v>0.50151028328693592</v>
      </c>
      <c r="AD61" s="4">
        <v>0.50172115215856294</v>
      </c>
      <c r="AE61" s="4">
        <v>0.50193338839454893</v>
      </c>
      <c r="AF61" s="4">
        <v>0.50214746334404003</v>
      </c>
      <c r="AG61" s="4">
        <v>0.50236380588149632</v>
      </c>
      <c r="AH61" s="4">
        <v>0.50258297082664549</v>
      </c>
      <c r="AI61" s="4">
        <v>0.50280548475461362</v>
      </c>
      <c r="AJ61" s="4">
        <v>0.50303173465393369</v>
      </c>
      <c r="AK61" s="4">
        <v>0.50326189122514664</v>
      </c>
      <c r="AL61" s="4">
        <v>0.50349582598991349</v>
      </c>
      <c r="AM61" s="4">
        <v>0.50373301474268095</v>
      </c>
      <c r="AN61" s="4">
        <v>0.50397222807890663</v>
      </c>
      <c r="AO61" s="4">
        <v>0.50421144979950705</v>
      </c>
      <c r="AP61" s="4">
        <v>0.50444852744555313</v>
      </c>
      <c r="AQ61" s="4">
        <v>0.50468162479639478</v>
      </c>
      <c r="AR61" s="4">
        <v>0.50490968682828208</v>
      </c>
      <c r="AS61" s="4">
        <v>0.50513196716708153</v>
      </c>
      <c r="AT61" s="4">
        <v>0.50534820974535422</v>
      </c>
      <c r="AU61" s="4">
        <v>0.50555833549660389</v>
      </c>
      <c r="AV61" s="4">
        <v>0.50576248124902068</v>
      </c>
      <c r="AW61" s="4">
        <v>0.5059607902642449</v>
      </c>
      <c r="AX61" s="4">
        <v>0.50615353089489978</v>
      </c>
      <c r="AY61" s="4">
        <v>0.50634103954088761</v>
      </c>
      <c r="AZ61" s="4">
        <v>0.50652369353616089</v>
      </c>
      <c r="BA61" s="4">
        <v>0.5067017416785613</v>
      </c>
      <c r="BB61" s="4">
        <v>0.50687540683644472</v>
      </c>
      <c r="BC61" s="4">
        <v>0.5070448501722209</v>
      </c>
      <c r="BD61" s="4">
        <v>0.50721021521163956</v>
      </c>
      <c r="BE61" s="4">
        <v>0.50737263121288778</v>
      </c>
      <c r="BF61" s="4">
        <v>0.50753510628118648</v>
      </c>
      <c r="BG61" s="4">
        <v>0.50770520269278108</v>
      </c>
      <c r="BH61" s="4">
        <v>0.50787006819772507</v>
      </c>
      <c r="BI61" s="4">
        <v>0.50802986369106551</v>
      </c>
      <c r="BJ61" s="4">
        <v>0.50818474490569887</v>
      </c>
      <c r="BK61" s="4">
        <v>0.50833486258644012</v>
      </c>
      <c r="BL61" s="4">
        <v>0.50848036265795826</v>
      </c>
      <c r="BM61" s="4">
        <v>0.50862138638680354</v>
      </c>
      <c r="BN61" s="4">
        <v>0.50875807053773547</v>
      </c>
      <c r="BO61" s="4">
        <v>0.50889054752456442</v>
      </c>
      <c r="BP61" s="4">
        <v>0.50901894555570659</v>
      </c>
      <c r="BQ61" s="4">
        <v>0.50914338877463639</v>
      </c>
      <c r="BR61" s="4">
        <v>0.50926399739543204</v>
      </c>
      <c r="BS61" s="4">
        <v>0.50938088783358504</v>
      </c>
      <c r="BT61" s="4">
        <v>0.50949417283224718</v>
      </c>
      <c r="BU61" s="4">
        <v>0.5096039615840805</v>
      </c>
      <c r="BV61" s="4">
        <v>0.5097103598488697</v>
      </c>
      <c r="BW61" s="4">
        <v>0.50981347006704869</v>
      </c>
      <c r="BX61" s="4">
        <v>0.50991339146928882</v>
      </c>
      <c r="BY61" s="4">
        <v>0.51001022018229403</v>
      </c>
      <c r="BZ61" s="4">
        <v>0.51010404933093323</v>
      </c>
      <c r="CA61" s="4">
        <v>0.51019496913684925</v>
      </c>
      <c r="CB61" s="4">
        <v>0.51028306701366377</v>
      </c>
      <c r="CC61" s="4">
        <v>0.51036842765890744</v>
      </c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</row>
    <row r="62" spans="1:211" x14ac:dyDescent="0.25">
      <c r="A62" s="2">
        <v>56</v>
      </c>
      <c r="B62" s="4">
        <v>0.4954606052468869</v>
      </c>
      <c r="C62" s="4">
        <v>0.49549133521237759</v>
      </c>
      <c r="D62" s="4">
        <v>0.49555000077898681</v>
      </c>
      <c r="E62" s="4">
        <v>0.49563428313037361</v>
      </c>
      <c r="F62" s="4">
        <v>0.49574203181045901</v>
      </c>
      <c r="G62" s="4">
        <v>0.49587139272624187</v>
      </c>
      <c r="H62" s="4">
        <v>0.49602035755312313</v>
      </c>
      <c r="I62" s="4">
        <v>0.49618694171269756</v>
      </c>
      <c r="J62" s="4">
        <v>0.49636895434697542</v>
      </c>
      <c r="K62" s="4">
        <v>0.49656425956129874</v>
      </c>
      <c r="L62" s="4">
        <v>0.49677043278690686</v>
      </c>
      <c r="M62" s="4">
        <v>0.49698521597206874</v>
      </c>
      <c r="N62" s="4">
        <v>0.49720628347292312</v>
      </c>
      <c r="O62" s="4">
        <v>0.49743187511879838</v>
      </c>
      <c r="P62" s="4">
        <v>0.49766050394253236</v>
      </c>
      <c r="Q62" s="4">
        <v>0.49789111599654245</v>
      </c>
      <c r="R62" s="4">
        <v>0.49812280981103679</v>
      </c>
      <c r="S62" s="4">
        <v>0.49835508349126145</v>
      </c>
      <c r="T62" s="4">
        <v>0.49858769296568983</v>
      </c>
      <c r="U62" s="4">
        <v>0.49882047941091046</v>
      </c>
      <c r="V62" s="4">
        <v>0.49905318499965035</v>
      </c>
      <c r="W62" s="4">
        <v>0.49928546293364184</v>
      </c>
      <c r="X62" s="4">
        <v>0.49951700361881535</v>
      </c>
      <c r="Y62" s="4">
        <v>0.49974761555257619</v>
      </c>
      <c r="Z62" s="4">
        <v>0.4999772620839012</v>
      </c>
      <c r="AA62" s="4">
        <v>0.50020610506593688</v>
      </c>
      <c r="AB62" s="4">
        <v>0.50043434711459089</v>
      </c>
      <c r="AC62" s="4">
        <v>0.50066237944755598</v>
      </c>
      <c r="AD62" s="4">
        <v>0.50089055022262741</v>
      </c>
      <c r="AE62" s="4">
        <v>0.50111933835291078</v>
      </c>
      <c r="AF62" s="4">
        <v>0.50134914325189806</v>
      </c>
      <c r="AG62" s="4">
        <v>0.50158044242583644</v>
      </c>
      <c r="AH62" s="4">
        <v>0.50181367080274575</v>
      </c>
      <c r="AI62" s="4">
        <v>0.50204938915545616</v>
      </c>
      <c r="AJ62" s="4">
        <v>0.50228812991209115</v>
      </c>
      <c r="AK62" s="4">
        <v>0.50253028581425119</v>
      </c>
      <c r="AL62" s="4">
        <v>0.50277603321581055</v>
      </c>
      <c r="AM62" s="4">
        <v>0.5030252491919579</v>
      </c>
      <c r="AN62" s="4">
        <v>0.5032774149904613</v>
      </c>
      <c r="AO62" s="4">
        <v>0.50353130655655032</v>
      </c>
      <c r="AP62" s="4">
        <v>0.50378491293658689</v>
      </c>
      <c r="AQ62" s="4">
        <v>0.50403608682255341</v>
      </c>
      <c r="AR62" s="4">
        <v>0.50428299705896207</v>
      </c>
      <c r="AS62" s="4">
        <v>0.50452459361122914</v>
      </c>
      <c r="AT62" s="4">
        <v>0.50476013501455885</v>
      </c>
      <c r="AU62" s="4">
        <v>0.50498937003582034</v>
      </c>
      <c r="AV62" s="4">
        <v>0.50521222436498325</v>
      </c>
      <c r="AW62" s="4">
        <v>0.50542883951084261</v>
      </c>
      <c r="AX62" s="4">
        <v>0.50563936333789994</v>
      </c>
      <c r="AY62" s="4">
        <v>0.5058440687268061</v>
      </c>
      <c r="AZ62" s="4">
        <v>0.5060432965308902</v>
      </c>
      <c r="BA62" s="4">
        <v>0.50623742846357322</v>
      </c>
      <c r="BB62" s="4">
        <v>0.50642671762678337</v>
      </c>
      <c r="BC62" s="4">
        <v>0.50661139112021925</v>
      </c>
      <c r="BD62" s="4">
        <v>0.50679161426550146</v>
      </c>
      <c r="BE62" s="4">
        <v>0.50696753467722722</v>
      </c>
      <c r="BF62" s="4">
        <v>0.50714028564671709</v>
      </c>
      <c r="BG62" s="4">
        <v>0.50731287926803248</v>
      </c>
      <c r="BH62" s="4">
        <v>0.50749288179456109</v>
      </c>
      <c r="BI62" s="4">
        <v>0.50766744462098334</v>
      </c>
      <c r="BJ62" s="4">
        <v>0.50783673239792704</v>
      </c>
      <c r="BK62" s="4">
        <v>0.50800090455034808</v>
      </c>
      <c r="BL62" s="4">
        <v>0.50816011545259154</v>
      </c>
      <c r="BM62" s="4">
        <v>0.50831451459731014</v>
      </c>
      <c r="BN62" s="4">
        <v>0.5084642467584648</v>
      </c>
      <c r="BO62" s="4">
        <v>0.50860945214861675</v>
      </c>
      <c r="BP62" s="4">
        <v>0.50875026657072286</v>
      </c>
      <c r="BQ62" s="4">
        <v>0.50888682156463338</v>
      </c>
      <c r="BR62" s="4">
        <v>0.50901924454847591</v>
      </c>
      <c r="BS62" s="4">
        <v>0.50914765895512182</v>
      </c>
      <c r="BT62" s="4">
        <v>0.50927218436390453</v>
      </c>
      <c r="BU62" s="4">
        <v>0.50939293662776408</v>
      </c>
      <c r="BV62" s="4">
        <v>0.50951002799598177</v>
      </c>
      <c r="BW62" s="4">
        <v>0.509623567232667</v>
      </c>
      <c r="BX62" s="4">
        <v>0.50973365973114404</v>
      </c>
      <c r="BY62" s="4">
        <v>0.50984040762438965</v>
      </c>
      <c r="BZ62" s="4">
        <v>0.50994390989166594</v>
      </c>
      <c r="CA62" s="4">
        <v>0.51004426246147594</v>
      </c>
      <c r="CB62" s="4">
        <v>0.51014155831098629</v>
      </c>
      <c r="CC62" s="4">
        <v>0.51023588756203209</v>
      </c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</row>
    <row r="63" spans="1:211" x14ac:dyDescent="0.25">
      <c r="A63" s="2">
        <v>57</v>
      </c>
      <c r="B63" s="4">
        <v>0.49402615630382218</v>
      </c>
      <c r="C63" s="4">
        <v>0.49405951010577359</v>
      </c>
      <c r="D63" s="4">
        <v>0.49412298450666559</v>
      </c>
      <c r="E63" s="4">
        <v>0.49421379576892066</v>
      </c>
      <c r="F63" s="4">
        <v>0.49432963549930359</v>
      </c>
      <c r="G63" s="4">
        <v>0.4944683634768699</v>
      </c>
      <c r="H63" s="4">
        <v>0.49462813564883418</v>
      </c>
      <c r="I63" s="4">
        <v>0.49480695355834686</v>
      </c>
      <c r="J63" s="4">
        <v>0.49500284231231773</v>
      </c>
      <c r="K63" s="4">
        <v>0.4952136205652567</v>
      </c>
      <c r="L63" s="4">
        <v>0.49543716175095115</v>
      </c>
      <c r="M63" s="4">
        <v>0.4956710504590392</v>
      </c>
      <c r="N63" s="4">
        <v>0.49591303761072703</v>
      </c>
      <c r="O63" s="4">
        <v>0.49616080636159232</v>
      </c>
      <c r="P63" s="4">
        <v>0.49641260515378083</v>
      </c>
      <c r="Q63" s="4">
        <v>0.49666695546427525</v>
      </c>
      <c r="R63" s="4">
        <v>0.4969228116250205</v>
      </c>
      <c r="S63" s="4">
        <v>0.49717928029497516</v>
      </c>
      <c r="T63" s="4">
        <v>0.49743586755860719</v>
      </c>
      <c r="U63" s="4">
        <v>0.49769233718344802</v>
      </c>
      <c r="V63" s="4">
        <v>0.49794853805229239</v>
      </c>
      <c r="W63" s="4">
        <v>0.49820421991618391</v>
      </c>
      <c r="X63" s="4">
        <v>0.49845904342857006</v>
      </c>
      <c r="Y63" s="4">
        <v>0.49871270632132603</v>
      </c>
      <c r="Z63" s="4">
        <v>0.49896502429438705</v>
      </c>
      <c r="AA63" s="4">
        <v>0.49921596777897059</v>
      </c>
      <c r="AB63" s="4">
        <v>0.49946570559341319</v>
      </c>
      <c r="AC63" s="4">
        <v>0.49971444720503566</v>
      </c>
      <c r="AD63" s="4">
        <v>0.49996259057144976</v>
      </c>
      <c r="AE63" s="4">
        <v>0.50021049048105726</v>
      </c>
      <c r="AF63" s="4">
        <v>0.5004586323702751</v>
      </c>
      <c r="AG63" s="4">
        <v>0.50070742206979535</v>
      </c>
      <c r="AH63" s="4">
        <v>0.5009573433990101</v>
      </c>
      <c r="AI63" s="4">
        <v>0.50120883749605083</v>
      </c>
      <c r="AJ63" s="4">
        <v>0.50146247124348153</v>
      </c>
      <c r="AK63" s="4">
        <v>0.50171878307940787</v>
      </c>
      <c r="AL63" s="4">
        <v>0.5019781716558408</v>
      </c>
      <c r="AM63" s="4">
        <v>0.50224081913753371</v>
      </c>
      <c r="AN63" s="4">
        <v>0.50250660831073735</v>
      </c>
      <c r="AO63" s="4">
        <v>0.50277502603379998</v>
      </c>
      <c r="AP63" s="4">
        <v>0.50304485375848107</v>
      </c>
      <c r="AQ63" s="4">
        <v>0.50331408593230897</v>
      </c>
      <c r="AR63" s="4">
        <v>0.50358058055227317</v>
      </c>
      <c r="AS63" s="4">
        <v>0.50384251168060834</v>
      </c>
      <c r="AT63" s="4">
        <v>0.50409883442339609</v>
      </c>
      <c r="AU63" s="4">
        <v>0.50434881237610762</v>
      </c>
      <c r="AV63" s="4">
        <v>0.50459219929058297</v>
      </c>
      <c r="AW63" s="4">
        <v>0.50482892576377325</v>
      </c>
      <c r="AX63" s="4">
        <v>0.5050591381355235</v>
      </c>
      <c r="AY63" s="4">
        <v>0.50528298902348012</v>
      </c>
      <c r="AZ63" s="4">
        <v>0.50550075598647326</v>
      </c>
      <c r="BA63" s="4">
        <v>0.50571278448121959</v>
      </c>
      <c r="BB63" s="4">
        <v>0.50591946075030969</v>
      </c>
      <c r="BC63" s="4">
        <v>0.5061210423489968</v>
      </c>
      <c r="BD63" s="4">
        <v>0.50631776075710433</v>
      </c>
      <c r="BE63" s="4">
        <v>0.50650978560370097</v>
      </c>
      <c r="BF63" s="4">
        <v>0.50669726873991439</v>
      </c>
      <c r="BG63" s="4">
        <v>0.50688134763832771</v>
      </c>
      <c r="BH63" s="4">
        <v>0.50706503853142071</v>
      </c>
      <c r="BI63" s="4">
        <v>0.50725591180369389</v>
      </c>
      <c r="BJ63" s="4">
        <v>0.50744112262587071</v>
      </c>
      <c r="BK63" s="4">
        <v>0.50762083954839943</v>
      </c>
      <c r="BL63" s="4">
        <v>0.50779522583186898</v>
      </c>
      <c r="BM63" s="4">
        <v>0.50796443962302884</v>
      </c>
      <c r="BN63" s="4">
        <v>0.50812863412466414</v>
      </c>
      <c r="BO63" s="4">
        <v>0.50828795775954172</v>
      </c>
      <c r="BP63" s="4">
        <v>0.5084425543286436</v>
      </c>
      <c r="BQ63" s="4">
        <v>0.5085925631638919</v>
      </c>
      <c r="BR63" s="4">
        <v>0.50873811927557022</v>
      </c>
      <c r="BS63" s="4">
        <v>0.50887935349462021</v>
      </c>
      <c r="BT63" s="4">
        <v>0.50901639261001153</v>
      </c>
      <c r="BU63" s="4">
        <v>0.50914935950135343</v>
      </c>
      <c r="BV63" s="4">
        <v>0.50927837326692149</v>
      </c>
      <c r="BW63" s="4">
        <v>0.50940354934726628</v>
      </c>
      <c r="BX63" s="4">
        <v>0.50952499964455944</v>
      </c>
      <c r="BY63" s="4">
        <v>0.50964283263783272</v>
      </c>
      <c r="BZ63" s="4">
        <v>0.50975715349425477</v>
      </c>
      <c r="CA63" s="4">
        <v>0.50986806417659092</v>
      </c>
      <c r="CB63" s="4">
        <v>0.50997566354697677</v>
      </c>
      <c r="CC63" s="4">
        <v>0.51008004746714608</v>
      </c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</row>
    <row r="64" spans="1:211" x14ac:dyDescent="0.25">
      <c r="A64" s="2">
        <v>58</v>
      </c>
      <c r="B64" s="4">
        <v>0.4924228101588487</v>
      </c>
      <c r="C64" s="4">
        <v>0.4924597638003903</v>
      </c>
      <c r="D64" s="4">
        <v>0.49252940119090483</v>
      </c>
      <c r="E64" s="4">
        <v>0.49262850087900312</v>
      </c>
      <c r="F64" s="4">
        <v>0.49275429064169235</v>
      </c>
      <c r="G64" s="4">
        <v>0.49290447336069165</v>
      </c>
      <c r="H64" s="4">
        <v>0.49307691987498536</v>
      </c>
      <c r="I64" s="4">
        <v>0.49326979696879603</v>
      </c>
      <c r="J64" s="4">
        <v>0.49348111683175089</v>
      </c>
      <c r="K64" s="4">
        <v>0.49370891501369785</v>
      </c>
      <c r="L64" s="4">
        <v>0.49395102042258637</v>
      </c>
      <c r="M64" s="4">
        <v>0.4942053165408099</v>
      </c>
      <c r="N64" s="4">
        <v>0.49446939782163596</v>
      </c>
      <c r="O64" s="4">
        <v>0.49474102484304017</v>
      </c>
      <c r="P64" s="4">
        <v>0.49501789022690668</v>
      </c>
      <c r="Q64" s="4">
        <v>0.49529825167115998</v>
      </c>
      <c r="R64" s="4">
        <v>0.49558063972207278</v>
      </c>
      <c r="S64" s="4">
        <v>0.49586401759836202</v>
      </c>
      <c r="T64" s="4">
        <v>0.49614750068180585</v>
      </c>
      <c r="U64" s="4">
        <v>0.49643060361561991</v>
      </c>
      <c r="V64" s="4">
        <v>0.49671309857415169</v>
      </c>
      <c r="W64" s="4">
        <v>0.49699484270475941</v>
      </c>
      <c r="X64" s="4">
        <v>0.49727559388754122</v>
      </c>
      <c r="Y64" s="4">
        <v>0.49755502077059571</v>
      </c>
      <c r="Z64" s="4">
        <v>0.49783282894600783</v>
      </c>
      <c r="AA64" s="4">
        <v>0.49810884184162169</v>
      </c>
      <c r="AB64" s="4">
        <v>0.49838303748761703</v>
      </c>
      <c r="AC64" s="4">
        <v>0.49865559217582717</v>
      </c>
      <c r="AD64" s="4">
        <v>0.49892672272612365</v>
      </c>
      <c r="AE64" s="4">
        <v>0.49919683432950313</v>
      </c>
      <c r="AF64" s="4">
        <v>0.49946628889208294</v>
      </c>
      <c r="AG64" s="4">
        <v>0.49973557885366171</v>
      </c>
      <c r="AH64" s="4">
        <v>0.50000511693610139</v>
      </c>
      <c r="AI64" s="4">
        <v>0.5002753937392308</v>
      </c>
      <c r="AJ64" s="4">
        <v>0.50054685707237934</v>
      </c>
      <c r="AK64" s="4">
        <v>0.50082008038228798</v>
      </c>
      <c r="AL64" s="4">
        <v>0.50109560856537705</v>
      </c>
      <c r="AM64" s="4">
        <v>0.5013738466264811</v>
      </c>
      <c r="AN64" s="4">
        <v>0.50165498297771127</v>
      </c>
      <c r="AO64" s="4">
        <v>0.50193890654684192</v>
      </c>
      <c r="AP64" s="4">
        <v>0.5022251102271128</v>
      </c>
      <c r="AQ64" s="4">
        <v>0.50251238139498255</v>
      </c>
      <c r="AR64" s="4">
        <v>0.50279872031072015</v>
      </c>
      <c r="AS64" s="4">
        <v>0.50308199068045822</v>
      </c>
      <c r="AT64" s="4">
        <v>0.50336037218088847</v>
      </c>
      <c r="AU64" s="4">
        <v>0.50363282544855115</v>
      </c>
      <c r="AV64" s="4">
        <v>0.50389861952294135</v>
      </c>
      <c r="AW64" s="4">
        <v>0.50415751351896887</v>
      </c>
      <c r="AX64" s="4">
        <v>0.5044094433133951</v>
      </c>
      <c r="AY64" s="4">
        <v>0.50465456044485235</v>
      </c>
      <c r="AZ64" s="4">
        <v>0.50489302264686953</v>
      </c>
      <c r="BA64" s="4">
        <v>0.50512511251427894</v>
      </c>
      <c r="BB64" s="4">
        <v>0.50535118046014738</v>
      </c>
      <c r="BC64" s="4">
        <v>0.50557161760437452</v>
      </c>
      <c r="BD64" s="4">
        <v>0.50578668629878831</v>
      </c>
      <c r="BE64" s="4">
        <v>0.50599662274175794</v>
      </c>
      <c r="BF64" s="4">
        <v>0.50620160120339763</v>
      </c>
      <c r="BG64" s="4">
        <v>0.5064017781002027</v>
      </c>
      <c r="BH64" s="4">
        <v>0.50659829541087908</v>
      </c>
      <c r="BI64" s="4">
        <v>0.50679417382805303</v>
      </c>
      <c r="BJ64" s="4">
        <v>0.50699698818818817</v>
      </c>
      <c r="BK64" s="4">
        <v>0.50719389773840418</v>
      </c>
      <c r="BL64" s="4">
        <v>0.50738507523450072</v>
      </c>
      <c r="BM64" s="4">
        <v>0.50757068807384564</v>
      </c>
      <c r="BN64" s="4">
        <v>0.50775089847240007</v>
      </c>
      <c r="BO64" s="4">
        <v>0.50792586363559278</v>
      </c>
      <c r="BP64" s="4">
        <v>0.50809573592326107</v>
      </c>
      <c r="BQ64" s="4">
        <v>0.50826066300886963</v>
      </c>
      <c r="BR64" s="4">
        <v>0.508420788033217</v>
      </c>
      <c r="BS64" s="4">
        <v>0.50857624975282567</v>
      </c>
      <c r="BT64" s="4">
        <v>0.50872718268320316</v>
      </c>
      <c r="BU64" s="4">
        <v>0.50887371723716301</v>
      </c>
      <c r="BV64" s="4">
        <v>0.50901597985838132</v>
      </c>
      <c r="BW64" s="4">
        <v>0.5091540931503552</v>
      </c>
      <c r="BX64" s="4">
        <v>0.50928817600093401</v>
      </c>
      <c r="BY64" s="4">
        <v>0.50941834370257832</v>
      </c>
      <c r="BZ64" s="4">
        <v>0.5095447080684985</v>
      </c>
      <c r="CA64" s="4">
        <v>0.50966737754482117</v>
      </c>
      <c r="CB64" s="4">
        <v>0.5097864573189278</v>
      </c>
      <c r="CC64" s="4">
        <v>0.50990204942409434</v>
      </c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</row>
    <row r="65" spans="1:211" x14ac:dyDescent="0.25">
      <c r="A65" s="2">
        <v>59</v>
      </c>
      <c r="B65" s="4">
        <v>0.49060277438601685</v>
      </c>
      <c r="C65" s="4">
        <v>0.49064480995315607</v>
      </c>
      <c r="D65" s="4">
        <v>0.49072302945149704</v>
      </c>
      <c r="E65" s="4">
        <v>0.49083317690676564</v>
      </c>
      <c r="F65" s="4">
        <v>0.49097204441183423</v>
      </c>
      <c r="G65" s="4">
        <v>0.49113687298658493</v>
      </c>
      <c r="H65" s="4">
        <v>0.49132537845501761</v>
      </c>
      <c r="I65" s="4">
        <v>0.49153544433450019</v>
      </c>
      <c r="J65" s="4">
        <v>0.49176524981496533</v>
      </c>
      <c r="K65" s="4">
        <v>0.49201281926487256</v>
      </c>
      <c r="L65" s="4">
        <v>0.49227620016933998</v>
      </c>
      <c r="M65" s="4">
        <v>0.49255323314818467</v>
      </c>
      <c r="N65" s="4">
        <v>0.4928418131518692</v>
      </c>
      <c r="O65" s="4">
        <v>0.49313954588576125</v>
      </c>
      <c r="P65" s="4">
        <v>0.49344420293391167</v>
      </c>
      <c r="Q65" s="4">
        <v>0.49375348770075922</v>
      </c>
      <c r="R65" s="4">
        <v>0.49406566841440513</v>
      </c>
      <c r="S65" s="4">
        <v>0.49437928593120739</v>
      </c>
      <c r="T65" s="4">
        <v>0.49469331356399293</v>
      </c>
      <c r="U65" s="4">
        <v>0.49500687659765852</v>
      </c>
      <c r="V65" s="4">
        <v>0.49531949938586228</v>
      </c>
      <c r="W65" s="4">
        <v>0.49563096363670178</v>
      </c>
      <c r="X65" s="4">
        <v>0.49594113586756472</v>
      </c>
      <c r="Y65" s="4">
        <v>0.49624978317412594</v>
      </c>
      <c r="Z65" s="4">
        <v>0.49655658326667312</v>
      </c>
      <c r="AA65" s="4">
        <v>0.49686125064510689</v>
      </c>
      <c r="AB65" s="4">
        <v>0.49716361749275595</v>
      </c>
      <c r="AC65" s="4">
        <v>0.49746367044678252</v>
      </c>
      <c r="AD65" s="4">
        <v>0.49776159426146765</v>
      </c>
      <c r="AE65" s="4">
        <v>0.49805761408091465</v>
      </c>
      <c r="AF65" s="4">
        <v>0.49835214328341693</v>
      </c>
      <c r="AG65" s="4">
        <v>0.4986455518308392</v>
      </c>
      <c r="AH65" s="4">
        <v>0.4989383400877731</v>
      </c>
      <c r="AI65" s="4">
        <v>0.49923092857343609</v>
      </c>
      <c r="AJ65" s="4">
        <v>0.49952381555844494</v>
      </c>
      <c r="AK65" s="4">
        <v>0.49981745639861969</v>
      </c>
      <c r="AL65" s="4">
        <v>0.50011243196467703</v>
      </c>
      <c r="AM65" s="4">
        <v>0.50040929445650784</v>
      </c>
      <c r="AN65" s="4">
        <v>0.50070845606269776</v>
      </c>
      <c r="AO65" s="4">
        <v>0.50101011225955483</v>
      </c>
      <c r="AP65" s="4">
        <v>0.50131415891918418</v>
      </c>
      <c r="AQ65" s="4">
        <v>0.50162009575849065</v>
      </c>
      <c r="AR65" s="4">
        <v>0.50192671685359325</v>
      </c>
      <c r="AS65" s="4">
        <v>0.50223202903824449</v>
      </c>
      <c r="AT65" s="4">
        <v>0.50253390247317942</v>
      </c>
      <c r="AU65" s="4">
        <v>0.50283052317979371</v>
      </c>
      <c r="AV65" s="4">
        <v>0.50312085804071693</v>
      </c>
      <c r="AW65" s="4">
        <v>0.50340418224184591</v>
      </c>
      <c r="AX65" s="4">
        <v>0.50368026095083507</v>
      </c>
      <c r="AY65" s="4">
        <v>0.50394903600190233</v>
      </c>
      <c r="AZ65" s="4">
        <v>0.50421066479841015</v>
      </c>
      <c r="BA65" s="4">
        <v>0.50446531084429069</v>
      </c>
      <c r="BB65" s="4">
        <v>0.50471326241366132</v>
      </c>
      <c r="BC65" s="4">
        <v>0.50495487550817608</v>
      </c>
      <c r="BD65" s="4">
        <v>0.50519054674639197</v>
      </c>
      <c r="BE65" s="4">
        <v>0.50542054388724034</v>
      </c>
      <c r="BF65" s="4">
        <v>0.50564510844749133</v>
      </c>
      <c r="BG65" s="4">
        <v>0.50586441992760955</v>
      </c>
      <c r="BH65" s="4">
        <v>0.50607863988837498</v>
      </c>
      <c r="BI65" s="4">
        <v>0.5062889153839879</v>
      </c>
      <c r="BJ65" s="4">
        <v>0.50649827212799203</v>
      </c>
      <c r="BK65" s="4">
        <v>0.50671428996329282</v>
      </c>
      <c r="BL65" s="4">
        <v>0.5069241327430003</v>
      </c>
      <c r="BM65" s="4">
        <v>0.50712797795727249</v>
      </c>
      <c r="BN65" s="4">
        <v>0.5073259976598975</v>
      </c>
      <c r="BO65" s="4">
        <v>0.50751835864646477</v>
      </c>
      <c r="BP65" s="4">
        <v>0.50770522262638029</v>
      </c>
      <c r="BQ65" s="4">
        <v>0.50788674638894304</v>
      </c>
      <c r="BR65" s="4">
        <v>0.5080630819636911</v>
      </c>
      <c r="BS65" s="4">
        <v>0.50823437677522654</v>
      </c>
      <c r="BT65" s="4">
        <v>0.50840077379271664</v>
      </c>
      <c r="BU65" s="4">
        <v>0.50856241167425476</v>
      </c>
      <c r="BV65" s="4">
        <v>0.50871942490627153</v>
      </c>
      <c r="BW65" s="4">
        <v>0.50887194393816959</v>
      </c>
      <c r="BX65" s="4">
        <v>0.50902009531235082</v>
      </c>
      <c r="BY65" s="4">
        <v>0.50916400178980259</v>
      </c>
      <c r="BZ65" s="4">
        <v>0.50930378247140007</v>
      </c>
      <c r="CA65" s="4">
        <v>0.50943955291507592</v>
      </c>
      <c r="CB65" s="4">
        <v>0.50957142524900612</v>
      </c>
      <c r="CC65" s="4">
        <v>0.50969950828095234</v>
      </c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</row>
    <row r="66" spans="1:211" x14ac:dyDescent="0.25">
      <c r="A66" s="2">
        <v>60</v>
      </c>
      <c r="B66" s="4">
        <v>0.48857379182078664</v>
      </c>
      <c r="C66" s="4">
        <v>0.48862197580046124</v>
      </c>
      <c r="D66" s="4">
        <v>0.48871128576198486</v>
      </c>
      <c r="E66" s="4">
        <v>0.4888358874510671</v>
      </c>
      <c r="F66" s="4">
        <v>0.48899154167098036</v>
      </c>
      <c r="G66" s="4">
        <v>0.48917505679240164</v>
      </c>
      <c r="H66" s="4">
        <v>0.48938368971674234</v>
      </c>
      <c r="I66" s="4">
        <v>0.48961517175936503</v>
      </c>
      <c r="J66" s="4">
        <v>0.48986740159061559</v>
      </c>
      <c r="K66" s="4">
        <v>0.49013857320619786</v>
      </c>
      <c r="L66" s="4">
        <v>0.49042672549507704</v>
      </c>
      <c r="M66" s="4">
        <v>0.49072992015742611</v>
      </c>
      <c r="N66" s="4">
        <v>0.49104601175044665</v>
      </c>
      <c r="O66" s="4">
        <v>0.49137290885882506</v>
      </c>
      <c r="P66" s="4">
        <v>0.49170823055644947</v>
      </c>
      <c r="Q66" s="4">
        <v>0.49204976149150331</v>
      </c>
      <c r="R66" s="4">
        <v>0.49239521785813356</v>
      </c>
      <c r="S66" s="4">
        <v>0.49274288036153691</v>
      </c>
      <c r="T66" s="4">
        <v>0.49309130206460067</v>
      </c>
      <c r="U66" s="4">
        <v>0.49343946822081375</v>
      </c>
      <c r="V66" s="4">
        <v>0.49378651582240435</v>
      </c>
      <c r="W66" s="4">
        <v>0.49413198069391384</v>
      </c>
      <c r="X66" s="4">
        <v>0.49447565579843816</v>
      </c>
      <c r="Y66" s="4">
        <v>0.49481741870939183</v>
      </c>
      <c r="Z66" s="4">
        <v>0.49515704739185051</v>
      </c>
      <c r="AA66" s="4">
        <v>0.49549423024014372</v>
      </c>
      <c r="AB66" s="4">
        <v>0.49582869225104814</v>
      </c>
      <c r="AC66" s="4">
        <v>0.49616027591975309</v>
      </c>
      <c r="AD66" s="4">
        <v>0.49648897801482927</v>
      </c>
      <c r="AE66" s="4">
        <v>0.4968149932462092</v>
      </c>
      <c r="AF66" s="4">
        <v>0.49713855654643241</v>
      </c>
      <c r="AG66" s="4">
        <v>0.49746009091589033</v>
      </c>
      <c r="AH66" s="4">
        <v>0.49777997577993954</v>
      </c>
      <c r="AI66" s="4">
        <v>0.4980987208079603</v>
      </c>
      <c r="AJ66" s="4">
        <v>0.4984167556705793</v>
      </c>
      <c r="AK66" s="4">
        <v>0.49873458763676215</v>
      </c>
      <c r="AL66" s="4">
        <v>0.49905268091098137</v>
      </c>
      <c r="AM66" s="4">
        <v>0.49937162506429678</v>
      </c>
      <c r="AN66" s="4">
        <v>0.49969198085183664</v>
      </c>
      <c r="AO66" s="4">
        <v>0.50001416887381722</v>
      </c>
      <c r="AP66" s="4">
        <v>0.50033839287515935</v>
      </c>
      <c r="AQ66" s="4">
        <v>0.500664556853614</v>
      </c>
      <c r="AR66" s="4">
        <v>0.50099216850830486</v>
      </c>
      <c r="AS66" s="4">
        <v>0.50132002975163059</v>
      </c>
      <c r="AT66" s="4">
        <v>0.50164615510552868</v>
      </c>
      <c r="AU66" s="4">
        <v>0.50196842227666272</v>
      </c>
      <c r="AV66" s="4">
        <v>0.50228502469885716</v>
      </c>
      <c r="AW66" s="4">
        <v>0.50259493654511778</v>
      </c>
      <c r="AX66" s="4">
        <v>0.50289744017058324</v>
      </c>
      <c r="AY66" s="4">
        <v>0.5031923077974666</v>
      </c>
      <c r="AZ66" s="4">
        <v>0.50347948819939514</v>
      </c>
      <c r="BA66" s="4">
        <v>0.50375914560694979</v>
      </c>
      <c r="BB66" s="4">
        <v>0.50403145023817764</v>
      </c>
      <c r="BC66" s="4">
        <v>0.50429669697158408</v>
      </c>
      <c r="BD66" s="4">
        <v>0.50455524830431098</v>
      </c>
      <c r="BE66" s="4">
        <v>0.50480750724260437</v>
      </c>
      <c r="BF66" s="4">
        <v>0.50505374782413004</v>
      </c>
      <c r="BG66" s="4">
        <v>0.50529421773844618</v>
      </c>
      <c r="BH66" s="4">
        <v>0.50552910255383077</v>
      </c>
      <c r="BI66" s="4">
        <v>0.50575856979613099</v>
      </c>
      <c r="BJ66" s="4">
        <v>0.50598377239846304</v>
      </c>
      <c r="BK66" s="4">
        <v>0.5062077418807821</v>
      </c>
      <c r="BL66" s="4">
        <v>0.50643806385757872</v>
      </c>
      <c r="BM66" s="4">
        <v>0.50666190755716856</v>
      </c>
      <c r="BN66" s="4">
        <v>0.50687945594550288</v>
      </c>
      <c r="BO66" s="4">
        <v>0.5070908864593201</v>
      </c>
      <c r="BP66" s="4">
        <v>0.50729637118572657</v>
      </c>
      <c r="BQ66" s="4">
        <v>0.50749607703561628</v>
      </c>
      <c r="BR66" s="4">
        <v>0.50769016591113991</v>
      </c>
      <c r="BS66" s="4">
        <v>0.5078787948674357</v>
      </c>
      <c r="BT66" s="4">
        <v>0.50806211626882702</v>
      </c>
      <c r="BU66" s="4">
        <v>0.50824027793968407</v>
      </c>
      <c r="BV66" s="4">
        <v>0.50841342331013217</v>
      </c>
      <c r="BW66" s="4">
        <v>0.50858169155679733</v>
      </c>
      <c r="BX66" s="4">
        <v>0.50874521773876091</v>
      </c>
      <c r="BY66" s="4">
        <v>0.50890413292889103</v>
      </c>
      <c r="BZ66" s="4">
        <v>0.50905856434071894</v>
      </c>
      <c r="CA66" s="4">
        <v>0.5092086354510158</v>
      </c>
      <c r="CB66" s="4">
        <v>0.50935446611822022</v>
      </c>
      <c r="CC66" s="4">
        <v>0.50949617269686498</v>
      </c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</row>
    <row r="67" spans="1:211" x14ac:dyDescent="0.25">
      <c r="A67" s="2">
        <v>61</v>
      </c>
      <c r="B67" s="4">
        <v>0.48633459579027211</v>
      </c>
      <c r="C67" s="4">
        <v>0.48639002009319376</v>
      </c>
      <c r="D67" s="4">
        <v>0.48649253285737509</v>
      </c>
      <c r="E67" s="4">
        <v>0.4866350984456953</v>
      </c>
      <c r="F67" s="4">
        <v>0.48681190420006104</v>
      </c>
      <c r="G67" s="4">
        <v>0.48701873170288329</v>
      </c>
      <c r="H67" s="4">
        <v>0.48725240943473846</v>
      </c>
      <c r="I67" s="4">
        <v>0.48751021387852977</v>
      </c>
      <c r="J67" s="4">
        <v>0.48778989541651513</v>
      </c>
      <c r="K67" s="4">
        <v>0.48808937134156039</v>
      </c>
      <c r="L67" s="4">
        <v>0.48840685381980942</v>
      </c>
      <c r="M67" s="4">
        <v>0.4887403995396154</v>
      </c>
      <c r="N67" s="4">
        <v>0.48908808760622441</v>
      </c>
      <c r="O67" s="4">
        <v>0.48944778962465291</v>
      </c>
      <c r="P67" s="4">
        <v>0.48981743083977619</v>
      </c>
      <c r="Q67" s="4">
        <v>0.49019464664686374</v>
      </c>
      <c r="R67" s="4">
        <v>0.49057723762921512</v>
      </c>
      <c r="S67" s="4">
        <v>0.49096293556869297</v>
      </c>
      <c r="T67" s="4">
        <v>0.49135003636315522</v>
      </c>
      <c r="U67" s="4">
        <v>0.49173710792648651</v>
      </c>
      <c r="V67" s="4">
        <v>0.49212315002745349</v>
      </c>
      <c r="W67" s="4">
        <v>0.49250731387909136</v>
      </c>
      <c r="X67" s="4">
        <v>0.49288914922808941</v>
      </c>
      <c r="Y67" s="4">
        <v>0.49326846268697683</v>
      </c>
      <c r="Z67" s="4">
        <v>0.49364514522741582</v>
      </c>
      <c r="AA67" s="4">
        <v>0.49401898797751881</v>
      </c>
      <c r="AB67" s="4">
        <v>0.49438969226124641</v>
      </c>
      <c r="AC67" s="4">
        <v>0.49475699576924037</v>
      </c>
      <c r="AD67" s="4">
        <v>0.49512075345738554</v>
      </c>
      <c r="AE67" s="4">
        <v>0.49548097432743965</v>
      </c>
      <c r="AF67" s="4">
        <v>0.49583786510078703</v>
      </c>
      <c r="AG67" s="4">
        <v>0.4961916725108716</v>
      </c>
      <c r="AH67" s="4">
        <v>0.49654283114916598</v>
      </c>
      <c r="AI67" s="4">
        <v>0.49689173183277074</v>
      </c>
      <c r="AJ67" s="4">
        <v>0.49723889542290145</v>
      </c>
      <c r="AK67" s="4">
        <v>0.49758476258960876</v>
      </c>
      <c r="AL67" s="4">
        <v>0.49792985140885504</v>
      </c>
      <c r="AM67" s="4">
        <v>0.49827463670445737</v>
      </c>
      <c r="AN67" s="4">
        <v>0.49861971848037218</v>
      </c>
      <c r="AO67" s="4">
        <v>0.49896566774288725</v>
      </c>
      <c r="AP67" s="4">
        <v>0.49931291516415516</v>
      </c>
      <c r="AQ67" s="4">
        <v>0.4996616743831141</v>
      </c>
      <c r="AR67" s="4">
        <v>0.50001185911433388</v>
      </c>
      <c r="AS67" s="4">
        <v>0.50036298659676437</v>
      </c>
      <c r="AT67" s="4">
        <v>0.50071386810438823</v>
      </c>
      <c r="AU67" s="4">
        <v>0.50106252734072865</v>
      </c>
      <c r="AV67" s="4">
        <v>0.50140685101847149</v>
      </c>
      <c r="AW67" s="4">
        <v>0.50174504141048437</v>
      </c>
      <c r="AX67" s="4">
        <v>0.50207608137340554</v>
      </c>
      <c r="AY67" s="4">
        <v>0.50239926179389394</v>
      </c>
      <c r="AZ67" s="4">
        <v>0.50271436328051367</v>
      </c>
      <c r="BA67" s="4">
        <v>0.5030213428491036</v>
      </c>
      <c r="BB67" s="4">
        <v>0.50332037283182962</v>
      </c>
      <c r="BC67" s="4">
        <v>0.50361163140778464</v>
      </c>
      <c r="BD67" s="4">
        <v>0.50389542127963927</v>
      </c>
      <c r="BE67" s="4">
        <v>0.50417211263327077</v>
      </c>
      <c r="BF67" s="4">
        <v>0.50444211602987254</v>
      </c>
      <c r="BG67" s="4">
        <v>0.50470571292788957</v>
      </c>
      <c r="BH67" s="4">
        <v>0.50496315830677463</v>
      </c>
      <c r="BI67" s="4">
        <v>0.50521464489532319</v>
      </c>
      <c r="BJ67" s="4">
        <v>0.50546034725314137</v>
      </c>
      <c r="BK67" s="4">
        <v>0.50570142523561945</v>
      </c>
      <c r="BL67" s="4">
        <v>0.50594091718592149</v>
      </c>
      <c r="BM67" s="4">
        <v>0.50618641547565613</v>
      </c>
      <c r="BN67" s="4">
        <v>0.50642509570851224</v>
      </c>
      <c r="BO67" s="4">
        <v>0.50665714728152234</v>
      </c>
      <c r="BP67" s="4">
        <v>0.5068827539484011</v>
      </c>
      <c r="BQ67" s="4">
        <v>0.50710209400095707</v>
      </c>
      <c r="BR67" s="4">
        <v>0.50731534044432824</v>
      </c>
      <c r="BS67" s="4">
        <v>0.50752266116625211</v>
      </c>
      <c r="BT67" s="4">
        <v>0.50772421910058307</v>
      </c>
      <c r="BU67" s="4">
        <v>0.50792017238525744</v>
      </c>
      <c r="BV67" s="4">
        <v>0.50811067451490555</v>
      </c>
      <c r="BW67" s="4">
        <v>0.50829587448829061</v>
      </c>
      <c r="BX67" s="4">
        <v>0.50847591695076666</v>
      </c>
      <c r="BY67" s="4">
        <v>0.50865094233192176</v>
      </c>
      <c r="BZ67" s="4">
        <v>0.50882108697858142</v>
      </c>
      <c r="CA67" s="4">
        <v>0.50898648328333151</v>
      </c>
      <c r="CB67" s="4">
        <v>0.50914725980872155</v>
      </c>
      <c r="CC67" s="4">
        <v>0.5093035414072965</v>
      </c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</row>
    <row r="68" spans="1:211" x14ac:dyDescent="0.25">
      <c r="A68" s="2">
        <v>62</v>
      </c>
      <c r="B68" s="4">
        <v>0.48389268724282314</v>
      </c>
      <c r="C68" s="4">
        <v>0.48395615899353495</v>
      </c>
      <c r="D68" s="4">
        <v>0.48407372706191099</v>
      </c>
      <c r="E68" s="4">
        <v>0.48423708481026084</v>
      </c>
      <c r="F68" s="4">
        <v>0.48443922471887285</v>
      </c>
      <c r="G68" s="4">
        <v>0.48467436120415264</v>
      </c>
      <c r="H68" s="4">
        <v>0.48493830183686809</v>
      </c>
      <c r="I68" s="4">
        <v>0.48522790019920942</v>
      </c>
      <c r="J68" s="4">
        <v>0.48554045717322097</v>
      </c>
      <c r="K68" s="4">
        <v>0.48587374686216084</v>
      </c>
      <c r="L68" s="4">
        <v>0.48622570969361173</v>
      </c>
      <c r="M68" s="4">
        <v>0.4865945803772056</v>
      </c>
      <c r="N68" s="4">
        <v>0.48697843765620002</v>
      </c>
      <c r="O68" s="4">
        <v>0.48737538217676157</v>
      </c>
      <c r="P68" s="4">
        <v>0.48778330661873942</v>
      </c>
      <c r="Q68" s="4">
        <v>0.4882001568013038</v>
      </c>
      <c r="R68" s="4">
        <v>0.48862358825513608</v>
      </c>
      <c r="S68" s="4">
        <v>0.48905142120444628</v>
      </c>
      <c r="T68" s="4">
        <v>0.48948140662655998</v>
      </c>
      <c r="U68" s="4">
        <v>0.48991185911293567</v>
      </c>
      <c r="V68" s="4">
        <v>0.49034136483520102</v>
      </c>
      <c r="W68" s="4">
        <v>0.49076894139206839</v>
      </c>
      <c r="X68" s="4">
        <v>0.49119375744957139</v>
      </c>
      <c r="Y68" s="4">
        <v>0.49161537982585923</v>
      </c>
      <c r="Z68" s="4">
        <v>0.49203363185539073</v>
      </c>
      <c r="AA68" s="4">
        <v>0.49244842090893454</v>
      </c>
      <c r="AB68" s="4">
        <v>0.49285955421096711</v>
      </c>
      <c r="AC68" s="4">
        <v>0.49326674888185879</v>
      </c>
      <c r="AD68" s="4">
        <v>0.4936697581062679</v>
      </c>
      <c r="AE68" s="4">
        <v>0.49406845203521521</v>
      </c>
      <c r="AF68" s="4">
        <v>0.49446285457393102</v>
      </c>
      <c r="AG68" s="4">
        <v>0.49485318706289672</v>
      </c>
      <c r="AH68" s="4">
        <v>0.49523971058448335</v>
      </c>
      <c r="AI68" s="4">
        <v>0.49562287380991482</v>
      </c>
      <c r="AJ68" s="4">
        <v>0.49600308138042809</v>
      </c>
      <c r="AK68" s="4">
        <v>0.49638086772512297</v>
      </c>
      <c r="AL68" s="4">
        <v>0.49675668683566254</v>
      </c>
      <c r="AM68" s="4">
        <v>0.49713106986339156</v>
      </c>
      <c r="AN68" s="4">
        <v>0.49750450446778655</v>
      </c>
      <c r="AO68" s="4">
        <v>0.49787760325013625</v>
      </c>
      <c r="AP68" s="4">
        <v>0.4982509495822563</v>
      </c>
      <c r="AQ68" s="4">
        <v>0.49862498627387403</v>
      </c>
      <c r="AR68" s="4">
        <v>0.49899993887590882</v>
      </c>
      <c r="AS68" s="4">
        <v>0.49937573279105807</v>
      </c>
      <c r="AT68" s="4">
        <v>0.49975189672378273</v>
      </c>
      <c r="AU68" s="4">
        <v>0.50012725319135642</v>
      </c>
      <c r="AV68" s="4">
        <v>0.50049983691744426</v>
      </c>
      <c r="AW68" s="4">
        <v>0.50086754541513923</v>
      </c>
      <c r="AX68" s="4">
        <v>0.501228591546654</v>
      </c>
      <c r="AY68" s="4">
        <v>0.50158196855876047</v>
      </c>
      <c r="AZ68" s="4">
        <v>0.50192697753493376</v>
      </c>
      <c r="BA68" s="4">
        <v>0.50226340909484846</v>
      </c>
      <c r="BB68" s="4">
        <v>0.50259123008252393</v>
      </c>
      <c r="BC68" s="4">
        <v>0.50291062247966078</v>
      </c>
      <c r="BD68" s="4">
        <v>0.50322177393760237</v>
      </c>
      <c r="BE68" s="4">
        <v>0.50352499645813453</v>
      </c>
      <c r="BF68" s="4">
        <v>0.50382066935543457</v>
      </c>
      <c r="BG68" s="4">
        <v>0.50410921215059701</v>
      </c>
      <c r="BH68" s="4">
        <v>0.50439091509425316</v>
      </c>
      <c r="BI68" s="4">
        <v>0.50466604179408947</v>
      </c>
      <c r="BJ68" s="4">
        <v>0.504934793445458</v>
      </c>
      <c r="BK68" s="4">
        <v>0.50519735291605927</v>
      </c>
      <c r="BL68" s="4">
        <v>0.50545488822466411</v>
      </c>
      <c r="BM68" s="4">
        <v>0.50571044574406032</v>
      </c>
      <c r="BN68" s="4">
        <v>0.50597162576892718</v>
      </c>
      <c r="BO68" s="4">
        <v>0.50622561146088629</v>
      </c>
      <c r="BP68" s="4">
        <v>0.50647259977365311</v>
      </c>
      <c r="BQ68" s="4">
        <v>0.50671278187574009</v>
      </c>
      <c r="BR68" s="4">
        <v>0.50694634333429933</v>
      </c>
      <c r="BS68" s="4">
        <v>0.50717346429276655</v>
      </c>
      <c r="BT68" s="4">
        <v>0.50739431964251613</v>
      </c>
      <c r="BU68" s="4">
        <v>0.5076090791887351</v>
      </c>
      <c r="BV68" s="4">
        <v>0.50781790781071878</v>
      </c>
      <c r="BW68" s="4">
        <v>0.50802096561678511</v>
      </c>
      <c r="BX68" s="4">
        <v>0.50821840809398644</v>
      </c>
      <c r="BY68" s="4">
        <v>0.50841038625280899</v>
      </c>
      <c r="BZ68" s="4">
        <v>0.5085970467670301</v>
      </c>
      <c r="CA68" s="4">
        <v>0.50877853210890112</v>
      </c>
      <c r="CB68" s="4">
        <v>0.50895498067982126</v>
      </c>
      <c r="CC68" s="4">
        <v>0.50912652693665794</v>
      </c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</row>
    <row r="69" spans="1:211" x14ac:dyDescent="0.25">
      <c r="A69" s="2">
        <v>63</v>
      </c>
      <c r="B69" s="4">
        <v>0.48115560041310274</v>
      </c>
      <c r="C69" s="4">
        <v>0.481229376998974</v>
      </c>
      <c r="D69" s="4">
        <v>0.48136498930184995</v>
      </c>
      <c r="E69" s="4">
        <v>0.48155310070444979</v>
      </c>
      <c r="F69" s="4">
        <v>0.48178544193525275</v>
      </c>
      <c r="G69" s="4">
        <v>0.4820550413326008</v>
      </c>
      <c r="H69" s="4">
        <v>0.48235614774882307</v>
      </c>
      <c r="I69" s="4">
        <v>0.48268460173808436</v>
      </c>
      <c r="J69" s="4">
        <v>0.48303728868171619</v>
      </c>
      <c r="K69" s="4">
        <v>0.48341154031900008</v>
      </c>
      <c r="L69" s="4">
        <v>0.48380516070720353</v>
      </c>
      <c r="M69" s="4">
        <v>0.48421611944564463</v>
      </c>
      <c r="N69" s="4">
        <v>0.48464267963245206</v>
      </c>
      <c r="O69" s="4">
        <v>0.48508294774781913</v>
      </c>
      <c r="P69" s="4">
        <v>0.48553505149531284</v>
      </c>
      <c r="Q69" s="4">
        <v>0.48599690999520145</v>
      </c>
      <c r="R69" s="4">
        <v>0.48646649485042348</v>
      </c>
      <c r="S69" s="4">
        <v>0.48694148679769439</v>
      </c>
      <c r="T69" s="4">
        <v>0.48741973062323124</v>
      </c>
      <c r="U69" s="4">
        <v>0.48789900128510366</v>
      </c>
      <c r="V69" s="4">
        <v>0.48837763670638196</v>
      </c>
      <c r="W69" s="4">
        <v>0.48885424582413367</v>
      </c>
      <c r="X69" s="4">
        <v>0.48932786844741999</v>
      </c>
      <c r="Y69" s="4">
        <v>0.48979769496133452</v>
      </c>
      <c r="Z69" s="4">
        <v>0.49026331340688672</v>
      </c>
      <c r="AA69" s="4">
        <v>0.49072456788546648</v>
      </c>
      <c r="AB69" s="4">
        <v>0.49118138611261147</v>
      </c>
      <c r="AC69" s="4">
        <v>0.49163359526108935</v>
      </c>
      <c r="AD69" s="4">
        <v>0.49208093200733904</v>
      </c>
      <c r="AE69" s="4">
        <v>0.49252316869750523</v>
      </c>
      <c r="AF69" s="4">
        <v>0.49296019425443588</v>
      </c>
      <c r="AG69" s="4">
        <v>0.49339205097500149</v>
      </c>
      <c r="AH69" s="4">
        <v>0.49381897822064041</v>
      </c>
      <c r="AI69" s="4">
        <v>0.49424125474233971</v>
      </c>
      <c r="AJ69" s="4">
        <v>0.4946593465291802</v>
      </c>
      <c r="AK69" s="4">
        <v>0.49507367520722068</v>
      </c>
      <c r="AL69" s="4">
        <v>0.49548479185685845</v>
      </c>
      <c r="AM69" s="4">
        <v>0.49589316680086415</v>
      </c>
      <c r="AN69" s="4">
        <v>0.49629934720184243</v>
      </c>
      <c r="AO69" s="4">
        <v>0.49670383641957333</v>
      </c>
      <c r="AP69" s="4">
        <v>0.49710726244659142</v>
      </c>
      <c r="AQ69" s="4">
        <v>0.49751022374588133</v>
      </c>
      <c r="AR69" s="4">
        <v>0.49791317792392287</v>
      </c>
      <c r="AS69" s="4">
        <v>0.49831636503774895</v>
      </c>
      <c r="AT69" s="4">
        <v>0.4987197247085996</v>
      </c>
      <c r="AU69" s="4">
        <v>0.49912279957442329</v>
      </c>
      <c r="AV69" s="4">
        <v>0.49952442580312473</v>
      </c>
      <c r="AW69" s="4">
        <v>0.49992265148604986</v>
      </c>
      <c r="AX69" s="4">
        <v>0.50031538722368807</v>
      </c>
      <c r="AY69" s="4">
        <v>0.50070085869478353</v>
      </c>
      <c r="AZ69" s="4">
        <v>0.50107807170485508</v>
      </c>
      <c r="BA69" s="4">
        <v>0.5014463396473664</v>
      </c>
      <c r="BB69" s="4">
        <v>0.50180546521220371</v>
      </c>
      <c r="BC69" s="4">
        <v>0.50215542707868044</v>
      </c>
      <c r="BD69" s="4">
        <v>0.50249641883439278</v>
      </c>
      <c r="BE69" s="4">
        <v>0.50282863951002366</v>
      </c>
      <c r="BF69" s="4">
        <v>0.5031524122652411</v>
      </c>
      <c r="BG69" s="4">
        <v>0.50346812735412616</v>
      </c>
      <c r="BH69" s="4">
        <v>0.50377621502318604</v>
      </c>
      <c r="BI69" s="4">
        <v>0.50407697603581003</v>
      </c>
      <c r="BJ69" s="4">
        <v>0.50437068430441778</v>
      </c>
      <c r="BK69" s="4">
        <v>0.50465755112434973</v>
      </c>
      <c r="BL69" s="4">
        <v>0.50493776926269029</v>
      </c>
      <c r="BM69" s="4">
        <v>0.50521251645102994</v>
      </c>
      <c r="BN69" s="4">
        <v>0.50548484859984377</v>
      </c>
      <c r="BO69" s="4">
        <v>0.50576237539290025</v>
      </c>
      <c r="BP69" s="4">
        <v>0.5060322889900386</v>
      </c>
      <c r="BQ69" s="4">
        <v>0.50629479529591292</v>
      </c>
      <c r="BR69" s="4">
        <v>0.50655009425150477</v>
      </c>
      <c r="BS69" s="4">
        <v>0.50679838002124034</v>
      </c>
      <c r="BT69" s="4">
        <v>0.50703984117387124</v>
      </c>
      <c r="BU69" s="4">
        <v>0.50727466085732387</v>
      </c>
      <c r="BV69" s="4">
        <v>0.50750301696772937</v>
      </c>
      <c r="BW69" s="4">
        <v>0.50772508231282987</v>
      </c>
      <c r="BX69" s="4">
        <v>0.50794102476996172</v>
      </c>
      <c r="BY69" s="4">
        <v>0.50815100743878994</v>
      </c>
      <c r="BZ69" s="4">
        <v>0.50835518878898711</v>
      </c>
      <c r="CA69" s="4">
        <v>0.5085537228030238</v>
      </c>
      <c r="CB69" s="4">
        <v>0.50874675911423761</v>
      </c>
      <c r="CC69" s="4">
        <v>0.50893444314034908</v>
      </c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</row>
    <row r="70" spans="1:211" x14ac:dyDescent="0.25">
      <c r="A70" s="2">
        <v>64</v>
      </c>
      <c r="B70" s="4">
        <v>0.47806503539577944</v>
      </c>
      <c r="C70" s="4">
        <v>0.47815092758490935</v>
      </c>
      <c r="D70" s="4">
        <v>0.47830857825363521</v>
      </c>
      <c r="E70" s="4">
        <v>0.47852609897286308</v>
      </c>
      <c r="F70" s="4">
        <v>0.47879420274459106</v>
      </c>
      <c r="G70" s="4">
        <v>0.47910466789075123</v>
      </c>
      <c r="H70" s="4">
        <v>0.47945056828724741</v>
      </c>
      <c r="I70" s="4">
        <v>0.4798261964108248</v>
      </c>
      <c r="J70" s="4">
        <v>0.48022743451568245</v>
      </c>
      <c r="K70" s="4">
        <v>0.48065120811519796</v>
      </c>
      <c r="L70" s="4">
        <v>0.48109488782892451</v>
      </c>
      <c r="M70" s="4">
        <v>0.4815563154003995</v>
      </c>
      <c r="N70" s="4">
        <v>0.48203349707927939</v>
      </c>
      <c r="O70" s="4">
        <v>0.48252473158294618</v>
      </c>
      <c r="P70" s="4">
        <v>0.4830281601480983</v>
      </c>
      <c r="Q70" s="4">
        <v>0.48354194434153797</v>
      </c>
      <c r="R70" s="4">
        <v>0.48406403633473694</v>
      </c>
      <c r="S70" s="4">
        <v>0.48459243992422535</v>
      </c>
      <c r="T70" s="4">
        <v>0.4851248672833936</v>
      </c>
      <c r="U70" s="4">
        <v>0.48565919379920652</v>
      </c>
      <c r="V70" s="4">
        <v>0.48619322427463596</v>
      </c>
      <c r="W70" s="4">
        <v>0.4867253256402122</v>
      </c>
      <c r="X70" s="4">
        <v>0.48725413510722537</v>
      </c>
      <c r="Y70" s="4">
        <v>0.48777872004084227</v>
      </c>
      <c r="Z70" s="4">
        <v>0.48829829774417577</v>
      </c>
      <c r="AA70" s="4">
        <v>0.48881248253314191</v>
      </c>
      <c r="AB70" s="4">
        <v>0.48932114419161449</v>
      </c>
      <c r="AC70" s="4">
        <v>0.48982423556788879</v>
      </c>
      <c r="AD70" s="4">
        <v>0.49032160845056982</v>
      </c>
      <c r="AE70" s="4">
        <v>0.49081302362130008</v>
      </c>
      <c r="AF70" s="4">
        <v>0.49129827701875578</v>
      </c>
      <c r="AG70" s="4">
        <v>0.49177728065252618</v>
      </c>
      <c r="AH70" s="4">
        <v>0.49225009941289777</v>
      </c>
      <c r="AI70" s="4">
        <v>0.49271699477384179</v>
      </c>
      <c r="AJ70" s="4">
        <v>0.49317826714162988</v>
      </c>
      <c r="AK70" s="4">
        <v>0.49363440370589606</v>
      </c>
      <c r="AL70" s="4">
        <v>0.49408584686155621</v>
      </c>
      <c r="AM70" s="4">
        <v>0.49453316802606684</v>
      </c>
      <c r="AN70" s="4">
        <v>0.49497685744510139</v>
      </c>
      <c r="AO70" s="4">
        <v>0.49541748179092365</v>
      </c>
      <c r="AP70" s="4">
        <v>0.49585556353172522</v>
      </c>
      <c r="AQ70" s="4">
        <v>0.49629174936992443</v>
      </c>
      <c r="AR70" s="4">
        <v>0.4967266560920281</v>
      </c>
      <c r="AS70" s="4">
        <v>0.49716075924971131</v>
      </c>
      <c r="AT70" s="4">
        <v>0.49759431647253988</v>
      </c>
      <c r="AU70" s="4">
        <v>0.49802728458643947</v>
      </c>
      <c r="AV70" s="4">
        <v>0.49845922307038182</v>
      </c>
      <c r="AW70" s="4">
        <v>0.49888898457405423</v>
      </c>
      <c r="AX70" s="4">
        <v>0.49931463331228648</v>
      </c>
      <c r="AY70" s="4">
        <v>0.49973409565270988</v>
      </c>
      <c r="AZ70" s="4">
        <v>0.50014561269545021</v>
      </c>
      <c r="BA70" s="4">
        <v>0.50054820533656985</v>
      </c>
      <c r="BB70" s="4">
        <v>0.50094120174214785</v>
      </c>
      <c r="BC70" s="4">
        <v>0.50132441906766967</v>
      </c>
      <c r="BD70" s="4">
        <v>0.50169785015848889</v>
      </c>
      <c r="BE70" s="4">
        <v>0.50206170247588555</v>
      </c>
      <c r="BF70" s="4">
        <v>0.50241618863656146</v>
      </c>
      <c r="BG70" s="4">
        <v>0.50276164510497967</v>
      </c>
      <c r="BH70" s="4">
        <v>0.50309847516378403</v>
      </c>
      <c r="BI70" s="4">
        <v>0.50342712181670757</v>
      </c>
      <c r="BJ70" s="4">
        <v>0.50374789831626754</v>
      </c>
      <c r="BK70" s="4">
        <v>0.50406109080175387</v>
      </c>
      <c r="BL70" s="4">
        <v>0.50436692253768534</v>
      </c>
      <c r="BM70" s="4">
        <v>0.50466559800801836</v>
      </c>
      <c r="BN70" s="4">
        <v>0.50495830642419848</v>
      </c>
      <c r="BO70" s="4">
        <v>0.50524811495255484</v>
      </c>
      <c r="BP70" s="4">
        <v>0.50554264433718399</v>
      </c>
      <c r="BQ70" s="4">
        <v>0.50582909735848824</v>
      </c>
      <c r="BR70" s="4">
        <v>0.50610769044884452</v>
      </c>
      <c r="BS70" s="4">
        <v>0.50637863385404913</v>
      </c>
      <c r="BT70" s="4">
        <v>0.50664213182480422</v>
      </c>
      <c r="BU70" s="4">
        <v>0.50689838280190624</v>
      </c>
      <c r="BV70" s="4">
        <v>0.50714757959534473</v>
      </c>
      <c r="BW70" s="4">
        <v>0.50738990955751306</v>
      </c>
      <c r="BX70" s="4">
        <v>0.50762555475073756</v>
      </c>
      <c r="BY70" s="4">
        <v>0.50785469210931289</v>
      </c>
      <c r="BZ70" s="4">
        <v>0.50807749359622767</v>
      </c>
      <c r="CA70" s="4">
        <v>0.50829412635476567</v>
      </c>
      <c r="CB70" s="4">
        <v>0.50850475285515262</v>
      </c>
      <c r="CC70" s="4">
        <v>0.50870953103641681</v>
      </c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</row>
    <row r="71" spans="1:211" x14ac:dyDescent="0.25">
      <c r="A71" s="2">
        <v>65</v>
      </c>
      <c r="B71" s="4">
        <v>0.47457892230840865</v>
      </c>
      <c r="C71" s="4">
        <v>0.47467840423454227</v>
      </c>
      <c r="D71" s="4">
        <v>0.47486130913213342</v>
      </c>
      <c r="E71" s="4">
        <v>0.47511357323546621</v>
      </c>
      <c r="F71" s="4">
        <v>0.47542337429967529</v>
      </c>
      <c r="G71" s="4">
        <v>0.47578148769677958</v>
      </c>
      <c r="H71" s="4">
        <v>0.47617975137456692</v>
      </c>
      <c r="I71" s="4">
        <v>0.47661129610139175</v>
      </c>
      <c r="J71" s="4">
        <v>0.47707046872927772</v>
      </c>
      <c r="K71" s="4">
        <v>0.47755320338633916</v>
      </c>
      <c r="L71" s="4">
        <v>0.47805647542374358</v>
      </c>
      <c r="M71" s="4">
        <v>0.47857770366947722</v>
      </c>
      <c r="N71" s="4">
        <v>0.47911477652818618</v>
      </c>
      <c r="O71" s="4">
        <v>0.47966574556686514</v>
      </c>
      <c r="P71" s="4">
        <v>0.48022895348909839</v>
      </c>
      <c r="Q71" s="4">
        <v>0.4808025843994293</v>
      </c>
      <c r="R71" s="4">
        <v>0.48138484158113171</v>
      </c>
      <c r="S71" s="4">
        <v>0.48197371787477039</v>
      </c>
      <c r="T71" s="4">
        <v>0.48256725664640843</v>
      </c>
      <c r="U71" s="4">
        <v>0.4831632086664156</v>
      </c>
      <c r="V71" s="4">
        <v>0.48375948685239079</v>
      </c>
      <c r="W71" s="4">
        <v>0.48435393257258624</v>
      </c>
      <c r="X71" s="4">
        <v>0.4849449482598252</v>
      </c>
      <c r="Y71" s="4">
        <v>0.48553120569438835</v>
      </c>
      <c r="Z71" s="4">
        <v>0.48611180589724029</v>
      </c>
      <c r="AA71" s="4">
        <v>0.48668599901356852</v>
      </c>
      <c r="AB71" s="4">
        <v>0.4872534313826149</v>
      </c>
      <c r="AC71" s="4">
        <v>0.48781400405602593</v>
      </c>
      <c r="AD71" s="4">
        <v>0.48836770044773803</v>
      </c>
      <c r="AE71" s="4">
        <v>0.48891440225125621</v>
      </c>
      <c r="AF71" s="4">
        <v>0.48945389950120649</v>
      </c>
      <c r="AG71" s="4">
        <v>0.48998601673579889</v>
      </c>
      <c r="AH71" s="4">
        <v>0.49051069392003116</v>
      </c>
      <c r="AI71" s="4">
        <v>0.49102802327160683</v>
      </c>
      <c r="AJ71" s="4">
        <v>0.49153829297997204</v>
      </c>
      <c r="AK71" s="4">
        <v>0.49204182958497306</v>
      </c>
      <c r="AL71" s="4">
        <v>0.49253914583165653</v>
      </c>
      <c r="AM71" s="4">
        <v>0.49303070912166319</v>
      </c>
      <c r="AN71" s="4">
        <v>0.49351711533095521</v>
      </c>
      <c r="AO71" s="4">
        <v>0.49399887863837821</v>
      </c>
      <c r="AP71" s="4">
        <v>0.49447658912573444</v>
      </c>
      <c r="AQ71" s="4">
        <v>0.49495079216292442</v>
      </c>
      <c r="AR71" s="4">
        <v>0.49542215685004382</v>
      </c>
      <c r="AS71" s="4">
        <v>0.49589132188331508</v>
      </c>
      <c r="AT71" s="4">
        <v>0.49635878424713747</v>
      </c>
      <c r="AU71" s="4">
        <v>0.49682482253481786</v>
      </c>
      <c r="AV71" s="4">
        <v>0.49728941407402921</v>
      </c>
      <c r="AW71" s="4">
        <v>0.49775213838974497</v>
      </c>
      <c r="AX71" s="4">
        <v>0.49821186772904169</v>
      </c>
      <c r="AY71" s="4">
        <v>0.49866668545773413</v>
      </c>
      <c r="AZ71" s="4">
        <v>0.4991145366491555</v>
      </c>
      <c r="BA71" s="4">
        <v>0.49955368067585676</v>
      </c>
      <c r="BB71" s="4">
        <v>0.49998315629024492</v>
      </c>
      <c r="BC71" s="4">
        <v>0.50040230911628014</v>
      </c>
      <c r="BD71" s="4">
        <v>0.50081097338216862</v>
      </c>
      <c r="BE71" s="4">
        <v>0.50120915863144722</v>
      </c>
      <c r="BF71" s="4">
        <v>0.50159708865832531</v>
      </c>
      <c r="BG71" s="4">
        <v>0.50197499205412732</v>
      </c>
      <c r="BH71" s="4">
        <v>0.50234322090774086</v>
      </c>
      <c r="BI71" s="4">
        <v>0.50270219378288572</v>
      </c>
      <c r="BJ71" s="4">
        <v>0.50305236862764502</v>
      </c>
      <c r="BK71" s="4">
        <v>0.50339407330708263</v>
      </c>
      <c r="BL71" s="4">
        <v>0.50372760824856699</v>
      </c>
      <c r="BM71" s="4">
        <v>0.5040532106863499</v>
      </c>
      <c r="BN71" s="4">
        <v>0.50437109876268493</v>
      </c>
      <c r="BO71" s="4">
        <v>0.50468247505298136</v>
      </c>
      <c r="BP71" s="4">
        <v>0.50499041980852633</v>
      </c>
      <c r="BQ71" s="4">
        <v>0.50530256661132156</v>
      </c>
      <c r="BR71" s="4">
        <v>0.50560613057749237</v>
      </c>
      <c r="BS71" s="4">
        <v>0.50590134033444589</v>
      </c>
      <c r="BT71" s="4">
        <v>0.50618841804977288</v>
      </c>
      <c r="BU71" s="4">
        <v>0.50646757962842415</v>
      </c>
      <c r="BV71" s="4">
        <v>0.50673903490349903</v>
      </c>
      <c r="BW71" s="4">
        <v>0.50700298782085595</v>
      </c>
      <c r="BX71" s="4">
        <v>0.50725963661774331</v>
      </c>
      <c r="BY71" s="4">
        <v>0.50750917399565609</v>
      </c>
      <c r="BZ71" s="4">
        <v>0.50775178728760828</v>
      </c>
      <c r="CA71" s="4">
        <v>0.50798765862000017</v>
      </c>
      <c r="CB71" s="4">
        <v>0.50821696506927005</v>
      </c>
      <c r="CC71" s="4">
        <v>0.50843987881349884</v>
      </c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</row>
    <row r="72" spans="1:211" x14ac:dyDescent="0.25">
      <c r="A72" s="2">
        <v>66</v>
      </c>
      <c r="B72" s="4">
        <v>0.47070514133355484</v>
      </c>
      <c r="C72" s="4">
        <v>0.47081854376988047</v>
      </c>
      <c r="D72" s="4">
        <v>0.47102846395146553</v>
      </c>
      <c r="E72" s="4">
        <v>0.47131893401613306</v>
      </c>
      <c r="F72" s="4">
        <v>0.47167597633255598</v>
      </c>
      <c r="G72" s="4">
        <v>0.47208784978590212</v>
      </c>
      <c r="H72" s="4">
        <v>0.47254540591683064</v>
      </c>
      <c r="I72" s="4">
        <v>0.47304055527032712</v>
      </c>
      <c r="J72" s="4">
        <v>0.4735664977060256</v>
      </c>
      <c r="K72" s="4">
        <v>0.47411764596630568</v>
      </c>
      <c r="L72" s="4">
        <v>0.47468999692037794</v>
      </c>
      <c r="M72" s="4">
        <v>0.47528058610063023</v>
      </c>
      <c r="N72" s="4">
        <v>0.4758868904652942</v>
      </c>
      <c r="O72" s="4">
        <v>0.4765068546088535</v>
      </c>
      <c r="P72" s="4">
        <v>0.47713858460242059</v>
      </c>
      <c r="Q72" s="4">
        <v>0.4777804759902799</v>
      </c>
      <c r="R72" s="4">
        <v>0.47843076431622072</v>
      </c>
      <c r="S72" s="4">
        <v>0.47908770286630431</v>
      </c>
      <c r="T72" s="4">
        <v>0.4797493331767006</v>
      </c>
      <c r="U72" s="4">
        <v>0.48041374594317809</v>
      </c>
      <c r="V72" s="4">
        <v>0.48107873805585194</v>
      </c>
      <c r="W72" s="4">
        <v>0.4817422672328957</v>
      </c>
      <c r="X72" s="4">
        <v>0.48240221844794939</v>
      </c>
      <c r="Y72" s="4">
        <v>0.48305703642962794</v>
      </c>
      <c r="Z72" s="4">
        <v>0.48370543410187322</v>
      </c>
      <c r="AA72" s="4">
        <v>0.4843465525029646</v>
      </c>
      <c r="AB72" s="4">
        <v>0.48497968078962533</v>
      </c>
      <c r="AC72" s="4">
        <v>0.48560450330205263</v>
      </c>
      <c r="AD72" s="4">
        <v>0.48622095815904826</v>
      </c>
      <c r="AE72" s="4">
        <v>0.48682906497297168</v>
      </c>
      <c r="AF72" s="4">
        <v>0.48742874081774956</v>
      </c>
      <c r="AG72" s="4">
        <v>0.48801981030212971</v>
      </c>
      <c r="AH72" s="4">
        <v>0.48860213173132294</v>
      </c>
      <c r="AI72" s="4">
        <v>0.48917567804231543</v>
      </c>
      <c r="AJ72" s="4">
        <v>0.48974057365001239</v>
      </c>
      <c r="AK72" s="4">
        <v>0.4902971381863383</v>
      </c>
      <c r="AL72" s="4">
        <v>0.49084572891595468</v>
      </c>
      <c r="AM72" s="4">
        <v>0.49138688859626173</v>
      </c>
      <c r="AN72" s="4">
        <v>0.49192111396532368</v>
      </c>
      <c r="AO72" s="4">
        <v>0.49244902956083342</v>
      </c>
      <c r="AP72" s="4">
        <v>0.49297117757735048</v>
      </c>
      <c r="AQ72" s="4">
        <v>0.49348817546906998</v>
      </c>
      <c r="AR72" s="4">
        <v>0.49400059535502461</v>
      </c>
      <c r="AS72" s="4">
        <v>0.49450913246627382</v>
      </c>
      <c r="AT72" s="4">
        <v>0.49501445103226321</v>
      </c>
      <c r="AU72" s="4">
        <v>0.49551707298717151</v>
      </c>
      <c r="AV72" s="4">
        <v>0.49601730130134247</v>
      </c>
      <c r="AW72" s="4">
        <v>0.496515137116251</v>
      </c>
      <c r="AX72" s="4">
        <v>0.49701018321608531</v>
      </c>
      <c r="AY72" s="4">
        <v>0.49750133456283557</v>
      </c>
      <c r="AZ72" s="4">
        <v>0.49798669669668888</v>
      </c>
      <c r="BA72" s="4">
        <v>0.49846423632503029</v>
      </c>
      <c r="BB72" s="4">
        <v>0.49893223392765379</v>
      </c>
      <c r="BC72" s="4">
        <v>0.49938974885697679</v>
      </c>
      <c r="BD72" s="4">
        <v>0.49983614685259609</v>
      </c>
      <c r="BE72" s="4">
        <v>0.50027128178987901</v>
      </c>
      <c r="BF72" s="4">
        <v>0.50069518240524913</v>
      </c>
      <c r="BG72" s="4">
        <v>0.50110809124312861</v>
      </c>
      <c r="BH72" s="4">
        <v>0.50151025521190895</v>
      </c>
      <c r="BI72" s="4">
        <v>0.50190204429436025</v>
      </c>
      <c r="BJ72" s="4">
        <v>0.5022838945338558</v>
      </c>
      <c r="BK72" s="4">
        <v>0.50265628095247816</v>
      </c>
      <c r="BL72" s="4">
        <v>0.50301954809050697</v>
      </c>
      <c r="BM72" s="4">
        <v>0.50337401266072967</v>
      </c>
      <c r="BN72" s="4">
        <v>0.50371992780090402</v>
      </c>
      <c r="BO72" s="4">
        <v>0.50405752718348007</v>
      </c>
      <c r="BP72" s="4">
        <v>0.5043880285595993</v>
      </c>
      <c r="BQ72" s="4">
        <v>0.50471452701949571</v>
      </c>
      <c r="BR72" s="4">
        <v>0.50504467068248293</v>
      </c>
      <c r="BS72" s="4">
        <v>0.50536568863994635</v>
      </c>
      <c r="BT72" s="4">
        <v>0.50567782330086641</v>
      </c>
      <c r="BU72" s="4">
        <v>0.50598131028908777</v>
      </c>
      <c r="BV72" s="4">
        <v>0.50627637864764874</v>
      </c>
      <c r="BW72" s="4">
        <v>0.50656325103660382</v>
      </c>
      <c r="BX72" s="4">
        <v>0.50684214392454074</v>
      </c>
      <c r="BY72" s="4">
        <v>0.50711326777399812</v>
      </c>
      <c r="BZ72" s="4">
        <v>0.5073768272209801</v>
      </c>
      <c r="CA72" s="4">
        <v>0.50763302124876397</v>
      </c>
      <c r="CB72" s="4">
        <v>0.50788204335617748</v>
      </c>
      <c r="CC72" s="4">
        <v>0.50812408172053658</v>
      </c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</row>
    <row r="73" spans="1:211" x14ac:dyDescent="0.25">
      <c r="A73" s="2">
        <v>67</v>
      </c>
      <c r="B73" s="4">
        <v>0.46643149286510244</v>
      </c>
      <c r="C73" s="4">
        <v>0.4665596146865143</v>
      </c>
      <c r="D73" s="4">
        <v>0.46679762664468777</v>
      </c>
      <c r="E73" s="4">
        <v>0.46712875967704287</v>
      </c>
      <c r="F73" s="4">
        <v>0.46753715604407903</v>
      </c>
      <c r="G73" s="4">
        <v>0.46800894171236657</v>
      </c>
      <c r="H73" s="4">
        <v>0.46853247273329984</v>
      </c>
      <c r="I73" s="4">
        <v>0.46909869154995809</v>
      </c>
      <c r="J73" s="4">
        <v>0.46969959510501036</v>
      </c>
      <c r="K73" s="4">
        <v>0.47032846528484679</v>
      </c>
      <c r="L73" s="4">
        <v>0.47097979289718545</v>
      </c>
      <c r="M73" s="4">
        <v>0.4716496490110072</v>
      </c>
      <c r="N73" s="4">
        <v>0.47233514022330159</v>
      </c>
      <c r="O73" s="4">
        <v>0.47303381204561817</v>
      </c>
      <c r="P73" s="4">
        <v>0.47374367525764216</v>
      </c>
      <c r="Q73" s="4">
        <v>0.4744629000594125</v>
      </c>
      <c r="R73" s="4">
        <v>0.47518994410122872</v>
      </c>
      <c r="S73" s="4">
        <v>0.47592310332632987</v>
      </c>
      <c r="T73" s="4">
        <v>0.47666068967653208</v>
      </c>
      <c r="U73" s="4">
        <v>0.47740080175715621</v>
      </c>
      <c r="V73" s="4">
        <v>0.47814158568066684</v>
      </c>
      <c r="W73" s="4">
        <v>0.47888089228906783</v>
      </c>
      <c r="X73" s="4">
        <v>0.47961673166155377</v>
      </c>
      <c r="Y73" s="4">
        <v>0.48034703969106579</v>
      </c>
      <c r="Z73" s="4">
        <v>0.48107031045112808</v>
      </c>
      <c r="AA73" s="4">
        <v>0.48178530482400606</v>
      </c>
      <c r="AB73" s="4">
        <v>0.48249121045166649</v>
      </c>
      <c r="AC73" s="4">
        <v>0.48318736188336586</v>
      </c>
      <c r="AD73" s="4">
        <v>0.4838734876360522</v>
      </c>
      <c r="AE73" s="4">
        <v>0.48454956888097389</v>
      </c>
      <c r="AF73" s="4">
        <v>0.48521566723626175</v>
      </c>
      <c r="AG73" s="4">
        <v>0.48587174079571821</v>
      </c>
      <c r="AH73" s="4">
        <v>0.48651765421681986</v>
      </c>
      <c r="AI73" s="4">
        <v>0.4871533048822585</v>
      </c>
      <c r="AJ73" s="4">
        <v>0.48777870385034766</v>
      </c>
      <c r="AK73" s="4">
        <v>0.48839401272580008</v>
      </c>
      <c r="AL73" s="4">
        <v>0.48899958742322813</v>
      </c>
      <c r="AM73" s="4">
        <v>0.48959582062750889</v>
      </c>
      <c r="AN73" s="4">
        <v>0.49018328966057001</v>
      </c>
      <c r="AO73" s="4">
        <v>0.49076252501349288</v>
      </c>
      <c r="AP73" s="4">
        <v>0.4913341841675557</v>
      </c>
      <c r="AQ73" s="4">
        <v>0.4918988414864382</v>
      </c>
      <c r="AR73" s="4">
        <v>0.49245714582278727</v>
      </c>
      <c r="AS73" s="4">
        <v>0.49300969994811678</v>
      </c>
      <c r="AT73" s="4">
        <v>0.49355722900651799</v>
      </c>
      <c r="AU73" s="4">
        <v>0.49410042642620461</v>
      </c>
      <c r="AV73" s="4">
        <v>0.494639842643806</v>
      </c>
      <c r="AW73" s="4">
        <v>0.49517580844947112</v>
      </c>
      <c r="AX73" s="4">
        <v>0.4957083521341249</v>
      </c>
      <c r="AY73" s="4">
        <v>0.49623710297236751</v>
      </c>
      <c r="AZ73" s="4">
        <v>0.49676098177135242</v>
      </c>
      <c r="BA73" s="4">
        <v>0.49727811927670612</v>
      </c>
      <c r="BB73" s="4">
        <v>0.49778650676074843</v>
      </c>
      <c r="BC73" s="4">
        <v>0.49828444864281279</v>
      </c>
      <c r="BD73" s="4">
        <v>0.49877102761154957</v>
      </c>
      <c r="BE73" s="4">
        <v>0.49924563216808415</v>
      </c>
      <c r="BF73" s="4">
        <v>0.49970813839330169</v>
      </c>
      <c r="BG73" s="4">
        <v>0.50015859669127016</v>
      </c>
      <c r="BH73" s="4">
        <v>0.50059727075030769</v>
      </c>
      <c r="BI73" s="4">
        <v>0.50102442811133552</v>
      </c>
      <c r="BJ73" s="4">
        <v>0.50144045889025701</v>
      </c>
      <c r="BK73" s="4">
        <v>0.5018458187754502</v>
      </c>
      <c r="BL73" s="4">
        <v>0.50224100195658916</v>
      </c>
      <c r="BM73" s="4">
        <v>0.50262637167316193</v>
      </c>
      <c r="BN73" s="4">
        <v>0.50300226287955718</v>
      </c>
      <c r="BO73" s="4">
        <v>0.50336894650733888</v>
      </c>
      <c r="BP73" s="4">
        <v>0.50372667358541034</v>
      </c>
      <c r="BQ73" s="4">
        <v>0.50407667880456397</v>
      </c>
      <c r="BR73" s="4">
        <v>0.50442207379794479</v>
      </c>
      <c r="BS73" s="4">
        <v>0.50477052286914614</v>
      </c>
      <c r="BT73" s="4">
        <v>0.50510927067384703</v>
      </c>
      <c r="BU73" s="4">
        <v>0.50543857493474353</v>
      </c>
      <c r="BV73" s="4">
        <v>0.50575868621065656</v>
      </c>
      <c r="BW73" s="4">
        <v>0.50606984810960121</v>
      </c>
      <c r="BX73" s="4">
        <v>0.50637229749518708</v>
      </c>
      <c r="BY73" s="4">
        <v>0.50666626468655307</v>
      </c>
      <c r="BZ73" s="4">
        <v>0.50695197365203937</v>
      </c>
      <c r="CA73" s="4">
        <v>0.50722964219679478</v>
      </c>
      <c r="CB73" s="4">
        <v>0.50749948214451523</v>
      </c>
      <c r="CC73" s="4">
        <v>0.50776169951349159</v>
      </c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</row>
    <row r="74" spans="1:211" x14ac:dyDescent="0.25">
      <c r="A74" s="2">
        <v>68</v>
      </c>
      <c r="B74" s="4">
        <v>0.4617312294706325</v>
      </c>
      <c r="C74" s="4">
        <v>0.46187509942293203</v>
      </c>
      <c r="D74" s="4">
        <v>0.46214296968059276</v>
      </c>
      <c r="E74" s="4">
        <v>0.46251675423887656</v>
      </c>
      <c r="F74" s="4">
        <v>0.46297982179174529</v>
      </c>
      <c r="G74" s="4">
        <v>0.46351644508749917</v>
      </c>
      <c r="H74" s="4">
        <v>0.46411287227193943</v>
      </c>
      <c r="I74" s="4">
        <v>0.46475757353257757</v>
      </c>
      <c r="J74" s="4">
        <v>0.4654415977254942</v>
      </c>
      <c r="K74" s="4">
        <v>0.46615704266652602</v>
      </c>
      <c r="L74" s="4">
        <v>0.46689728579049328</v>
      </c>
      <c r="M74" s="4">
        <v>0.46765690865908444</v>
      </c>
      <c r="N74" s="4">
        <v>0.46843206844838797</v>
      </c>
      <c r="O74" s="4">
        <v>0.46921995410571149</v>
      </c>
      <c r="P74" s="4">
        <v>0.47001819048935078</v>
      </c>
      <c r="Q74" s="4">
        <v>0.47082486490163961</v>
      </c>
      <c r="R74" s="4">
        <v>0.47163822161659108</v>
      </c>
      <c r="S74" s="4">
        <v>0.47245678995494866</v>
      </c>
      <c r="T74" s="4">
        <v>0.47327893550337086</v>
      </c>
      <c r="U74" s="4">
        <v>0.47410303777983503</v>
      </c>
      <c r="V74" s="4">
        <v>0.47492726108602845</v>
      </c>
      <c r="W74" s="4">
        <v>0.47574981527649934</v>
      </c>
      <c r="X74" s="4">
        <v>0.47656861320343841</v>
      </c>
      <c r="Y74" s="4">
        <v>0.47738172507885712</v>
      </c>
      <c r="Z74" s="4">
        <v>0.47818714522777311</v>
      </c>
      <c r="AA74" s="4">
        <v>0.47898342430146668</v>
      </c>
      <c r="AB74" s="4">
        <v>0.47976937812671794</v>
      </c>
      <c r="AC74" s="4">
        <v>0.48054424769504955</v>
      </c>
      <c r="AD74" s="4">
        <v>0.48130741947879602</v>
      </c>
      <c r="AE74" s="4">
        <v>0.48205867248657092</v>
      </c>
      <c r="AF74" s="4">
        <v>0.48279803705724528</v>
      </c>
      <c r="AG74" s="4">
        <v>0.48352562274369787</v>
      </c>
      <c r="AH74" s="4">
        <v>0.48424143441315443</v>
      </c>
      <c r="AI74" s="4">
        <v>0.48494538235295137</v>
      </c>
      <c r="AJ74" s="4">
        <v>0.48563740843242942</v>
      </c>
      <c r="AK74" s="4">
        <v>0.48631756707142654</v>
      </c>
      <c r="AL74" s="4">
        <v>0.48698606214029577</v>
      </c>
      <c r="AM74" s="4">
        <v>0.48764329075234214</v>
      </c>
      <c r="AN74" s="4">
        <v>0.48828968577702769</v>
      </c>
      <c r="AO74" s="4">
        <v>0.48892586371504931</v>
      </c>
      <c r="AP74" s="4">
        <v>0.48955239328291972</v>
      </c>
      <c r="AQ74" s="4">
        <v>0.49016996923680645</v>
      </c>
      <c r="AR74" s="4">
        <v>0.490779202306525</v>
      </c>
      <c r="AS74" s="4">
        <v>0.49138077680693659</v>
      </c>
      <c r="AT74" s="4">
        <v>0.4919753300975474</v>
      </c>
      <c r="AU74" s="4">
        <v>0.49256362104415963</v>
      </c>
      <c r="AV74" s="4">
        <v>0.49314637596075878</v>
      </c>
      <c r="AW74" s="4">
        <v>0.4937241773556848</v>
      </c>
      <c r="AX74" s="4">
        <v>0.49429738729358452</v>
      </c>
      <c r="AY74" s="4">
        <v>0.49486606455793863</v>
      </c>
      <c r="AZ74" s="4">
        <v>0.49542986814812756</v>
      </c>
      <c r="BA74" s="4">
        <v>0.49598774784590544</v>
      </c>
      <c r="BB74" s="4">
        <v>0.49653786262868677</v>
      </c>
      <c r="BC74" s="4">
        <v>0.49707823125569234</v>
      </c>
      <c r="BD74" s="4">
        <v>0.497607184904995</v>
      </c>
      <c r="BE74" s="4">
        <v>0.49812383232055796</v>
      </c>
      <c r="BF74" s="4">
        <v>0.49862758739032342</v>
      </c>
      <c r="BG74" s="4">
        <v>0.4991183509351898</v>
      </c>
      <c r="BH74" s="4">
        <v>0.49959619747488437</v>
      </c>
      <c r="BI74" s="4">
        <v>0.50006141420587158</v>
      </c>
      <c r="BJ74" s="4">
        <v>0.5005142915851869</v>
      </c>
      <c r="BK74" s="4">
        <v>0.50095524206692621</v>
      </c>
      <c r="BL74" s="4">
        <v>0.50138474311349412</v>
      </c>
      <c r="BM74" s="4">
        <v>0.50180331013743795</v>
      </c>
      <c r="BN74" s="4">
        <v>0.50221132706131832</v>
      </c>
      <c r="BO74" s="4">
        <v>0.5026091489954696</v>
      </c>
      <c r="BP74" s="4">
        <v>0.5029970665121456</v>
      </c>
      <c r="BQ74" s="4">
        <v>0.50337534977808329</v>
      </c>
      <c r="BR74" s="4">
        <v>0.50374525214140087</v>
      </c>
      <c r="BS74" s="4">
        <v>0.50410990343470763</v>
      </c>
      <c r="BT74" s="4">
        <v>0.50447698574454947</v>
      </c>
      <c r="BU74" s="4">
        <v>0.50483376083067055</v>
      </c>
      <c r="BV74" s="4">
        <v>0.50518050321108554</v>
      </c>
      <c r="BW74" s="4">
        <v>0.50551747980700823</v>
      </c>
      <c r="BX74" s="4">
        <v>0.50584495016634257</v>
      </c>
      <c r="BY74" s="4">
        <v>0.50616316668029959</v>
      </c>
      <c r="BZ74" s="4">
        <v>0.50647237479334561</v>
      </c>
      <c r="CA74" s="4">
        <v>0.5067728132066841</v>
      </c>
      <c r="CB74" s="4">
        <v>0.50706471407546927</v>
      </c>
      <c r="CC74" s="4">
        <v>0.50734830319994928</v>
      </c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</row>
    <row r="75" spans="1:211" x14ac:dyDescent="0.25">
      <c r="A75" s="2">
        <v>69</v>
      </c>
      <c r="B75" s="4">
        <v>0.45660605278933053</v>
      </c>
      <c r="C75" s="4">
        <v>0.45676606000038522</v>
      </c>
      <c r="D75" s="4">
        <v>0.4570651584518971</v>
      </c>
      <c r="E75" s="4">
        <v>0.45748365995404822</v>
      </c>
      <c r="F75" s="4">
        <v>0.45800364914828873</v>
      </c>
      <c r="G75" s="4">
        <v>0.4586086551520322</v>
      </c>
      <c r="H75" s="4">
        <v>0.45928310193110267</v>
      </c>
      <c r="I75" s="4">
        <v>0.46001337860253022</v>
      </c>
      <c r="J75" s="4">
        <v>0.46078808654847769</v>
      </c>
      <c r="K75" s="4">
        <v>0.46159839654091611</v>
      </c>
      <c r="L75" s="4">
        <v>0.46243652168129534</v>
      </c>
      <c r="M75" s="4">
        <v>0.46329594836754778</v>
      </c>
      <c r="N75" s="4">
        <v>0.46417136146552596</v>
      </c>
      <c r="O75" s="4">
        <v>0.46505901600224853</v>
      </c>
      <c r="P75" s="4">
        <v>0.46595619438479813</v>
      </c>
      <c r="Q75" s="4">
        <v>0.46686061143135177</v>
      </c>
      <c r="R75" s="4">
        <v>0.46777044112195798</v>
      </c>
      <c r="S75" s="4">
        <v>0.46868401156845496</v>
      </c>
      <c r="T75" s="4">
        <v>0.46959993314634968</v>
      </c>
      <c r="U75" s="4">
        <v>0.47051665015324395</v>
      </c>
      <c r="V75" s="4">
        <v>0.47143261842973894</v>
      </c>
      <c r="W75" s="4">
        <v>0.47234607643041471</v>
      </c>
      <c r="X75" s="4">
        <v>0.47325530590853415</v>
      </c>
      <c r="Y75" s="4">
        <v>0.4741582896189615</v>
      </c>
      <c r="Z75" s="4">
        <v>0.47505316551372445</v>
      </c>
      <c r="AA75" s="4">
        <v>0.47593799370002604</v>
      </c>
      <c r="AB75" s="4">
        <v>0.47681138847741428</v>
      </c>
      <c r="AC75" s="4">
        <v>0.47767222744241916</v>
      </c>
      <c r="AD75" s="4">
        <v>0.47851981152214662</v>
      </c>
      <c r="AE75" s="4">
        <v>0.47935358548440332</v>
      </c>
      <c r="AF75" s="4">
        <v>0.48017338498736784</v>
      </c>
      <c r="AG75" s="4">
        <v>0.4809792954970189</v>
      </c>
      <c r="AH75" s="4">
        <v>0.48177148027567446</v>
      </c>
      <c r="AI75" s="4">
        <v>0.48254999656463476</v>
      </c>
      <c r="AJ75" s="4">
        <v>0.48331480571041036</v>
      </c>
      <c r="AK75" s="4">
        <v>0.48406589932705862</v>
      </c>
      <c r="AL75" s="4">
        <v>0.48480338028554681</v>
      </c>
      <c r="AM75" s="4">
        <v>0.48552749964749647</v>
      </c>
      <c r="AN75" s="4">
        <v>0.48623870049100343</v>
      </c>
      <c r="AO75" s="4">
        <v>0.48693746048494396</v>
      </c>
      <c r="AP75" s="4">
        <v>0.48762443977368886</v>
      </c>
      <c r="AQ75" s="4">
        <v>0.48830024962257906</v>
      </c>
      <c r="AR75" s="4">
        <v>0.48896562624512452</v>
      </c>
      <c r="AS75" s="4">
        <v>0.48962122078571202</v>
      </c>
      <c r="AT75" s="4">
        <v>0.49026775693676433</v>
      </c>
      <c r="AU75" s="4">
        <v>0.4909059104331096</v>
      </c>
      <c r="AV75" s="4">
        <v>0.49153647752292556</v>
      </c>
      <c r="AW75" s="4">
        <v>0.49216022094522965</v>
      </c>
      <c r="AX75" s="4">
        <v>0.49277775870193002</v>
      </c>
      <c r="AY75" s="4">
        <v>0.49338948743986577</v>
      </c>
      <c r="AZ75" s="4">
        <v>0.49399549963164591</v>
      </c>
      <c r="BA75" s="4">
        <v>0.49459548708981088</v>
      </c>
      <c r="BB75" s="4">
        <v>0.49518843155486142</v>
      </c>
      <c r="BC75" s="4">
        <v>0.49577252311782788</v>
      </c>
      <c r="BD75" s="4">
        <v>0.49634581080288376</v>
      </c>
      <c r="BE75" s="4">
        <v>0.49690665522266503</v>
      </c>
      <c r="BF75" s="4">
        <v>0.49745419375263206</v>
      </c>
      <c r="BG75" s="4">
        <v>0.49798786815065521</v>
      </c>
      <c r="BH75" s="4">
        <v>0.49850760637069691</v>
      </c>
      <c r="BI75" s="4">
        <v>0.49901350935561245</v>
      </c>
      <c r="BJ75" s="4">
        <v>0.49950589003466211</v>
      </c>
      <c r="BK75" s="4">
        <v>0.49998506392604708</v>
      </c>
      <c r="BL75" s="4">
        <v>0.50045146788966577</v>
      </c>
      <c r="BM75" s="4">
        <v>0.50090560315467658</v>
      </c>
      <c r="BN75" s="4">
        <v>0.50134800827670256</v>
      </c>
      <c r="BO75" s="4">
        <v>0.50177908971147167</v>
      </c>
      <c r="BP75" s="4">
        <v>0.50219922450716703</v>
      </c>
      <c r="BQ75" s="4">
        <v>0.5026087245925559</v>
      </c>
      <c r="BR75" s="4">
        <v>0.50300788092394177</v>
      </c>
      <c r="BS75" s="4">
        <v>0.50339796709597151</v>
      </c>
      <c r="BT75" s="4">
        <v>0.50378213266978245</v>
      </c>
      <c r="BU75" s="4">
        <v>0.50416807898636995</v>
      </c>
      <c r="BV75" s="4">
        <v>0.50454308632922662</v>
      </c>
      <c r="BW75" s="4">
        <v>0.50490744737122017</v>
      </c>
      <c r="BX75" s="4">
        <v>0.50526144670292394</v>
      </c>
      <c r="BY75" s="4">
        <v>0.50560536106823528</v>
      </c>
      <c r="BZ75" s="4">
        <v>0.50593945959287256</v>
      </c>
      <c r="CA75" s="4">
        <v>0.50626400400595439</v>
      </c>
      <c r="CB75" s="4">
        <v>0.50657924885486538</v>
      </c>
      <c r="CC75" s="4">
        <v>0.50688544171360828</v>
      </c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</row>
    <row r="76" spans="1:211" x14ac:dyDescent="0.25">
      <c r="A76" s="2">
        <v>70</v>
      </c>
      <c r="B76" s="4">
        <v>0.45102418100217362</v>
      </c>
      <c r="C76" s="4">
        <v>0.45120084813452027</v>
      </c>
      <c r="D76" s="4">
        <v>0.45153204401016622</v>
      </c>
      <c r="E76" s="4">
        <v>0.4519970747384609</v>
      </c>
      <c r="F76" s="4">
        <v>0.45257646148974912</v>
      </c>
      <c r="G76" s="4">
        <v>0.45325248454776523</v>
      </c>
      <c r="H76" s="4">
        <v>0.45400885596379037</v>
      </c>
      <c r="I76" s="4">
        <v>0.4548301713597791</v>
      </c>
      <c r="J76" s="4">
        <v>0.45570297919367919</v>
      </c>
      <c r="K76" s="4">
        <v>0.45661602857260647</v>
      </c>
      <c r="L76" s="4">
        <v>0.45756062707283784</v>
      </c>
      <c r="M76" s="4">
        <v>0.45852911684642866</v>
      </c>
      <c r="N76" s="4">
        <v>0.45951510599591416</v>
      </c>
      <c r="O76" s="4">
        <v>0.46051339455436691</v>
      </c>
      <c r="P76" s="4">
        <v>0.46152034644482065</v>
      </c>
      <c r="Q76" s="4">
        <v>0.46253334794968559</v>
      </c>
      <c r="R76" s="4">
        <v>0.46355021378376415</v>
      </c>
      <c r="S76" s="4">
        <v>0.46456921410163998</v>
      </c>
      <c r="T76" s="4">
        <v>0.46558876998123933</v>
      </c>
      <c r="U76" s="4">
        <v>0.46660758162205651</v>
      </c>
      <c r="V76" s="4">
        <v>0.46762418051019444</v>
      </c>
      <c r="W76" s="4">
        <v>0.46863710698683242</v>
      </c>
      <c r="X76" s="4">
        <v>0.4696446815700186</v>
      </c>
      <c r="Y76" s="4">
        <v>0.47064526554084718</v>
      </c>
      <c r="Z76" s="4">
        <v>0.47163691894236609</v>
      </c>
      <c r="AA76" s="4">
        <v>0.47261785458199262</v>
      </c>
      <c r="AB76" s="4">
        <v>0.47358620522390765</v>
      </c>
      <c r="AC76" s="4">
        <v>0.47454065542210211</v>
      </c>
      <c r="AD76" s="4">
        <v>0.47548015091715778</v>
      </c>
      <c r="AE76" s="4">
        <v>0.47640405871894526</v>
      </c>
      <c r="AF76" s="4">
        <v>0.47731188783804451</v>
      </c>
      <c r="AG76" s="4">
        <v>0.47820353632677126</v>
      </c>
      <c r="AH76" s="4">
        <v>0.47907915033673776</v>
      </c>
      <c r="AI76" s="4">
        <v>0.47993895222625149</v>
      </c>
      <c r="AJ76" s="4">
        <v>0.48078305683620759</v>
      </c>
      <c r="AK76" s="4">
        <v>0.48161148163856199</v>
      </c>
      <c r="AL76" s="4">
        <v>0.48242427289790213</v>
      </c>
      <c r="AM76" s="4">
        <v>0.48322158668360976</v>
      </c>
      <c r="AN76" s="4">
        <v>0.48400372584128803</v>
      </c>
      <c r="AO76" s="4">
        <v>0.48477118385593199</v>
      </c>
      <c r="AP76" s="4">
        <v>0.4855244874958381</v>
      </c>
      <c r="AQ76" s="4">
        <v>0.48626434470743668</v>
      </c>
      <c r="AR76" s="4">
        <v>0.48699141333049117</v>
      </c>
      <c r="AS76" s="4">
        <v>0.48770647492832364</v>
      </c>
      <c r="AT76" s="4">
        <v>0.48841022482642782</v>
      </c>
      <c r="AU76" s="4">
        <v>0.4891034297355551</v>
      </c>
      <c r="AV76" s="4">
        <v>0.48978680728593643</v>
      </c>
      <c r="AW76" s="4">
        <v>0.49046119450822911</v>
      </c>
      <c r="AX76" s="4">
        <v>0.49112739385198206</v>
      </c>
      <c r="AY76" s="4">
        <v>0.49178606198749308</v>
      </c>
      <c r="AZ76" s="4">
        <v>0.49243763321097433</v>
      </c>
      <c r="BA76" s="4">
        <v>0.493082236646528</v>
      </c>
      <c r="BB76" s="4">
        <v>0.49371959978009988</v>
      </c>
      <c r="BC76" s="4">
        <v>0.49434873907300175</v>
      </c>
      <c r="BD76" s="4">
        <v>0.49496787839524964</v>
      </c>
      <c r="BE76" s="4">
        <v>0.49557509960208929</v>
      </c>
      <c r="BF76" s="4">
        <v>0.49616879520866825</v>
      </c>
      <c r="BG76" s="4">
        <v>0.49674813359410724</v>
      </c>
      <c r="BH76" s="4">
        <v>0.49731258666978007</v>
      </c>
      <c r="BI76" s="4">
        <v>0.49786211172068412</v>
      </c>
      <c r="BJ76" s="4">
        <v>0.49839683822991498</v>
      </c>
      <c r="BK76" s="4">
        <v>0.49891710689850782</v>
      </c>
      <c r="BL76" s="4">
        <v>0.49942326026993739</v>
      </c>
      <c r="BM76" s="4">
        <v>0.49991576150117173</v>
      </c>
      <c r="BN76" s="4">
        <v>0.50039513740906116</v>
      </c>
      <c r="BO76" s="4">
        <v>0.50086195144519308</v>
      </c>
      <c r="BP76" s="4">
        <v>0.50131663428564543</v>
      </c>
      <c r="BQ76" s="4">
        <v>0.50175958653970887</v>
      </c>
      <c r="BR76" s="4">
        <v>0.50219114305401669</v>
      </c>
      <c r="BS76" s="4">
        <v>0.5026116170757795</v>
      </c>
      <c r="BT76" s="4">
        <v>0.50302230388915214</v>
      </c>
      <c r="BU76" s="4">
        <v>0.5034263741711521</v>
      </c>
      <c r="BV76" s="4">
        <v>0.5038315498525382</v>
      </c>
      <c r="BW76" s="4">
        <v>0.50422513102281707</v>
      </c>
      <c r="BX76" s="4">
        <v>0.50460742973778838</v>
      </c>
      <c r="BY76" s="4">
        <v>0.50497874943656085</v>
      </c>
      <c r="BZ76" s="4">
        <v>0.50533938519093469</v>
      </c>
      <c r="CA76" s="4">
        <v>0.5056896239473706</v>
      </c>
      <c r="CB76" s="4">
        <v>0.50602974476175078</v>
      </c>
      <c r="CC76" s="4">
        <v>0.50636001902713534</v>
      </c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</row>
    <row r="77" spans="1:211" x14ac:dyDescent="0.25">
      <c r="A77" s="2">
        <v>71</v>
      </c>
      <c r="B77" s="4">
        <v>0.44497490084024743</v>
      </c>
      <c r="C77" s="4">
        <v>0.44516780524629451</v>
      </c>
      <c r="D77" s="4">
        <v>0.44553119171677064</v>
      </c>
      <c r="E77" s="4">
        <v>0.44604318962044465</v>
      </c>
      <c r="F77" s="4">
        <v>0.44668335641503182</v>
      </c>
      <c r="G77" s="4">
        <v>0.44743244867520665</v>
      </c>
      <c r="H77" s="4">
        <v>0.44827296536281197</v>
      </c>
      <c r="I77" s="4">
        <v>0.44918882195680637</v>
      </c>
      <c r="J77" s="4">
        <v>0.45016480413998378</v>
      </c>
      <c r="K77" s="4">
        <v>0.45118763602714723</v>
      </c>
      <c r="L77" s="4">
        <v>0.45224622892240335</v>
      </c>
      <c r="M77" s="4">
        <v>0.45333204004243427</v>
      </c>
      <c r="N77" s="4">
        <v>0.45443755234857897</v>
      </c>
      <c r="O77" s="4">
        <v>0.45555650643023704</v>
      </c>
      <c r="P77" s="4">
        <v>0.45668382744399727</v>
      </c>
      <c r="Q77" s="4">
        <v>0.45781599739713785</v>
      </c>
      <c r="R77" s="4">
        <v>0.4589505150663673</v>
      </c>
      <c r="S77" s="4">
        <v>0.46008530327135144</v>
      </c>
      <c r="T77" s="4">
        <v>0.46121873617507259</v>
      </c>
      <c r="U77" s="4">
        <v>0.46234933535372541</v>
      </c>
      <c r="V77" s="4">
        <v>0.46347589806630651</v>
      </c>
      <c r="W77" s="4">
        <v>0.46459704999566581</v>
      </c>
      <c r="X77" s="4">
        <v>0.46571142275114735</v>
      </c>
      <c r="Y77" s="4">
        <v>0.46681742547255389</v>
      </c>
      <c r="Z77" s="4">
        <v>0.46791350529805309</v>
      </c>
      <c r="AA77" s="4">
        <v>0.46899780569727323</v>
      </c>
      <c r="AB77" s="4">
        <v>0.47006862024730756</v>
      </c>
      <c r="AC77" s="4">
        <v>0.47112416008886354</v>
      </c>
      <c r="AD77" s="4">
        <v>0.47216318552029757</v>
      </c>
      <c r="AE77" s="4">
        <v>0.47318471572427306</v>
      </c>
      <c r="AF77" s="4">
        <v>0.47418818890175768</v>
      </c>
      <c r="AG77" s="4">
        <v>0.4751731832524943</v>
      </c>
      <c r="AH77" s="4">
        <v>0.47613966400147939</v>
      </c>
      <c r="AI77" s="4">
        <v>0.47708784261296322</v>
      </c>
      <c r="AJ77" s="4">
        <v>0.47801800503034503</v>
      </c>
      <c r="AK77" s="4">
        <v>0.47893032805566721</v>
      </c>
      <c r="AL77" s="4">
        <v>0.47982488952040803</v>
      </c>
      <c r="AM77" s="4">
        <v>0.48070179444299316</v>
      </c>
      <c r="AN77" s="4">
        <v>0.48156125606407912</v>
      </c>
      <c r="AO77" s="4">
        <v>0.48240363285837384</v>
      </c>
      <c r="AP77" s="4">
        <v>0.48322947243796227</v>
      </c>
      <c r="AQ77" s="4">
        <v>0.48403935427396916</v>
      </c>
      <c r="AR77" s="4">
        <v>0.48483403760047966</v>
      </c>
      <c r="AS77" s="4">
        <v>0.48561423020819194</v>
      </c>
      <c r="AT77" s="4">
        <v>0.48638076227582583</v>
      </c>
      <c r="AU77" s="4">
        <v>0.48713437647162816</v>
      </c>
      <c r="AV77" s="4">
        <v>0.4878758855812167</v>
      </c>
      <c r="AW77" s="4">
        <v>0.48860605208629038</v>
      </c>
      <c r="AX77" s="4">
        <v>0.48932575665510664</v>
      </c>
      <c r="AY77" s="4">
        <v>0.49003584420699869</v>
      </c>
      <c r="AZ77" s="4">
        <v>0.49073701274747117</v>
      </c>
      <c r="BA77" s="4">
        <v>0.4914297367989221</v>
      </c>
      <c r="BB77" s="4">
        <v>0.4921141846259634</v>
      </c>
      <c r="BC77" s="4">
        <v>0.49279012179125092</v>
      </c>
      <c r="BD77" s="4">
        <v>0.49345660179811079</v>
      </c>
      <c r="BE77" s="4">
        <v>0.4941118845353355</v>
      </c>
      <c r="BF77" s="4">
        <v>0.49475408684339445</v>
      </c>
      <c r="BG77" s="4">
        <v>0.49538163520859024</v>
      </c>
      <c r="BH77" s="4">
        <v>0.4959937309985748</v>
      </c>
      <c r="BI77" s="4">
        <v>0.49658987818698297</v>
      </c>
      <c r="BJ77" s="4">
        <v>0.49717006522509721</v>
      </c>
      <c r="BK77" s="4">
        <v>0.49773445190281712</v>
      </c>
      <c r="BL77" s="4">
        <v>0.49828340839321972</v>
      </c>
      <c r="BM77" s="4">
        <v>0.49881730590211931</v>
      </c>
      <c r="BN77" s="4">
        <v>0.4993366354590229</v>
      </c>
      <c r="BO77" s="4">
        <v>0.49984195098457046</v>
      </c>
      <c r="BP77" s="4">
        <v>0.50033384228500599</v>
      </c>
      <c r="BQ77" s="4">
        <v>0.50081276566010779</v>
      </c>
      <c r="BR77" s="4">
        <v>0.5012791466296791</v>
      </c>
      <c r="BS77" s="4">
        <v>0.5017333442553833</v>
      </c>
      <c r="BT77" s="4">
        <v>0.50217569532183559</v>
      </c>
      <c r="BU77" s="4">
        <v>0.50260751799985803</v>
      </c>
      <c r="BV77" s="4">
        <v>0.50303200523289227</v>
      </c>
      <c r="BW77" s="4">
        <v>0.50345690064931481</v>
      </c>
      <c r="BX77" s="4">
        <v>0.50386952520669315</v>
      </c>
      <c r="BY77" s="4">
        <v>0.50427021135924222</v>
      </c>
      <c r="BZ77" s="4">
        <v>0.50465928236898239</v>
      </c>
      <c r="CA77" s="4">
        <v>0.50503705257028131</v>
      </c>
      <c r="CB77" s="4">
        <v>0.50540382762665836</v>
      </c>
      <c r="CC77" s="4">
        <v>0.50575990478005073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</row>
    <row r="78" spans="1:211" x14ac:dyDescent="0.25">
      <c r="A78" s="2">
        <v>72</v>
      </c>
      <c r="B78" s="4">
        <v>0.43844002254468895</v>
      </c>
      <c r="C78" s="4">
        <v>0.43864851255028703</v>
      </c>
      <c r="D78" s="4">
        <v>0.43904302767386089</v>
      </c>
      <c r="E78" s="4">
        <v>0.43960146068170552</v>
      </c>
      <c r="F78" s="4">
        <v>0.44030223864512041</v>
      </c>
      <c r="G78" s="4">
        <v>0.4411251965471697</v>
      </c>
      <c r="H78" s="4">
        <v>0.4420513493079703</v>
      </c>
      <c r="I78" s="4">
        <v>0.44306343449925401</v>
      </c>
      <c r="J78" s="4">
        <v>0.44414558844801366</v>
      </c>
      <c r="K78" s="4">
        <v>0.44528280228901645</v>
      </c>
      <c r="L78" s="4">
        <v>0.44646198913777563</v>
      </c>
      <c r="M78" s="4">
        <v>0.44767223404225143</v>
      </c>
      <c r="N78" s="4">
        <v>0.44890515381913837</v>
      </c>
      <c r="O78" s="4">
        <v>0.45015338121225601</v>
      </c>
      <c r="P78" s="4">
        <v>0.45141079738116591</v>
      </c>
      <c r="Q78" s="4">
        <v>0.45267245995198518</v>
      </c>
      <c r="R78" s="4">
        <v>0.45393497567562507</v>
      </c>
      <c r="S78" s="4">
        <v>0.45519596200536616</v>
      </c>
      <c r="T78" s="4">
        <v>0.456453455737938</v>
      </c>
      <c r="U78" s="4">
        <v>0.45770594063861092</v>
      </c>
      <c r="V78" s="4">
        <v>0.45895204417103053</v>
      </c>
      <c r="W78" s="4">
        <v>0.46019066583645596</v>
      </c>
      <c r="X78" s="4">
        <v>0.46142053056257432</v>
      </c>
      <c r="Y78" s="4">
        <v>0.46264036611915449</v>
      </c>
      <c r="Z78" s="4">
        <v>0.46384867503413862</v>
      </c>
      <c r="AA78" s="4">
        <v>0.46504399491546239</v>
      </c>
      <c r="AB78" s="4">
        <v>0.46622455715690397</v>
      </c>
      <c r="AC78" s="4">
        <v>0.46738874044481499</v>
      </c>
      <c r="AD78" s="4">
        <v>0.46853483850702166</v>
      </c>
      <c r="AE78" s="4">
        <v>0.46966169142311709</v>
      </c>
      <c r="AF78" s="4">
        <v>0.47076839572003792</v>
      </c>
      <c r="AG78" s="4">
        <v>0.47185446455584878</v>
      </c>
      <c r="AH78" s="4">
        <v>0.47291954897775773</v>
      </c>
      <c r="AI78" s="4">
        <v>0.47396368492375318</v>
      </c>
      <c r="AJ78" s="4">
        <v>0.47498715260882096</v>
      </c>
      <c r="AK78" s="4">
        <v>0.47599030491038952</v>
      </c>
      <c r="AL78" s="4">
        <v>0.47697338386095639</v>
      </c>
      <c r="AM78" s="4">
        <v>0.47793653083883608</v>
      </c>
      <c r="AN78" s="4">
        <v>0.47887991271529851</v>
      </c>
      <c r="AO78" s="4">
        <v>0.47980380291095009</v>
      </c>
      <c r="AP78" s="4">
        <v>0.48070861844883495</v>
      </c>
      <c r="AQ78" s="4">
        <v>0.48159496389900386</v>
      </c>
      <c r="AR78" s="4">
        <v>0.48246347418555768</v>
      </c>
      <c r="AS78" s="4">
        <v>0.48331496249638506</v>
      </c>
      <c r="AT78" s="4">
        <v>0.4841501891638324</v>
      </c>
      <c r="AU78" s="4">
        <v>0.48497003549320539</v>
      </c>
      <c r="AV78" s="4">
        <v>0.48577529393382379</v>
      </c>
      <c r="AW78" s="4">
        <v>0.4865668257084575</v>
      </c>
      <c r="AX78" s="4">
        <v>0.48734544044046318</v>
      </c>
      <c r="AY78" s="4">
        <v>0.48811206465154322</v>
      </c>
      <c r="AZ78" s="4">
        <v>0.48886758787690648</v>
      </c>
      <c r="BA78" s="4">
        <v>0.48961275153627554</v>
      </c>
      <c r="BB78" s="4">
        <v>0.49034807239165651</v>
      </c>
      <c r="BC78" s="4">
        <v>0.49107375979726675</v>
      </c>
      <c r="BD78" s="4">
        <v>0.49178961927838516</v>
      </c>
      <c r="BE78" s="4">
        <v>0.49249474320618553</v>
      </c>
      <c r="BF78" s="4">
        <v>0.49318742925347503</v>
      </c>
      <c r="BG78" s="4">
        <v>0.49386583094385861</v>
      </c>
      <c r="BH78" s="4">
        <v>0.49452841036406808</v>
      </c>
      <c r="BI78" s="4">
        <v>0.49517440343164698</v>
      </c>
      <c r="BJ78" s="4">
        <v>0.49580334768425255</v>
      </c>
      <c r="BK78" s="4">
        <v>0.49641526418363163</v>
      </c>
      <c r="BL78" s="4">
        <v>0.49701034441798458</v>
      </c>
      <c r="BM78" s="4">
        <v>0.49758898937311991</v>
      </c>
      <c r="BN78" s="4">
        <v>0.49815160020989607</v>
      </c>
      <c r="BO78" s="4">
        <v>0.4986986970760322</v>
      </c>
      <c r="BP78" s="4">
        <v>0.49923086219638052</v>
      </c>
      <c r="BQ78" s="4">
        <v>0.49974871288849981</v>
      </c>
      <c r="BR78" s="4">
        <v>0.50025273219041011</v>
      </c>
      <c r="BS78" s="4">
        <v>0.50074337160565896</v>
      </c>
      <c r="BT78" s="4">
        <v>0.50122101544409869</v>
      </c>
      <c r="BU78" s="4">
        <v>0.50168602502192616</v>
      </c>
      <c r="BV78" s="4">
        <v>0.50213974235256686</v>
      </c>
      <c r="BW78" s="4">
        <v>0.50258538356615445</v>
      </c>
      <c r="BX78" s="4">
        <v>0.50303071487734174</v>
      </c>
      <c r="BY78" s="4">
        <v>0.50346307896549003</v>
      </c>
      <c r="BZ78" s="4">
        <v>0.50388282949816654</v>
      </c>
      <c r="CA78" s="4">
        <v>0.50429031034351512</v>
      </c>
      <c r="CB78" s="4">
        <v>0.50468585585100789</v>
      </c>
      <c r="CC78" s="4">
        <v>0.50506979112410977</v>
      </c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</row>
    <row r="79" spans="1:211" x14ac:dyDescent="0.25">
      <c r="A79" s="2">
        <v>73</v>
      </c>
      <c r="B79" s="4">
        <v>0.43140453548968349</v>
      </c>
      <c r="C79" s="4">
        <v>0.43162769400767231</v>
      </c>
      <c r="D79" s="4">
        <v>0.43205179756589096</v>
      </c>
      <c r="E79" s="4">
        <v>0.43265474566336271</v>
      </c>
      <c r="F79" s="4">
        <v>0.43341477562844838</v>
      </c>
      <c r="G79" s="4">
        <v>0.43431063790384405</v>
      </c>
      <c r="H79" s="4">
        <v>0.43532246697264493</v>
      </c>
      <c r="I79" s="4">
        <v>0.43643155493728131</v>
      </c>
      <c r="J79" s="4">
        <v>0.43762089389808179</v>
      </c>
      <c r="K79" s="4">
        <v>0.43887485454679187</v>
      </c>
      <c r="L79" s="4">
        <v>0.44017864508614735</v>
      </c>
      <c r="M79" s="4">
        <v>0.44151937729914309</v>
      </c>
      <c r="N79" s="4">
        <v>0.44288631794208766</v>
      </c>
      <c r="O79" s="4">
        <v>0.44427124989794836</v>
      </c>
      <c r="P79" s="4">
        <v>0.44566696130292016</v>
      </c>
      <c r="Q79" s="4">
        <v>0.44706747872765701</v>
      </c>
      <c r="R79" s="4">
        <v>0.44846799649143415</v>
      </c>
      <c r="S79" s="4">
        <v>0.44986524973491637</v>
      </c>
      <c r="T79" s="4">
        <v>0.45125697787598373</v>
      </c>
      <c r="U79" s="4">
        <v>0.45264133479356305</v>
      </c>
      <c r="V79" s="4">
        <v>0.45401691680289874</v>
      </c>
      <c r="W79" s="4">
        <v>0.4553824601191</v>
      </c>
      <c r="X79" s="4">
        <v>0.45673696925590074</v>
      </c>
      <c r="Y79" s="4">
        <v>0.45807927113610991</v>
      </c>
      <c r="Z79" s="4">
        <v>0.45940819238970393</v>
      </c>
      <c r="AA79" s="4">
        <v>0.4607223316099458</v>
      </c>
      <c r="AB79" s="4">
        <v>0.46202031949158245</v>
      </c>
      <c r="AC79" s="4">
        <v>0.4633004779480796</v>
      </c>
      <c r="AD79" s="4">
        <v>0.46456127329474178</v>
      </c>
      <c r="AE79" s="4">
        <v>0.46580108431861694</v>
      </c>
      <c r="AF79" s="4">
        <v>0.46701883324853655</v>
      </c>
      <c r="AG79" s="4">
        <v>0.46821369625989534</v>
      </c>
      <c r="AH79" s="4">
        <v>0.46938526370213035</v>
      </c>
      <c r="AI79" s="4">
        <v>0.47053326166341014</v>
      </c>
      <c r="AJ79" s="4">
        <v>0.4716577989317926</v>
      </c>
      <c r="AK79" s="4">
        <v>0.47275922656861791</v>
      </c>
      <c r="AL79" s="4">
        <v>0.47383796645168957</v>
      </c>
      <c r="AM79" s="4">
        <v>0.47489432788943781</v>
      </c>
      <c r="AN79" s="4">
        <v>0.47592851782622569</v>
      </c>
      <c r="AO79" s="4">
        <v>0.47694076696908699</v>
      </c>
      <c r="AP79" s="4">
        <v>0.47793141086026175</v>
      </c>
      <c r="AQ79" s="4">
        <v>0.47890092697015629</v>
      </c>
      <c r="AR79" s="4">
        <v>0.47984997868206836</v>
      </c>
      <c r="AS79" s="4">
        <v>0.48077925819147199</v>
      </c>
      <c r="AT79" s="4">
        <v>0.48168963441551144</v>
      </c>
      <c r="AU79" s="4">
        <v>0.48258192196892397</v>
      </c>
      <c r="AV79" s="4">
        <v>0.48345705498275088</v>
      </c>
      <c r="AW79" s="4">
        <v>0.48431587735108828</v>
      </c>
      <c r="AX79" s="4">
        <v>0.48515930035645594</v>
      </c>
      <c r="AY79" s="4">
        <v>0.48598818234836472</v>
      </c>
      <c r="AZ79" s="4">
        <v>0.48680349724387467</v>
      </c>
      <c r="BA79" s="4">
        <v>0.48760618069732381</v>
      </c>
      <c r="BB79" s="4">
        <v>0.48839701900891763</v>
      </c>
      <c r="BC79" s="4">
        <v>0.48917657260984299</v>
      </c>
      <c r="BD79" s="4">
        <v>0.48994509333686609</v>
      </c>
      <c r="BE79" s="4">
        <v>0.49070242803417308</v>
      </c>
      <c r="BF79" s="4">
        <v>0.49144770926287806</v>
      </c>
      <c r="BG79" s="4">
        <v>0.49217927376573489</v>
      </c>
      <c r="BH79" s="4">
        <v>0.49289531298944311</v>
      </c>
      <c r="BI79" s="4">
        <v>0.49359432581200724</v>
      </c>
      <c r="BJ79" s="4">
        <v>0.49427558384196213</v>
      </c>
      <c r="BK79" s="4">
        <v>0.49493865928141928</v>
      </c>
      <c r="BL79" s="4">
        <v>0.49558360686355385</v>
      </c>
      <c r="BM79" s="4">
        <v>0.49621065080134463</v>
      </c>
      <c r="BN79" s="4">
        <v>0.49682022388651315</v>
      </c>
      <c r="BO79" s="4">
        <v>0.49741275819733693</v>
      </c>
      <c r="BP79" s="4">
        <v>0.49798880393142425</v>
      </c>
      <c r="BQ79" s="4">
        <v>0.49854897252004388</v>
      </c>
      <c r="BR79" s="4">
        <v>0.49909390966568179</v>
      </c>
      <c r="BS79" s="4">
        <v>0.4996241259907821</v>
      </c>
      <c r="BT79" s="4">
        <v>0.50014009980145047</v>
      </c>
      <c r="BU79" s="4">
        <v>0.50064224144783576</v>
      </c>
      <c r="BV79" s="4">
        <v>0.50113093754360472</v>
      </c>
      <c r="BW79" s="4">
        <v>0.50160755468420881</v>
      </c>
      <c r="BX79" s="4">
        <v>0.50207533290152428</v>
      </c>
      <c r="BY79" s="4">
        <v>0.50254206169051385</v>
      </c>
      <c r="BZ79" s="4">
        <v>0.50299510612892084</v>
      </c>
      <c r="CA79" s="4">
        <v>0.50343484173999387</v>
      </c>
      <c r="CB79" s="4">
        <v>0.5038616336185392</v>
      </c>
      <c r="CC79" s="4">
        <v>0.50427583672851273</v>
      </c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</row>
    <row r="80" spans="1:211" x14ac:dyDescent="0.25">
      <c r="A80" s="2">
        <v>74</v>
      </c>
      <c r="B80" s="4">
        <v>0.4238481427470065</v>
      </c>
      <c r="C80" s="4">
        <v>0.42408546562974964</v>
      </c>
      <c r="D80" s="4">
        <v>0.42453774894251273</v>
      </c>
      <c r="E80" s="4">
        <v>0.42518319490705986</v>
      </c>
      <c r="F80" s="4">
        <v>0.42600009687777945</v>
      </c>
      <c r="G80" s="4">
        <v>0.42696706217572061</v>
      </c>
      <c r="H80" s="4">
        <v>0.42806318638038993</v>
      </c>
      <c r="I80" s="4">
        <v>0.42926892163706831</v>
      </c>
      <c r="J80" s="4">
        <v>0.43056585236067713</v>
      </c>
      <c r="K80" s="4">
        <v>0.43193723748070806</v>
      </c>
      <c r="L80" s="4">
        <v>0.43336769205549647</v>
      </c>
      <c r="M80" s="4">
        <v>0.4348426495781253</v>
      </c>
      <c r="N80" s="4">
        <v>0.43634942685617167</v>
      </c>
      <c r="O80" s="4">
        <v>0.43787747708833613</v>
      </c>
      <c r="P80" s="4">
        <v>0.4394187525324515</v>
      </c>
      <c r="Q80" s="4">
        <v>0.44096619928994002</v>
      </c>
      <c r="R80" s="4">
        <v>0.4425139912575235</v>
      </c>
      <c r="S80" s="4">
        <v>0.4440574608564421</v>
      </c>
      <c r="T80" s="4">
        <v>0.44559347254838144</v>
      </c>
      <c r="U80" s="4">
        <v>0.4471198884015638</v>
      </c>
      <c r="V80" s="4">
        <v>0.44863498000295143</v>
      </c>
      <c r="W80" s="4">
        <v>0.45013745680294598</v>
      </c>
      <c r="X80" s="4">
        <v>0.45162616438751613</v>
      </c>
      <c r="Y80" s="4">
        <v>0.45310021291763647</v>
      </c>
      <c r="Z80" s="4">
        <v>0.45455853203836155</v>
      </c>
      <c r="AA80" s="4">
        <v>0.45600004801879906</v>
      </c>
      <c r="AB80" s="4">
        <v>0.45742345637442805</v>
      </c>
      <c r="AC80" s="4">
        <v>0.45882748177378102</v>
      </c>
      <c r="AD80" s="4">
        <v>0.46021053760625968</v>
      </c>
      <c r="AE80" s="4">
        <v>0.46157117877498699</v>
      </c>
      <c r="AF80" s="4">
        <v>0.46290787011558293</v>
      </c>
      <c r="AG80" s="4">
        <v>0.46421961695683306</v>
      </c>
      <c r="AH80" s="4">
        <v>0.46550567607676402</v>
      </c>
      <c r="AI80" s="4">
        <v>0.46676571596303962</v>
      </c>
      <c r="AJ80" s="4">
        <v>0.46799953871448252</v>
      </c>
      <c r="AK80" s="4">
        <v>0.46920732694052458</v>
      </c>
      <c r="AL80" s="4">
        <v>0.47038950353609682</v>
      </c>
      <c r="AM80" s="4">
        <v>0.47154656039399545</v>
      </c>
      <c r="AN80" s="4">
        <v>0.47267887514792445</v>
      </c>
      <c r="AO80" s="4">
        <v>0.47378672138381794</v>
      </c>
      <c r="AP80" s="4">
        <v>0.47487039473225973</v>
      </c>
      <c r="AQ80" s="4">
        <v>0.47593029394921438</v>
      </c>
      <c r="AR80" s="4">
        <v>0.47696695804506473</v>
      </c>
      <c r="AS80" s="4">
        <v>0.47798111030618934</v>
      </c>
      <c r="AT80" s="4">
        <v>0.47897350129264349</v>
      </c>
      <c r="AU80" s="4">
        <v>0.47994505673845345</v>
      </c>
      <c r="AV80" s="4">
        <v>0.48089664663078152</v>
      </c>
      <c r="AW80" s="4">
        <v>0.48182925900906082</v>
      </c>
      <c r="AX80" s="4">
        <v>0.48274379029313946</v>
      </c>
      <c r="AY80" s="4">
        <v>0.48364120289634688</v>
      </c>
      <c r="AZ80" s="4">
        <v>0.48452240495758991</v>
      </c>
      <c r="BA80" s="4">
        <v>0.4853884188379366</v>
      </c>
      <c r="BB80" s="4">
        <v>0.48624022734821259</v>
      </c>
      <c r="BC80" s="4">
        <v>0.48707866269587929</v>
      </c>
      <c r="BD80" s="4">
        <v>0.48790432999661254</v>
      </c>
      <c r="BE80" s="4">
        <v>0.4887175245724667</v>
      </c>
      <c r="BF80" s="4">
        <v>0.48951813557554169</v>
      </c>
      <c r="BG80" s="4">
        <v>0.4903053367341102</v>
      </c>
      <c r="BH80" s="4">
        <v>0.49107750482293594</v>
      </c>
      <c r="BI80" s="4">
        <v>0.49183287014570903</v>
      </c>
      <c r="BJ80" s="4">
        <v>0.49256996927240249</v>
      </c>
      <c r="BK80" s="4">
        <v>0.49328811036799697</v>
      </c>
      <c r="BL80" s="4">
        <v>0.49398690113926369</v>
      </c>
      <c r="BM80" s="4">
        <v>0.49466643080614886</v>
      </c>
      <c r="BN80" s="4">
        <v>0.49532695710206293</v>
      </c>
      <c r="BO80" s="4">
        <v>0.49596894540114239</v>
      </c>
      <c r="BP80" s="4">
        <v>0.49659285945868326</v>
      </c>
      <c r="BQ80" s="4">
        <v>0.49719928026415566</v>
      </c>
      <c r="BR80" s="4">
        <v>0.49778884918031591</v>
      </c>
      <c r="BS80" s="4">
        <v>0.49836224100307491</v>
      </c>
      <c r="BT80" s="4">
        <v>0.49891999463200049</v>
      </c>
      <c r="BU80" s="4">
        <v>0.49946261585198903</v>
      </c>
      <c r="BV80" s="4">
        <v>0.49999054171340557</v>
      </c>
      <c r="BW80" s="4">
        <v>0.50050418477091307</v>
      </c>
      <c r="BX80" s="4">
        <v>0.50100493682761094</v>
      </c>
      <c r="BY80" s="4">
        <v>0.50149606242617339</v>
      </c>
      <c r="BZ80" s="4">
        <v>0.50198537493610218</v>
      </c>
      <c r="CA80" s="4">
        <v>0.50246026243191688</v>
      </c>
      <c r="CB80" s="4">
        <v>0.50292112285429014</v>
      </c>
      <c r="CC80" s="4">
        <v>0.50336834307195055</v>
      </c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</row>
    <row r="81" spans="1:211" x14ac:dyDescent="0.25">
      <c r="A81" s="2">
        <v>75</v>
      </c>
      <c r="B81" s="4">
        <v>0.4156987285975719</v>
      </c>
      <c r="C81" s="4">
        <v>0.41595095731960824</v>
      </c>
      <c r="D81" s="4">
        <v>0.41643162557644636</v>
      </c>
      <c r="E81" s="4">
        <v>0.41711884546807532</v>
      </c>
      <c r="F81" s="4">
        <v>0.41799126650100049</v>
      </c>
      <c r="G81" s="4">
        <v>0.41902760314523146</v>
      </c>
      <c r="H81" s="4">
        <v>0.42020685598425284</v>
      </c>
      <c r="I81" s="4">
        <v>0.42150848536350871</v>
      </c>
      <c r="J81" s="4">
        <v>0.42291327707294929</v>
      </c>
      <c r="K81" s="4">
        <v>0.42440312076690007</v>
      </c>
      <c r="L81" s="4">
        <v>0.4259615522457072</v>
      </c>
      <c r="M81" s="4">
        <v>0.42757343865216263</v>
      </c>
      <c r="N81" s="4">
        <v>0.42922444472248972</v>
      </c>
      <c r="O81" s="4">
        <v>0.43090209633221355</v>
      </c>
      <c r="P81" s="4">
        <v>0.43259603550040643</v>
      </c>
      <c r="Q81" s="4">
        <v>0.43429838476943933</v>
      </c>
      <c r="R81" s="4">
        <v>0.43600224843385366</v>
      </c>
      <c r="S81" s="4">
        <v>0.43770194733333484</v>
      </c>
      <c r="T81" s="4">
        <v>0.43939295115836557</v>
      </c>
      <c r="U81" s="4">
        <v>0.44107225242706427</v>
      </c>
      <c r="V81" s="4">
        <v>0.44273783442440939</v>
      </c>
      <c r="W81" s="4">
        <v>0.44438808505441513</v>
      </c>
      <c r="X81" s="4">
        <v>0.44602182556925463</v>
      </c>
      <c r="Y81" s="4">
        <v>0.44763800973292184</v>
      </c>
      <c r="Z81" s="4">
        <v>0.44923585227278001</v>
      </c>
      <c r="AA81" s="4">
        <v>0.45081438467488333</v>
      </c>
      <c r="AB81" s="4">
        <v>0.45237263211247214</v>
      </c>
      <c r="AC81" s="4">
        <v>0.45390938646201917</v>
      </c>
      <c r="AD81" s="4">
        <v>0.45542346591650346</v>
      </c>
      <c r="AE81" s="4">
        <v>0.45691337504777912</v>
      </c>
      <c r="AF81" s="4">
        <v>0.45837775712466078</v>
      </c>
      <c r="AG81" s="4">
        <v>0.45981516291113433</v>
      </c>
      <c r="AH81" s="4">
        <v>0.46122468072995176</v>
      </c>
      <c r="AI81" s="4">
        <v>0.46260564791821263</v>
      </c>
      <c r="AJ81" s="4">
        <v>0.46395781110462231</v>
      </c>
      <c r="AK81" s="4">
        <v>0.46528104848229795</v>
      </c>
      <c r="AL81" s="4">
        <v>0.46657561661809566</v>
      </c>
      <c r="AM81" s="4">
        <v>0.46784201044443025</v>
      </c>
      <c r="AN81" s="4">
        <v>0.46908079215303045</v>
      </c>
      <c r="AO81" s="4">
        <v>0.47029240807424338</v>
      </c>
      <c r="AP81" s="4">
        <v>0.47147719888222245</v>
      </c>
      <c r="AQ81" s="4">
        <v>0.47263552563419897</v>
      </c>
      <c r="AR81" s="4">
        <v>0.47376785084792994</v>
      </c>
      <c r="AS81" s="4">
        <v>0.47487477566055719</v>
      </c>
      <c r="AT81" s="4">
        <v>0.47595708388141739</v>
      </c>
      <c r="AU81" s="4">
        <v>0.47701558509439212</v>
      </c>
      <c r="AV81" s="4">
        <v>0.47805126253646513</v>
      </c>
      <c r="AW81" s="4">
        <v>0.47906504228885111</v>
      </c>
      <c r="AX81" s="4">
        <v>0.48005796704306208</v>
      </c>
      <c r="AY81" s="4">
        <v>0.48103098651642118</v>
      </c>
      <c r="AZ81" s="4">
        <v>0.48198511504133229</v>
      </c>
      <c r="BA81" s="4">
        <v>0.48292131135243577</v>
      </c>
      <c r="BB81" s="4">
        <v>0.48384064706958529</v>
      </c>
      <c r="BC81" s="4">
        <v>0.48474415298643075</v>
      </c>
      <c r="BD81" s="4">
        <v>0.48563270805549974</v>
      </c>
      <c r="BE81" s="4">
        <v>0.48650696292419071</v>
      </c>
      <c r="BF81" s="4">
        <v>0.48736725725420976</v>
      </c>
      <c r="BG81" s="4">
        <v>0.48821352336472601</v>
      </c>
      <c r="BH81" s="4">
        <v>0.48904497701681671</v>
      </c>
      <c r="BI81" s="4">
        <v>0.48986003588435062</v>
      </c>
      <c r="BJ81" s="4">
        <v>0.49065696997905844</v>
      </c>
      <c r="BK81" s="4">
        <v>0.49143435439049304</v>
      </c>
      <c r="BL81" s="4">
        <v>0.4921915346406176</v>
      </c>
      <c r="BM81" s="4">
        <v>0.49292815472632662</v>
      </c>
      <c r="BN81" s="4">
        <v>0.49364433912437644</v>
      </c>
      <c r="BO81" s="4">
        <v>0.49434037984918061</v>
      </c>
      <c r="BP81" s="4">
        <v>0.49501677560837681</v>
      </c>
      <c r="BQ81" s="4">
        <v>0.49567402257817339</v>
      </c>
      <c r="BR81" s="4">
        <v>0.49631273327501146</v>
      </c>
      <c r="BS81" s="4">
        <v>0.49693357971980345</v>
      </c>
      <c r="BT81" s="4">
        <v>0.49753726651996594</v>
      </c>
      <c r="BU81" s="4">
        <v>0.4981243615621937</v>
      </c>
      <c r="BV81" s="4">
        <v>0.4986953988106726</v>
      </c>
      <c r="BW81" s="4">
        <v>0.4992508427066758</v>
      </c>
      <c r="BX81" s="4">
        <v>0.49979113242612666</v>
      </c>
      <c r="BY81" s="4">
        <v>0.50031768564668666</v>
      </c>
      <c r="BZ81" s="4">
        <v>0.50083379207610235</v>
      </c>
      <c r="CA81" s="4">
        <v>0.50134728960028541</v>
      </c>
      <c r="CB81" s="4">
        <v>0.50184558995731976</v>
      </c>
      <c r="CC81" s="4">
        <v>0.5023291141268299</v>
      </c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</row>
    <row r="82" spans="1:211" x14ac:dyDescent="0.25">
      <c r="A82" s="2">
        <v>76</v>
      </c>
      <c r="B82" s="4">
        <v>0.40693563825196261</v>
      </c>
      <c r="C82" s="4">
        <v>0.40720255274725253</v>
      </c>
      <c r="D82" s="4">
        <v>0.40771210141935965</v>
      </c>
      <c r="E82" s="4">
        <v>0.40844104264245135</v>
      </c>
      <c r="F82" s="4">
        <v>0.40936799622966058</v>
      </c>
      <c r="G82" s="4">
        <v>0.41047208706623378</v>
      </c>
      <c r="H82" s="4">
        <v>0.41173247465267221</v>
      </c>
      <c r="I82" s="4">
        <v>0.41312857288479143</v>
      </c>
      <c r="J82" s="4">
        <v>0.41464022339161666</v>
      </c>
      <c r="K82" s="4">
        <v>0.41624855853489273</v>
      </c>
      <c r="L82" s="4">
        <v>0.41793578314788044</v>
      </c>
      <c r="M82" s="4">
        <v>0.41968571699629409</v>
      </c>
      <c r="N82" s="4">
        <v>0.42148348413650566</v>
      </c>
      <c r="O82" s="4">
        <v>0.42331498369511572</v>
      </c>
      <c r="P82" s="4">
        <v>0.42516795188794632</v>
      </c>
      <c r="Q82" s="4">
        <v>0.42703221919229578</v>
      </c>
      <c r="R82" s="4">
        <v>0.42890007663022106</v>
      </c>
      <c r="S82" s="4">
        <v>0.43076478429664344</v>
      </c>
      <c r="T82" s="4">
        <v>0.4326208070551873</v>
      </c>
      <c r="U82" s="4">
        <v>0.43446374858535941</v>
      </c>
      <c r="V82" s="4">
        <v>0.43629072582654632</v>
      </c>
      <c r="W82" s="4">
        <v>0.43809983957357418</v>
      </c>
      <c r="X82" s="4">
        <v>0.43988959049753551</v>
      </c>
      <c r="Y82" s="4">
        <v>0.44165890826880588</v>
      </c>
      <c r="Z82" s="4">
        <v>0.4434068516992215</v>
      </c>
      <c r="AA82" s="4">
        <v>0.44513273716784119</v>
      </c>
      <c r="AB82" s="4">
        <v>0.44683569539645968</v>
      </c>
      <c r="AC82" s="4">
        <v>0.44851484810187969</v>
      </c>
      <c r="AD82" s="4">
        <v>0.45016908143272527</v>
      </c>
      <c r="AE82" s="4">
        <v>0.45179730521527528</v>
      </c>
      <c r="AF82" s="4">
        <v>0.45339811355668841</v>
      </c>
      <c r="AG82" s="4">
        <v>0.45497023658886099</v>
      </c>
      <c r="AH82" s="4">
        <v>0.45651230967751033</v>
      </c>
      <c r="AI82" s="4">
        <v>0.4580235028855042</v>
      </c>
      <c r="AJ82" s="4">
        <v>0.45950323297976858</v>
      </c>
      <c r="AK82" s="4">
        <v>0.46095132370424136</v>
      </c>
      <c r="AL82" s="4">
        <v>0.46236772846080021</v>
      </c>
      <c r="AM82" s="4">
        <v>0.46375277699358353</v>
      </c>
      <c r="AN82" s="4">
        <v>0.46510703561321487</v>
      </c>
      <c r="AO82" s="4">
        <v>0.46643113628399652</v>
      </c>
      <c r="AP82" s="4">
        <v>0.46772559364622912</v>
      </c>
      <c r="AQ82" s="4">
        <v>0.46899081519967889</v>
      </c>
      <c r="AR82" s="4">
        <v>0.47022722726642335</v>
      </c>
      <c r="AS82" s="4">
        <v>0.47143535605021053</v>
      </c>
      <c r="AT82" s="4">
        <v>0.47261586481639628</v>
      </c>
      <c r="AU82" s="4">
        <v>0.47376959796803425</v>
      </c>
      <c r="AV82" s="4">
        <v>0.47489742425881526</v>
      </c>
      <c r="AW82" s="4">
        <v>0.47600038463407202</v>
      </c>
      <c r="AX82" s="4">
        <v>0.47707946154280756</v>
      </c>
      <c r="AY82" s="4">
        <v>0.47813575265387243</v>
      </c>
      <c r="AZ82" s="4">
        <v>0.47917026136473967</v>
      </c>
      <c r="BA82" s="4">
        <v>0.48018405435254885</v>
      </c>
      <c r="BB82" s="4">
        <v>0.48117814141713527</v>
      </c>
      <c r="BC82" s="4">
        <v>0.48215364393816773</v>
      </c>
      <c r="BD82" s="4">
        <v>0.48311164122747241</v>
      </c>
      <c r="BE82" s="4">
        <v>0.48405305955139649</v>
      </c>
      <c r="BF82" s="4">
        <v>0.48497859568805468</v>
      </c>
      <c r="BG82" s="4">
        <v>0.48588863426463591</v>
      </c>
      <c r="BH82" s="4">
        <v>0.48678315141664807</v>
      </c>
      <c r="BI82" s="4">
        <v>0.48766140561216309</v>
      </c>
      <c r="BJ82" s="4">
        <v>0.48852185611682353</v>
      </c>
      <c r="BK82" s="4">
        <v>0.4893628133400818</v>
      </c>
      <c r="BL82" s="4">
        <v>0.49018289156810541</v>
      </c>
      <c r="BM82" s="4">
        <v>0.49098147433890599</v>
      </c>
      <c r="BN82" s="4">
        <v>0.49175824259421619</v>
      </c>
      <c r="BO82" s="4">
        <v>0.49251335671677288</v>
      </c>
      <c r="BP82" s="4">
        <v>0.49324714365220607</v>
      </c>
      <c r="BQ82" s="4">
        <v>0.49396013609230655</v>
      </c>
      <c r="BR82" s="4">
        <v>0.49465286328761299</v>
      </c>
      <c r="BS82" s="4">
        <v>0.49532596993527245</v>
      </c>
      <c r="BT82" s="4">
        <v>0.49598015936838202</v>
      </c>
      <c r="BU82" s="4">
        <v>0.49661616665958891</v>
      </c>
      <c r="BV82" s="4">
        <v>0.49723458933645626</v>
      </c>
      <c r="BW82" s="4">
        <v>0.49783599019405261</v>
      </c>
      <c r="BX82" s="4">
        <v>0.49842086171329192</v>
      </c>
      <c r="BY82" s="4">
        <v>0.49898967033608654</v>
      </c>
      <c r="BZ82" s="4">
        <v>0.49954386025064479</v>
      </c>
      <c r="CA82" s="4">
        <v>0.50008674695660849</v>
      </c>
      <c r="CB82" s="4">
        <v>0.50062619347121384</v>
      </c>
      <c r="CC82" s="4">
        <v>0.50114963586672689</v>
      </c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</row>
    <row r="83" spans="1:211" x14ac:dyDescent="0.25">
      <c r="A83" s="2">
        <v>77</v>
      </c>
      <c r="B83" s="4">
        <v>0.39758017888155778</v>
      </c>
      <c r="C83" s="4">
        <v>0.397860180017655</v>
      </c>
      <c r="D83" s="4">
        <v>0.39839680922271459</v>
      </c>
      <c r="E83" s="4">
        <v>0.39916640747785426</v>
      </c>
      <c r="F83" s="4">
        <v>0.40014631412315199</v>
      </c>
      <c r="G83" s="4">
        <v>0.40131568352220481</v>
      </c>
      <c r="H83" s="4">
        <v>0.40265413808237371</v>
      </c>
      <c r="I83" s="4">
        <v>0.40414130067033605</v>
      </c>
      <c r="J83" s="4">
        <v>0.40575701330430375</v>
      </c>
      <c r="K83" s="4">
        <v>0.4074815104828618</v>
      </c>
      <c r="L83" s="4">
        <v>0.40929627938817464</v>
      </c>
      <c r="M83" s="4">
        <v>0.4111838455329197</v>
      </c>
      <c r="N83" s="4">
        <v>0.41312831550420404</v>
      </c>
      <c r="O83" s="4">
        <v>0.41511507105622308</v>
      </c>
      <c r="P83" s="4">
        <v>0.41713024500227808</v>
      </c>
      <c r="Q83" s="4">
        <v>0.419161781464918</v>
      </c>
      <c r="R83" s="4">
        <v>0.42119969543909502</v>
      </c>
      <c r="S83" s="4">
        <v>0.42323644115347825</v>
      </c>
      <c r="T83" s="4">
        <v>0.42526542879103751</v>
      </c>
      <c r="U83" s="4">
        <v>0.4272812611346487</v>
      </c>
      <c r="V83" s="4">
        <v>0.42927966951657531</v>
      </c>
      <c r="W83" s="4">
        <v>0.43125788872108328</v>
      </c>
      <c r="X83" s="4">
        <v>0.43321413052964425</v>
      </c>
      <c r="Y83" s="4">
        <v>0.4351470021483651</v>
      </c>
      <c r="Z83" s="4">
        <v>0.4370555357272175</v>
      </c>
      <c r="AA83" s="4">
        <v>0.43893888956842875</v>
      </c>
      <c r="AB83" s="4">
        <v>0.44079647647917458</v>
      </c>
      <c r="AC83" s="4">
        <v>0.44262752162450592</v>
      </c>
      <c r="AD83" s="4">
        <v>0.44443123882809238</v>
      </c>
      <c r="AE83" s="4">
        <v>0.44620660445509808</v>
      </c>
      <c r="AF83" s="4">
        <v>0.44795261620540144</v>
      </c>
      <c r="AG83" s="4">
        <v>0.44966795430471396</v>
      </c>
      <c r="AH83" s="4">
        <v>0.45135143256125621</v>
      </c>
      <c r="AI83" s="4">
        <v>0.45300176801674313</v>
      </c>
      <c r="AJ83" s="4">
        <v>0.45461820969209354</v>
      </c>
      <c r="AK83" s="4">
        <v>0.45620025119939817</v>
      </c>
      <c r="AL83" s="4">
        <v>0.45774779098406942</v>
      </c>
      <c r="AM83" s="4">
        <v>0.45926085545193857</v>
      </c>
      <c r="AN83" s="4">
        <v>0.46073984548734426</v>
      </c>
      <c r="AO83" s="4">
        <v>0.46218539692457639</v>
      </c>
      <c r="AP83" s="4">
        <v>0.46359820983986633</v>
      </c>
      <c r="AQ83" s="4">
        <v>0.46497886572247132</v>
      </c>
      <c r="AR83" s="4">
        <v>0.46632783761738944</v>
      </c>
      <c r="AS83" s="4">
        <v>0.46764561598411475</v>
      </c>
      <c r="AT83" s="4">
        <v>0.46893278971968366</v>
      </c>
      <c r="AU83" s="4">
        <v>0.4701900833482886</v>
      </c>
      <c r="AV83" s="4">
        <v>0.47141840111017963</v>
      </c>
      <c r="AW83" s="4">
        <v>0.47261867029045856</v>
      </c>
      <c r="AX83" s="4">
        <v>0.47379198900336672</v>
      </c>
      <c r="AY83" s="4">
        <v>0.47493939563407994</v>
      </c>
      <c r="AZ83" s="4">
        <v>0.47606204248479733</v>
      </c>
      <c r="BA83" s="4">
        <v>0.47716098638236293</v>
      </c>
      <c r="BB83" s="4">
        <v>0.47823734617365532</v>
      </c>
      <c r="BC83" s="4">
        <v>0.47929218262440804</v>
      </c>
      <c r="BD83" s="4">
        <v>0.4803266668355799</v>
      </c>
      <c r="BE83" s="4">
        <v>0.48134192666163267</v>
      </c>
      <c r="BF83" s="4">
        <v>0.48233893576829595</v>
      </c>
      <c r="BG83" s="4">
        <v>0.48331843720668261</v>
      </c>
      <c r="BH83" s="4">
        <v>0.48428086076385601</v>
      </c>
      <c r="BI83" s="4">
        <v>0.48522622663360454</v>
      </c>
      <c r="BJ83" s="4">
        <v>0.48615383628168535</v>
      </c>
      <c r="BK83" s="4">
        <v>0.48706219089703751</v>
      </c>
      <c r="BL83" s="4">
        <v>0.4879496416335693</v>
      </c>
      <c r="BM83" s="4">
        <v>0.4888148423238507</v>
      </c>
      <c r="BN83" s="4">
        <v>0.48965721486748182</v>
      </c>
      <c r="BO83" s="4">
        <v>0.49047647750744522</v>
      </c>
      <c r="BP83" s="4">
        <v>0.49127282689751661</v>
      </c>
      <c r="BQ83" s="4">
        <v>0.49204662529538479</v>
      </c>
      <c r="BR83" s="4">
        <v>0.49279843977230209</v>
      </c>
      <c r="BS83" s="4">
        <v>0.49352883306520706</v>
      </c>
      <c r="BT83" s="4">
        <v>0.49423848247735352</v>
      </c>
      <c r="BU83" s="4">
        <v>0.49492812309227752</v>
      </c>
      <c r="BV83" s="4">
        <v>0.49559852089782575</v>
      </c>
      <c r="BW83" s="4">
        <v>0.49625030352418992</v>
      </c>
      <c r="BX83" s="4">
        <v>0.49688406306785665</v>
      </c>
      <c r="BY83" s="4">
        <v>0.49750032052748538</v>
      </c>
      <c r="BZ83" s="4">
        <v>0.49809957009488648</v>
      </c>
      <c r="CA83" s="4">
        <v>0.49868328295167991</v>
      </c>
      <c r="CB83" s="4">
        <v>0.49925480086942492</v>
      </c>
      <c r="CC83" s="4">
        <v>0.49982201246757413</v>
      </c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</row>
    <row r="84" spans="1:211" x14ac:dyDescent="0.25">
      <c r="A84" s="2">
        <v>78</v>
      </c>
      <c r="B84" s="4">
        <v>0.38770789347920293</v>
      </c>
      <c r="C84" s="4">
        <v>0.38799815748486061</v>
      </c>
      <c r="D84" s="4">
        <v>0.38855750867343819</v>
      </c>
      <c r="E84" s="4">
        <v>0.3893632595937046</v>
      </c>
      <c r="F84" s="4">
        <v>0.39039240290214522</v>
      </c>
      <c r="G84" s="4">
        <v>0.39162288314449728</v>
      </c>
      <c r="H84" s="4">
        <v>0.39303440758128588</v>
      </c>
      <c r="I84" s="4">
        <v>0.39460711042127095</v>
      </c>
      <c r="J84" s="4">
        <v>0.39632108895483564</v>
      </c>
      <c r="K84" s="4">
        <v>0.39815662140094144</v>
      </c>
      <c r="L84" s="4">
        <v>0.40009434048664388</v>
      </c>
      <c r="M84" s="4">
        <v>0.40211609069720455</v>
      </c>
      <c r="N84" s="4">
        <v>0.40420471837580263</v>
      </c>
      <c r="O84" s="4">
        <v>0.40634461481106143</v>
      </c>
      <c r="P84" s="4">
        <v>0.40852141559758215</v>
      </c>
      <c r="Q84" s="4">
        <v>0.41072148219108928</v>
      </c>
      <c r="R84" s="4">
        <v>0.4129329601122379</v>
      </c>
      <c r="S84" s="4">
        <v>0.41514604109224656</v>
      </c>
      <c r="T84" s="4">
        <v>0.4173533336581951</v>
      </c>
      <c r="U84" s="4">
        <v>0.41954838892556917</v>
      </c>
      <c r="V84" s="4">
        <v>0.42172593822222881</v>
      </c>
      <c r="W84" s="4">
        <v>0.42388183108658373</v>
      </c>
      <c r="X84" s="4">
        <v>0.42601341060505571</v>
      </c>
      <c r="Y84" s="4">
        <v>0.42811899019292721</v>
      </c>
      <c r="Z84" s="4">
        <v>0.43019727466155527</v>
      </c>
      <c r="AA84" s="4">
        <v>0.43224739012832791</v>
      </c>
      <c r="AB84" s="4">
        <v>0.43426858637427068</v>
      </c>
      <c r="AC84" s="4">
        <v>0.43626036506918592</v>
      </c>
      <c r="AD84" s="4">
        <v>0.4382220387966495</v>
      </c>
      <c r="AE84" s="4">
        <v>0.440152906921147</v>
      </c>
      <c r="AF84" s="4">
        <v>0.44205202993876597</v>
      </c>
      <c r="AG84" s="4">
        <v>0.44391848772578629</v>
      </c>
      <c r="AH84" s="4">
        <v>0.44575104136249344</v>
      </c>
      <c r="AI84" s="4">
        <v>0.4475485833820157</v>
      </c>
      <c r="AJ84" s="4">
        <v>0.44930990789173098</v>
      </c>
      <c r="AK84" s="4">
        <v>0.45103433847579333</v>
      </c>
      <c r="AL84" s="4">
        <v>0.45272144146446391</v>
      </c>
      <c r="AM84" s="4">
        <v>0.45437118611465532</v>
      </c>
      <c r="AN84" s="4">
        <v>0.45598366822004377</v>
      </c>
      <c r="AO84" s="4">
        <v>0.45755935641722406</v>
      </c>
      <c r="AP84" s="4">
        <v>0.45909895291740638</v>
      </c>
      <c r="AQ84" s="4">
        <v>0.46060322301297663</v>
      </c>
      <c r="AR84" s="4">
        <v>0.46207281240154296</v>
      </c>
      <c r="AS84" s="4">
        <v>0.46350825726618944</v>
      </c>
      <c r="AT84" s="4">
        <v>0.4649101099993117</v>
      </c>
      <c r="AU84" s="4">
        <v>0.46627902016842604</v>
      </c>
      <c r="AV84" s="4">
        <v>0.46761577170176227</v>
      </c>
      <c r="AW84" s="4">
        <v>0.46892132697731692</v>
      </c>
      <c r="AX84" s="4">
        <v>0.47019667027164519</v>
      </c>
      <c r="AY84" s="4">
        <v>0.47144295546571274</v>
      </c>
      <c r="AZ84" s="4">
        <v>0.47266127562463817</v>
      </c>
      <c r="BA84" s="4">
        <v>0.47385283655097749</v>
      </c>
      <c r="BB84" s="4">
        <v>0.47501874749605122</v>
      </c>
      <c r="BC84" s="4">
        <v>0.47616017857997706</v>
      </c>
      <c r="BD84" s="4">
        <v>0.47727824074518976</v>
      </c>
      <c r="BE84" s="4">
        <v>0.47837415411502138</v>
      </c>
      <c r="BF84" s="4">
        <v>0.47944909447938555</v>
      </c>
      <c r="BG84" s="4">
        <v>0.48050408238510273</v>
      </c>
      <c r="BH84" s="4">
        <v>0.4815399067214125</v>
      </c>
      <c r="BI84" s="4">
        <v>0.48255704207813893</v>
      </c>
      <c r="BJ84" s="4">
        <v>0.48355555242244641</v>
      </c>
      <c r="BK84" s="4">
        <v>0.48453478200592437</v>
      </c>
      <c r="BL84" s="4">
        <v>0.48549327379297808</v>
      </c>
      <c r="BM84" s="4">
        <v>0.48642941956946828</v>
      </c>
      <c r="BN84" s="4">
        <v>0.48734191262293319</v>
      </c>
      <c r="BO84" s="4">
        <v>0.48823021313506537</v>
      </c>
      <c r="BP84" s="4">
        <v>0.48909407659839504</v>
      </c>
      <c r="BQ84" s="4">
        <v>0.48993373591055023</v>
      </c>
      <c r="BR84" s="4">
        <v>0.49074958864593388</v>
      </c>
      <c r="BS84" s="4">
        <v>0.49154223628971283</v>
      </c>
      <c r="BT84" s="4">
        <v>0.49231227513161863</v>
      </c>
      <c r="BU84" s="4">
        <v>0.4930604151750142</v>
      </c>
      <c r="BV84" s="4">
        <v>0.4937874233745389</v>
      </c>
      <c r="BW84" s="4">
        <v>0.49449409677889955</v>
      </c>
      <c r="BX84" s="4">
        <v>0.4951810932914042</v>
      </c>
      <c r="BY84" s="4">
        <v>0.49584903450147932</v>
      </c>
      <c r="BZ84" s="4">
        <v>0.4964984701364123</v>
      </c>
      <c r="CA84" s="4">
        <v>0.49712992236580189</v>
      </c>
      <c r="CB84" s="4">
        <v>0.49774488960061491</v>
      </c>
      <c r="CC84" s="4">
        <v>0.49834674012490182</v>
      </c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</row>
    <row r="85" spans="1:211" x14ac:dyDescent="0.25">
      <c r="A85" s="2">
        <v>79</v>
      </c>
      <c r="B85" s="4">
        <v>0.37737632702914642</v>
      </c>
      <c r="C85" s="4">
        <v>0.37767379620528724</v>
      </c>
      <c r="D85" s="4">
        <v>0.37825008413395722</v>
      </c>
      <c r="E85" s="4">
        <v>0.37908474749170734</v>
      </c>
      <c r="F85" s="4">
        <v>0.38015580919920983</v>
      </c>
      <c r="G85" s="4">
        <v>0.38144093353163244</v>
      </c>
      <c r="H85" s="4">
        <v>0.38291868501403475</v>
      </c>
      <c r="I85" s="4">
        <v>0.38456933355576101</v>
      </c>
      <c r="J85" s="4">
        <v>0.38637353163435822</v>
      </c>
      <c r="K85" s="4">
        <v>0.38831185491661152</v>
      </c>
      <c r="L85" s="4">
        <v>0.39036501942959084</v>
      </c>
      <c r="M85" s="4">
        <v>0.39251405557978986</v>
      </c>
      <c r="N85" s="4">
        <v>0.39474116221789174</v>
      </c>
      <c r="O85" s="4">
        <v>0.39702950167380457</v>
      </c>
      <c r="P85" s="4">
        <v>0.39936374318436774</v>
      </c>
      <c r="Q85" s="4">
        <v>0.4017297680074392</v>
      </c>
      <c r="R85" s="4">
        <v>0.40411415715513016</v>
      </c>
      <c r="S85" s="4">
        <v>0.40650524722096076</v>
      </c>
      <c r="T85" s="4">
        <v>0.40889339526174773</v>
      </c>
      <c r="U85" s="4">
        <v>0.41127135171879381</v>
      </c>
      <c r="V85" s="4">
        <v>0.41363279616458237</v>
      </c>
      <c r="W85" s="4">
        <v>0.41597257591388759</v>
      </c>
      <c r="X85" s="4">
        <v>0.41828664620510819</v>
      </c>
      <c r="Y85" s="4">
        <v>0.42057244593194743</v>
      </c>
      <c r="Z85" s="4">
        <v>0.42282837794688455</v>
      </c>
      <c r="AA85" s="4">
        <v>0.42505323300509329</v>
      </c>
      <c r="AB85" s="4">
        <v>0.42724622005371787</v>
      </c>
      <c r="AC85" s="4">
        <v>0.42940666982199538</v>
      </c>
      <c r="AD85" s="4">
        <v>0.43153416285766966</v>
      </c>
      <c r="AE85" s="4">
        <v>0.4336280898218795</v>
      </c>
      <c r="AF85" s="4">
        <v>0.43568782683336055</v>
      </c>
      <c r="AG85" s="4">
        <v>0.43771251030824943</v>
      </c>
      <c r="AH85" s="4">
        <v>0.43970129456380325</v>
      </c>
      <c r="AI85" s="4">
        <v>0.44165301432115706</v>
      </c>
      <c r="AJ85" s="4">
        <v>0.4435666340149248</v>
      </c>
      <c r="AK85" s="4">
        <v>0.44544101841372091</v>
      </c>
      <c r="AL85" s="4">
        <v>0.44727555954179621</v>
      </c>
      <c r="AM85" s="4">
        <v>0.44906989065994368</v>
      </c>
      <c r="AN85" s="4">
        <v>0.45082404634915796</v>
      </c>
      <c r="AO85" s="4">
        <v>0.4525381866422184</v>
      </c>
      <c r="AP85" s="4">
        <v>0.45421284306680537</v>
      </c>
      <c r="AQ85" s="4">
        <v>0.45584877965037324</v>
      </c>
      <c r="AR85" s="4">
        <v>0.45744682265103154</v>
      </c>
      <c r="AS85" s="4">
        <v>0.45900767803851705</v>
      </c>
      <c r="AT85" s="4">
        <v>0.46053194148761029</v>
      </c>
      <c r="AU85" s="4">
        <v>0.46202022393246861</v>
      </c>
      <c r="AV85" s="4">
        <v>0.4634732324513442</v>
      </c>
      <c r="AW85" s="4">
        <v>0.4648918074322026</v>
      </c>
      <c r="AX85" s="4">
        <v>0.46627696664710011</v>
      </c>
      <c r="AY85" s="4">
        <v>0.46762974882486402</v>
      </c>
      <c r="AZ85" s="4">
        <v>0.46895136125368753</v>
      </c>
      <c r="BA85" s="4">
        <v>0.47024294950732526</v>
      </c>
      <c r="BB85" s="4">
        <v>0.47150577087963585</v>
      </c>
      <c r="BC85" s="4">
        <v>0.47274098520450425</v>
      </c>
      <c r="BD85" s="4">
        <v>0.47394981217789545</v>
      </c>
      <c r="BE85" s="4">
        <v>0.47513341136431253</v>
      </c>
      <c r="BF85" s="4">
        <v>0.47629305047786702</v>
      </c>
      <c r="BG85" s="4">
        <v>0.47742995193648069</v>
      </c>
      <c r="BH85" s="4">
        <v>0.47854518198112045</v>
      </c>
      <c r="BI85" s="4">
        <v>0.47963957426611048</v>
      </c>
      <c r="BJ85" s="4">
        <v>0.48071364721810184</v>
      </c>
      <c r="BK85" s="4">
        <v>0.4817675077121516</v>
      </c>
      <c r="BL85" s="4">
        <v>0.48280054202136846</v>
      </c>
      <c r="BM85" s="4">
        <v>0.48381133421193706</v>
      </c>
      <c r="BN85" s="4">
        <v>0.48479831608522517</v>
      </c>
      <c r="BO85" s="4">
        <v>0.4857602198074234</v>
      </c>
      <c r="BP85" s="4">
        <v>0.48669654329472972</v>
      </c>
      <c r="BQ85" s="4">
        <v>0.48760707878802312</v>
      </c>
      <c r="BR85" s="4">
        <v>0.48849209496956059</v>
      </c>
      <c r="BS85" s="4">
        <v>0.48935202432126668</v>
      </c>
      <c r="BT85" s="4">
        <v>0.49018750238026765</v>
      </c>
      <c r="BU85" s="4">
        <v>0.49099915867656013</v>
      </c>
      <c r="BV85" s="4">
        <v>0.49178773564510447</v>
      </c>
      <c r="BW85" s="4">
        <v>0.49255403188573676</v>
      </c>
      <c r="BX85" s="4">
        <v>0.49329887532248434</v>
      </c>
      <c r="BY85" s="4">
        <v>0.49402295398618906</v>
      </c>
      <c r="BZ85" s="4">
        <v>0.49472691884884507</v>
      </c>
      <c r="CA85" s="4">
        <v>0.49541134828898403</v>
      </c>
      <c r="CB85" s="4">
        <v>0.49607679240654423</v>
      </c>
      <c r="CC85" s="4">
        <v>0.49672477681294341</v>
      </c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</row>
    <row r="86" spans="1:211" x14ac:dyDescent="0.25">
      <c r="A86" s="2">
        <v>80</v>
      </c>
      <c r="B86" s="4">
        <v>0.36657642994116046</v>
      </c>
      <c r="C86" s="4">
        <v>0.36687913126636107</v>
      </c>
      <c r="D86" s="4">
        <v>0.36746739277285961</v>
      </c>
      <c r="E86" s="4">
        <v>0.36832333491066932</v>
      </c>
      <c r="F86" s="4">
        <v>0.36942726797019337</v>
      </c>
      <c r="G86" s="4">
        <v>0.37075794225343722</v>
      </c>
      <c r="H86" s="4">
        <v>0.37229370689773605</v>
      </c>
      <c r="I86" s="4">
        <v>0.37401375531841025</v>
      </c>
      <c r="J86" s="4">
        <v>0.37589892462090013</v>
      </c>
      <c r="K86" s="4">
        <v>0.37793038743754492</v>
      </c>
      <c r="L86" s="4">
        <v>0.38008919773544053</v>
      </c>
      <c r="M86" s="4">
        <v>0.38235650737877985</v>
      </c>
      <c r="N86" s="4">
        <v>0.38471374068623393</v>
      </c>
      <c r="O86" s="4">
        <v>0.38714344495484787</v>
      </c>
      <c r="P86" s="4">
        <v>0.38962909086710568</v>
      </c>
      <c r="Q86" s="4">
        <v>0.39215561617343292</v>
      </c>
      <c r="R86" s="4">
        <v>0.39470913702607485</v>
      </c>
      <c r="S86" s="4">
        <v>0.39727644240653398</v>
      </c>
      <c r="T86" s="4">
        <v>0.39984604715902444</v>
      </c>
      <c r="U86" s="4">
        <v>0.40240845973384637</v>
      </c>
      <c r="V86" s="4">
        <v>0.40495655752974291</v>
      </c>
      <c r="W86" s="4">
        <v>0.40748413356006791</v>
      </c>
      <c r="X86" s="4">
        <v>0.4099861360439781</v>
      </c>
      <c r="Y86" s="4">
        <v>0.41245861090946567</v>
      </c>
      <c r="Z86" s="4">
        <v>0.41489907786170699</v>
      </c>
      <c r="AA86" s="4">
        <v>0.4173060145284897</v>
      </c>
      <c r="AB86" s="4">
        <v>0.41967828354947179</v>
      </c>
      <c r="AC86" s="4">
        <v>0.4220151632320564</v>
      </c>
      <c r="AD86" s="4">
        <v>0.42431605247138382</v>
      </c>
      <c r="AE86" s="4">
        <v>0.42658059852965508</v>
      </c>
      <c r="AF86" s="4">
        <v>0.42880825871698425</v>
      </c>
      <c r="AG86" s="4">
        <v>0.43099847511235162</v>
      </c>
      <c r="AH86" s="4">
        <v>0.43315044992037316</v>
      </c>
      <c r="AI86" s="4">
        <v>0.43526340231597643</v>
      </c>
      <c r="AJ86" s="4">
        <v>0.43733623168279495</v>
      </c>
      <c r="AK86" s="4">
        <v>0.43936796583167609</v>
      </c>
      <c r="AL86" s="4">
        <v>0.44135753215573115</v>
      </c>
      <c r="AM86" s="4">
        <v>0.44330438340991352</v>
      </c>
      <c r="AN86" s="4">
        <v>0.44520821246828846</v>
      </c>
      <c r="AO86" s="4">
        <v>0.44706911227012841</v>
      </c>
      <c r="AP86" s="4">
        <v>0.44888730051992431</v>
      </c>
      <c r="AQ86" s="4">
        <v>0.45066336540803503</v>
      </c>
      <c r="AR86" s="4">
        <v>0.45239812690541814</v>
      </c>
      <c r="AS86" s="4">
        <v>0.45409246673205833</v>
      </c>
      <c r="AT86" s="4">
        <v>0.45574714600139299</v>
      </c>
      <c r="AU86" s="4">
        <v>0.45736281509936355</v>
      </c>
      <c r="AV86" s="4">
        <v>0.45894013902906439</v>
      </c>
      <c r="AW86" s="4">
        <v>0.46047987818674813</v>
      </c>
      <c r="AX86" s="4">
        <v>0.46198292548917669</v>
      </c>
      <c r="AY86" s="4">
        <v>0.46345035041623633</v>
      </c>
      <c r="AZ86" s="4">
        <v>0.46488324271313813</v>
      </c>
      <c r="BA86" s="4">
        <v>0.46628285986039048</v>
      </c>
      <c r="BB86" s="4">
        <v>0.46765039695765331</v>
      </c>
      <c r="BC86" s="4">
        <v>0.46898716000861052</v>
      </c>
      <c r="BD86" s="4">
        <v>0.47029435685620413</v>
      </c>
      <c r="BE86" s="4">
        <v>0.47157325437960768</v>
      </c>
      <c r="BF86" s="4">
        <v>0.47282505855204288</v>
      </c>
      <c r="BG86" s="4">
        <v>0.4740510826205328</v>
      </c>
      <c r="BH86" s="4">
        <v>0.47525259373044532</v>
      </c>
      <c r="BI86" s="4">
        <v>0.47643070206960603</v>
      </c>
      <c r="BJ86" s="4">
        <v>0.47758628445570889</v>
      </c>
      <c r="BK86" s="4">
        <v>0.47871990168808898</v>
      </c>
      <c r="BL86" s="4">
        <v>0.47983170221524951</v>
      </c>
      <c r="BM86" s="4">
        <v>0.48092111312839153</v>
      </c>
      <c r="BN86" s="4">
        <v>0.48198675851030109</v>
      </c>
      <c r="BO86" s="4">
        <v>0.4830271091692549</v>
      </c>
      <c r="BP86" s="4">
        <v>0.48404093519647862</v>
      </c>
      <c r="BQ86" s="4">
        <v>0.48502777132943081</v>
      </c>
      <c r="BR86" s="4">
        <v>0.48598744570655916</v>
      </c>
      <c r="BS86" s="4">
        <v>0.48692026200079552</v>
      </c>
      <c r="BT86" s="4">
        <v>0.48782668687465741</v>
      </c>
      <c r="BU86" s="4">
        <v>0.48870738925384122</v>
      </c>
      <c r="BV86" s="4">
        <v>0.48956303131163525</v>
      </c>
      <c r="BW86" s="4">
        <v>0.49039438737724345</v>
      </c>
      <c r="BX86" s="4">
        <v>0.49120228721624171</v>
      </c>
      <c r="BY86" s="4">
        <v>0.49198758920363822</v>
      </c>
      <c r="BZ86" s="4">
        <v>0.49275101112816727</v>
      </c>
      <c r="CA86" s="4">
        <v>0.4934932330234274</v>
      </c>
      <c r="CB86" s="4">
        <v>0.49421486164411804</v>
      </c>
      <c r="CC86" s="4">
        <v>0.49491647478743572</v>
      </c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</row>
    <row r="87" spans="1:211" x14ac:dyDescent="0.25">
      <c r="A87" s="2">
        <v>81</v>
      </c>
      <c r="B87" s="4">
        <v>0.35534011557253714</v>
      </c>
      <c r="C87" s="4">
        <v>0.35564389579117633</v>
      </c>
      <c r="D87" s="4">
        <v>0.35623815196669867</v>
      </c>
      <c r="E87" s="4">
        <v>0.35710654942272896</v>
      </c>
      <c r="F87" s="4">
        <v>0.35823198869924389</v>
      </c>
      <c r="G87" s="4">
        <v>0.35959554135813565</v>
      </c>
      <c r="H87" s="4">
        <v>0.36117669123251267</v>
      </c>
      <c r="I87" s="4">
        <v>0.36295447611831883</v>
      </c>
      <c r="J87" s="4">
        <v>0.36490871898453919</v>
      </c>
      <c r="K87" s="4">
        <v>0.36702082142477721</v>
      </c>
      <c r="L87" s="4">
        <v>0.36927247175179728</v>
      </c>
      <c r="M87" s="4">
        <v>0.3716451965866831</v>
      </c>
      <c r="N87" s="4">
        <v>0.3741205767553013</v>
      </c>
      <c r="O87" s="4">
        <v>0.3766804223677136</v>
      </c>
      <c r="P87" s="4">
        <v>0.37930761930019474</v>
      </c>
      <c r="Q87" s="4">
        <v>0.38198593533323832</v>
      </c>
      <c r="R87" s="4">
        <v>0.38470056389563162</v>
      </c>
      <c r="S87" s="4">
        <v>0.38743784203726067</v>
      </c>
      <c r="T87" s="4">
        <v>0.39018475204635811</v>
      </c>
      <c r="U87" s="4">
        <v>0.39292997116703293</v>
      </c>
      <c r="V87" s="4">
        <v>0.39566414228060148</v>
      </c>
      <c r="W87" s="4">
        <v>0.39838025170924507</v>
      </c>
      <c r="X87" s="4">
        <v>0.40107218784208948</v>
      </c>
      <c r="Y87" s="4">
        <v>0.40373498167636629</v>
      </c>
      <c r="Z87" s="4">
        <v>0.40636475177996301</v>
      </c>
      <c r="AA87" s="4">
        <v>0.40895908061610242</v>
      </c>
      <c r="AB87" s="4">
        <v>0.41151650288314318</v>
      </c>
      <c r="AC87" s="4">
        <v>0.41403593605354</v>
      </c>
      <c r="AD87" s="4">
        <v>0.41651671138353341</v>
      </c>
      <c r="AE87" s="4">
        <v>0.41895828027848953</v>
      </c>
      <c r="AF87" s="4">
        <v>0.42136034174062381</v>
      </c>
      <c r="AG87" s="4">
        <v>0.42372240557586766</v>
      </c>
      <c r="AH87" s="4">
        <v>0.42604396638094633</v>
      </c>
      <c r="AI87" s="4">
        <v>0.42832427945535684</v>
      </c>
      <c r="AJ87" s="4">
        <v>0.43056261675829011</v>
      </c>
      <c r="AK87" s="4">
        <v>0.43275793095425985</v>
      </c>
      <c r="AL87" s="4">
        <v>0.43490930236539482</v>
      </c>
      <c r="AM87" s="4">
        <v>0.43701571070631418</v>
      </c>
      <c r="AN87" s="4">
        <v>0.43907665953230735</v>
      </c>
      <c r="AO87" s="4">
        <v>0.44109189185196757</v>
      </c>
      <c r="AP87" s="4">
        <v>0.44306154988921864</v>
      </c>
      <c r="AQ87" s="4">
        <v>0.44498590041072994</v>
      </c>
      <c r="AR87" s="4">
        <v>0.4468655800551018</v>
      </c>
      <c r="AS87" s="4">
        <v>0.44870145694008456</v>
      </c>
      <c r="AT87" s="4">
        <v>0.45049446088755302</v>
      </c>
      <c r="AU87" s="4">
        <v>0.45224540124265916</v>
      </c>
      <c r="AV87" s="4">
        <v>0.4539549766081733</v>
      </c>
      <c r="AW87" s="4">
        <v>0.45562389993299213</v>
      </c>
      <c r="AX87" s="4">
        <v>0.45725297914775875</v>
      </c>
      <c r="AY87" s="4">
        <v>0.45884315423337568</v>
      </c>
      <c r="AZ87" s="4">
        <v>0.46039554121252052</v>
      </c>
      <c r="BA87" s="4">
        <v>0.46191127599018361</v>
      </c>
      <c r="BB87" s="4">
        <v>0.46339166165620505</v>
      </c>
      <c r="BC87" s="4">
        <v>0.46483793854246186</v>
      </c>
      <c r="BD87" s="4">
        <v>0.4662514573209669</v>
      </c>
      <c r="BE87" s="4">
        <v>0.46763347006435552</v>
      </c>
      <c r="BF87" s="4">
        <v>0.46898528728506572</v>
      </c>
      <c r="BG87" s="4">
        <v>0.47030815804377513</v>
      </c>
      <c r="BH87" s="4">
        <v>0.47160343799879151</v>
      </c>
      <c r="BI87" s="4">
        <v>0.47287243610427132</v>
      </c>
      <c r="BJ87" s="4">
        <v>0.474116303775166</v>
      </c>
      <c r="BK87" s="4">
        <v>0.47533595846295423</v>
      </c>
      <c r="BL87" s="4">
        <v>0.4765320009909757</v>
      </c>
      <c r="BM87" s="4">
        <v>0.47770461920422169</v>
      </c>
      <c r="BN87" s="4">
        <v>0.47885327900944352</v>
      </c>
      <c r="BO87" s="4">
        <v>0.47997664266232698</v>
      </c>
      <c r="BP87" s="4">
        <v>0.48107321823961513</v>
      </c>
      <c r="BQ87" s="4">
        <v>0.48214181209622564</v>
      </c>
      <c r="BR87" s="4">
        <v>0.48318199418723057</v>
      </c>
      <c r="BS87" s="4">
        <v>0.48419362703144347</v>
      </c>
      <c r="BT87" s="4">
        <v>0.48517704785432186</v>
      </c>
      <c r="BU87" s="4">
        <v>0.48613275615344853</v>
      </c>
      <c r="BV87" s="4">
        <v>0.48706145298581871</v>
      </c>
      <c r="BW87" s="4">
        <v>0.48796383200311183</v>
      </c>
      <c r="BX87" s="4">
        <v>0.48884069834750876</v>
      </c>
      <c r="BY87" s="4">
        <v>0.48969291195067149</v>
      </c>
      <c r="BZ87" s="4">
        <v>0.49052136071710833</v>
      </c>
      <c r="CA87" s="4">
        <v>0.49132679134987528</v>
      </c>
      <c r="CB87" s="4">
        <v>0.4921099121706855</v>
      </c>
      <c r="CC87" s="4">
        <v>0.49287135760346068</v>
      </c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</row>
    <row r="88" spans="1:211" x14ac:dyDescent="0.25">
      <c r="A88" s="2">
        <v>82</v>
      </c>
      <c r="B88" s="4">
        <v>0.34370556339391262</v>
      </c>
      <c r="C88" s="4">
        <v>0.34400579940374504</v>
      </c>
      <c r="D88" s="4">
        <v>0.34459746410788872</v>
      </c>
      <c r="E88" s="4">
        <v>0.34546804608377585</v>
      </c>
      <c r="F88" s="4">
        <v>0.34660201544623426</v>
      </c>
      <c r="G88" s="4">
        <v>0.34798304978847161</v>
      </c>
      <c r="H88" s="4">
        <v>0.34959297911637882</v>
      </c>
      <c r="I88" s="4">
        <v>0.35141201808012379</v>
      </c>
      <c r="J88" s="4">
        <v>0.35341988948699909</v>
      </c>
      <c r="K88" s="4">
        <v>0.35559704026293282</v>
      </c>
      <c r="L88" s="4">
        <v>0.35792542847439435</v>
      </c>
      <c r="M88" s="4">
        <v>0.36038724918736492</v>
      </c>
      <c r="N88" s="4">
        <v>0.36296449232542932</v>
      </c>
      <c r="O88" s="4">
        <v>0.36563915771100913</v>
      </c>
      <c r="P88" s="4">
        <v>0.36839343052811863</v>
      </c>
      <c r="Q88" s="4">
        <v>0.37121052309888386</v>
      </c>
      <c r="R88" s="4">
        <v>0.37407448702984536</v>
      </c>
      <c r="S88" s="4">
        <v>0.37697075670361158</v>
      </c>
      <c r="T88" s="4">
        <v>0.37988587426227266</v>
      </c>
      <c r="U88" s="4">
        <v>0.38280699889451508</v>
      </c>
      <c r="V88" s="4">
        <v>0.38572295259223605</v>
      </c>
      <c r="W88" s="4">
        <v>0.38862449379189462</v>
      </c>
      <c r="X88" s="4">
        <v>0.39150469762827333</v>
      </c>
      <c r="Y88" s="4">
        <v>0.39435752766046184</v>
      </c>
      <c r="Z88" s="4">
        <v>0.39717807730888971</v>
      </c>
      <c r="AA88" s="4">
        <v>0.39996251741877648</v>
      </c>
      <c r="AB88" s="4">
        <v>0.40270847273580901</v>
      </c>
      <c r="AC88" s="4">
        <v>0.40541451483846008</v>
      </c>
      <c r="AD88" s="4">
        <v>0.40807959648050857</v>
      </c>
      <c r="AE88" s="4">
        <v>0.41070308294566604</v>
      </c>
      <c r="AF88" s="4">
        <v>0.41328446000085478</v>
      </c>
      <c r="AG88" s="4">
        <v>0.41582346093367623</v>
      </c>
      <c r="AH88" s="4">
        <v>0.418319631459942</v>
      </c>
      <c r="AI88" s="4">
        <v>0.4207725028565274</v>
      </c>
      <c r="AJ88" s="4">
        <v>0.4231813684836942</v>
      </c>
      <c r="AK88" s="4">
        <v>0.42554553870986705</v>
      </c>
      <c r="AL88" s="4">
        <v>0.4278640058585893</v>
      </c>
      <c r="AM88" s="4">
        <v>0.43013588969190747</v>
      </c>
      <c r="AN88" s="4">
        <v>0.43236020978590839</v>
      </c>
      <c r="AO88" s="4">
        <v>0.43453650842342473</v>
      </c>
      <c r="AP88" s="4">
        <v>0.43666456716181024</v>
      </c>
      <c r="AQ88" s="4">
        <v>0.43874456635872477</v>
      </c>
      <c r="AR88" s="4">
        <v>0.44077681120383289</v>
      </c>
      <c r="AS88" s="4">
        <v>0.44276197657672811</v>
      </c>
      <c r="AT88" s="4">
        <v>0.44470096899899764</v>
      </c>
      <c r="AU88" s="4">
        <v>0.44659475714430097</v>
      </c>
      <c r="AV88" s="4">
        <v>0.44844418985175583</v>
      </c>
      <c r="AW88" s="4">
        <v>0.45025000568327656</v>
      </c>
      <c r="AX88" s="4">
        <v>0.45201295770271754</v>
      </c>
      <c r="AY88" s="4">
        <v>0.45373389393550195</v>
      </c>
      <c r="AZ88" s="4">
        <v>0.45541379435608637</v>
      </c>
      <c r="BA88" s="4">
        <v>0.45705381480733792</v>
      </c>
      <c r="BB88" s="4">
        <v>0.45865513099391186</v>
      </c>
      <c r="BC88" s="4">
        <v>0.46021908557636049</v>
      </c>
      <c r="BD88" s="4">
        <v>0.46174695842472546</v>
      </c>
      <c r="BE88" s="4">
        <v>0.46324013948545384</v>
      </c>
      <c r="BF88" s="4">
        <v>0.46469991998270621</v>
      </c>
      <c r="BG88" s="4">
        <v>0.46612764926036687</v>
      </c>
      <c r="BH88" s="4">
        <v>0.467524614942605</v>
      </c>
      <c r="BI88" s="4">
        <v>0.46889221081754467</v>
      </c>
      <c r="BJ88" s="4">
        <v>0.47023178361556439</v>
      </c>
      <c r="BK88" s="4">
        <v>0.47154452219198029</v>
      </c>
      <c r="BL88" s="4">
        <v>0.47283138108177425</v>
      </c>
      <c r="BM88" s="4">
        <v>0.47409299780842318</v>
      </c>
      <c r="BN88" s="4">
        <v>0.47532959650584616</v>
      </c>
      <c r="BO88" s="4">
        <v>0.47654067901067015</v>
      </c>
      <c r="BP88" s="4">
        <v>0.47772494306906582</v>
      </c>
      <c r="BQ88" s="4">
        <v>0.47888093147717997</v>
      </c>
      <c r="BR88" s="4">
        <v>0.48000748440082563</v>
      </c>
      <c r="BS88" s="4">
        <v>0.48110420463015402</v>
      </c>
      <c r="BT88" s="4">
        <v>0.4821709867908413</v>
      </c>
      <c r="BU88" s="4">
        <v>0.48320819948687682</v>
      </c>
      <c r="BV88" s="4">
        <v>0.48421637299537118</v>
      </c>
      <c r="BW88" s="4">
        <v>0.48519623856237337</v>
      </c>
      <c r="BX88" s="4">
        <v>0.48614851949545257</v>
      </c>
      <c r="BY88" s="4">
        <v>0.48707405003590826</v>
      </c>
      <c r="BZ88" s="4">
        <v>0.48797371867429162</v>
      </c>
      <c r="CA88" s="4">
        <v>0.48884844134013228</v>
      </c>
      <c r="CB88" s="4">
        <v>0.48969899224952895</v>
      </c>
      <c r="CC88" s="4">
        <v>0.49052610670414765</v>
      </c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</row>
    <row r="89" spans="1:211" x14ac:dyDescent="0.25">
      <c r="A89" s="2">
        <v>83</v>
      </c>
      <c r="B89" s="4">
        <v>0.33171461719071355</v>
      </c>
      <c r="C89" s="4">
        <v>0.33200663445893019</v>
      </c>
      <c r="D89" s="4">
        <v>0.33258660878541163</v>
      </c>
      <c r="E89" s="4">
        <v>0.33344647365469299</v>
      </c>
      <c r="F89" s="4">
        <v>0.33457449533586447</v>
      </c>
      <c r="G89" s="4">
        <v>0.3359559364698233</v>
      </c>
      <c r="H89" s="4">
        <v>0.33757523983320348</v>
      </c>
      <c r="I89" s="4">
        <v>0.33941498385988111</v>
      </c>
      <c r="J89" s="4">
        <v>0.34145610562230833</v>
      </c>
      <c r="K89" s="4">
        <v>0.34367900491523701</v>
      </c>
      <c r="L89" s="4">
        <v>0.34606474370666623</v>
      </c>
      <c r="M89" s="4">
        <v>0.34859582602192812</v>
      </c>
      <c r="N89" s="4">
        <v>0.35125494299449694</v>
      </c>
      <c r="O89" s="4">
        <v>0.35402453738508438</v>
      </c>
      <c r="P89" s="4">
        <v>0.35688701744787682</v>
      </c>
      <c r="Q89" s="4">
        <v>0.35982493251622749</v>
      </c>
      <c r="R89" s="4">
        <v>0.36282180923586388</v>
      </c>
      <c r="S89" s="4">
        <v>0.36586196991847153</v>
      </c>
      <c r="T89" s="4">
        <v>0.36893107533707931</v>
      </c>
      <c r="U89" s="4">
        <v>0.37201585704856555</v>
      </c>
      <c r="V89" s="4">
        <v>0.37510363482408243</v>
      </c>
      <c r="W89" s="4">
        <v>0.37818335765914868</v>
      </c>
      <c r="X89" s="4">
        <v>0.38124588033787116</v>
      </c>
      <c r="Y89" s="4">
        <v>0.38428434606805612</v>
      </c>
      <c r="Z89" s="4">
        <v>0.38729277257453132</v>
      </c>
      <c r="AA89" s="4">
        <v>0.39026629435257926</v>
      </c>
      <c r="AB89" s="4">
        <v>0.39320111298155563</v>
      </c>
      <c r="AC89" s="4">
        <v>0.39609487361797391</v>
      </c>
      <c r="AD89" s="4">
        <v>0.39894616297775848</v>
      </c>
      <c r="AE89" s="4">
        <v>0.40175394790059948</v>
      </c>
      <c r="AF89" s="4">
        <v>0.40451760704835071</v>
      </c>
      <c r="AG89" s="4">
        <v>0.4072366406256247</v>
      </c>
      <c r="AH89" s="4">
        <v>0.4099107969259469</v>
      </c>
      <c r="AI89" s="4">
        <v>0.41253963916101088</v>
      </c>
      <c r="AJ89" s="4">
        <v>0.41512271760957803</v>
      </c>
      <c r="AK89" s="4">
        <v>0.41765934682946076</v>
      </c>
      <c r="AL89" s="4">
        <v>0.42014885938852442</v>
      </c>
      <c r="AM89" s="4">
        <v>0.42259027183826653</v>
      </c>
      <c r="AN89" s="4">
        <v>0.42498272849283464</v>
      </c>
      <c r="AO89" s="4">
        <v>0.42732527452812308</v>
      </c>
      <c r="AP89" s="4">
        <v>0.42961747705223075</v>
      </c>
      <c r="AQ89" s="4">
        <v>0.43185914275652382</v>
      </c>
      <c r="AR89" s="4">
        <v>0.43405047714733341</v>
      </c>
      <c r="AS89" s="4">
        <v>0.43619181138366386</v>
      </c>
      <c r="AT89" s="4">
        <v>0.43828384657167424</v>
      </c>
      <c r="AU89" s="4">
        <v>0.4403275161081589</v>
      </c>
      <c r="AV89" s="4">
        <v>0.44232381651842612</v>
      </c>
      <c r="AW89" s="4">
        <v>0.4442736256959835</v>
      </c>
      <c r="AX89" s="4">
        <v>0.44617771224979852</v>
      </c>
      <c r="AY89" s="4">
        <v>0.44803685991358055</v>
      </c>
      <c r="AZ89" s="4">
        <v>0.44985194779009968</v>
      </c>
      <c r="BA89" s="4">
        <v>0.45162398723460312</v>
      </c>
      <c r="BB89" s="4">
        <v>0.4533541656800561</v>
      </c>
      <c r="BC89" s="4">
        <v>0.45504369080676405</v>
      </c>
      <c r="BD89" s="4">
        <v>0.45669393738006941</v>
      </c>
      <c r="BE89" s="4">
        <v>0.45830621773461599</v>
      </c>
      <c r="BF89" s="4">
        <v>0.4598819543570733</v>
      </c>
      <c r="BG89" s="4">
        <v>0.4614224712526519</v>
      </c>
      <c r="BH89" s="4">
        <v>0.46292915054270573</v>
      </c>
      <c r="BI89" s="4">
        <v>0.46440331268308849</v>
      </c>
      <c r="BJ89" s="4">
        <v>0.46584638413917934</v>
      </c>
      <c r="BK89" s="4">
        <v>0.46725974425589628</v>
      </c>
      <c r="BL89" s="4">
        <v>0.46864461445738909</v>
      </c>
      <c r="BM89" s="4">
        <v>0.47000198177174807</v>
      </c>
      <c r="BN89" s="4">
        <v>0.4713325161031986</v>
      </c>
      <c r="BO89" s="4">
        <v>0.47263647381586804</v>
      </c>
      <c r="BP89" s="4">
        <v>0.47391338888895163</v>
      </c>
      <c r="BQ89" s="4">
        <v>0.47516199102145223</v>
      </c>
      <c r="BR89" s="4">
        <v>0.47638085434888805</v>
      </c>
      <c r="BS89" s="4">
        <v>0.47756884957633122</v>
      </c>
      <c r="BT89" s="4">
        <v>0.47872560913062018</v>
      </c>
      <c r="BU89" s="4">
        <v>0.47985105667252026</v>
      </c>
      <c r="BV89" s="4">
        <v>0.48094558922719771</v>
      </c>
      <c r="BW89" s="4">
        <v>0.48200976503551007</v>
      </c>
      <c r="BX89" s="4">
        <v>0.48304434285254899</v>
      </c>
      <c r="BY89" s="4">
        <v>0.48405007310795578</v>
      </c>
      <c r="BZ89" s="4">
        <v>0.48502781674052697</v>
      </c>
      <c r="CA89" s="4">
        <v>0.4859784885289018</v>
      </c>
      <c r="CB89" s="4">
        <v>0.48690303028351539</v>
      </c>
      <c r="CC89" s="4">
        <v>0.48780224171826114</v>
      </c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</row>
    <row r="90" spans="1:211" x14ac:dyDescent="0.25">
      <c r="A90" s="2">
        <v>84</v>
      </c>
      <c r="B90" s="4">
        <v>0.31931322578433319</v>
      </c>
      <c r="C90" s="4">
        <v>0.31959505412674649</v>
      </c>
      <c r="D90" s="4">
        <v>0.32015677638594148</v>
      </c>
      <c r="E90" s="4">
        <v>0.32099499014622446</v>
      </c>
      <c r="F90" s="4">
        <v>0.32210234757255102</v>
      </c>
      <c r="G90" s="4">
        <v>0.32346787611044986</v>
      </c>
      <c r="H90" s="4">
        <v>0.32507761905504817</v>
      </c>
      <c r="I90" s="4">
        <v>0.32691677411952841</v>
      </c>
      <c r="J90" s="4">
        <v>0.32896866103340366</v>
      </c>
      <c r="K90" s="4">
        <v>0.33121493485613374</v>
      </c>
      <c r="L90" s="4">
        <v>0.33363666902469313</v>
      </c>
      <c r="M90" s="4">
        <v>0.33621553665134185</v>
      </c>
      <c r="N90" s="4">
        <v>0.33893458226911721</v>
      </c>
      <c r="O90" s="4">
        <v>0.34177698762642222</v>
      </c>
      <c r="P90" s="4">
        <v>0.3447256432447775</v>
      </c>
      <c r="Q90" s="4">
        <v>0.34776336065969277</v>
      </c>
      <c r="R90" s="4">
        <v>0.35087304775560763</v>
      </c>
      <c r="S90" s="4">
        <v>0.35403853838772542</v>
      </c>
      <c r="T90" s="4">
        <v>0.35724441712473354</v>
      </c>
      <c r="U90" s="4">
        <v>0.36047656076030116</v>
      </c>
      <c r="V90" s="4">
        <v>0.363721878329549</v>
      </c>
      <c r="W90" s="4">
        <v>0.36696783723041482</v>
      </c>
      <c r="X90" s="4">
        <v>0.3702034984991357</v>
      </c>
      <c r="Y90" s="4">
        <v>0.37341979621954924</v>
      </c>
      <c r="Z90" s="4">
        <v>0.37660992242486674</v>
      </c>
      <c r="AA90" s="4">
        <v>0.37976792910706547</v>
      </c>
      <c r="AB90" s="4">
        <v>0.3828889711850994</v>
      </c>
      <c r="AC90" s="4">
        <v>0.38596925975222623</v>
      </c>
      <c r="AD90" s="4">
        <v>0.38900643841864363</v>
      </c>
      <c r="AE90" s="4">
        <v>0.39199908691727209</v>
      </c>
      <c r="AF90" s="4">
        <v>0.39494616442428898</v>
      </c>
      <c r="AG90" s="4">
        <v>0.39784704161336315</v>
      </c>
      <c r="AH90" s="4">
        <v>0.40070121238458678</v>
      </c>
      <c r="AI90" s="4">
        <v>0.40350841983210045</v>
      </c>
      <c r="AJ90" s="4">
        <v>0.40626822529167811</v>
      </c>
      <c r="AK90" s="4">
        <v>0.40898017935728637</v>
      </c>
      <c r="AL90" s="4">
        <v>0.41164359989974614</v>
      </c>
      <c r="AM90" s="4">
        <v>0.41425782441194986</v>
      </c>
      <c r="AN90" s="4">
        <v>0.41682187718397312</v>
      </c>
      <c r="AO90" s="4">
        <v>0.41933491108770388</v>
      </c>
      <c r="AP90" s="4">
        <v>0.42179598151776304</v>
      </c>
      <c r="AQ90" s="4">
        <v>0.42420466530401996</v>
      </c>
      <c r="AR90" s="4">
        <v>0.42656077962019229</v>
      </c>
      <c r="AS90" s="4">
        <v>0.42886454085465198</v>
      </c>
      <c r="AT90" s="4">
        <v>0.43111629239552024</v>
      </c>
      <c r="AU90" s="4">
        <v>0.43331674824971927</v>
      </c>
      <c r="AV90" s="4">
        <v>0.43546685584701222</v>
      </c>
      <c r="AW90" s="4">
        <v>0.43756762727059584</v>
      </c>
      <c r="AX90" s="4">
        <v>0.43961995777473512</v>
      </c>
      <c r="AY90" s="4">
        <v>0.44162463488747372</v>
      </c>
      <c r="AZ90" s="4">
        <v>0.44358246237817389</v>
      </c>
      <c r="BA90" s="4">
        <v>0.4454943402416337</v>
      </c>
      <c r="BB90" s="4">
        <v>0.44736130145356173</v>
      </c>
      <c r="BC90" s="4">
        <v>0.4491845556785985</v>
      </c>
      <c r="BD90" s="4">
        <v>0.45096533365393865</v>
      </c>
      <c r="BE90" s="4">
        <v>0.4527050337121602</v>
      </c>
      <c r="BF90" s="4">
        <v>0.45440499254840927</v>
      </c>
      <c r="BG90" s="4">
        <v>0.45606665745303593</v>
      </c>
      <c r="BH90" s="4">
        <v>0.45769137788202419</v>
      </c>
      <c r="BI90" s="4">
        <v>0.45928056175130583</v>
      </c>
      <c r="BJ90" s="4">
        <v>0.46083555572572088</v>
      </c>
      <c r="BK90" s="4">
        <v>0.46235781263134573</v>
      </c>
      <c r="BL90" s="4">
        <v>0.46384873843768598</v>
      </c>
      <c r="BM90" s="4">
        <v>0.46530958147805535</v>
      </c>
      <c r="BN90" s="4">
        <v>0.46674135593648652</v>
      </c>
      <c r="BO90" s="4">
        <v>0.4681447590738374</v>
      </c>
      <c r="BP90" s="4">
        <v>0.46952007476351215</v>
      </c>
      <c r="BQ90" s="4">
        <v>0.47086686472923167</v>
      </c>
      <c r="BR90" s="4">
        <v>0.47218388652198462</v>
      </c>
      <c r="BS90" s="4">
        <v>0.47346974168717354</v>
      </c>
      <c r="BT90" s="4">
        <v>0.47472332764341046</v>
      </c>
      <c r="BU90" s="4">
        <v>0.47594430268322652</v>
      </c>
      <c r="BV90" s="4">
        <v>0.47713261586303951</v>
      </c>
      <c r="BW90" s="4">
        <v>0.47828868910537742</v>
      </c>
      <c r="BX90" s="4">
        <v>0.47941310524728709</v>
      </c>
      <c r="BY90" s="4">
        <v>0.48050664733532894</v>
      </c>
      <c r="BZ90" s="4">
        <v>0.48157008987094141</v>
      </c>
      <c r="CA90" s="4">
        <v>0.4826043175894163</v>
      </c>
      <c r="CB90" s="4">
        <v>0.48361026880591251</v>
      </c>
      <c r="CC90" s="4">
        <v>0.48458890860577314</v>
      </c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</row>
    <row r="91" spans="1:211" x14ac:dyDescent="0.25">
      <c r="A91" s="2">
        <v>85</v>
      </c>
      <c r="B91" s="4">
        <v>0.30657957163020461</v>
      </c>
      <c r="C91" s="4">
        <v>0.30684780617460328</v>
      </c>
      <c r="D91" s="4">
        <v>0.30738600281424183</v>
      </c>
      <c r="E91" s="4">
        <v>0.30819282524349073</v>
      </c>
      <c r="F91" s="4">
        <v>0.30926549493166011</v>
      </c>
      <c r="G91" s="4">
        <v>0.31059735585395448</v>
      </c>
      <c r="H91" s="4">
        <v>0.31217817637705925</v>
      </c>
      <c r="I91" s="4">
        <v>0.31399476588897107</v>
      </c>
      <c r="J91" s="4">
        <v>0.31603306510516715</v>
      </c>
      <c r="K91" s="4">
        <v>0.31827712719761325</v>
      </c>
      <c r="L91" s="4">
        <v>0.32070932098099769</v>
      </c>
      <c r="M91" s="4">
        <v>0.32331139121638713</v>
      </c>
      <c r="N91" s="4">
        <v>0.32606561996096978</v>
      </c>
      <c r="O91" s="4">
        <v>0.32895558900845578</v>
      </c>
      <c r="P91" s="4">
        <v>0.33196496793815683</v>
      </c>
      <c r="Q91" s="4">
        <v>0.33507709303834465</v>
      </c>
      <c r="R91" s="4">
        <v>0.33827517738643859</v>
      </c>
      <c r="S91" s="4">
        <v>0.34154248547436844</v>
      </c>
      <c r="T91" s="4">
        <v>0.34486315500800696</v>
      </c>
      <c r="U91" s="4">
        <v>0.3482220281573154</v>
      </c>
      <c r="V91" s="4">
        <v>0.35160519107824856</v>
      </c>
      <c r="W91" s="4">
        <v>0.35499972193738022</v>
      </c>
      <c r="X91" s="4">
        <v>0.35839322626686826</v>
      </c>
      <c r="Y91" s="4">
        <v>0.36177486537509312</v>
      </c>
      <c r="Z91" s="4">
        <v>0.36513563845512409</v>
      </c>
      <c r="AA91" s="4">
        <v>0.36846876956832364</v>
      </c>
      <c r="AB91" s="4">
        <v>0.37176832724309883</v>
      </c>
      <c r="AC91" s="4">
        <v>0.37502946802574727</v>
      </c>
      <c r="AD91" s="4">
        <v>0.37824839284903855</v>
      </c>
      <c r="AE91" s="4">
        <v>0.38142272302091818</v>
      </c>
      <c r="AF91" s="4">
        <v>0.38455101008784709</v>
      </c>
      <c r="AG91" s="4">
        <v>0.3876321845163514</v>
      </c>
      <c r="AH91" s="4">
        <v>0.39066558812485563</v>
      </c>
      <c r="AI91" s="4">
        <v>0.39365068810546588</v>
      </c>
      <c r="AJ91" s="4">
        <v>0.39658720232552458</v>
      </c>
      <c r="AK91" s="4">
        <v>0.39947467094695061</v>
      </c>
      <c r="AL91" s="4">
        <v>0.40231262615497093</v>
      </c>
      <c r="AM91" s="4">
        <v>0.40510037113278907</v>
      </c>
      <c r="AN91" s="4">
        <v>0.40783723081207318</v>
      </c>
      <c r="AO91" s="4">
        <v>0.41052222046565318</v>
      </c>
      <c r="AP91" s="4">
        <v>0.41315448517114312</v>
      </c>
      <c r="AQ91" s="4">
        <v>0.41573307474156768</v>
      </c>
      <c r="AR91" s="4">
        <v>0.41825756009299087</v>
      </c>
      <c r="AS91" s="4">
        <v>0.42072775362129627</v>
      </c>
      <c r="AT91" s="4">
        <v>0.42314386763945622</v>
      </c>
      <c r="AU91" s="4">
        <v>0.42550624328470144</v>
      </c>
      <c r="AV91" s="4">
        <v>0.42781559333600061</v>
      </c>
      <c r="AW91" s="4">
        <v>0.43007286556787283</v>
      </c>
      <c r="AX91" s="4">
        <v>0.43227907445942026</v>
      </c>
      <c r="AY91" s="4">
        <v>0.43443512006109691</v>
      </c>
      <c r="AZ91" s="4">
        <v>0.43654179682049998</v>
      </c>
      <c r="BA91" s="4">
        <v>0.43859991702925666</v>
      </c>
      <c r="BB91" s="4">
        <v>0.44061039049931428</v>
      </c>
      <c r="BC91" s="4">
        <v>0.44257426116756332</v>
      </c>
      <c r="BD91" s="4">
        <v>0.4444927506641439</v>
      </c>
      <c r="BE91" s="4">
        <v>0.4463671029623576</v>
      </c>
      <c r="BF91" s="4">
        <v>0.44819873052037851</v>
      </c>
      <c r="BG91" s="4">
        <v>0.44998898540172783</v>
      </c>
      <c r="BH91" s="4">
        <v>0.45173933108175346</v>
      </c>
      <c r="BI91" s="4">
        <v>0.4534511342756814</v>
      </c>
      <c r="BJ91" s="4">
        <v>0.45512582086143605</v>
      </c>
      <c r="BK91" s="4">
        <v>0.45676475626025714</v>
      </c>
      <c r="BL91" s="4">
        <v>0.45836941252290148</v>
      </c>
      <c r="BM91" s="4">
        <v>0.45994121545423688</v>
      </c>
      <c r="BN91" s="4">
        <v>0.46148143386378065</v>
      </c>
      <c r="BO91" s="4">
        <v>0.4629911030098558</v>
      </c>
      <c r="BP91" s="4">
        <v>0.46447094177249187</v>
      </c>
      <c r="BQ91" s="4">
        <v>0.46592125613341417</v>
      </c>
      <c r="BR91" s="4">
        <v>0.46734163052727007</v>
      </c>
      <c r="BS91" s="4">
        <v>0.46873084566327483</v>
      </c>
      <c r="BT91" s="4">
        <v>0.470087525983091</v>
      </c>
      <c r="BU91" s="4">
        <v>0.47141059119837414</v>
      </c>
      <c r="BV91" s="4">
        <v>0.47269972107508446</v>
      </c>
      <c r="BW91" s="4">
        <v>0.47395488580237366</v>
      </c>
      <c r="BX91" s="4">
        <v>0.47517652804615196</v>
      </c>
      <c r="BY91" s="4">
        <v>0.47636525124986967</v>
      </c>
      <c r="BZ91" s="4">
        <v>0.47752185891936233</v>
      </c>
      <c r="CA91" s="4">
        <v>0.47864714597869834</v>
      </c>
      <c r="CB91" s="4">
        <v>0.47974201747141687</v>
      </c>
      <c r="CC91" s="4">
        <v>0.48080743192420411</v>
      </c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</row>
    <row r="92" spans="1:211" x14ac:dyDescent="0.25">
      <c r="A92" s="2">
        <v>86</v>
      </c>
      <c r="B92" s="4">
        <v>0.29380267683095024</v>
      </c>
      <c r="C92" s="4">
        <v>0.2940514219124899</v>
      </c>
      <c r="D92" s="4">
        <v>0.2945570680207853</v>
      </c>
      <c r="E92" s="4">
        <v>0.29532181984659445</v>
      </c>
      <c r="F92" s="4">
        <v>0.29634489139999531</v>
      </c>
      <c r="G92" s="4">
        <v>0.29762408337259766</v>
      </c>
      <c r="H92" s="4">
        <v>0.29915339312646727</v>
      </c>
      <c r="I92" s="4">
        <v>0.30092329774766535</v>
      </c>
      <c r="J92" s="4">
        <v>0.30292134629368661</v>
      </c>
      <c r="K92" s="4">
        <v>0.30513419963783361</v>
      </c>
      <c r="L92" s="4">
        <v>0.30754662631319157</v>
      </c>
      <c r="M92" s="4">
        <v>0.31014169528266</v>
      </c>
      <c r="N92" s="4">
        <v>0.31290181215452662</v>
      </c>
      <c r="O92" s="4">
        <v>0.31580985906186182</v>
      </c>
      <c r="P92" s="4">
        <v>0.31884994669453054</v>
      </c>
      <c r="Q92" s="4">
        <v>0.32200622568625675</v>
      </c>
      <c r="R92" s="4">
        <v>0.32526247307316031</v>
      </c>
      <c r="S92" s="4">
        <v>0.32860229966977383</v>
      </c>
      <c r="T92" s="4">
        <v>0.33200932348874562</v>
      </c>
      <c r="U92" s="4">
        <v>0.33546798255268101</v>
      </c>
      <c r="V92" s="4">
        <v>0.33896337260979548</v>
      </c>
      <c r="W92" s="4">
        <v>0.3424817839114272</v>
      </c>
      <c r="X92" s="4">
        <v>0.34601045738390673</v>
      </c>
      <c r="Y92" s="4">
        <v>0.34953712958976296</v>
      </c>
      <c r="Z92" s="4">
        <v>0.3530510531575507</v>
      </c>
      <c r="AA92" s="4">
        <v>0.35654328133743235</v>
      </c>
      <c r="AB92" s="4">
        <v>0.36000705678297373</v>
      </c>
      <c r="AC92" s="4">
        <v>0.36343645018809118</v>
      </c>
      <c r="AD92" s="4">
        <v>0.36682660425111002</v>
      </c>
      <c r="AE92" s="4">
        <v>0.37017369329606759</v>
      </c>
      <c r="AF92" s="4">
        <v>0.37347529867816914</v>
      </c>
      <c r="AG92" s="4">
        <v>0.37672992547195677</v>
      </c>
      <c r="AH92" s="4">
        <v>0.37993645707884582</v>
      </c>
      <c r="AI92" s="4">
        <v>0.3830941880595653</v>
      </c>
      <c r="AJ92" s="4">
        <v>0.38620254072871785</v>
      </c>
      <c r="AK92" s="4">
        <v>0.38926118971531015</v>
      </c>
      <c r="AL92" s="4">
        <v>0.39226963651027713</v>
      </c>
      <c r="AM92" s="4">
        <v>0.39522737777079597</v>
      </c>
      <c r="AN92" s="4">
        <v>0.39813368541249933</v>
      </c>
      <c r="AO92" s="4">
        <v>0.40098785557205335</v>
      </c>
      <c r="AP92" s="4">
        <v>0.40378887884537629</v>
      </c>
      <c r="AQ92" s="4">
        <v>0.40653587711492806</v>
      </c>
      <c r="AR92" s="4">
        <v>0.4092278796272677</v>
      </c>
      <c r="AS92" s="4">
        <v>0.41186443642989923</v>
      </c>
      <c r="AT92" s="4">
        <v>0.41444534043301079</v>
      </c>
      <c r="AU92" s="4">
        <v>0.4169707853435331</v>
      </c>
      <c r="AV92" s="4">
        <v>0.41944109587947193</v>
      </c>
      <c r="AW92" s="4">
        <v>0.4218569696619221</v>
      </c>
      <c r="AX92" s="4">
        <v>0.42421934121684268</v>
      </c>
      <c r="AY92" s="4">
        <v>0.42652921425968654</v>
      </c>
      <c r="AZ92" s="4">
        <v>0.42878748099557223</v>
      </c>
      <c r="BA92" s="4">
        <v>0.43099493064419708</v>
      </c>
      <c r="BB92" s="4">
        <v>0.4331523722912326</v>
      </c>
      <c r="BC92" s="4">
        <v>0.43526071421315032</v>
      </c>
      <c r="BD92" s="4">
        <v>0.43732100031259691</v>
      </c>
      <c r="BE92" s="4">
        <v>0.43933445352833783</v>
      </c>
      <c r="BF92" s="4">
        <v>0.44130232081374288</v>
      </c>
      <c r="BG92" s="4">
        <v>0.44322601883136536</v>
      </c>
      <c r="BH92" s="4">
        <v>0.44510690550917476</v>
      </c>
      <c r="BI92" s="4">
        <v>0.44694645134356342</v>
      </c>
      <c r="BJ92" s="4">
        <v>0.44874603154971821</v>
      </c>
      <c r="BK92" s="4">
        <v>0.45050708154323449</v>
      </c>
      <c r="BL92" s="4">
        <v>0.45223097744085849</v>
      </c>
      <c r="BM92" s="4">
        <v>0.45391920275450798</v>
      </c>
      <c r="BN92" s="4">
        <v>0.45557319569648597</v>
      </c>
      <c r="BO92" s="4">
        <v>0.45719423847592028</v>
      </c>
      <c r="BP92" s="4">
        <v>0.45878338069992347</v>
      </c>
      <c r="BQ92" s="4">
        <v>0.46034135649064928</v>
      </c>
      <c r="BR92" s="4">
        <v>0.46186848790632834</v>
      </c>
      <c r="BS92" s="4">
        <v>0.46336437644768885</v>
      </c>
      <c r="BT92" s="4">
        <v>0.46482782069931494</v>
      </c>
      <c r="BU92" s="4">
        <v>0.46625746289704934</v>
      </c>
      <c r="BV92" s="4">
        <v>0.46765224002317496</v>
      </c>
      <c r="BW92" s="4">
        <v>0.46901184829606868</v>
      </c>
      <c r="BX92" s="4">
        <v>0.47033627413590728</v>
      </c>
      <c r="BY92" s="4">
        <v>0.47162597614511031</v>
      </c>
      <c r="BZ92" s="4">
        <v>0.47288157372797468</v>
      </c>
      <c r="CA92" s="4">
        <v>0.4741038863588195</v>
      </c>
      <c r="CB92" s="4">
        <v>0.47529372508099932</v>
      </c>
      <c r="CC92" s="4">
        <v>0.47645201110561075</v>
      </c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</row>
    <row r="93" spans="1:211" x14ac:dyDescent="0.25">
      <c r="A93" s="2">
        <v>87</v>
      </c>
      <c r="B93" s="4">
        <v>0.28133906410041776</v>
      </c>
      <c r="C93" s="4">
        <v>0.28156233384405455</v>
      </c>
      <c r="D93" s="4">
        <v>0.28202394474973919</v>
      </c>
      <c r="E93" s="4">
        <v>0.28273230860426468</v>
      </c>
      <c r="F93" s="4">
        <v>0.28369004585701812</v>
      </c>
      <c r="G93" s="4">
        <v>0.28489686227047456</v>
      </c>
      <c r="H93" s="4">
        <v>0.28635108181919339</v>
      </c>
      <c r="I93" s="4">
        <v>0.28804730376206705</v>
      </c>
      <c r="J93" s="4">
        <v>0.2899766673986568</v>
      </c>
      <c r="K93" s="4">
        <v>0.29212742017538679</v>
      </c>
      <c r="L93" s="4">
        <v>0.29448690621677287</v>
      </c>
      <c r="M93" s="4">
        <v>0.29704057764986608</v>
      </c>
      <c r="N93" s="4">
        <v>0.29977217694203495</v>
      </c>
      <c r="O93" s="4">
        <v>0.30266474830080198</v>
      </c>
      <c r="P93" s="4">
        <v>0.30570175507750547</v>
      </c>
      <c r="Q93" s="4">
        <v>0.30886782049539052</v>
      </c>
      <c r="R93" s="4">
        <v>0.31214756282304018</v>
      </c>
      <c r="S93" s="4">
        <v>0.31552518932917684</v>
      </c>
      <c r="T93" s="4">
        <v>0.31898470045964977</v>
      </c>
      <c r="U93" s="4">
        <v>0.32251006156075196</v>
      </c>
      <c r="V93" s="4">
        <v>0.32608600571469187</v>
      </c>
      <c r="W93" s="4">
        <v>0.32969787768047265</v>
      </c>
      <c r="X93" s="4">
        <v>0.33333216718484404</v>
      </c>
      <c r="Y93" s="4">
        <v>0.33697627314261153</v>
      </c>
      <c r="Z93" s="4">
        <v>0.34061805834067138</v>
      </c>
      <c r="AA93" s="4">
        <v>0.34424686089769108</v>
      </c>
      <c r="AB93" s="4">
        <v>0.34785378090133923</v>
      </c>
      <c r="AC93" s="4">
        <v>0.35143207060302623</v>
      </c>
      <c r="AD93" s="4">
        <v>0.35497579310615207</v>
      </c>
      <c r="AE93" s="4">
        <v>0.35848006653822329</v>
      </c>
      <c r="AF93" s="4">
        <v>0.36194102696646513</v>
      </c>
      <c r="AG93" s="4">
        <v>0.36535620297541099</v>
      </c>
      <c r="AH93" s="4">
        <v>0.36872403960008254</v>
      </c>
      <c r="AI93" s="4">
        <v>0.37204335931219323</v>
      </c>
      <c r="AJ93" s="4">
        <v>0.37531339527081026</v>
      </c>
      <c r="AK93" s="4">
        <v>0.37853351073152214</v>
      </c>
      <c r="AL93" s="4">
        <v>0.38170332281051822</v>
      </c>
      <c r="AM93" s="4">
        <v>0.38482228028149518</v>
      </c>
      <c r="AN93" s="4">
        <v>0.38788983035341534</v>
      </c>
      <c r="AO93" s="4">
        <v>0.39090520003842888</v>
      </c>
      <c r="AP93" s="4">
        <v>0.39386764316995232</v>
      </c>
      <c r="AQ93" s="4">
        <v>0.39677611250456174</v>
      </c>
      <c r="AR93" s="4">
        <v>0.39962969364094925</v>
      </c>
      <c r="AS93" s="4">
        <v>0.40242738239597958</v>
      </c>
      <c r="AT93" s="4">
        <v>0.40516869496207653</v>
      </c>
      <c r="AU93" s="4">
        <v>0.40785339185527159</v>
      </c>
      <c r="AV93" s="4">
        <v>0.41048163528518283</v>
      </c>
      <c r="AW93" s="4">
        <v>0.41305372085521697</v>
      </c>
      <c r="AX93" s="4">
        <v>0.41557031841870989</v>
      </c>
      <c r="AY93" s="4">
        <v>0.41803233682743118</v>
      </c>
      <c r="AZ93" s="4">
        <v>0.42044075689306304</v>
      </c>
      <c r="BA93" s="4">
        <v>0.42279645121277259</v>
      </c>
      <c r="BB93" s="4">
        <v>0.42510019238164537</v>
      </c>
      <c r="BC93" s="4">
        <v>0.4273527751854776</v>
      </c>
      <c r="BD93" s="4">
        <v>0.42955509553910592</v>
      </c>
      <c r="BE93" s="4">
        <v>0.43170818674102657</v>
      </c>
      <c r="BF93" s="4">
        <v>0.43381326271243775</v>
      </c>
      <c r="BG93" s="4">
        <v>0.43587156337297656</v>
      </c>
      <c r="BH93" s="4">
        <v>0.43788449982826944</v>
      </c>
      <c r="BI93" s="4">
        <v>0.43985342645178849</v>
      </c>
      <c r="BJ93" s="4">
        <v>0.44177981161242863</v>
      </c>
      <c r="BK93" s="4">
        <v>0.44366503021972203</v>
      </c>
      <c r="BL93" s="4">
        <v>0.44551051869890923</v>
      </c>
      <c r="BM93" s="4">
        <v>0.44731765564697906</v>
      </c>
      <c r="BN93" s="4">
        <v>0.44908792807102482</v>
      </c>
      <c r="BO93" s="4">
        <v>0.45082277891891559</v>
      </c>
      <c r="BP93" s="4">
        <v>0.45252349644396483</v>
      </c>
      <c r="BQ93" s="4">
        <v>0.45419113756897123</v>
      </c>
      <c r="BR93" s="4">
        <v>0.45582644495088898</v>
      </c>
      <c r="BS93" s="4">
        <v>0.45742975034584882</v>
      </c>
      <c r="BT93" s="4">
        <v>0.45900066632303194</v>
      </c>
      <c r="BU93" s="4">
        <v>0.46053800370658943</v>
      </c>
      <c r="BV93" s="4">
        <v>0.4620404170598667</v>
      </c>
      <c r="BW93" s="4">
        <v>0.46350685522764484</v>
      </c>
      <c r="BX93" s="4">
        <v>0.46493702544203402</v>
      </c>
      <c r="BY93" s="4">
        <v>0.46633092501382051</v>
      </c>
      <c r="BZ93" s="4">
        <v>0.4676890232119012</v>
      </c>
      <c r="CA93" s="4">
        <v>0.46901195027676629</v>
      </c>
      <c r="CB93" s="4">
        <v>0.47030053666589539</v>
      </c>
      <c r="CC93" s="4">
        <v>0.47155560473513219</v>
      </c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</row>
    <row r="94" spans="1:211" x14ac:dyDescent="0.25">
      <c r="A94" s="2">
        <v>88</v>
      </c>
      <c r="B94" s="4">
        <v>0.26931599583411298</v>
      </c>
      <c r="C94" s="4">
        <v>0.26951028291024332</v>
      </c>
      <c r="D94" s="4">
        <v>0.26991865330198073</v>
      </c>
      <c r="E94" s="4">
        <v>0.27055616905129609</v>
      </c>
      <c r="F94" s="4">
        <v>0.27143143076368204</v>
      </c>
      <c r="G94" s="4">
        <v>0.27254740936397392</v>
      </c>
      <c r="H94" s="4">
        <v>0.27390423941850833</v>
      </c>
      <c r="I94" s="4">
        <v>0.27550070794621195</v>
      </c>
      <c r="J94" s="4">
        <v>0.27733195993561194</v>
      </c>
      <c r="K94" s="4">
        <v>0.27938974564547953</v>
      </c>
      <c r="L94" s="4">
        <v>0.28166296513741396</v>
      </c>
      <c r="M94" s="4">
        <v>0.2841396051586475</v>
      </c>
      <c r="N94" s="4">
        <v>0.28680576655841894</v>
      </c>
      <c r="O94" s="4">
        <v>0.28964583628461005</v>
      </c>
      <c r="P94" s="4">
        <v>0.29264347343793123</v>
      </c>
      <c r="Q94" s="4">
        <v>0.29578270331651052</v>
      </c>
      <c r="R94" s="4">
        <v>0.29904864593593972</v>
      </c>
      <c r="S94" s="4">
        <v>0.3024263751926573</v>
      </c>
      <c r="T94" s="4">
        <v>0.30590052018671826</v>
      </c>
      <c r="U94" s="4">
        <v>0.30945546568702403</v>
      </c>
      <c r="V94" s="4">
        <v>0.31307552162974078</v>
      </c>
      <c r="W94" s="4">
        <v>0.31674571496898707</v>
      </c>
      <c r="X94" s="4">
        <v>0.3204516394931804</v>
      </c>
      <c r="Y94" s="4">
        <v>0.32417998481263322</v>
      </c>
      <c r="Z94" s="4">
        <v>0.32791830841232672</v>
      </c>
      <c r="AA94" s="4">
        <v>0.3316546000760151</v>
      </c>
      <c r="AB94" s="4">
        <v>0.33537828332278785</v>
      </c>
      <c r="AC94" s="4">
        <v>0.33908050365558667</v>
      </c>
      <c r="AD94" s="4">
        <v>0.34275451967620868</v>
      </c>
      <c r="AE94" s="4">
        <v>0.34639438275820333</v>
      </c>
      <c r="AF94" s="4">
        <v>0.34999518117179335</v>
      </c>
      <c r="AG94" s="4">
        <v>0.3535530062912639</v>
      </c>
      <c r="AH94" s="4">
        <v>0.35706532604998376</v>
      </c>
      <c r="AI94" s="4">
        <v>0.36053051651908835</v>
      </c>
      <c r="AJ94" s="4">
        <v>0.36394732973116972</v>
      </c>
      <c r="AK94" s="4">
        <v>0.36731492736397364</v>
      </c>
      <c r="AL94" s="4">
        <v>0.37063260322185809</v>
      </c>
      <c r="AM94" s="4">
        <v>0.37389990614857105</v>
      </c>
      <c r="AN94" s="4">
        <v>0.37711622142743473</v>
      </c>
      <c r="AO94" s="4">
        <v>0.38028093593347639</v>
      </c>
      <c r="AP94" s="4">
        <v>0.38339322096088319</v>
      </c>
      <c r="AQ94" s="4">
        <v>0.38645227713555852</v>
      </c>
      <c r="AR94" s="4">
        <v>0.38945700863225685</v>
      </c>
      <c r="AS94" s="4">
        <v>0.39240645389272788</v>
      </c>
      <c r="AT94" s="4">
        <v>0.39529956447634657</v>
      </c>
      <c r="AU94" s="4">
        <v>0.39813581155007677</v>
      </c>
      <c r="AV94" s="4">
        <v>0.4009149119510344</v>
      </c>
      <c r="AW94" s="4">
        <v>0.40363698492620476</v>
      </c>
      <c r="AX94" s="4">
        <v>0.40630228552682573</v>
      </c>
      <c r="AY94" s="4">
        <v>0.40891144430714244</v>
      </c>
      <c r="AZ94" s="4">
        <v>0.41146533293815729</v>
      </c>
      <c r="BA94" s="4">
        <v>0.41396489797053715</v>
      </c>
      <c r="BB94" s="4">
        <v>0.41641098130239984</v>
      </c>
      <c r="BC94" s="4">
        <v>0.41880432807614654</v>
      </c>
      <c r="BD94" s="4">
        <v>0.4211457081474777</v>
      </c>
      <c r="BE94" s="4">
        <v>0.42343599460321935</v>
      </c>
      <c r="BF94" s="4">
        <v>0.42567619982803295</v>
      </c>
      <c r="BG94" s="4">
        <v>0.42786751856357724</v>
      </c>
      <c r="BH94" s="4">
        <v>0.43001117377038822</v>
      </c>
      <c r="BI94" s="4">
        <v>0.43210856124281682</v>
      </c>
      <c r="BJ94" s="4">
        <v>0.43416102233200843</v>
      </c>
      <c r="BK94" s="4">
        <v>0.43617001401753047</v>
      </c>
      <c r="BL94" s="4">
        <v>0.43813690194275512</v>
      </c>
      <c r="BM94" s="4">
        <v>0.44006311481008753</v>
      </c>
      <c r="BN94" s="4">
        <v>0.44195002524193866</v>
      </c>
      <c r="BO94" s="4">
        <v>0.4437991154907468</v>
      </c>
      <c r="BP94" s="4">
        <v>0.44561182525637916</v>
      </c>
      <c r="BQ94" s="4">
        <v>0.44738944115335805</v>
      </c>
      <c r="BR94" s="4">
        <v>0.44913302005198869</v>
      </c>
      <c r="BS94" s="4">
        <v>0.45084330610199047</v>
      </c>
      <c r="BT94" s="4">
        <v>0.45252063405234616</v>
      </c>
      <c r="BU94" s="4">
        <v>0.45416462124700718</v>
      </c>
      <c r="BV94" s="4">
        <v>0.45577408485151616</v>
      </c>
      <c r="BW94" s="4">
        <v>0.4573476860127374</v>
      </c>
      <c r="BX94" s="4">
        <v>0.45888437970718021</v>
      </c>
      <c r="BY94" s="4">
        <v>0.46038387834635719</v>
      </c>
      <c r="BZ94" s="4">
        <v>0.46184618436010677</v>
      </c>
      <c r="CA94" s="4">
        <v>0.46327177193902885</v>
      </c>
      <c r="CB94" s="4">
        <v>0.46466127654121075</v>
      </c>
      <c r="CC94" s="4">
        <v>0.46601553410900759</v>
      </c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</row>
    <row r="95" spans="1:211" x14ac:dyDescent="0.25">
      <c r="A95" s="2">
        <v>89</v>
      </c>
      <c r="B95" s="4">
        <v>0.25763903032544866</v>
      </c>
      <c r="C95" s="4">
        <v>0.25780307544271019</v>
      </c>
      <c r="D95" s="4">
        <v>0.25815352718418022</v>
      </c>
      <c r="E95" s="4">
        <v>0.25870993996076364</v>
      </c>
      <c r="F95" s="4">
        <v>0.25948729756143524</v>
      </c>
      <c r="G95" s="4">
        <v>0.26049432211126056</v>
      </c>
      <c r="H95" s="4">
        <v>0.26173427075287892</v>
      </c>
      <c r="I95" s="4">
        <v>0.26320764588840906</v>
      </c>
      <c r="J95" s="4">
        <v>0.26491364002822798</v>
      </c>
      <c r="K95" s="4">
        <v>0.26684789169679463</v>
      </c>
      <c r="L95" s="4">
        <v>0.26900271615782267</v>
      </c>
      <c r="M95" s="4">
        <v>0.27136762686595678</v>
      </c>
      <c r="N95" s="4">
        <v>0.27393121987879809</v>
      </c>
      <c r="O95" s="4">
        <v>0.27668021820045935</v>
      </c>
      <c r="P95" s="4">
        <v>0.27959963346740452</v>
      </c>
      <c r="Q95" s="4">
        <v>0.28267372582540062</v>
      </c>
      <c r="R95" s="4">
        <v>0.28588707336827213</v>
      </c>
      <c r="S95" s="4">
        <v>0.28922528726386271</v>
      </c>
      <c r="T95" s="4">
        <v>0.29267389536942073</v>
      </c>
      <c r="U95" s="4">
        <v>0.29621795086220182</v>
      </c>
      <c r="V95" s="4">
        <v>0.29984222837645169</v>
      </c>
      <c r="W95" s="4">
        <v>0.30353139064973034</v>
      </c>
      <c r="X95" s="4">
        <v>0.30727076809070097</v>
      </c>
      <c r="Y95" s="4">
        <v>0.31104621411195471</v>
      </c>
      <c r="Z95" s="4">
        <v>0.31484462878632868</v>
      </c>
      <c r="AA95" s="4">
        <v>0.31865373853848106</v>
      </c>
      <c r="AB95" s="4">
        <v>0.3224616704196257</v>
      </c>
      <c r="AC95" s="4">
        <v>0.32625794212571885</v>
      </c>
      <c r="AD95" s="4">
        <v>0.33003375126773277</v>
      </c>
      <c r="AE95" s="4">
        <v>0.33378236677189016</v>
      </c>
      <c r="AF95" s="4">
        <v>0.33749783086248208</v>
      </c>
      <c r="AG95" s="4">
        <v>0.34117520280127273</v>
      </c>
      <c r="AH95" s="4">
        <v>0.34481052839147314</v>
      </c>
      <c r="AI95" s="4">
        <v>0.34840121190398271</v>
      </c>
      <c r="AJ95" s="4">
        <v>0.35194555585230147</v>
      </c>
      <c r="AK95" s="4">
        <v>0.35544223628225341</v>
      </c>
      <c r="AL95" s="4">
        <v>0.35889033690187844</v>
      </c>
      <c r="AM95" s="4">
        <v>0.3622890749852048</v>
      </c>
      <c r="AN95" s="4">
        <v>0.36563792335129752</v>
      </c>
      <c r="AO95" s="4">
        <v>0.3689361958539798</v>
      </c>
      <c r="AP95" s="4">
        <v>0.37218321076742161</v>
      </c>
      <c r="AQ95" s="4">
        <v>0.37537807532670864</v>
      </c>
      <c r="AR95" s="4">
        <v>0.37851992830926218</v>
      </c>
      <c r="AS95" s="4">
        <v>0.38160761671777355</v>
      </c>
      <c r="AT95" s="4">
        <v>0.38464012288892557</v>
      </c>
      <c r="AU95" s="4">
        <v>0.38761634506450798</v>
      </c>
      <c r="AV95" s="4">
        <v>0.39053569966859558</v>
      </c>
      <c r="AW95" s="4">
        <v>0.39339784980222264</v>
      </c>
      <c r="AX95" s="4">
        <v>0.39620286125782328</v>
      </c>
      <c r="AY95" s="4">
        <v>0.39895093790034736</v>
      </c>
      <c r="AZ95" s="4">
        <v>0.40164266003658305</v>
      </c>
      <c r="BA95" s="4">
        <v>0.40427885106136724</v>
      </c>
      <c r="BB95" s="4">
        <v>0.40686041219995028</v>
      </c>
      <c r="BC95" s="4">
        <v>0.40938814378740801</v>
      </c>
      <c r="BD95" s="4">
        <v>0.4118627528499218</v>
      </c>
      <c r="BE95" s="4">
        <v>0.4142849737610772</v>
      </c>
      <c r="BF95" s="4">
        <v>0.41665564629387875</v>
      </c>
      <c r="BG95" s="4">
        <v>0.4189757514923218</v>
      </c>
      <c r="BH95" s="4">
        <v>0.42124645454064097</v>
      </c>
      <c r="BI95" s="4">
        <v>0.42346895124309047</v>
      </c>
      <c r="BJ95" s="4">
        <v>0.42564461197528908</v>
      </c>
      <c r="BK95" s="4">
        <v>0.42777475522000541</v>
      </c>
      <c r="BL95" s="4">
        <v>0.42986081687050665</v>
      </c>
      <c r="BM95" s="4">
        <v>0.43190414389983389</v>
      </c>
      <c r="BN95" s="4">
        <v>0.43390614807421241</v>
      </c>
      <c r="BO95" s="4">
        <v>0.43586818709656583</v>
      </c>
      <c r="BP95" s="4">
        <v>0.43779172968614993</v>
      </c>
      <c r="BQ95" s="4">
        <v>0.43967820377753303</v>
      </c>
      <c r="BR95" s="4">
        <v>0.44152888614672214</v>
      </c>
      <c r="BS95" s="4">
        <v>0.44334482575665934</v>
      </c>
      <c r="BT95" s="4">
        <v>0.4451267607632855</v>
      </c>
      <c r="BU95" s="4">
        <v>0.44687502181336763</v>
      </c>
      <c r="BV95" s="4">
        <v>0.44858922444133276</v>
      </c>
      <c r="BW95" s="4">
        <v>0.45026818606584473</v>
      </c>
      <c r="BX95" s="4">
        <v>0.45191056846836863</v>
      </c>
      <c r="BY95" s="4">
        <v>0.45351532673667294</v>
      </c>
      <c r="BZ95" s="4">
        <v>0.45508217219145058</v>
      </c>
      <c r="CA95" s="4">
        <v>0.45661110611306971</v>
      </c>
      <c r="CB95" s="4">
        <v>0.45810260129250191</v>
      </c>
      <c r="CC95" s="4">
        <v>0.45955729218419716</v>
      </c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</row>
    <row r="96" spans="1:211" x14ac:dyDescent="0.25">
      <c r="A96" s="2">
        <v>90</v>
      </c>
      <c r="B96" s="4">
        <v>0.24610702756520847</v>
      </c>
      <c r="C96" s="4">
        <v>0.24623987036584313</v>
      </c>
      <c r="D96" s="4">
        <v>0.24653016407422693</v>
      </c>
      <c r="E96" s="4">
        <v>0.24699983405201081</v>
      </c>
      <c r="F96" s="4">
        <v>0.24766811703036296</v>
      </c>
      <c r="G96" s="4">
        <v>0.24854984430897981</v>
      </c>
      <c r="H96" s="4">
        <v>0.24965379024952059</v>
      </c>
      <c r="I96" s="4">
        <v>0.25098343522016026</v>
      </c>
      <c r="J96" s="4">
        <v>0.25253959164902112</v>
      </c>
      <c r="K96" s="4">
        <v>0.25432180426863266</v>
      </c>
      <c r="L96" s="4">
        <v>0.25632615971319445</v>
      </c>
      <c r="M96" s="4">
        <v>0.25854550147427174</v>
      </c>
      <c r="N96" s="4">
        <v>0.26096992847897077</v>
      </c>
      <c r="O96" s="4">
        <v>0.26358862506239678</v>
      </c>
      <c r="P96" s="4">
        <v>0.26638892361000271</v>
      </c>
      <c r="Q96" s="4">
        <v>0.26935645582657364</v>
      </c>
      <c r="R96" s="4">
        <v>0.27247608496857301</v>
      </c>
      <c r="S96" s="4">
        <v>0.27573294871463466</v>
      </c>
      <c r="T96" s="4">
        <v>0.27911315920972984</v>
      </c>
      <c r="U96" s="4">
        <v>0.28260271222031241</v>
      </c>
      <c r="V96" s="4">
        <v>0.28618710319889962</v>
      </c>
      <c r="W96" s="4">
        <v>0.28985151830145356</v>
      </c>
      <c r="X96" s="4">
        <v>0.29358099739679022</v>
      </c>
      <c r="Y96" s="4">
        <v>0.29736119952474582</v>
      </c>
      <c r="Z96" s="4">
        <v>0.30117826342752585</v>
      </c>
      <c r="AA96" s="4">
        <v>0.3050193244881238</v>
      </c>
      <c r="AB96" s="4">
        <v>0.30887230196714821</v>
      </c>
      <c r="AC96" s="4">
        <v>0.31272548346341728</v>
      </c>
      <c r="AD96" s="4">
        <v>0.31656850150167593</v>
      </c>
      <c r="AE96" s="4">
        <v>0.32039262305695065</v>
      </c>
      <c r="AF96" s="4">
        <v>0.32419114038206898</v>
      </c>
      <c r="AG96" s="4">
        <v>0.32795809740044818</v>
      </c>
      <c r="AH96" s="4">
        <v>0.33168853258351777</v>
      </c>
      <c r="AI96" s="4">
        <v>0.33537845178552317</v>
      </c>
      <c r="AJ96" s="4">
        <v>0.33902519804058312</v>
      </c>
      <c r="AK96" s="4">
        <v>0.34262700037230509</v>
      </c>
      <c r="AL96" s="4">
        <v>0.34618245749181742</v>
      </c>
      <c r="AM96" s="4">
        <v>0.34969057237973689</v>
      </c>
      <c r="AN96" s="4">
        <v>0.35315048212535333</v>
      </c>
      <c r="AO96" s="4">
        <v>0.3565615788316247</v>
      </c>
      <c r="AP96" s="4">
        <v>0.35992309991314897</v>
      </c>
      <c r="AQ96" s="4">
        <v>0.36323428948876929</v>
      </c>
      <c r="AR96" s="4">
        <v>0.36649418500610553</v>
      </c>
      <c r="AS96" s="4">
        <v>0.36970185714072251</v>
      </c>
      <c r="AT96" s="4">
        <v>0.37285608946568694</v>
      </c>
      <c r="AU96" s="4">
        <v>0.37595580132525047</v>
      </c>
      <c r="AV96" s="4">
        <v>0.37899983049094849</v>
      </c>
      <c r="AW96" s="4">
        <v>0.38198753039154404</v>
      </c>
      <c r="AX96" s="4">
        <v>0.38491850151174023</v>
      </c>
      <c r="AY96" s="4">
        <v>0.38779274652822748</v>
      </c>
      <c r="AZ96" s="4">
        <v>0.39061040811429537</v>
      </c>
      <c r="BA96" s="4">
        <v>0.39337200571063952</v>
      </c>
      <c r="BB96" s="4">
        <v>0.39607830345181649</v>
      </c>
      <c r="BC96" s="4">
        <v>0.39873014615512753</v>
      </c>
      <c r="BD96" s="4">
        <v>0.40132828166876539</v>
      </c>
      <c r="BE96" s="4">
        <v>0.40387336813738806</v>
      </c>
      <c r="BF96" s="4">
        <v>0.40636609370882248</v>
      </c>
      <c r="BG96" s="4">
        <v>0.40880725404959589</v>
      </c>
      <c r="BH96" s="4">
        <v>0.41119778800905266</v>
      </c>
      <c r="BI96" s="4">
        <v>0.41353882028200101</v>
      </c>
      <c r="BJ96" s="4">
        <v>0.41583150871037761</v>
      </c>
      <c r="BK96" s="4">
        <v>0.41807718743030742</v>
      </c>
      <c r="BL96" s="4">
        <v>0.42027714148914685</v>
      </c>
      <c r="BM96" s="4">
        <v>0.42243277520754796</v>
      </c>
      <c r="BN96" s="4">
        <v>0.4245454067099354</v>
      </c>
      <c r="BO96" s="4">
        <v>0.42661642079955114</v>
      </c>
      <c r="BP96" s="4">
        <v>0.42864715050964813</v>
      </c>
      <c r="BQ96" s="4">
        <v>0.43063904139504339</v>
      </c>
      <c r="BR96" s="4">
        <v>0.43259350026563514</v>
      </c>
      <c r="BS96" s="4">
        <v>0.43451178506564425</v>
      </c>
      <c r="BT96" s="4">
        <v>0.4363949282729922</v>
      </c>
      <c r="BU96" s="4">
        <v>0.43824365393227999</v>
      </c>
      <c r="BV96" s="4">
        <v>0.4400582809756125</v>
      </c>
      <c r="BW96" s="4">
        <v>0.44183841622204878</v>
      </c>
      <c r="BX96" s="4">
        <v>0.44358287113263256</v>
      </c>
      <c r="BY96" s="4">
        <v>0.44529030204042414</v>
      </c>
      <c r="BZ96" s="4">
        <v>0.44695965784847957</v>
      </c>
      <c r="CA96" s="4">
        <v>0.44859064198335036</v>
      </c>
      <c r="CB96" s="4">
        <v>0.45018324767041523</v>
      </c>
      <c r="CC96" s="4">
        <v>0.45173793920196664</v>
      </c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</row>
    <row r="97" spans="1:211" x14ac:dyDescent="0.25">
      <c r="A97" s="2">
        <v>91</v>
      </c>
      <c r="B97" s="4">
        <v>0.234618110112497</v>
      </c>
      <c r="C97" s="4">
        <v>0.23472171147095741</v>
      </c>
      <c r="D97" s="4">
        <v>0.23495280075993036</v>
      </c>
      <c r="E97" s="4">
        <v>0.23533535654211685</v>
      </c>
      <c r="F97" s="4">
        <v>0.23589079349698244</v>
      </c>
      <c r="G97" s="4">
        <v>0.2366379554890784</v>
      </c>
      <c r="H97" s="4">
        <v>0.23759144893201317</v>
      </c>
      <c r="I97" s="4">
        <v>0.23876003485188083</v>
      </c>
      <c r="J97" s="4">
        <v>0.24014735920584823</v>
      </c>
      <c r="K97" s="4">
        <v>0.24175449267062277</v>
      </c>
      <c r="L97" s="4">
        <v>0.24358128511755858</v>
      </c>
      <c r="M97" s="4">
        <v>0.24562423307931705</v>
      </c>
      <c r="N97" s="4">
        <v>0.2478766797025897</v>
      </c>
      <c r="O97" s="4">
        <v>0.250329290513367</v>
      </c>
      <c r="P97" s="4">
        <v>0.25297182630476972</v>
      </c>
      <c r="Q97" s="4">
        <v>0.25579222586745676</v>
      </c>
      <c r="R97" s="4">
        <v>0.25877674673108614</v>
      </c>
      <c r="S97" s="4">
        <v>0.2619108679639528</v>
      </c>
      <c r="T97" s="4">
        <v>0.26518030413451199</v>
      </c>
      <c r="U97" s="4">
        <v>0.26857168833174588</v>
      </c>
      <c r="V97" s="4">
        <v>0.27207150841853539</v>
      </c>
      <c r="W97" s="4">
        <v>0.27566573084337009</v>
      </c>
      <c r="X97" s="4">
        <v>0.27933998569300372</v>
      </c>
      <c r="Y97" s="4">
        <v>0.28307972522865082</v>
      </c>
      <c r="Z97" s="4">
        <v>0.28687097309308668</v>
      </c>
      <c r="AA97" s="4">
        <v>0.2907001897745895</v>
      </c>
      <c r="AB97" s="4">
        <v>0.29455478120943229</v>
      </c>
      <c r="AC97" s="4">
        <v>0.29842289354000362</v>
      </c>
      <c r="AD97" s="4">
        <v>0.30229300825201161</v>
      </c>
      <c r="AE97" s="4">
        <v>0.30615490287700142</v>
      </c>
      <c r="AF97" s="4">
        <v>0.30999993984652308</v>
      </c>
      <c r="AG97" s="4">
        <v>0.31382145568698183</v>
      </c>
      <c r="AH97" s="4">
        <v>0.31761351444348274</v>
      </c>
      <c r="AI97" s="4">
        <v>0.32137114909113268</v>
      </c>
      <c r="AJ97" s="4">
        <v>0.32509033772578161</v>
      </c>
      <c r="AK97" s="4">
        <v>0.328768370452026</v>
      </c>
      <c r="AL97" s="4">
        <v>0.33240340824776177</v>
      </c>
      <c r="AM97" s="4">
        <v>0.33599397622804134</v>
      </c>
      <c r="AN97" s="4">
        <v>0.33953899866266662</v>
      </c>
      <c r="AO97" s="4">
        <v>0.3430375333766823</v>
      </c>
      <c r="AP97" s="4">
        <v>0.34648889138433553</v>
      </c>
      <c r="AQ97" s="4">
        <v>0.34989223289031479</v>
      </c>
      <c r="AR97" s="4">
        <v>0.353246726390126</v>
      </c>
      <c r="AS97" s="4">
        <v>0.35655133784054632</v>
      </c>
      <c r="AT97" s="4">
        <v>0.35980506741931367</v>
      </c>
      <c r="AU97" s="4">
        <v>0.36300663283986606</v>
      </c>
      <c r="AV97" s="4">
        <v>0.36615488717999767</v>
      </c>
      <c r="AW97" s="4">
        <v>0.36924860408151938</v>
      </c>
      <c r="AX97" s="4">
        <v>0.37228706884338986</v>
      </c>
      <c r="AY97" s="4">
        <v>0.37526981331648179</v>
      </c>
      <c r="AZ97" s="4">
        <v>0.37819676994726231</v>
      </c>
      <c r="BA97" s="4">
        <v>0.38106801256022055</v>
      </c>
      <c r="BB97" s="4">
        <v>0.38388399116738986</v>
      </c>
      <c r="BC97" s="4">
        <v>0.38664540148643911</v>
      </c>
      <c r="BD97" s="4">
        <v>0.38935302251861864</v>
      </c>
      <c r="BE97" s="4">
        <v>0.3920075403015395</v>
      </c>
      <c r="BF97" s="4">
        <v>0.3946095548594446</v>
      </c>
      <c r="BG97" s="4">
        <v>0.39715969877853191</v>
      </c>
      <c r="BH97" s="4">
        <v>0.39965871408940068</v>
      </c>
      <c r="BI97" s="4">
        <v>0.40210748770359744</v>
      </c>
      <c r="BJ97" s="4">
        <v>0.40450709384320926</v>
      </c>
      <c r="BK97" s="4">
        <v>0.40685864243589714</v>
      </c>
      <c r="BL97" s="4">
        <v>0.40916342126685862</v>
      </c>
      <c r="BM97" s="4">
        <v>0.41142267203974942</v>
      </c>
      <c r="BN97" s="4">
        <v>0.41363775756416515</v>
      </c>
      <c r="BO97" s="4">
        <v>0.41580995745845645</v>
      </c>
      <c r="BP97" s="4">
        <v>0.4179406199755572</v>
      </c>
      <c r="BQ97" s="4">
        <v>0.4200310441359178</v>
      </c>
      <c r="BR97" s="4">
        <v>0.42208264301626286</v>
      </c>
      <c r="BS97" s="4">
        <v>0.42409679323103006</v>
      </c>
      <c r="BT97" s="4">
        <v>0.42607472520095818</v>
      </c>
      <c r="BU97" s="4">
        <v>0.42801744668315639</v>
      </c>
      <c r="BV97" s="4">
        <v>0.42992565990281978</v>
      </c>
      <c r="BW97" s="4">
        <v>0.43179966497173633</v>
      </c>
      <c r="BX97" s="4">
        <v>0.43363905379019385</v>
      </c>
      <c r="BY97" s="4">
        <v>0.4354426265640915</v>
      </c>
      <c r="BZ97" s="4">
        <v>0.43720902899207931</v>
      </c>
      <c r="CA97" s="4">
        <v>0.43893719822953797</v>
      </c>
      <c r="CB97" s="4">
        <v>0.44062682343381609</v>
      </c>
      <c r="CC97" s="4">
        <v>0.44227788315956879</v>
      </c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</row>
    <row r="98" spans="1:211" x14ac:dyDescent="0.25">
      <c r="A98" s="2">
        <v>92</v>
      </c>
      <c r="B98" s="4">
        <v>0.2233135249275717</v>
      </c>
      <c r="C98" s="4">
        <v>0.22339034100633795</v>
      </c>
      <c r="D98" s="4">
        <v>0.223566591902846</v>
      </c>
      <c r="E98" s="4">
        <v>0.22386545168666649</v>
      </c>
      <c r="F98" s="4">
        <v>0.22431021152074609</v>
      </c>
      <c r="G98" s="4">
        <v>0.22492171427796065</v>
      </c>
      <c r="H98" s="4">
        <v>0.22571834758324053</v>
      </c>
      <c r="I98" s="4">
        <v>0.22671443019607287</v>
      </c>
      <c r="J98" s="4">
        <v>0.22791865116056251</v>
      </c>
      <c r="K98" s="4">
        <v>0.22933476885561727</v>
      </c>
      <c r="L98" s="4">
        <v>0.23096406324407326</v>
      </c>
      <c r="M98" s="4">
        <v>0.23280664384763577</v>
      </c>
      <c r="N98" s="4">
        <v>0.23485937872044857</v>
      </c>
      <c r="O98" s="4">
        <v>0.23711608036585893</v>
      </c>
      <c r="P98" s="4">
        <v>0.23956795905603701</v>
      </c>
      <c r="Q98" s="4">
        <v>0.24220533663234636</v>
      </c>
      <c r="R98" s="4">
        <v>0.24501675104240911</v>
      </c>
      <c r="S98" s="4">
        <v>0.2479890866814968</v>
      </c>
      <c r="T98" s="4">
        <v>0.25110844637924035</v>
      </c>
      <c r="U98" s="4">
        <v>0.25436113448668451</v>
      </c>
      <c r="V98" s="4">
        <v>0.25773432116476208</v>
      </c>
      <c r="W98" s="4">
        <v>0.26121500715179902</v>
      </c>
      <c r="X98" s="4">
        <v>0.26478965567317486</v>
      </c>
      <c r="Y98" s="4">
        <v>0.26844437082597239</v>
      </c>
      <c r="Z98" s="4">
        <v>0.27216505091771787</v>
      </c>
      <c r="AA98" s="4">
        <v>0.27593811944000129</v>
      </c>
      <c r="AB98" s="4">
        <v>0.27975039518392614</v>
      </c>
      <c r="AC98" s="4">
        <v>0.28358959093153013</v>
      </c>
      <c r="AD98" s="4">
        <v>0.28744411563960909</v>
      </c>
      <c r="AE98" s="4">
        <v>0.29130268066513199</v>
      </c>
      <c r="AF98" s="4">
        <v>0.29515524214634303</v>
      </c>
      <c r="AG98" s="4">
        <v>0.2989932881664783</v>
      </c>
      <c r="AH98" s="4">
        <v>0.30281022513474443</v>
      </c>
      <c r="AI98" s="4">
        <v>0.30660016068852863</v>
      </c>
      <c r="AJ98" s="4">
        <v>0.31035814296156106</v>
      </c>
      <c r="AK98" s="4">
        <v>0.31408014006834489</v>
      </c>
      <c r="AL98" s="4">
        <v>0.31776340321002461</v>
      </c>
      <c r="AM98" s="4">
        <v>0.32140603652852556</v>
      </c>
      <c r="AN98" s="4">
        <v>0.32500650104946815</v>
      </c>
      <c r="AO98" s="4">
        <v>0.32856365008104516</v>
      </c>
      <c r="AP98" s="4">
        <v>0.33207646878614278</v>
      </c>
      <c r="AQ98" s="4">
        <v>0.33554419232029642</v>
      </c>
      <c r="AR98" s="4">
        <v>0.33896590844721508</v>
      </c>
      <c r="AS98" s="4">
        <v>0.34234071403108651</v>
      </c>
      <c r="AT98" s="4">
        <v>0.34566750723175976</v>
      </c>
      <c r="AU98" s="4">
        <v>0.34894522064110123</v>
      </c>
      <c r="AV98" s="4">
        <v>0.35217250893620772</v>
      </c>
      <c r="AW98" s="4">
        <v>0.35534816079943332</v>
      </c>
      <c r="AX98" s="4">
        <v>0.35847088714098219</v>
      </c>
      <c r="AY98" s="4">
        <v>0.3615399048680637</v>
      </c>
      <c r="AZ98" s="4">
        <v>0.36455467588732987</v>
      </c>
      <c r="BA98" s="4">
        <v>0.36751505980278221</v>
      </c>
      <c r="BB98" s="4">
        <v>0.37042105826225563</v>
      </c>
      <c r="BC98" s="4">
        <v>0.37327304739337647</v>
      </c>
      <c r="BD98" s="4">
        <v>0.376071649239336</v>
      </c>
      <c r="BE98" s="4">
        <v>0.37881757129673099</v>
      </c>
      <c r="BF98" s="4">
        <v>0.38151143204732962</v>
      </c>
      <c r="BG98" s="4">
        <v>0.38415376759883146</v>
      </c>
      <c r="BH98" s="4">
        <v>0.38674514892711426</v>
      </c>
      <c r="BI98" s="4">
        <v>0.38928625801462469</v>
      </c>
      <c r="BJ98" s="4">
        <v>0.391777923032474</v>
      </c>
      <c r="BK98" s="4">
        <v>0.39422116050165029</v>
      </c>
      <c r="BL98" s="4">
        <v>0.39661702509026403</v>
      </c>
      <c r="BM98" s="4">
        <v>0.39896675054942715</v>
      </c>
      <c r="BN98" s="4">
        <v>0.40127152763835505</v>
      </c>
      <c r="BO98" s="4">
        <v>0.4035326698683544</v>
      </c>
      <c r="BP98" s="4">
        <v>0.40575141074479637</v>
      </c>
      <c r="BQ98" s="4">
        <v>0.40792905430055004</v>
      </c>
      <c r="BR98" s="4">
        <v>0.41006685801985626</v>
      </c>
      <c r="BS98" s="4">
        <v>0.41216619487242995</v>
      </c>
      <c r="BT98" s="4">
        <v>0.41422840379997894</v>
      </c>
      <c r="BU98" s="4">
        <v>0.41625468054537651</v>
      </c>
      <c r="BV98" s="4">
        <v>0.41824600141729618</v>
      </c>
      <c r="BW98" s="4">
        <v>0.42020304062154989</v>
      </c>
      <c r="BX98" s="4">
        <v>0.42212607388484469</v>
      </c>
      <c r="BY98" s="4">
        <v>0.42401467364952855</v>
      </c>
      <c r="BZ98" s="4">
        <v>0.42586762538655604</v>
      </c>
      <c r="CA98" s="4">
        <v>0.42768356077389341</v>
      </c>
      <c r="CB98" s="4">
        <v>0.42946140131429034</v>
      </c>
      <c r="CC98" s="4">
        <v>0.4312008169068981</v>
      </c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</row>
    <row r="99" spans="1:211" x14ac:dyDescent="0.25">
      <c r="A99" s="2">
        <v>93</v>
      </c>
      <c r="B99" s="4">
        <v>0.21233622904286376</v>
      </c>
      <c r="C99" s="4">
        <v>0.21239214322883215</v>
      </c>
      <c r="D99" s="4">
        <v>0.21252178704218708</v>
      </c>
      <c r="E99" s="4">
        <v>0.21274703282846133</v>
      </c>
      <c r="F99" s="4">
        <v>0.21309030959916739</v>
      </c>
      <c r="G99" s="4">
        <v>0.21357418324015304</v>
      </c>
      <c r="H99" s="4">
        <v>0.21421888283741114</v>
      </c>
      <c r="I99" s="4">
        <v>0.2150422944214628</v>
      </c>
      <c r="J99" s="4">
        <v>0.21605840215958907</v>
      </c>
      <c r="K99" s="4">
        <v>0.21727577702223561</v>
      </c>
      <c r="L99" s="4">
        <v>0.21869824594657347</v>
      </c>
      <c r="M99" s="4">
        <v>0.2203272562693013</v>
      </c>
      <c r="N99" s="4">
        <v>0.22216313702149371</v>
      </c>
      <c r="O99" s="4">
        <v>0.22420309195713981</v>
      </c>
      <c r="P99" s="4">
        <v>0.22644137246725946</v>
      </c>
      <c r="Q99" s="4">
        <v>0.22886970908719639</v>
      </c>
      <c r="R99" s="4">
        <v>0.23147896516508931</v>
      </c>
      <c r="S99" s="4">
        <v>0.23425826460272603</v>
      </c>
      <c r="T99" s="4">
        <v>0.23719511215310904</v>
      </c>
      <c r="U99" s="4">
        <v>0.24027623383588351</v>
      </c>
      <c r="V99" s="4">
        <v>0.24348852785468292</v>
      </c>
      <c r="W99" s="4">
        <v>0.2468197089297508</v>
      </c>
      <c r="X99" s="4">
        <v>0.25025730263835361</v>
      </c>
      <c r="Y99" s="4">
        <v>0.25378828575842061</v>
      </c>
      <c r="Z99" s="4">
        <v>0.25739925752793663</v>
      </c>
      <c r="AA99" s="4">
        <v>0.26107658728077215</v>
      </c>
      <c r="AB99" s="4">
        <v>0.26480712565241366</v>
      </c>
      <c r="AC99" s="4">
        <v>0.2685780790896134</v>
      </c>
      <c r="AD99" s="4">
        <v>0.27237749732516375</v>
      </c>
      <c r="AE99" s="4">
        <v>0.27619408283163693</v>
      </c>
      <c r="AF99" s="4">
        <v>0.28001680840774851</v>
      </c>
      <c r="AG99" s="4">
        <v>0.28383583916970978</v>
      </c>
      <c r="AH99" s="4">
        <v>0.28764281705050143</v>
      </c>
      <c r="AI99" s="4">
        <v>0.29143124322775682</v>
      </c>
      <c r="AJ99" s="4">
        <v>0.29519529242560905</v>
      </c>
      <c r="AK99" s="4">
        <v>0.29893004938486101</v>
      </c>
      <c r="AL99" s="4">
        <v>0.30263149149841517</v>
      </c>
      <c r="AM99" s="4">
        <v>0.30629684728882572</v>
      </c>
      <c r="AN99" s="4">
        <v>0.30992417796628052</v>
      </c>
      <c r="AO99" s="4">
        <v>0.31351189296209286</v>
      </c>
      <c r="AP99" s="4">
        <v>0.31705878562364853</v>
      </c>
      <c r="AQ99" s="4">
        <v>0.32056377846756734</v>
      </c>
      <c r="AR99" s="4">
        <v>0.32402603959957171</v>
      </c>
      <c r="AS99" s="4">
        <v>0.32744459274552851</v>
      </c>
      <c r="AT99" s="4">
        <v>0.33081847084729193</v>
      </c>
      <c r="AU99" s="4">
        <v>0.3341465117130879</v>
      </c>
      <c r="AV99" s="4">
        <v>0.33742758708639248</v>
      </c>
      <c r="AW99" s="4">
        <v>0.34066029527161051</v>
      </c>
      <c r="AX99" s="4">
        <v>0.34384336634511165</v>
      </c>
      <c r="AY99" s="4">
        <v>0.34697545383527312</v>
      </c>
      <c r="AZ99" s="4">
        <v>0.35005571003997094</v>
      </c>
      <c r="BA99" s="4">
        <v>0.35308352968247708</v>
      </c>
      <c r="BB99" s="4">
        <v>0.35605870100093939</v>
      </c>
      <c r="BC99" s="4">
        <v>0.3589811541961615</v>
      </c>
      <c r="BD99" s="4">
        <v>0.36185119108308578</v>
      </c>
      <c r="BE99" s="4">
        <v>0.36466935873837358</v>
      </c>
      <c r="BF99" s="4">
        <v>0.36743629134604577</v>
      </c>
      <c r="BG99" s="4">
        <v>0.3701525378708711</v>
      </c>
      <c r="BH99" s="4">
        <v>0.37281856839897393</v>
      </c>
      <c r="BI99" s="4">
        <v>0.37543488984966256</v>
      </c>
      <c r="BJ99" s="4">
        <v>0.37800212125625149</v>
      </c>
      <c r="BK99" s="4">
        <v>0.38052102866074006</v>
      </c>
      <c r="BL99" s="4">
        <v>0.38299256696384987</v>
      </c>
      <c r="BM99" s="4">
        <v>0.38541773142966662</v>
      </c>
      <c r="BN99" s="4">
        <v>0.38779769717909512</v>
      </c>
      <c r="BO99" s="4">
        <v>0.39013359940345993</v>
      </c>
      <c r="BP99" s="4">
        <v>0.39242669739137148</v>
      </c>
      <c r="BQ99" s="4">
        <v>0.39467817368647323</v>
      </c>
      <c r="BR99" s="4">
        <v>0.39688928308075294</v>
      </c>
      <c r="BS99" s="4">
        <v>0.399061236547466</v>
      </c>
      <c r="BT99" s="4">
        <v>0.40119536175961651</v>
      </c>
      <c r="BU99" s="4">
        <v>0.40329295485098471</v>
      </c>
      <c r="BV99" s="4">
        <v>0.40535517199210053</v>
      </c>
      <c r="BW99" s="4">
        <v>0.40738295350917003</v>
      </c>
      <c r="BX99" s="4">
        <v>0.4093769415350772</v>
      </c>
      <c r="BY99" s="4">
        <v>0.41133738396925323</v>
      </c>
      <c r="BZ99" s="4">
        <v>0.41326383140758816</v>
      </c>
      <c r="CA99" s="4">
        <v>0.41515505331792818</v>
      </c>
      <c r="CB99" s="4">
        <v>0.41700966617994029</v>
      </c>
      <c r="CC99" s="4">
        <v>0.41882657408383572</v>
      </c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</row>
    <row r="100" spans="1:211" x14ac:dyDescent="0.25">
      <c r="A100" s="2">
        <v>94</v>
      </c>
      <c r="B100" s="4">
        <v>0.20211308598015706</v>
      </c>
      <c r="C100" s="4">
        <v>0.20215424972319918</v>
      </c>
      <c r="D100" s="4">
        <v>0.20224913653951779</v>
      </c>
      <c r="E100" s="4">
        <v>0.20241495968132642</v>
      </c>
      <c r="F100" s="4">
        <v>0.20267285933955764</v>
      </c>
      <c r="G100" s="4">
        <v>0.20304453006835338</v>
      </c>
      <c r="H100" s="4">
        <v>0.20355181858078905</v>
      </c>
      <c r="I100" s="4">
        <v>0.20421433874916103</v>
      </c>
      <c r="J100" s="4">
        <v>0.20504946637152741</v>
      </c>
      <c r="K100" s="4">
        <v>0.20607083402420673</v>
      </c>
      <c r="L100" s="4">
        <v>0.20728686877656141</v>
      </c>
      <c r="M100" s="4">
        <v>0.20870143357719603</v>
      </c>
      <c r="N100" s="4">
        <v>0.21031610725388891</v>
      </c>
      <c r="O100" s="4">
        <v>0.21213140091955293</v>
      </c>
      <c r="P100" s="4">
        <v>0.21414481424023024</v>
      </c>
      <c r="Q100" s="4">
        <v>0.21635099667738039</v>
      </c>
      <c r="R100" s="4">
        <v>0.21874215862627047</v>
      </c>
      <c r="S100" s="4">
        <v>0.22130966678873465</v>
      </c>
      <c r="T100" s="4">
        <v>0.22404319527646419</v>
      </c>
      <c r="U100" s="4">
        <v>0.22693083666787497</v>
      </c>
      <c r="V100" s="4">
        <v>0.22995991173473135</v>
      </c>
      <c r="W100" s="4">
        <v>0.23311788868178318</v>
      </c>
      <c r="X100" s="4">
        <v>0.23639300753092832</v>
      </c>
      <c r="Y100" s="4">
        <v>0.23977330367378677</v>
      </c>
      <c r="Z100" s="4">
        <v>0.24324625664247534</v>
      </c>
      <c r="AA100" s="4">
        <v>0.24679895428665427</v>
      </c>
      <c r="AB100" s="4">
        <v>0.25041823464197482</v>
      </c>
      <c r="AC100" s="4">
        <v>0.25409137708280594</v>
      </c>
      <c r="AD100" s="4">
        <v>0.25780598088773909</v>
      </c>
      <c r="AE100" s="4">
        <v>0.26155044098581881</v>
      </c>
      <c r="AF100" s="4">
        <v>0.26531376426786712</v>
      </c>
      <c r="AG100" s="4">
        <v>0.2690851982849477</v>
      </c>
      <c r="AH100" s="4">
        <v>0.27285513207785994</v>
      </c>
      <c r="AI100" s="4">
        <v>0.27661537732386188</v>
      </c>
      <c r="AJ100" s="4">
        <v>0.28035954602365609</v>
      </c>
      <c r="AK100" s="4">
        <v>0.28408189637491665</v>
      </c>
      <c r="AL100" s="4">
        <v>0.28777756600856241</v>
      </c>
      <c r="AM100" s="4">
        <v>0.29144255749266823</v>
      </c>
      <c r="AN100" s="4">
        <v>0.29507409164843473</v>
      </c>
      <c r="AO100" s="4">
        <v>0.29867020085657159</v>
      </c>
      <c r="AP100" s="4">
        <v>0.30222925640935094</v>
      </c>
      <c r="AQ100" s="4">
        <v>0.30575000439825412</v>
      </c>
      <c r="AR100" s="4">
        <v>0.30923131681148136</v>
      </c>
      <c r="AS100" s="4">
        <v>0.31267230610962282</v>
      </c>
      <c r="AT100" s="4">
        <v>0.31607194301602892</v>
      </c>
      <c r="AU100" s="4">
        <v>0.31942920709213268</v>
      </c>
      <c r="AV100" s="4">
        <v>0.32274288605394713</v>
      </c>
      <c r="AW100" s="4">
        <v>0.32601180056644524</v>
      </c>
      <c r="AX100" s="4">
        <v>0.32923450216488126</v>
      </c>
      <c r="AY100" s="4">
        <v>0.3324096713556205</v>
      </c>
      <c r="AZ100" s="4">
        <v>0.33553591297013252</v>
      </c>
      <c r="BA100" s="4">
        <v>0.33861232240795702</v>
      </c>
      <c r="BB100" s="4">
        <v>0.34163823419939654</v>
      </c>
      <c r="BC100" s="4">
        <v>0.34461337131070136</v>
      </c>
      <c r="BD100" s="4">
        <v>0.3475375979705933</v>
      </c>
      <c r="BE100" s="4">
        <v>0.35041114628335601</v>
      </c>
      <c r="BF100" s="4">
        <v>0.35323449223650683</v>
      </c>
      <c r="BG100" s="4">
        <v>0.35600820005194744</v>
      </c>
      <c r="BH100" s="4">
        <v>0.35873275222576667</v>
      </c>
      <c r="BI100" s="4">
        <v>0.36140855558865942</v>
      </c>
      <c r="BJ100" s="4">
        <v>0.36403605537411299</v>
      </c>
      <c r="BK100" s="4">
        <v>0.36661580957115297</v>
      </c>
      <c r="BL100" s="4">
        <v>0.36914852350720412</v>
      </c>
      <c r="BM100" s="4">
        <v>0.37163509135377898</v>
      </c>
      <c r="BN100" s="4">
        <v>0.37407644953558467</v>
      </c>
      <c r="BO100" s="4">
        <v>0.37647371463243595</v>
      </c>
      <c r="BP100" s="4">
        <v>0.3788279661662568</v>
      </c>
      <c r="BQ100" s="4">
        <v>0.38114040873135047</v>
      </c>
      <c r="BR100" s="4">
        <v>0.38341217332982702</v>
      </c>
      <c r="BS100" s="4">
        <v>0.38564446466148805</v>
      </c>
      <c r="BT100" s="4">
        <v>0.38783844622314523</v>
      </c>
      <c r="BU100" s="4">
        <v>0.38999539913224357</v>
      </c>
      <c r="BV100" s="4">
        <v>0.39211657535724304</v>
      </c>
      <c r="BW100" s="4">
        <v>0.39420309018491073</v>
      </c>
      <c r="BX100" s="4">
        <v>0.39625584679584552</v>
      </c>
      <c r="BY100" s="4">
        <v>0.39827545434194195</v>
      </c>
      <c r="BZ100" s="4">
        <v>0.40026213236164382</v>
      </c>
      <c r="CA100" s="4">
        <v>0.40221540980654374</v>
      </c>
      <c r="CB100" s="4">
        <v>0.40413404116953355</v>
      </c>
      <c r="CC100" s="4">
        <v>0.40601662882724099</v>
      </c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</row>
    <row r="101" spans="1:211" x14ac:dyDescent="0.25">
      <c r="A101" s="2">
        <v>95</v>
      </c>
      <c r="B101" s="4">
        <v>0.19262346250637513</v>
      </c>
      <c r="C101" s="4">
        <v>0.19266140333387949</v>
      </c>
      <c r="D101" s="4">
        <v>0.19273884658175336</v>
      </c>
      <c r="E101" s="4">
        <v>0.19286793009847814</v>
      </c>
      <c r="F101" s="4">
        <v>0.1930652909959269</v>
      </c>
      <c r="G101" s="4">
        <v>0.19335136864666685</v>
      </c>
      <c r="H101" s="4">
        <v>0.19374715388993674</v>
      </c>
      <c r="I101" s="4">
        <v>0.19427380338050554</v>
      </c>
      <c r="J101" s="4">
        <v>0.19495033911996401</v>
      </c>
      <c r="K101" s="4">
        <v>0.19579364400312127</v>
      </c>
      <c r="L101" s="4">
        <v>0.19681700788647077</v>
      </c>
      <c r="M101" s="4">
        <v>0.19802871230459271</v>
      </c>
      <c r="N101" s="4">
        <v>0.19943264550849252</v>
      </c>
      <c r="O101" s="4">
        <v>0.20103050187558463</v>
      </c>
      <c r="P101" s="4">
        <v>0.20282295550692003</v>
      </c>
      <c r="Q101" s="4">
        <v>0.2048077774179238</v>
      </c>
      <c r="R101" s="4">
        <v>0.20697998604668882</v>
      </c>
      <c r="S101" s="4">
        <v>0.2093322393376349</v>
      </c>
      <c r="T101" s="4">
        <v>0.21185637451854272</v>
      </c>
      <c r="U101" s="4">
        <v>0.21454258204499885</v>
      </c>
      <c r="V101" s="4">
        <v>0.21737950819843047</v>
      </c>
      <c r="W101" s="4">
        <v>0.22035503560690034</v>
      </c>
      <c r="X101" s="4">
        <v>0.22345717213391478</v>
      </c>
      <c r="Y101" s="4">
        <v>0.2266746560394364</v>
      </c>
      <c r="Z101" s="4">
        <v>0.22999600780249946</v>
      </c>
      <c r="AA101" s="4">
        <v>0.23340918717045439</v>
      </c>
      <c r="AB101" s="4">
        <v>0.23690175058758781</v>
      </c>
      <c r="AC101" s="4">
        <v>0.24046098752770018</v>
      </c>
      <c r="AD101" s="4">
        <v>0.24407459211904375</v>
      </c>
      <c r="AE101" s="4">
        <v>0.24773054553371496</v>
      </c>
      <c r="AF101" s="4">
        <v>0.25141758013103588</v>
      </c>
      <c r="AG101" s="4">
        <v>0.25512500224285456</v>
      </c>
      <c r="AH101" s="4">
        <v>0.25884233155744263</v>
      </c>
      <c r="AI101" s="4">
        <v>0.26256018100688472</v>
      </c>
      <c r="AJ101" s="4">
        <v>0.26627053428412489</v>
      </c>
      <c r="AK101" s="4">
        <v>0.26996711848037103</v>
      </c>
      <c r="AL101" s="4">
        <v>0.27364428069702745</v>
      </c>
      <c r="AM101" s="4">
        <v>0.27729721789038952</v>
      </c>
      <c r="AN101" s="4">
        <v>0.28092196498934269</v>
      </c>
      <c r="AO101" s="4">
        <v>0.28451574287832099</v>
      </c>
      <c r="AP101" s="4">
        <v>0.28807656311890456</v>
      </c>
      <c r="AQ101" s="4">
        <v>0.29160276689786935</v>
      </c>
      <c r="AR101" s="4">
        <v>0.29509306103239735</v>
      </c>
      <c r="AS101" s="4">
        <v>0.29854627483064433</v>
      </c>
      <c r="AT101" s="4">
        <v>0.30196147279500207</v>
      </c>
      <c r="AU101" s="4">
        <v>0.30533758014653939</v>
      </c>
      <c r="AV101" s="4">
        <v>0.30867353038993661</v>
      </c>
      <c r="AW101" s="4">
        <v>0.3119680683141966</v>
      </c>
      <c r="AX101" s="4">
        <v>0.31521997050826051</v>
      </c>
      <c r="AY101" s="4">
        <v>0.31842774861910322</v>
      </c>
      <c r="AZ101" s="4">
        <v>0.32159004030000882</v>
      </c>
      <c r="BA101" s="4">
        <v>0.32470540826066263</v>
      </c>
      <c r="BB101" s="4">
        <v>0.32777289730597553</v>
      </c>
      <c r="BC101" s="4">
        <v>0.33079178781037188</v>
      </c>
      <c r="BD101" s="4">
        <v>0.33376174317100571</v>
      </c>
      <c r="BE101" s="4">
        <v>0.33668256705121946</v>
      </c>
      <c r="BF101" s="4">
        <v>0.33955442687471188</v>
      </c>
      <c r="BG101" s="4">
        <v>0.34237773220929713</v>
      </c>
      <c r="BH101" s="4">
        <v>0.34515298166953773</v>
      </c>
      <c r="BI101" s="4">
        <v>0.34788059539358152</v>
      </c>
      <c r="BJ101" s="4">
        <v>0.35056092084154428</v>
      </c>
      <c r="BK101" s="4">
        <v>0.35319434519125292</v>
      </c>
      <c r="BL101" s="4">
        <v>0.35578136873932154</v>
      </c>
      <c r="BM101" s="4">
        <v>0.35832263915974433</v>
      </c>
      <c r="BN101" s="4">
        <v>0.36081899264748235</v>
      </c>
      <c r="BO101" s="4">
        <v>0.3632713093006667</v>
      </c>
      <c r="BP101" s="4">
        <v>0.3656806493742395</v>
      </c>
      <c r="BQ101" s="4">
        <v>0.36804803874958181</v>
      </c>
      <c r="BR101" s="4">
        <v>0.37037462910079688</v>
      </c>
      <c r="BS101" s="4">
        <v>0.37266150151575356</v>
      </c>
      <c r="BT101" s="4">
        <v>0.37490981202040169</v>
      </c>
      <c r="BU101" s="4">
        <v>0.37712067791347281</v>
      </c>
      <c r="BV101" s="4">
        <v>0.37929533482092881</v>
      </c>
      <c r="BW101" s="4">
        <v>0.38143499148185245</v>
      </c>
      <c r="BX101" s="4">
        <v>0.3835407231785431</v>
      </c>
      <c r="BY101" s="4">
        <v>0.38561339682599438</v>
      </c>
      <c r="BZ101" s="4">
        <v>0.38765358953881701</v>
      </c>
      <c r="CA101" s="4">
        <v>0.38966149357447472</v>
      </c>
      <c r="CB101" s="4">
        <v>0.39163661765217483</v>
      </c>
      <c r="CC101" s="4">
        <v>0.39357770310801526</v>
      </c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</row>
    <row r="102" spans="1:211" x14ac:dyDescent="0.25">
      <c r="A102" s="2">
        <v>96</v>
      </c>
      <c r="B102" s="4">
        <v>0.18367281377589476</v>
      </c>
      <c r="C102" s="4">
        <v>0.18369557382839047</v>
      </c>
      <c r="D102" s="4">
        <v>0.1837548686899744</v>
      </c>
      <c r="E102" s="4">
        <v>0.18385221547390784</v>
      </c>
      <c r="F102" s="4">
        <v>0.18399933315707859</v>
      </c>
      <c r="G102" s="4">
        <v>0.18421228659501232</v>
      </c>
      <c r="H102" s="4">
        <v>0.18451081756106114</v>
      </c>
      <c r="I102" s="4">
        <v>0.18491521201831385</v>
      </c>
      <c r="J102" s="4">
        <v>0.18544593046836202</v>
      </c>
      <c r="K102" s="4">
        <v>0.18612139032743832</v>
      </c>
      <c r="L102" s="4">
        <v>0.18695796276716445</v>
      </c>
      <c r="M102" s="4">
        <v>0.18796856979658655</v>
      </c>
      <c r="N102" s="4">
        <v>0.18916131642511411</v>
      </c>
      <c r="O102" s="4">
        <v>0.19054008123819349</v>
      </c>
      <c r="P102" s="4">
        <v>0.19210663745285989</v>
      </c>
      <c r="Q102" s="4">
        <v>0.19386178484998892</v>
      </c>
      <c r="R102" s="4">
        <v>0.19580352804006171</v>
      </c>
      <c r="S102" s="4">
        <v>0.1979272174170803</v>
      </c>
      <c r="T102" s="4">
        <v>0.20022592332803196</v>
      </c>
      <c r="U102" s="4">
        <v>0.20269192117582532</v>
      </c>
      <c r="V102" s="4">
        <v>0.20531588870994749</v>
      </c>
      <c r="W102" s="4">
        <v>0.20808700082080572</v>
      </c>
      <c r="X102" s="4">
        <v>0.21099368124986148</v>
      </c>
      <c r="Y102" s="4">
        <v>0.21402446110824555</v>
      </c>
      <c r="Z102" s="4">
        <v>0.21716856449144939</v>
      </c>
      <c r="AA102" s="4">
        <v>0.2204149886835835</v>
      </c>
      <c r="AB102" s="4">
        <v>0.22375216963541458</v>
      </c>
      <c r="AC102" s="4">
        <v>0.22716813259940019</v>
      </c>
      <c r="AD102" s="4">
        <v>0.23065062279656687</v>
      </c>
      <c r="AE102" s="4">
        <v>0.23418775691824478</v>
      </c>
      <c r="AF102" s="4">
        <v>0.23776790908796464</v>
      </c>
      <c r="AG102" s="4">
        <v>0.24138016270364465</v>
      </c>
      <c r="AH102" s="4">
        <v>0.24501413940892097</v>
      </c>
      <c r="AI102" s="4">
        <v>0.24865964911717522</v>
      </c>
      <c r="AJ102" s="4">
        <v>0.2523075478103442</v>
      </c>
      <c r="AK102" s="4">
        <v>0.25595001065317474</v>
      </c>
      <c r="AL102" s="4">
        <v>0.25958089866442979</v>
      </c>
      <c r="AM102" s="4">
        <v>0.26319466678197628</v>
      </c>
      <c r="AN102" s="4">
        <v>0.26678658979322795</v>
      </c>
      <c r="AO102" s="4">
        <v>0.27035275280413334</v>
      </c>
      <c r="AP102" s="4">
        <v>0.27389039321187286</v>
      </c>
      <c r="AQ102" s="4">
        <v>0.27739751707017535</v>
      </c>
      <c r="AR102" s="4">
        <v>0.28087245006644707</v>
      </c>
      <c r="AS102" s="4">
        <v>0.28431387352194581</v>
      </c>
      <c r="AT102" s="4">
        <v>0.28772058728103356</v>
      </c>
      <c r="AU102" s="4">
        <v>0.29109162036049963</v>
      </c>
      <c r="AV102" s="4">
        <v>0.29442586470947624</v>
      </c>
      <c r="AW102" s="4">
        <v>0.2977222195683269</v>
      </c>
      <c r="AX102" s="4">
        <v>0.30097939844382249</v>
      </c>
      <c r="AY102" s="4">
        <v>0.30419614503648634</v>
      </c>
      <c r="AZ102" s="4">
        <v>0.30737094228185352</v>
      </c>
      <c r="BA102" s="4">
        <v>0.31050239556929787</v>
      </c>
      <c r="BB102" s="4">
        <v>0.31358903578691605</v>
      </c>
      <c r="BC102" s="4">
        <v>0.31662986628651074</v>
      </c>
      <c r="BD102" s="4">
        <v>0.31962412162511633</v>
      </c>
      <c r="BE102" s="4">
        <v>0.32257141292154701</v>
      </c>
      <c r="BF102" s="4">
        <v>0.32547148989487612</v>
      </c>
      <c r="BG102" s="4">
        <v>0.32832446088418821</v>
      </c>
      <c r="BH102" s="4">
        <v>0.33113067380514122</v>
      </c>
      <c r="BI102" s="4">
        <v>0.33389056586426202</v>
      </c>
      <c r="BJ102" s="4">
        <v>0.33660449876685483</v>
      </c>
      <c r="BK102" s="4">
        <v>0.33927276426773723</v>
      </c>
      <c r="BL102" s="4">
        <v>0.3418956947297096</v>
      </c>
      <c r="BM102" s="4">
        <v>0.34447373546800564</v>
      </c>
      <c r="BN102" s="4">
        <v>0.34700747864302067</v>
      </c>
      <c r="BO102" s="4">
        <v>0.34949770398866342</v>
      </c>
      <c r="BP102" s="4">
        <v>0.35194523642602216</v>
      </c>
      <c r="BQ102" s="4">
        <v>0.35435108045880609</v>
      </c>
      <c r="BR102" s="4">
        <v>0.35671620870294196</v>
      </c>
      <c r="BS102" s="4">
        <v>0.35904171983867256</v>
      </c>
      <c r="BT102" s="4">
        <v>0.36132864486423705</v>
      </c>
      <c r="BU102" s="4">
        <v>0.36357809062738233</v>
      </c>
      <c r="BV102" s="4">
        <v>0.36579112760222104</v>
      </c>
      <c r="BW102" s="4">
        <v>0.36796894492658622</v>
      </c>
      <c r="BX102" s="4">
        <v>0.37011270700182741</v>
      </c>
      <c r="BY102" s="4">
        <v>0.37222344807704844</v>
      </c>
      <c r="BZ102" s="4">
        <v>0.3743019979878644</v>
      </c>
      <c r="CA102" s="4">
        <v>0.37634890135539534</v>
      </c>
      <c r="CB102" s="4">
        <v>0.37836432321836166</v>
      </c>
      <c r="CC102" s="4">
        <v>0.38034775313598146</v>
      </c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</row>
    <row r="103" spans="1:211" x14ac:dyDescent="0.25">
      <c r="A103" s="2">
        <v>97</v>
      </c>
      <c r="B103" s="4">
        <v>0.17528156315075935</v>
      </c>
      <c r="C103" s="4">
        <v>0.17529111001252079</v>
      </c>
      <c r="D103" s="4">
        <v>0.17532266208283279</v>
      </c>
      <c r="E103" s="4">
        <v>0.17538950383865873</v>
      </c>
      <c r="F103" s="4">
        <v>0.17549310264066423</v>
      </c>
      <c r="G103" s="4">
        <v>0.17564476503369814</v>
      </c>
      <c r="H103" s="4">
        <v>0.17585999235481597</v>
      </c>
      <c r="I103" s="4">
        <v>0.17615783783654257</v>
      </c>
      <c r="J103" s="4">
        <v>0.17655788766069086</v>
      </c>
      <c r="K103" s="4">
        <v>0.17707990665965551</v>
      </c>
      <c r="L103" s="4">
        <v>0.17774170134844083</v>
      </c>
      <c r="M103" s="4">
        <v>0.17855911848517905</v>
      </c>
      <c r="N103" s="4">
        <v>0.17954469256243255</v>
      </c>
      <c r="O103" s="4">
        <v>0.18070632543023382</v>
      </c>
      <c r="P103" s="4">
        <v>0.18204785428426337</v>
      </c>
      <c r="Q103" s="4">
        <v>0.18357109697525814</v>
      </c>
      <c r="R103" s="4">
        <v>0.18527694361702723</v>
      </c>
      <c r="S103" s="4">
        <v>0.1871635955994331</v>
      </c>
      <c r="T103" s="4">
        <v>0.18922669814060861</v>
      </c>
      <c r="U103" s="4">
        <v>0.19145969773338692</v>
      </c>
      <c r="V103" s="4">
        <v>0.19385527384417656</v>
      </c>
      <c r="W103" s="4">
        <v>0.19640455986928293</v>
      </c>
      <c r="X103" s="4">
        <v>0.19909723082466027</v>
      </c>
      <c r="Y103" s="4">
        <v>0.20192222686431385</v>
      </c>
      <c r="Z103" s="4">
        <v>0.20486858167433583</v>
      </c>
      <c r="AA103" s="4">
        <v>0.20792598842126012</v>
      </c>
      <c r="AB103" s="4">
        <v>0.21108390827972309</v>
      </c>
      <c r="AC103" s="4">
        <v>0.21433124446857324</v>
      </c>
      <c r="AD103" s="4">
        <v>0.21765648615026503</v>
      </c>
      <c r="AE103" s="4">
        <v>0.22104783340174158</v>
      </c>
      <c r="AF103" s="4">
        <v>0.22449382821920147</v>
      </c>
      <c r="AG103" s="4">
        <v>0.22798324383001128</v>
      </c>
      <c r="AH103" s="4">
        <v>0.23150552369086455</v>
      </c>
      <c r="AI103" s="4">
        <v>0.23505061635565141</v>
      </c>
      <c r="AJ103" s="4">
        <v>0.23860863605012017</v>
      </c>
      <c r="AK103" s="4">
        <v>0.24217069745426642</v>
      </c>
      <c r="AL103" s="4">
        <v>0.24572918370384367</v>
      </c>
      <c r="AM103" s="4">
        <v>0.24927810624254806</v>
      </c>
      <c r="AN103" s="4">
        <v>0.25281204480822744</v>
      </c>
      <c r="AO103" s="4">
        <v>0.25632636896301642</v>
      </c>
      <c r="AP103" s="4">
        <v>0.25981723063102696</v>
      </c>
      <c r="AQ103" s="4">
        <v>0.26328189942188346</v>
      </c>
      <c r="AR103" s="4">
        <v>0.26671839076439124</v>
      </c>
      <c r="AS103" s="4">
        <v>0.27012502924328763</v>
      </c>
      <c r="AT103" s="4">
        <v>0.27350048446235309</v>
      </c>
      <c r="AU103" s="4">
        <v>0.27684354017503454</v>
      </c>
      <c r="AV103" s="4">
        <v>0.2801532027045941</v>
      </c>
      <c r="AW103" s="4">
        <v>0.28342834337755829</v>
      </c>
      <c r="AX103" s="4">
        <v>0.28666783949894237</v>
      </c>
      <c r="AY103" s="4">
        <v>0.28987038556331318</v>
      </c>
      <c r="AZ103" s="4">
        <v>0.29303470431028622</v>
      </c>
      <c r="BA103" s="4">
        <v>0.29615926195846087</v>
      </c>
      <c r="BB103" s="4">
        <v>0.29924264315967997</v>
      </c>
      <c r="BC103" s="4">
        <v>0.30228335830980518</v>
      </c>
      <c r="BD103" s="4">
        <v>0.3052803796120141</v>
      </c>
      <c r="BE103" s="4">
        <v>0.30823290539977899</v>
      </c>
      <c r="BF103" s="4">
        <v>0.31114050314732067</v>
      </c>
      <c r="BG103" s="4">
        <v>0.31400287664776472</v>
      </c>
      <c r="BH103" s="4">
        <v>0.31682008220386859</v>
      </c>
      <c r="BI103" s="4">
        <v>0.31959241233079144</v>
      </c>
      <c r="BJ103" s="4">
        <v>0.32232024852374813</v>
      </c>
      <c r="BK103" s="4">
        <v>0.325003899479405</v>
      </c>
      <c r="BL103" s="4">
        <v>0.32764360641289297</v>
      </c>
      <c r="BM103" s="4">
        <v>0.33023965161498309</v>
      </c>
      <c r="BN103" s="4">
        <v>0.33279242963088879</v>
      </c>
      <c r="BO103" s="4">
        <v>0.33530248073866697</v>
      </c>
      <c r="BP103" s="4">
        <v>0.33777053120117528</v>
      </c>
      <c r="BQ103" s="4">
        <v>0.34019735336318485</v>
      </c>
      <c r="BR103" s="4">
        <v>0.34258389797230698</v>
      </c>
      <c r="BS103" s="4">
        <v>0.34493108614463835</v>
      </c>
      <c r="BT103" s="4">
        <v>0.34723996484664077</v>
      </c>
      <c r="BU103" s="4">
        <v>0.34951151613178683</v>
      </c>
      <c r="BV103" s="4">
        <v>0.35174679844640533</v>
      </c>
      <c r="BW103" s="4">
        <v>0.35394683605883376</v>
      </c>
      <c r="BX103" s="4">
        <v>0.35611277182275358</v>
      </c>
      <c r="BY103" s="4">
        <v>0.35824572585528613</v>
      </c>
      <c r="BZ103" s="4">
        <v>0.36034669147550641</v>
      </c>
      <c r="CA103" s="4">
        <v>0.36241646173803521</v>
      </c>
      <c r="CB103" s="4">
        <v>0.36445554942016767</v>
      </c>
      <c r="CC103" s="4">
        <v>0.36646409352115916</v>
      </c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</row>
    <row r="104" spans="1:211" x14ac:dyDescent="0.25">
      <c r="A104" s="2">
        <v>98</v>
      </c>
      <c r="B104" s="4">
        <v>0.16746825653860603</v>
      </c>
      <c r="C104" s="4">
        <v>0.16746644753479173</v>
      </c>
      <c r="D104" s="4">
        <v>0.16747398105069905</v>
      </c>
      <c r="E104" s="4">
        <v>0.16750287090168714</v>
      </c>
      <c r="F104" s="4">
        <v>0.16756592767656217</v>
      </c>
      <c r="G104" s="4">
        <v>0.16766456525887652</v>
      </c>
      <c r="H104" s="4">
        <v>0.16780968774316446</v>
      </c>
      <c r="I104" s="4">
        <v>0.16801624633507908</v>
      </c>
      <c r="J104" s="4">
        <v>0.16830262051258915</v>
      </c>
      <c r="K104" s="4">
        <v>0.16868770799519853</v>
      </c>
      <c r="L104" s="4">
        <v>0.16919058506069995</v>
      </c>
      <c r="M104" s="4">
        <v>0.16982844752436402</v>
      </c>
      <c r="N104" s="4">
        <v>0.17061661135618836</v>
      </c>
      <c r="O104" s="4">
        <v>0.17156720955731264</v>
      </c>
      <c r="P104" s="4">
        <v>0.17268791879965548</v>
      </c>
      <c r="Q104" s="4">
        <v>0.17398250668504595</v>
      </c>
      <c r="R104" s="4">
        <v>0.17545280430667434</v>
      </c>
      <c r="S104" s="4">
        <v>0.17709975908041395</v>
      </c>
      <c r="T104" s="4">
        <v>0.1789217336585027</v>
      </c>
      <c r="U104" s="4">
        <v>0.1809146311903094</v>
      </c>
      <c r="V104" s="4">
        <v>0.18307223727449029</v>
      </c>
      <c r="W104" s="4">
        <v>0.18538759988339884</v>
      </c>
      <c r="X104" s="4">
        <v>0.18785227408654565</v>
      </c>
      <c r="Y104" s="4">
        <v>0.19045640336083525</v>
      </c>
      <c r="Z104" s="4">
        <v>0.19318941575880014</v>
      </c>
      <c r="AA104" s="4">
        <v>0.19604082269670178</v>
      </c>
      <c r="AB104" s="4">
        <v>0.19900076532802419</v>
      </c>
      <c r="AC104" s="4">
        <v>0.20205915113491735</v>
      </c>
      <c r="AD104" s="4">
        <v>0.20520533661059359</v>
      </c>
      <c r="AE104" s="4">
        <v>0.20842826457851688</v>
      </c>
      <c r="AF104" s="4">
        <v>0.21171658353291511</v>
      </c>
      <c r="AG104" s="4">
        <v>0.21505925801300768</v>
      </c>
      <c r="AH104" s="4">
        <v>0.21844546106796242</v>
      </c>
      <c r="AI104" s="4">
        <v>0.22186500004366247</v>
      </c>
      <c r="AJ104" s="4">
        <v>0.22530815705549193</v>
      </c>
      <c r="AK104" s="4">
        <v>0.22876535997104538</v>
      </c>
      <c r="AL104" s="4">
        <v>0.23222799351031354</v>
      </c>
      <c r="AM104" s="4">
        <v>0.23568866151237497</v>
      </c>
      <c r="AN104" s="4">
        <v>0.23914153921137246</v>
      </c>
      <c r="AO104" s="4">
        <v>0.24258134532753273</v>
      </c>
      <c r="AP104" s="4">
        <v>0.24600355876750196</v>
      </c>
      <c r="AQ104" s="4">
        <v>0.24940441293733662</v>
      </c>
      <c r="AR104" s="4">
        <v>0.25278122384382745</v>
      </c>
      <c r="AS104" s="4">
        <v>0.25613203000703622</v>
      </c>
      <c r="AT104" s="4">
        <v>0.25945516836720567</v>
      </c>
      <c r="AU104" s="4">
        <v>0.2627493098758365</v>
      </c>
      <c r="AV104" s="4">
        <v>0.2660132350179748</v>
      </c>
      <c r="AW104" s="4">
        <v>0.26924593984346229</v>
      </c>
      <c r="AX104" s="4">
        <v>0.27244628742978932</v>
      </c>
      <c r="AY104" s="4">
        <v>0.27561314532397324</v>
      </c>
      <c r="AZ104" s="4">
        <v>0.27874520121202828</v>
      </c>
      <c r="BA104" s="4">
        <v>0.28184116885928984</v>
      </c>
      <c r="BB104" s="4">
        <v>0.28489950989317497</v>
      </c>
      <c r="BC104" s="4">
        <v>0.28791880002446679</v>
      </c>
      <c r="BD104" s="4">
        <v>0.29089754085681119</v>
      </c>
      <c r="BE104" s="4">
        <v>0.29383468429858667</v>
      </c>
      <c r="BF104" s="4">
        <v>0.29672940272678744</v>
      </c>
      <c r="BG104" s="4">
        <v>0.2995812294079418</v>
      </c>
      <c r="BH104" s="4">
        <v>0.30238983111287215</v>
      </c>
      <c r="BI104" s="4">
        <v>0.30515522013955615</v>
      </c>
      <c r="BJ104" s="4">
        <v>0.30787764090490172</v>
      </c>
      <c r="BK104" s="4">
        <v>0.31055742597918862</v>
      </c>
      <c r="BL104" s="4">
        <v>0.31319483758071964</v>
      </c>
      <c r="BM104" s="4">
        <v>0.31579007267260106</v>
      </c>
      <c r="BN104" s="4">
        <v>0.31834336936235563</v>
      </c>
      <c r="BO104" s="4">
        <v>0.32085507680636677</v>
      </c>
      <c r="BP104" s="4">
        <v>0.32332568822038354</v>
      </c>
      <c r="BQ104" s="4">
        <v>0.32575588058794486</v>
      </c>
      <c r="BR104" s="4">
        <v>0.32814637747653602</v>
      </c>
      <c r="BS104" s="4">
        <v>0.3304980790692757</v>
      </c>
      <c r="BT104" s="4">
        <v>0.33281185792689133</v>
      </c>
      <c r="BU104" s="4">
        <v>0.33508871174692367</v>
      </c>
      <c r="BV104" s="4">
        <v>0.33732957592370849</v>
      </c>
      <c r="BW104" s="4">
        <v>0.33953546239851401</v>
      </c>
      <c r="BX104" s="4">
        <v>0.34170735094657251</v>
      </c>
      <c r="BY104" s="4">
        <v>0.34384633940945508</v>
      </c>
      <c r="BZ104" s="4">
        <v>0.34595350471201086</v>
      </c>
      <c r="CA104" s="4">
        <v>0.34802980035702563</v>
      </c>
      <c r="CB104" s="4">
        <v>0.35007598390467481</v>
      </c>
      <c r="CC104" s="4">
        <v>0.35209253791252443</v>
      </c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</row>
    <row r="105" spans="1:211" x14ac:dyDescent="0.25">
      <c r="A105" s="2">
        <v>99</v>
      </c>
      <c r="B105" s="4">
        <v>0.16025013924115358</v>
      </c>
      <c r="C105" s="4">
        <v>0.16023870848505273</v>
      </c>
      <c r="D105" s="4">
        <v>0.16022571402479616</v>
      </c>
      <c r="E105" s="4">
        <v>0.16022191592625631</v>
      </c>
      <c r="F105" s="4">
        <v>0.16023890404586794</v>
      </c>
      <c r="G105" s="4">
        <v>0.16028903487482513</v>
      </c>
      <c r="H105" s="4">
        <v>0.16037366639536874</v>
      </c>
      <c r="I105" s="4">
        <v>0.1605033136288562</v>
      </c>
      <c r="J105" s="4">
        <v>0.16069239560735182</v>
      </c>
      <c r="K105" s="4">
        <v>0.16095863856451775</v>
      </c>
      <c r="L105" s="4">
        <v>0.1613202693543947</v>
      </c>
      <c r="M105" s="4">
        <v>0.16179568956208298</v>
      </c>
      <c r="N105" s="4">
        <v>0.16240149118717401</v>
      </c>
      <c r="O105" s="4">
        <v>0.16315245957061028</v>
      </c>
      <c r="P105" s="4">
        <v>0.16406031819954209</v>
      </c>
      <c r="Q105" s="4">
        <v>0.16513250144435229</v>
      </c>
      <c r="R105" s="4">
        <v>0.16637268292951807</v>
      </c>
      <c r="S105" s="4">
        <v>0.1677826787545251</v>
      </c>
      <c r="T105" s="4">
        <v>0.16936346331407404</v>
      </c>
      <c r="U105" s="4">
        <v>0.17111352671484251</v>
      </c>
      <c r="V105" s="4">
        <v>0.17302899380077544</v>
      </c>
      <c r="W105" s="4">
        <v>0.1751039518668713</v>
      </c>
      <c r="X105" s="4">
        <v>0.17733178080838044</v>
      </c>
      <c r="Y105" s="4">
        <v>0.17970442146579749</v>
      </c>
      <c r="Z105" s="4">
        <v>0.18221245128958974</v>
      </c>
      <c r="AA105" s="4">
        <v>0.18484575421970983</v>
      </c>
      <c r="AB105" s="4">
        <v>0.18759429066450353</v>
      </c>
      <c r="AC105" s="4">
        <v>0.19044862460763709</v>
      </c>
      <c r="AD105" s="4">
        <v>0.19339908777185247</v>
      </c>
      <c r="AE105" s="4">
        <v>0.19643547097401032</v>
      </c>
      <c r="AF105" s="4">
        <v>0.19954715510876742</v>
      </c>
      <c r="AG105" s="4">
        <v>0.20272322501363857</v>
      </c>
      <c r="AH105" s="4">
        <v>0.20595305933301017</v>
      </c>
      <c r="AI105" s="4">
        <v>0.20922622595864807</v>
      </c>
      <c r="AJ105" s="4">
        <v>0.21253289442888224</v>
      </c>
      <c r="AK105" s="4">
        <v>0.21586368170967266</v>
      </c>
      <c r="AL105" s="4">
        <v>0.21920933337898207</v>
      </c>
      <c r="AM105" s="4">
        <v>0.2225615106798475</v>
      </c>
      <c r="AN105" s="4">
        <v>0.22591304654052297</v>
      </c>
      <c r="AO105" s="4">
        <v>0.22925828964295561</v>
      </c>
      <c r="AP105" s="4">
        <v>0.23259210848221262</v>
      </c>
      <c r="AQ105" s="4">
        <v>0.23591010288300179</v>
      </c>
      <c r="AR105" s="4">
        <v>0.23920859979287859</v>
      </c>
      <c r="AS105" s="4">
        <v>0.24248497368166344</v>
      </c>
      <c r="AT105" s="4">
        <v>0.24573729812019363</v>
      </c>
      <c r="AU105" s="4">
        <v>0.24896393433126185</v>
      </c>
      <c r="AV105" s="4">
        <v>0.25216356637751935</v>
      </c>
      <c r="AW105" s="4">
        <v>0.25533498315417857</v>
      </c>
      <c r="AX105" s="4">
        <v>0.25847718189666186</v>
      </c>
      <c r="AY105" s="4">
        <v>0.26158902892756292</v>
      </c>
      <c r="AZ105" s="4">
        <v>0.26466939345341034</v>
      </c>
      <c r="BA105" s="4">
        <v>0.26771696786571886</v>
      </c>
      <c r="BB105" s="4">
        <v>0.2707304683777485</v>
      </c>
      <c r="BC105" s="4">
        <v>0.27370836364162926</v>
      </c>
      <c r="BD105" s="4">
        <v>0.27664923186096702</v>
      </c>
      <c r="BE105" s="4">
        <v>0.27955157728259561</v>
      </c>
      <c r="BF105" s="4">
        <v>0.28241434232430562</v>
      </c>
      <c r="BG105" s="4">
        <v>0.28523668377112638</v>
      </c>
      <c r="BH105" s="4">
        <v>0.28801811038167408</v>
      </c>
      <c r="BI105" s="4">
        <v>0.29075826117421216</v>
      </c>
      <c r="BJ105" s="4">
        <v>0.2934571129756372</v>
      </c>
      <c r="BK105" s="4">
        <v>0.29611487000756659</v>
      </c>
      <c r="BL105" s="4">
        <v>0.29873182336277065</v>
      </c>
      <c r="BM105" s="4">
        <v>0.30130819599842379</v>
      </c>
      <c r="BN105" s="4">
        <v>0.30384414762597767</v>
      </c>
      <c r="BO105" s="4">
        <v>0.30633987881282637</v>
      </c>
      <c r="BP105" s="4">
        <v>0.30879569950953489</v>
      </c>
      <c r="BQ105" s="4">
        <v>0.31121206153646991</v>
      </c>
      <c r="BR105" s="4">
        <v>0.31358959767874356</v>
      </c>
      <c r="BS105" s="4">
        <v>0.31592898742978687</v>
      </c>
      <c r="BT105" s="4">
        <v>0.31823108453059701</v>
      </c>
      <c r="BU105" s="4">
        <v>0.32049671685611508</v>
      </c>
      <c r="BV105" s="4">
        <v>0.32272683621444859</v>
      </c>
      <c r="BW105" s="4">
        <v>0.32492233454532271</v>
      </c>
      <c r="BX105" s="4">
        <v>0.32708418009771678</v>
      </c>
      <c r="BY105" s="4">
        <v>0.3292133107666857</v>
      </c>
      <c r="BZ105" s="4">
        <v>0.33131078154912474</v>
      </c>
      <c r="CA105" s="4">
        <v>0.33337762814469191</v>
      </c>
      <c r="CB105" s="4">
        <v>0.33541476620160704</v>
      </c>
      <c r="CC105" s="4">
        <v>0.33742291989235706</v>
      </c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</row>
    <row r="106" spans="1:211" x14ac:dyDescent="0.25">
      <c r="A106" s="2">
        <v>100</v>
      </c>
      <c r="B106" s="4">
        <v>0.1536439231804359</v>
      </c>
      <c r="C106" s="4">
        <v>0.1536244724450723</v>
      </c>
      <c r="D106" s="4">
        <v>0.15359418615327472</v>
      </c>
      <c r="E106" s="4">
        <v>0.15356259764306532</v>
      </c>
      <c r="F106" s="4">
        <v>0.15354009891829531</v>
      </c>
      <c r="G106" s="4">
        <v>0.15353787929866919</v>
      </c>
      <c r="H106" s="4">
        <v>0.15356786431540811</v>
      </c>
      <c r="I106" s="4">
        <v>0.15363135477117779</v>
      </c>
      <c r="J106" s="4">
        <v>0.15373849333756631</v>
      </c>
      <c r="K106" s="4">
        <v>0.15390318940950362</v>
      </c>
      <c r="L106" s="4">
        <v>0.15414254227663407</v>
      </c>
      <c r="M106" s="4">
        <v>0.15447413190531908</v>
      </c>
      <c r="N106" s="4">
        <v>0.1549157059421894</v>
      </c>
      <c r="O106" s="4">
        <v>0.15548326631129572</v>
      </c>
      <c r="P106" s="4">
        <v>0.15619107462659143</v>
      </c>
      <c r="Q106" s="4">
        <v>0.15705044302751969</v>
      </c>
      <c r="R106" s="4">
        <v>0.15806855160607725</v>
      </c>
      <c r="S106" s="4">
        <v>0.15924895971727729</v>
      </c>
      <c r="T106" s="4">
        <v>0.16059344369821948</v>
      </c>
      <c r="U106" s="4">
        <v>0.1621029776736945</v>
      </c>
      <c r="V106" s="4">
        <v>0.16377614750096361</v>
      </c>
      <c r="W106" s="4">
        <v>0.16560926455366468</v>
      </c>
      <c r="X106" s="4">
        <v>0.16759668047319679</v>
      </c>
      <c r="Y106" s="4">
        <v>0.16973206992153106</v>
      </c>
      <c r="Z106" s="4">
        <v>0.17200772213007473</v>
      </c>
      <c r="AA106" s="4">
        <v>0.17441461164685121</v>
      </c>
      <c r="AB106" s="4">
        <v>0.17694304320532134</v>
      </c>
      <c r="AC106" s="4">
        <v>0.1795833939718382</v>
      </c>
      <c r="AD106" s="4">
        <v>0.18232662191402432</v>
      </c>
      <c r="AE106" s="4">
        <v>0.18516345678514204</v>
      </c>
      <c r="AF106" s="4">
        <v>0.18808410009586596</v>
      </c>
      <c r="AG106" s="4">
        <v>0.19107835008649071</v>
      </c>
      <c r="AH106" s="4">
        <v>0.19413571035199387</v>
      </c>
      <c r="AI106" s="4">
        <v>0.19724595957916477</v>
      </c>
      <c r="AJ106" s="4">
        <v>0.20039904979649151</v>
      </c>
      <c r="AK106" s="4">
        <v>0.2035855054120585</v>
      </c>
      <c r="AL106" s="4">
        <v>0.20679627399628991</v>
      </c>
      <c r="AM106" s="4">
        <v>0.21002241738573327</v>
      </c>
      <c r="AN106" s="4">
        <v>0.21325587465798254</v>
      </c>
      <c r="AO106" s="4">
        <v>0.21648971152313357</v>
      </c>
      <c r="AP106" s="4">
        <v>0.21971845570665524</v>
      </c>
      <c r="AQ106" s="4">
        <v>0.22293713248749752</v>
      </c>
      <c r="AR106" s="4">
        <v>0.2261414707691928</v>
      </c>
      <c r="AS106" s="4">
        <v>0.22932790006487877</v>
      </c>
      <c r="AT106" s="4">
        <v>0.23249386283455992</v>
      </c>
      <c r="AU106" s="4">
        <v>0.23563747748640329</v>
      </c>
      <c r="AV106" s="4">
        <v>0.23875713949342089</v>
      </c>
      <c r="AW106" s="4">
        <v>0.24185155605747127</v>
      </c>
      <c r="AX106" s="4">
        <v>0.24491953457089499</v>
      </c>
      <c r="AY106" s="4">
        <v>0.2479600835000994</v>
      </c>
      <c r="AZ106" s="4">
        <v>0.25097208255167586</v>
      </c>
      <c r="BA106" s="4">
        <v>0.25395441275965674</v>
      </c>
      <c r="BB106" s="4">
        <v>0.2569057815314485</v>
      </c>
      <c r="BC106" s="4">
        <v>0.25982491786178985</v>
      </c>
      <c r="BD106" s="4">
        <v>0.26271030798174605</v>
      </c>
      <c r="BE106" s="4">
        <v>0.2655605431053667</v>
      </c>
      <c r="BF106" s="4">
        <v>0.268374140726854</v>
      </c>
      <c r="BG106" s="4">
        <v>0.27115004398815606</v>
      </c>
      <c r="BH106" s="4">
        <v>0.27388740401854095</v>
      </c>
      <c r="BI106" s="4">
        <v>0.27658571453319092</v>
      </c>
      <c r="BJ106" s="4">
        <v>0.27924459594881551</v>
      </c>
      <c r="BK106" s="4">
        <v>0.28186399820398322</v>
      </c>
      <c r="BL106" s="4">
        <v>0.28444409340106469</v>
      </c>
      <c r="BM106" s="4">
        <v>0.28698513885186339</v>
      </c>
      <c r="BN106" s="4">
        <v>0.28948732574831354</v>
      </c>
      <c r="BO106" s="4">
        <v>0.2919507838590148</v>
      </c>
      <c r="BP106" s="4">
        <v>0.29437568321736229</v>
      </c>
      <c r="BQ106" s="4">
        <v>0.29676230118093788</v>
      </c>
      <c r="BR106" s="4">
        <v>0.29911105433939938</v>
      </c>
      <c r="BS106" s="4">
        <v>0.30142253692730919</v>
      </c>
      <c r="BT106" s="4">
        <v>0.30369738966507226</v>
      </c>
      <c r="BU106" s="4">
        <v>0.30593642462553172</v>
      </c>
      <c r="BV106" s="4">
        <v>0.30814042952302906</v>
      </c>
      <c r="BW106" s="4">
        <v>0.31031031434373524</v>
      </c>
      <c r="BX106" s="4">
        <v>0.3124469314558096</v>
      </c>
      <c r="BY106" s="4">
        <v>0.31455120892299832</v>
      </c>
      <c r="BZ106" s="4">
        <v>0.31662404605952216</v>
      </c>
      <c r="CA106" s="4">
        <v>0.31866645788810044</v>
      </c>
      <c r="CB106" s="4">
        <v>0.32067944154179057</v>
      </c>
      <c r="CC106" s="4">
        <v>0.32266387743921365</v>
      </c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</row>
    <row r="107" spans="1:211" x14ac:dyDescent="0.25">
      <c r="A107" s="2">
        <v>101</v>
      </c>
      <c r="B107" s="4">
        <v>0.14766677091189048</v>
      </c>
      <c r="C107" s="4">
        <v>0.14764076430058168</v>
      </c>
      <c r="D107" s="4">
        <v>0.14759615477893179</v>
      </c>
      <c r="E107" s="4">
        <v>0.14754128368318695</v>
      </c>
      <c r="F107" s="4">
        <v>0.14748537561151503</v>
      </c>
      <c r="G107" s="4">
        <v>0.14743848029522988</v>
      </c>
      <c r="H107" s="4">
        <v>0.14741141282546941</v>
      </c>
      <c r="I107" s="4">
        <v>0.1474156942976946</v>
      </c>
      <c r="J107" s="4">
        <v>0.14745256810667262</v>
      </c>
      <c r="K107" s="4">
        <v>0.14753182466361764</v>
      </c>
      <c r="L107" s="4">
        <v>0.14766689091085861</v>
      </c>
      <c r="M107" s="4">
        <v>0.14787427139900264</v>
      </c>
      <c r="N107" s="4">
        <v>0.14817092969751522</v>
      </c>
      <c r="O107" s="4">
        <v>0.14857398731428964</v>
      </c>
      <c r="P107" s="4">
        <v>0.14909887685380577</v>
      </c>
      <c r="Q107" s="4">
        <v>0.14975935002357679</v>
      </c>
      <c r="R107" s="4">
        <v>0.15056631215568481</v>
      </c>
      <c r="S107" s="4">
        <v>0.15152668242069664</v>
      </c>
      <c r="T107" s="4">
        <v>0.1526438899031291</v>
      </c>
      <c r="U107" s="4">
        <v>0.15391965011440559</v>
      </c>
      <c r="V107" s="4">
        <v>0.15535491302632484</v>
      </c>
      <c r="W107" s="4">
        <v>0.15694833097001276</v>
      </c>
      <c r="X107" s="4">
        <v>0.15869636810759524</v>
      </c>
      <c r="Y107" s="4">
        <v>0.1605936035141669</v>
      </c>
      <c r="Z107" s="4">
        <v>0.16263396930355759</v>
      </c>
      <c r="AA107" s="4">
        <v>0.16481006467075748</v>
      </c>
      <c r="AB107" s="4">
        <v>0.16711322243147525</v>
      </c>
      <c r="AC107" s="4">
        <v>0.16953413037222906</v>
      </c>
      <c r="AD107" s="4">
        <v>0.17206354712691843</v>
      </c>
      <c r="AE107" s="4">
        <v>0.1746927925556323</v>
      </c>
      <c r="AF107" s="4">
        <v>0.17741296451203303</v>
      </c>
      <c r="AG107" s="4">
        <v>0.18021464727457798</v>
      </c>
      <c r="AH107" s="4">
        <v>0.18308803090015421</v>
      </c>
      <c r="AI107" s="4">
        <v>0.18602301491523993</v>
      </c>
      <c r="AJ107" s="4">
        <v>0.18900975857772942</v>
      </c>
      <c r="AK107" s="4">
        <v>0.19203858177174887</v>
      </c>
      <c r="AL107" s="4">
        <v>0.1951003509202732</v>
      </c>
      <c r="AM107" s="4">
        <v>0.19818633444633338</v>
      </c>
      <c r="AN107" s="4">
        <v>0.20128790342521663</v>
      </c>
      <c r="AO107" s="4">
        <v>0.20439727081072681</v>
      </c>
      <c r="AP107" s="4">
        <v>0.20750773396083591</v>
      </c>
      <c r="AQ107" s="4">
        <v>0.21061400103327974</v>
      </c>
      <c r="AR107" s="4">
        <v>0.2137112571292738</v>
      </c>
      <c r="AS107" s="4">
        <v>0.21679536476429176</v>
      </c>
      <c r="AT107" s="4">
        <v>0.21986286177025155</v>
      </c>
      <c r="AU107" s="4">
        <v>0.22291126535331726</v>
      </c>
      <c r="AV107" s="4">
        <v>0.22593874613628365</v>
      </c>
      <c r="AW107" s="4">
        <v>0.22894374159656955</v>
      </c>
      <c r="AX107" s="4">
        <v>0.23192499010195497</v>
      </c>
      <c r="AY107" s="4">
        <v>0.23488132575137288</v>
      </c>
      <c r="AZ107" s="4">
        <v>0.23781177657661609</v>
      </c>
      <c r="BA107" s="4">
        <v>0.24071524412562531</v>
      </c>
      <c r="BB107" s="4">
        <v>0.24359062983169077</v>
      </c>
      <c r="BC107" s="4">
        <v>0.24643666484742513</v>
      </c>
      <c r="BD107" s="4">
        <v>0.24925209979889476</v>
      </c>
      <c r="BE107" s="4">
        <v>0.2520354475590077</v>
      </c>
      <c r="BF107" s="4">
        <v>0.2547853215135894</v>
      </c>
      <c r="BG107" s="4">
        <v>0.25750026171597878</v>
      </c>
      <c r="BH107" s="4">
        <v>0.26017922121366821</v>
      </c>
      <c r="BI107" s="4">
        <v>0.26282135454975697</v>
      </c>
      <c r="BJ107" s="4">
        <v>0.26542614920608759</v>
      </c>
      <c r="BK107" s="4">
        <v>0.26799321561683759</v>
      </c>
      <c r="BL107" s="4">
        <v>0.2705224850753109</v>
      </c>
      <c r="BM107" s="4">
        <v>0.27301410544403992</v>
      </c>
      <c r="BN107" s="4">
        <v>0.27546830783959464</v>
      </c>
      <c r="BO107" s="4">
        <v>0.27788525910119949</v>
      </c>
      <c r="BP107" s="4">
        <v>0.28026506630819892</v>
      </c>
      <c r="BQ107" s="4">
        <v>0.28260787597303455</v>
      </c>
      <c r="BR107" s="4">
        <v>0.28491393956126659</v>
      </c>
      <c r="BS107" s="4">
        <v>0.28718364477103925</v>
      </c>
      <c r="BT107" s="4">
        <v>0.28941755320130313</v>
      </c>
      <c r="BU107" s="4">
        <v>0.29161627241055732</v>
      </c>
      <c r="BV107" s="4">
        <v>0.29378057796597268</v>
      </c>
      <c r="BW107" s="4">
        <v>0.29591122234569289</v>
      </c>
      <c r="BX107" s="4">
        <v>0.2980090782340184</v>
      </c>
      <c r="BY107" s="4">
        <v>0.30007496275737472</v>
      </c>
      <c r="BZ107" s="4">
        <v>0.3021097677805667</v>
      </c>
      <c r="CA107" s="4">
        <v>0.30411435781406077</v>
      </c>
      <c r="CB107" s="4">
        <v>0.30608971129214929</v>
      </c>
      <c r="CC107" s="4">
        <v>0.30803678995100803</v>
      </c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</row>
    <row r="108" spans="1:211" x14ac:dyDescent="0.25">
      <c r="A108" s="2">
        <v>102</v>
      </c>
      <c r="B108" s="4">
        <v>0.14233753568634769</v>
      </c>
      <c r="C108" s="4">
        <v>0.14230629794044478</v>
      </c>
      <c r="D108" s="4">
        <v>0.14225006052386471</v>
      </c>
      <c r="E108" s="4">
        <v>0.14217601291610668</v>
      </c>
      <c r="F108" s="4">
        <v>0.14209224805776394</v>
      </c>
      <c r="G108" s="4">
        <v>0.14200770882398545</v>
      </c>
      <c r="H108" s="4">
        <v>0.14193213098256993</v>
      </c>
      <c r="I108" s="4">
        <v>0.14187598471060789</v>
      </c>
      <c r="J108" s="4">
        <v>0.14185041669387033</v>
      </c>
      <c r="K108" s="4">
        <v>0.14185661367822913</v>
      </c>
      <c r="L108" s="4">
        <v>0.14190403734361767</v>
      </c>
      <c r="M108" s="4">
        <v>0.14200566413393803</v>
      </c>
      <c r="N108" s="4">
        <v>0.14217744212913078</v>
      </c>
      <c r="O108" s="4">
        <v>0.14243575566368266</v>
      </c>
      <c r="P108" s="4">
        <v>0.14279713511116776</v>
      </c>
      <c r="Q108" s="4">
        <v>0.14327647166988028</v>
      </c>
      <c r="R108" s="4">
        <v>0.14388702801431871</v>
      </c>
      <c r="S108" s="4">
        <v>0.14463931370507449</v>
      </c>
      <c r="T108" s="4">
        <v>0.145539985785471</v>
      </c>
      <c r="U108" s="4">
        <v>0.14659233146107392</v>
      </c>
      <c r="V108" s="4">
        <v>0.1477979881905305</v>
      </c>
      <c r="W108" s="4">
        <v>0.14915786145325402</v>
      </c>
      <c r="X108" s="4">
        <v>0.15067064341148939</v>
      </c>
      <c r="Y108" s="4">
        <v>0.1523329189355643</v>
      </c>
      <c r="Z108" s="4">
        <v>0.15413945832792267</v>
      </c>
      <c r="AA108" s="4">
        <v>0.15608441399535139</v>
      </c>
      <c r="AB108" s="4">
        <v>0.1581606559653968</v>
      </c>
      <c r="AC108" s="4">
        <v>0.16035983490186476</v>
      </c>
      <c r="AD108" s="4">
        <v>0.16267298164141805</v>
      </c>
      <c r="AE108" s="4">
        <v>0.16509119834476663</v>
      </c>
      <c r="AF108" s="4">
        <v>0.16760613185643961</v>
      </c>
      <c r="AG108" s="4">
        <v>0.17020921490865909</v>
      </c>
      <c r="AH108" s="4">
        <v>0.17289138273628318</v>
      </c>
      <c r="AI108" s="4">
        <v>0.1756431872636173</v>
      </c>
      <c r="AJ108" s="4">
        <v>0.17845489622850641</v>
      </c>
      <c r="AK108" s="4">
        <v>0.18131702489120466</v>
      </c>
      <c r="AL108" s="4">
        <v>0.18422023940108159</v>
      </c>
      <c r="AM108" s="4">
        <v>0.18715573003352126</v>
      </c>
      <c r="AN108" s="4">
        <v>0.19011507098188671</v>
      </c>
      <c r="AO108" s="4">
        <v>0.19308993008523481</v>
      </c>
      <c r="AP108" s="4">
        <v>0.19607278501643319</v>
      </c>
      <c r="AQ108" s="4">
        <v>0.19905715886130065</v>
      </c>
      <c r="AR108" s="4">
        <v>0.20203793742029785</v>
      </c>
      <c r="AS108" s="4">
        <v>0.20501046467469514</v>
      </c>
      <c r="AT108" s="4">
        <v>0.20797073762011375</v>
      </c>
      <c r="AU108" s="4">
        <v>0.21091540483037588</v>
      </c>
      <c r="AV108" s="4">
        <v>0.21384206218152277</v>
      </c>
      <c r="AW108" s="4">
        <v>0.21674893741013276</v>
      </c>
      <c r="AX108" s="4">
        <v>0.21963451544966728</v>
      </c>
      <c r="AY108" s="4">
        <v>0.22249757175495449</v>
      </c>
      <c r="AZ108" s="4">
        <v>0.22533697333675254</v>
      </c>
      <c r="BA108" s="4">
        <v>0.22815177427365804</v>
      </c>
      <c r="BB108" s="4">
        <v>0.23094090455778837</v>
      </c>
      <c r="BC108" s="4">
        <v>0.23370329280038565</v>
      </c>
      <c r="BD108" s="4">
        <v>0.23643770081719381</v>
      </c>
      <c r="BE108" s="4">
        <v>0.2391429079793016</v>
      </c>
      <c r="BF108" s="4">
        <v>0.24181746108263269</v>
      </c>
      <c r="BG108" s="4">
        <v>0.24446000318309105</v>
      </c>
      <c r="BH108" s="4">
        <v>0.24706910457931372</v>
      </c>
      <c r="BI108" s="4">
        <v>0.24964373604814993</v>
      </c>
      <c r="BJ108" s="4">
        <v>0.2521830634237866</v>
      </c>
      <c r="BK108" s="4">
        <v>0.25468657579622916</v>
      </c>
      <c r="BL108" s="4">
        <v>0.25715388138931716</v>
      </c>
      <c r="BM108" s="4">
        <v>0.25958490045691068</v>
      </c>
      <c r="BN108" s="4">
        <v>0.26197976401958128</v>
      </c>
      <c r="BO108" s="4">
        <v>0.26433868419298434</v>
      </c>
      <c r="BP108" s="4">
        <v>0.26666181050530774</v>
      </c>
      <c r="BQ108" s="4">
        <v>0.26894923425105904</v>
      </c>
      <c r="BR108" s="4">
        <v>0.27120108515013475</v>
      </c>
      <c r="BS108" s="4">
        <v>0.27341759528290255</v>
      </c>
      <c r="BT108" s="4">
        <v>0.27559912970107975</v>
      </c>
      <c r="BU108" s="4">
        <v>0.27774622330017473</v>
      </c>
      <c r="BV108" s="4">
        <v>0.27985945615651903</v>
      </c>
      <c r="BW108" s="4">
        <v>0.28193957266209296</v>
      </c>
      <c r="BX108" s="4">
        <v>0.28398729516552962</v>
      </c>
      <c r="BY108" s="4">
        <v>0.28600346382300029</v>
      </c>
      <c r="BZ108" s="4">
        <v>0.28798886509802329</v>
      </c>
      <c r="CA108" s="4">
        <v>0.28994435893850973</v>
      </c>
      <c r="CB108" s="4">
        <v>0.29187077912667803</v>
      </c>
      <c r="CC108" s="4">
        <v>0.2937690712491921</v>
      </c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</row>
    <row r="109" spans="1:211" x14ac:dyDescent="0.25">
      <c r="A109" s="2">
        <v>103</v>
      </c>
      <c r="B109" s="4">
        <v>0.13767831655944038</v>
      </c>
      <c r="C109" s="4">
        <v>0.13764303473549058</v>
      </c>
      <c r="D109" s="4">
        <v>0.13757759265062366</v>
      </c>
      <c r="E109" s="4">
        <v>0.13748807134811769</v>
      </c>
      <c r="F109" s="4">
        <v>0.1373814710492236</v>
      </c>
      <c r="G109" s="4">
        <v>0.13726566354549735</v>
      </c>
      <c r="H109" s="4">
        <v>0.13714933926523296</v>
      </c>
      <c r="I109" s="4">
        <v>0.13704195105074135</v>
      </c>
      <c r="J109" s="4">
        <v>0.13695365668645712</v>
      </c>
      <c r="K109" s="4">
        <v>0.1368952621664962</v>
      </c>
      <c r="L109" s="4">
        <v>0.13686789928908857</v>
      </c>
      <c r="M109" s="4">
        <v>0.13688072809802565</v>
      </c>
      <c r="N109" s="4">
        <v>0.13694631144235372</v>
      </c>
      <c r="O109" s="4">
        <v>0.13708008547869027</v>
      </c>
      <c r="P109" s="4">
        <v>0.13729789933895806</v>
      </c>
      <c r="Q109" s="4">
        <v>0.13761573465326096</v>
      </c>
      <c r="R109" s="4">
        <v>0.13804797642220892</v>
      </c>
      <c r="S109" s="4">
        <v>0.13860742631813905</v>
      </c>
      <c r="T109" s="4">
        <v>0.13930421572466567</v>
      </c>
      <c r="U109" s="4">
        <v>0.14014474380559733</v>
      </c>
      <c r="V109" s="4">
        <v>0.14113214866309312</v>
      </c>
      <c r="W109" s="4">
        <v>0.14226797631796811</v>
      </c>
      <c r="X109" s="4">
        <v>0.14355307100394851</v>
      </c>
      <c r="Y109" s="4">
        <v>0.14498614076587424</v>
      </c>
      <c r="Z109" s="4">
        <v>0.14656386084717188</v>
      </c>
      <c r="AA109" s="4">
        <v>0.14828115739237469</v>
      </c>
      <c r="AB109" s="4">
        <v>0.15013236626202867</v>
      </c>
      <c r="AC109" s="4">
        <v>0.15211058868053945</v>
      </c>
      <c r="AD109" s="4">
        <v>0.15420775138056644</v>
      </c>
      <c r="AE109" s="4">
        <v>0.15641518624748069</v>
      </c>
      <c r="AF109" s="4">
        <v>0.15872429867965365</v>
      </c>
      <c r="AG109" s="4">
        <v>0.16112702512240759</v>
      </c>
      <c r="AH109" s="4">
        <v>0.16361509703179292</v>
      </c>
      <c r="AI109" s="4">
        <v>0.16617976526424347</v>
      </c>
      <c r="AJ109" s="4">
        <v>0.16881190959867448</v>
      </c>
      <c r="AK109" s="4">
        <v>0.17150213371215031</v>
      </c>
      <c r="AL109" s="4">
        <v>0.17424127953028015</v>
      </c>
      <c r="AM109" s="4">
        <v>0.17702033287375701</v>
      </c>
      <c r="AN109" s="4">
        <v>0.17983078468423927</v>
      </c>
      <c r="AO109" s="4">
        <v>0.18266449476613383</v>
      </c>
      <c r="AP109" s="4">
        <v>0.18551341000189206</v>
      </c>
      <c r="AQ109" s="4">
        <v>0.18837025860896273</v>
      </c>
      <c r="AR109" s="4">
        <v>0.19122877885569314</v>
      </c>
      <c r="AS109" s="4">
        <v>0.19408402737138974</v>
      </c>
      <c r="AT109" s="4">
        <v>0.19693150221760858</v>
      </c>
      <c r="AU109" s="4">
        <v>0.19976733217382825</v>
      </c>
      <c r="AV109" s="4">
        <v>0.20258827573015026</v>
      </c>
      <c r="AW109" s="4">
        <v>0.20539200860236442</v>
      </c>
      <c r="AX109" s="4">
        <v>0.20817681813182662</v>
      </c>
      <c r="AY109" s="4">
        <v>0.21094123990775068</v>
      </c>
      <c r="AZ109" s="4">
        <v>0.2136840903227169</v>
      </c>
      <c r="BA109" s="4">
        <v>0.21640427351344979</v>
      </c>
      <c r="BB109" s="4">
        <v>0.21910087423079158</v>
      </c>
      <c r="BC109" s="4">
        <v>0.22177285562636845</v>
      </c>
      <c r="BD109" s="4">
        <v>0.22441917841782685</v>
      </c>
      <c r="BE109" s="4">
        <v>0.22703864010042521</v>
      </c>
      <c r="BF109" s="4">
        <v>0.22963005405411863</v>
      </c>
      <c r="BG109" s="4">
        <v>0.23219200634581291</v>
      </c>
      <c r="BH109" s="4">
        <v>0.23472317536599188</v>
      </c>
      <c r="BI109" s="4">
        <v>0.23722216751988123</v>
      </c>
      <c r="BJ109" s="4">
        <v>0.23968797758324217</v>
      </c>
      <c r="BK109" s="4">
        <v>0.24211978916304813</v>
      </c>
      <c r="BL109" s="4">
        <v>0.24451709963234539</v>
      </c>
      <c r="BM109" s="4">
        <v>0.24687952172652722</v>
      </c>
      <c r="BN109" s="4">
        <v>0.24920697143594056</v>
      </c>
      <c r="BO109" s="4">
        <v>0.25149956966994452</v>
      </c>
      <c r="BP109" s="4">
        <v>0.25375751616032854</v>
      </c>
      <c r="BQ109" s="4">
        <v>0.25598094959888318</v>
      </c>
      <c r="BR109" s="4">
        <v>0.25816995184434627</v>
      </c>
      <c r="BS109" s="4">
        <v>0.26032464205982941</v>
      </c>
      <c r="BT109" s="4">
        <v>0.26244523904982664</v>
      </c>
      <c r="BU109" s="4">
        <v>0.2645320911761242</v>
      </c>
      <c r="BV109" s="4">
        <v>0.26658571239975243</v>
      </c>
      <c r="BW109" s="4">
        <v>0.26860666088744445</v>
      </c>
      <c r="BX109" s="4">
        <v>0.27059565519540218</v>
      </c>
      <c r="BY109" s="4">
        <v>0.27255339267338258</v>
      </c>
      <c r="BZ109" s="4">
        <v>0.27448068583305163</v>
      </c>
      <c r="CA109" s="4">
        <v>0.27637829515782697</v>
      </c>
      <c r="CB109" s="4">
        <v>0.2782470531229787</v>
      </c>
      <c r="CC109" s="4">
        <v>0.28008776702487165</v>
      </c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</row>
    <row r="110" spans="1:211" x14ac:dyDescent="0.25">
      <c r="A110" s="2">
        <v>104</v>
      </c>
      <c r="B110" s="4">
        <v>0.13371641714425481</v>
      </c>
      <c r="C110" s="4">
        <v>0.13367814532168704</v>
      </c>
      <c r="D110" s="4">
        <v>0.13360565707131916</v>
      </c>
      <c r="E110" s="4">
        <v>0.13350396970547906</v>
      </c>
      <c r="F110" s="4">
        <v>0.13337903089856429</v>
      </c>
      <c r="G110" s="4">
        <v>0.13323767823455002</v>
      </c>
      <c r="H110" s="4">
        <v>0.1330875917096882</v>
      </c>
      <c r="I110" s="4">
        <v>0.1329372411465104</v>
      </c>
      <c r="J110" s="4">
        <v>0.13279583052876462</v>
      </c>
      <c r="K110" s="4">
        <v>0.1326732412671687</v>
      </c>
      <c r="L110" s="4">
        <v>0.13257997635248173</v>
      </c>
      <c r="M110" s="4">
        <v>0.13251711524323828</v>
      </c>
      <c r="N110" s="4">
        <v>0.13249354719913939</v>
      </c>
      <c r="O110" s="4">
        <v>0.13252146358706557</v>
      </c>
      <c r="P110" s="4">
        <v>0.13261583976992186</v>
      </c>
      <c r="Q110" s="4">
        <v>0.13279204085450941</v>
      </c>
      <c r="R110" s="4">
        <v>0.13306554974518275</v>
      </c>
      <c r="S110" s="4">
        <v>0.13345028791578184</v>
      </c>
      <c r="T110" s="4">
        <v>0.13395863132970631</v>
      </c>
      <c r="U110" s="4">
        <v>0.13460035737493792</v>
      </c>
      <c r="V110" s="4">
        <v>0.13538161697915688</v>
      </c>
      <c r="W110" s="4">
        <v>0.13630539618481302</v>
      </c>
      <c r="X110" s="4">
        <v>0.13737313990927164</v>
      </c>
      <c r="Y110" s="4">
        <v>0.13858561787220183</v>
      </c>
      <c r="Z110" s="4">
        <v>0.13994153264367531</v>
      </c>
      <c r="AA110" s="4">
        <v>0.14143762115591124</v>
      </c>
      <c r="AB110" s="4">
        <v>0.14306893075750635</v>
      </c>
      <c r="AC110" s="4">
        <v>0.14482994421640685</v>
      </c>
      <c r="AD110" s="4">
        <v>0.14671395382092819</v>
      </c>
      <c r="AE110" s="4">
        <v>0.14871311927543182</v>
      </c>
      <c r="AF110" s="4">
        <v>0.15081902959821333</v>
      </c>
      <c r="AG110" s="4">
        <v>0.15302335092238445</v>
      </c>
      <c r="AH110" s="4">
        <v>0.15531826962304443</v>
      </c>
      <c r="AI110" s="4">
        <v>0.15769577701341575</v>
      </c>
      <c r="AJ110" s="4">
        <v>0.16014740095409391</v>
      </c>
      <c r="AK110" s="4">
        <v>0.16266431125679559</v>
      </c>
      <c r="AL110" s="4">
        <v>0.16523741097506503</v>
      </c>
      <c r="AM110" s="4">
        <v>0.1678578348649476</v>
      </c>
      <c r="AN110" s="4">
        <v>0.17051685709015574</v>
      </c>
      <c r="AO110" s="4">
        <v>0.17320624131751719</v>
      </c>
      <c r="AP110" s="4">
        <v>0.17591810798504773</v>
      </c>
      <c r="AQ110" s="4">
        <v>0.17864466028876691</v>
      </c>
      <c r="AR110" s="4">
        <v>0.18137885802418521</v>
      </c>
      <c r="AS110" s="4">
        <v>0.18411463969056507</v>
      </c>
      <c r="AT110" s="4">
        <v>0.18684722213012508</v>
      </c>
      <c r="AU110" s="4">
        <v>0.18957224902990624</v>
      </c>
      <c r="AV110" s="4">
        <v>0.19228597488090651</v>
      </c>
      <c r="AW110" s="4">
        <v>0.19498526419107678</v>
      </c>
      <c r="AX110" s="4">
        <v>0.19766787110786355</v>
      </c>
      <c r="AY110" s="4">
        <v>0.20033214283023276</v>
      </c>
      <c r="AZ110" s="4">
        <v>0.202976666705038</v>
      </c>
      <c r="BA110" s="4">
        <v>0.20560030198383419</v>
      </c>
      <c r="BB110" s="4">
        <v>0.20820199227413777</v>
      </c>
      <c r="BC110" s="4">
        <v>0.21078085587569473</v>
      </c>
      <c r="BD110" s="4">
        <v>0.2133358920080744</v>
      </c>
      <c r="BE110" s="4">
        <v>0.21586609663205697</v>
      </c>
      <c r="BF110" s="4">
        <v>0.21837030606596358</v>
      </c>
      <c r="BG110" s="4">
        <v>0.2208473711190842</v>
      </c>
      <c r="BH110" s="4">
        <v>0.2232959205159068</v>
      </c>
      <c r="BI110" s="4">
        <v>0.22571467176463747</v>
      </c>
      <c r="BJ110" s="4">
        <v>0.22810227133841821</v>
      </c>
      <c r="BK110" s="4">
        <v>0.23045774265073984</v>
      </c>
      <c r="BL110" s="4">
        <v>0.23278029208179729</v>
      </c>
      <c r="BM110" s="4">
        <v>0.23506943071097333</v>
      </c>
      <c r="BN110" s="4">
        <v>0.23732478136352791</v>
      </c>
      <c r="BO110" s="4">
        <v>0.23954626162476605</v>
      </c>
      <c r="BP110" s="4">
        <v>0.24173398827151327</v>
      </c>
      <c r="BQ110" s="4">
        <v>0.24388815460299476</v>
      </c>
      <c r="BR110" s="4">
        <v>0.2460088942815038</v>
      </c>
      <c r="BS110" s="4">
        <v>0.24809628541102452</v>
      </c>
      <c r="BT110" s="4">
        <v>0.25015044222338689</v>
      </c>
      <c r="BU110" s="4">
        <v>0.25217157584225558</v>
      </c>
      <c r="BV110" s="4">
        <v>0.25416002349537808</v>
      </c>
      <c r="BW110" s="4">
        <v>0.25611628371256795</v>
      </c>
      <c r="BX110" s="4">
        <v>0.25804089811531661</v>
      </c>
      <c r="BY110" s="4">
        <v>0.25993456468370746</v>
      </c>
      <c r="BZ110" s="4">
        <v>0.26179796083289475</v>
      </c>
      <c r="CA110" s="4">
        <v>0.26363187634409585</v>
      </c>
      <c r="CB110" s="4">
        <v>0.26543705042490173</v>
      </c>
      <c r="CC110" s="4">
        <v>0.26721429261033375</v>
      </c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</row>
    <row r="111" spans="1:211" x14ac:dyDescent="0.25">
      <c r="A111" s="2">
        <v>105</v>
      </c>
      <c r="B111" s="4">
        <v>0.1304868407030573</v>
      </c>
      <c r="C111" s="4">
        <v>0.13044650734916283</v>
      </c>
      <c r="D111" s="4">
        <v>0.13036887958760146</v>
      </c>
      <c r="E111" s="4">
        <v>0.13025795515169944</v>
      </c>
      <c r="F111" s="4">
        <v>0.13011866876375558</v>
      </c>
      <c r="G111" s="4">
        <v>0.12995685999227469</v>
      </c>
      <c r="H111" s="4">
        <v>0.12977923245847442</v>
      </c>
      <c r="I111" s="4">
        <v>0.12959330623023965</v>
      </c>
      <c r="J111" s="4">
        <v>0.12940736534131883</v>
      </c>
      <c r="K111" s="4">
        <v>0.12923040242322581</v>
      </c>
      <c r="L111" s="4">
        <v>0.12907206243436226</v>
      </c>
      <c r="M111" s="4">
        <v>0.12894258741514408</v>
      </c>
      <c r="N111" s="4">
        <v>0.12884300797148773</v>
      </c>
      <c r="O111" s="4">
        <v>0.12878197746852865</v>
      </c>
      <c r="P111" s="4">
        <v>0.12877136349058788</v>
      </c>
      <c r="Q111" s="4">
        <v>0.12882573875964842</v>
      </c>
      <c r="R111" s="4">
        <v>0.12896004308334788</v>
      </c>
      <c r="S111" s="4">
        <v>0.12918931864064664</v>
      </c>
      <c r="T111" s="4">
        <v>0.12952707376208011</v>
      </c>
      <c r="U111" s="4">
        <v>0.12998530141236339</v>
      </c>
      <c r="V111" s="4">
        <v>0.13057345578623275</v>
      </c>
      <c r="W111" s="4">
        <v>0.13129745451017946</v>
      </c>
      <c r="X111" s="4">
        <v>0.13216013267144011</v>
      </c>
      <c r="Y111" s="4">
        <v>0.13316282789550807</v>
      </c>
      <c r="Z111" s="4">
        <v>0.13430622536445036</v>
      </c>
      <c r="AA111" s="4">
        <v>0.13558900313571209</v>
      </c>
      <c r="AB111" s="4">
        <v>0.13700793250842444</v>
      </c>
      <c r="AC111" s="4">
        <v>0.13855814785725704</v>
      </c>
      <c r="AD111" s="4">
        <v>0.1402342423563385</v>
      </c>
      <c r="AE111" s="4">
        <v>0.14202965850523597</v>
      </c>
      <c r="AF111" s="4">
        <v>0.14393674437217552</v>
      </c>
      <c r="AG111" s="4">
        <v>0.14594730013063384</v>
      </c>
      <c r="AH111" s="4">
        <v>0.1480532078439086</v>
      </c>
      <c r="AI111" s="4">
        <v>0.15024686183736133</v>
      </c>
      <c r="AJ111" s="4">
        <v>0.15252047172518213</v>
      </c>
      <c r="AK111" s="4">
        <v>0.15486580052643992</v>
      </c>
      <c r="AL111" s="4">
        <v>0.15727426653815207</v>
      </c>
      <c r="AM111" s="4">
        <v>0.15973703144503101</v>
      </c>
      <c r="AN111" s="4">
        <v>0.16224548463870481</v>
      </c>
      <c r="AO111" s="4">
        <v>0.16479115272147746</v>
      </c>
      <c r="AP111" s="4">
        <v>0.16736603956947751</v>
      </c>
      <c r="AQ111" s="4">
        <v>0.16996249665089488</v>
      </c>
      <c r="AR111" s="4">
        <v>0.17257295592661434</v>
      </c>
      <c r="AS111" s="4">
        <v>0.17519058521250036</v>
      </c>
      <c r="AT111" s="4">
        <v>0.17780950409405105</v>
      </c>
      <c r="AU111" s="4">
        <v>0.1804250754403402</v>
      </c>
      <c r="AV111" s="4">
        <v>0.18303307668001975</v>
      </c>
      <c r="AW111" s="4">
        <v>0.18562987879095222</v>
      </c>
      <c r="AX111" s="4">
        <v>0.18821244554885569</v>
      </c>
      <c r="AY111" s="4">
        <v>0.19077860577475006</v>
      </c>
      <c r="AZ111" s="4">
        <v>0.1933267647675036</v>
      </c>
      <c r="BA111" s="4">
        <v>0.19585556085284903</v>
      </c>
      <c r="BB111" s="4">
        <v>0.19836389634141863</v>
      </c>
      <c r="BC111" s="4">
        <v>0.20085075498072311</v>
      </c>
      <c r="BD111" s="4">
        <v>0.20331528992980011</v>
      </c>
      <c r="BE111" s="4">
        <v>0.20575653773833613</v>
      </c>
      <c r="BF111" s="4">
        <v>0.20817353109765829</v>
      </c>
      <c r="BG111" s="4">
        <v>0.21056514653721475</v>
      </c>
      <c r="BH111" s="4">
        <v>0.21293027397120268</v>
      </c>
      <c r="BI111" s="4">
        <v>0.21526758627578976</v>
      </c>
      <c r="BJ111" s="4">
        <v>0.21757584203048724</v>
      </c>
      <c r="BK111" s="4">
        <v>0.21985372986526994</v>
      </c>
      <c r="BL111" s="4">
        <v>0.22210030486429838</v>
      </c>
      <c r="BM111" s="4">
        <v>0.22431479971540588</v>
      </c>
      <c r="BN111" s="4">
        <v>0.22649674338974066</v>
      </c>
      <c r="BO111" s="4">
        <v>0.22864577324157503</v>
      </c>
      <c r="BP111" s="4">
        <v>0.23076181339888821</v>
      </c>
      <c r="BQ111" s="4">
        <v>0.23284498173894813</v>
      </c>
      <c r="BR111" s="4">
        <v>0.23489547041482631</v>
      </c>
      <c r="BS111" s="4">
        <v>0.23691341318654061</v>
      </c>
      <c r="BT111" s="4">
        <v>0.23889888939171378</v>
      </c>
      <c r="BU111" s="4">
        <v>0.24085201331486025</v>
      </c>
      <c r="BV111" s="4">
        <v>0.24277299344643985</v>
      </c>
      <c r="BW111" s="4">
        <v>0.24466216100379151</v>
      </c>
      <c r="BX111" s="4">
        <v>0.24652000429702442</v>
      </c>
      <c r="BY111" s="4">
        <v>0.24834705353141376</v>
      </c>
      <c r="BZ111" s="4">
        <v>0.25014399127199483</v>
      </c>
      <c r="CA111" s="4">
        <v>0.2519114799749716</v>
      </c>
      <c r="CB111" s="4">
        <v>0.25365029162063873</v>
      </c>
      <c r="CC111" s="4">
        <v>0.25536114884712341</v>
      </c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</row>
    <row r="112" spans="1:211" x14ac:dyDescent="0.25">
      <c r="A112" s="2">
        <v>106</v>
      </c>
      <c r="B112" s="4">
        <v>0.12803552029291609</v>
      </c>
      <c r="C112" s="4">
        <v>0.12799393791428063</v>
      </c>
      <c r="D112" s="4">
        <v>0.12791284307564418</v>
      </c>
      <c r="E112" s="4">
        <v>0.12779525583546381</v>
      </c>
      <c r="F112" s="4">
        <v>0.12764513529129912</v>
      </c>
      <c r="G112" s="4">
        <v>0.12746735683290589</v>
      </c>
      <c r="H112" s="4">
        <v>0.1272676792627809</v>
      </c>
      <c r="I112" s="4">
        <v>0.12705270347420045</v>
      </c>
      <c r="J112" s="4">
        <v>0.12682982451668118</v>
      </c>
      <c r="K112" s="4">
        <v>0.12660717897421209</v>
      </c>
      <c r="L112" s="4">
        <v>0.12639358962741815</v>
      </c>
      <c r="M112" s="4">
        <v>0.12619850936453572</v>
      </c>
      <c r="N112" s="4">
        <v>0.12603196624772051</v>
      </c>
      <c r="O112" s="4">
        <v>0.12589494638069035</v>
      </c>
      <c r="P112" s="4">
        <v>0.12579590657052209</v>
      </c>
      <c r="Q112" s="4">
        <v>0.12574644445739055</v>
      </c>
      <c r="R112" s="4">
        <v>0.12576079594799125</v>
      </c>
      <c r="S112" s="4">
        <v>0.12585354243343147</v>
      </c>
      <c r="T112" s="4">
        <v>0.12603935190034496</v>
      </c>
      <c r="U112" s="4">
        <v>0.1263313780391464</v>
      </c>
      <c r="V112" s="4">
        <v>0.12674128121644407</v>
      </c>
      <c r="W112" s="4">
        <v>0.12727822995541022</v>
      </c>
      <c r="X112" s="4">
        <v>0.12794792869889651</v>
      </c>
      <c r="Y112" s="4">
        <v>0.12875306647143098</v>
      </c>
      <c r="Z112" s="4">
        <v>0.12969487055148016</v>
      </c>
      <c r="AA112" s="4">
        <v>0.13077393443935914</v>
      </c>
      <c r="AB112" s="4">
        <v>0.13198889452336418</v>
      </c>
      <c r="AC112" s="4">
        <v>0.1333365300182616</v>
      </c>
      <c r="AD112" s="4">
        <v>0.13481202808622367</v>
      </c>
      <c r="AE112" s="4">
        <v>0.13641005535758946</v>
      </c>
      <c r="AF112" s="4">
        <v>0.13812416248447654</v>
      </c>
      <c r="AG112" s="4">
        <v>0.13994683931059881</v>
      </c>
      <c r="AH112" s="4">
        <v>0.14187004869713571</v>
      </c>
      <c r="AI112" s="4">
        <v>0.14388584117005784</v>
      </c>
      <c r="AJ112" s="4">
        <v>0.14598677443517699</v>
      </c>
      <c r="AK112" s="4">
        <v>0.14816523193052494</v>
      </c>
      <c r="AL112" s="4">
        <v>0.15041316656716441</v>
      </c>
      <c r="AM112" s="4">
        <v>0.15272219970147774</v>
      </c>
      <c r="AN112" s="4">
        <v>0.15508370660762774</v>
      </c>
      <c r="AO112" s="4">
        <v>0.15748928869425788</v>
      </c>
      <c r="AP112" s="4">
        <v>0.15993068449859818</v>
      </c>
      <c r="AQ112" s="4">
        <v>0.16240010103764746</v>
      </c>
      <c r="AR112" s="4">
        <v>0.16489008663686575</v>
      </c>
      <c r="AS112" s="4">
        <v>0.16739326973037053</v>
      </c>
      <c r="AT112" s="4">
        <v>0.16990299811590051</v>
      </c>
      <c r="AU112" s="4">
        <v>0.17241354927346442</v>
      </c>
      <c r="AV112" s="4">
        <v>0.17492041452899829</v>
      </c>
      <c r="AW112" s="4">
        <v>0.17741948993592713</v>
      </c>
      <c r="AX112" s="4">
        <v>0.17990725079086142</v>
      </c>
      <c r="AY112" s="4">
        <v>0.18238075075493096</v>
      </c>
      <c r="AZ112" s="4">
        <v>0.18483788745213342</v>
      </c>
      <c r="BA112" s="4">
        <v>0.18727712075866096</v>
      </c>
      <c r="BB112" s="4">
        <v>0.18969713756183026</v>
      </c>
      <c r="BC112" s="4">
        <v>0.19209688194961899</v>
      </c>
      <c r="BD112" s="4">
        <v>0.19447537703310808</v>
      </c>
      <c r="BE112" s="4">
        <v>0.1968318107982979</v>
      </c>
      <c r="BF112" s="4">
        <v>0.19916525694756418</v>
      </c>
      <c r="BG112" s="4">
        <v>0.20147478493401647</v>
      </c>
      <c r="BH112" s="4">
        <v>0.20375931130410049</v>
      </c>
      <c r="BI112" s="4">
        <v>0.20601776516661202</v>
      </c>
      <c r="BJ112" s="4">
        <v>0.20824886328602255</v>
      </c>
      <c r="BK112" s="4">
        <v>0.21045140555926928</v>
      </c>
      <c r="BL112" s="4">
        <v>0.2126241230921998</v>
      </c>
      <c r="BM112" s="4">
        <v>0.21476610416799394</v>
      </c>
      <c r="BN112" s="4">
        <v>0.21687660994386174</v>
      </c>
      <c r="BO112" s="4">
        <v>0.21895519032205918</v>
      </c>
      <c r="BP112" s="4">
        <v>0.22100150056898027</v>
      </c>
      <c r="BQ112" s="4">
        <v>0.22301547547618561</v>
      </c>
      <c r="BR112" s="4">
        <v>0.22499723859082629</v>
      </c>
      <c r="BS112" s="4">
        <v>0.22694698561718171</v>
      </c>
      <c r="BT112" s="4">
        <v>0.22886485492391462</v>
      </c>
      <c r="BU112" s="4">
        <v>0.23075093142912209</v>
      </c>
      <c r="BV112" s="4">
        <v>0.23260533385608639</v>
      </c>
      <c r="BW112" s="4">
        <v>0.23442827260246313</v>
      </c>
      <c r="BX112" s="4">
        <v>0.23622007760598812</v>
      </c>
      <c r="BY112" s="4">
        <v>0.23798123191886184</v>
      </c>
      <c r="BZ112" s="4">
        <v>0.23971225926295134</v>
      </c>
      <c r="CA112" s="4">
        <v>0.24141383189464274</v>
      </c>
      <c r="CB112" s="4">
        <v>0.24308660223736536</v>
      </c>
      <c r="CC112" s="4">
        <v>0.24473132945873499</v>
      </c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</row>
    <row r="113" spans="1:211" x14ac:dyDescent="0.25">
      <c r="A113" s="2">
        <v>107</v>
      </c>
      <c r="B113" s="4">
        <v>0.12642358271612239</v>
      </c>
      <c r="C113" s="4">
        <v>0.12638145946313467</v>
      </c>
      <c r="D113" s="4">
        <v>0.12629835747513612</v>
      </c>
      <c r="E113" s="4">
        <v>0.12617635722526577</v>
      </c>
      <c r="F113" s="4">
        <v>0.1260184756488929</v>
      </c>
      <c r="G113" s="4">
        <v>0.12582865383905043</v>
      </c>
      <c r="H113" s="4">
        <v>0.12561173325194019</v>
      </c>
      <c r="I113" s="4">
        <v>0.12537342194249401</v>
      </c>
      <c r="J113" s="4">
        <v>0.12512025252239448</v>
      </c>
      <c r="K113" s="4">
        <v>0.12485953366880401</v>
      </c>
      <c r="L113" s="4">
        <v>0.12459929710350517</v>
      </c>
      <c r="M113" s="4">
        <v>0.12434824200421264</v>
      </c>
      <c r="N113" s="4">
        <v>0.1241156788001582</v>
      </c>
      <c r="O113" s="4">
        <v>0.12391147424283147</v>
      </c>
      <c r="P113" s="4">
        <v>0.12373657515172572</v>
      </c>
      <c r="Q113" s="4">
        <v>0.12359928615314819</v>
      </c>
      <c r="R113" s="4">
        <v>0.12351099572340139</v>
      </c>
      <c r="S113" s="4">
        <v>0.123485677407174</v>
      </c>
      <c r="T113" s="4">
        <v>0.12353763013276074</v>
      </c>
      <c r="U113" s="4">
        <v>0.12368122360965997</v>
      </c>
      <c r="V113" s="4">
        <v>0.12392932417310407</v>
      </c>
      <c r="W113" s="4">
        <v>0.12429331816460105</v>
      </c>
      <c r="X113" s="4">
        <v>0.12478213291434766</v>
      </c>
      <c r="Y113" s="4">
        <v>0.12540128492115518</v>
      </c>
      <c r="Z113" s="4">
        <v>0.12615332552237604</v>
      </c>
      <c r="AA113" s="4">
        <v>0.12703937130491996</v>
      </c>
      <c r="AB113" s="4">
        <v>0.12805991934977068</v>
      </c>
      <c r="AC113" s="4">
        <v>0.12921354849992292</v>
      </c>
      <c r="AD113" s="4">
        <v>0.13049701959965662</v>
      </c>
      <c r="AE113" s="4">
        <v>0.13190553752291065</v>
      </c>
      <c r="AF113" s="4">
        <v>0.13343380418955736</v>
      </c>
      <c r="AG113" s="4">
        <v>0.1350754343519939</v>
      </c>
      <c r="AH113" s="4">
        <v>0.13682301026707369</v>
      </c>
      <c r="AI113" s="4">
        <v>0.13866860576640078</v>
      </c>
      <c r="AJ113" s="4">
        <v>0.14060438901979974</v>
      </c>
      <c r="AK113" s="4">
        <v>0.14262303335884338</v>
      </c>
      <c r="AL113" s="4">
        <v>0.14471704810691025</v>
      </c>
      <c r="AM113" s="4">
        <v>0.14687852688017716</v>
      </c>
      <c r="AN113" s="4">
        <v>0.14909924433676466</v>
      </c>
      <c r="AO113" s="4">
        <v>0.15137073959849895</v>
      </c>
      <c r="AP113" s="4">
        <v>0.15368477871507583</v>
      </c>
      <c r="AQ113" s="4">
        <v>0.15603326678249665</v>
      </c>
      <c r="AR113" s="4">
        <v>0.15840857213485468</v>
      </c>
      <c r="AS113" s="4">
        <v>0.16080340106752333</v>
      </c>
      <c r="AT113" s="4">
        <v>0.16321054134823021</v>
      </c>
      <c r="AU113" s="4">
        <v>0.16562348819494288</v>
      </c>
      <c r="AV113" s="4">
        <v>0.16803664976537266</v>
      </c>
      <c r="AW113" s="4">
        <v>0.17044562497944291</v>
      </c>
      <c r="AX113" s="4">
        <v>0.17284641028456768</v>
      </c>
      <c r="AY113" s="4">
        <v>0.1752355703346532</v>
      </c>
      <c r="AZ113" s="4">
        <v>0.17761023683880728</v>
      </c>
      <c r="BA113" s="4">
        <v>0.17996836845263428</v>
      </c>
      <c r="BB113" s="4">
        <v>0.18230847457395882</v>
      </c>
      <c r="BC113" s="4">
        <v>0.18462928683212529</v>
      </c>
      <c r="BD113" s="4">
        <v>0.18692978856971981</v>
      </c>
      <c r="BE113" s="4">
        <v>0.18920904027661667</v>
      </c>
      <c r="BF113" s="4">
        <v>0.1914662636272339</v>
      </c>
      <c r="BG113" s="4">
        <v>0.19370056808352193</v>
      </c>
      <c r="BH113" s="4">
        <v>0.19591105865065903</v>
      </c>
      <c r="BI113" s="4">
        <v>0.19809669031572108</v>
      </c>
      <c r="BJ113" s="4">
        <v>0.20025643007667776</v>
      </c>
      <c r="BK113" s="4">
        <v>0.20238903673720218</v>
      </c>
      <c r="BL113" s="4">
        <v>0.20449335021443107</v>
      </c>
      <c r="BM113" s="4">
        <v>0.20656814278890981</v>
      </c>
      <c r="BN113" s="4">
        <v>0.20861253611922251</v>
      </c>
      <c r="BO113" s="4">
        <v>0.21062582076908679</v>
      </c>
      <c r="BP113" s="4">
        <v>0.21260756961387831</v>
      </c>
      <c r="BQ113" s="4">
        <v>0.21455745830121475</v>
      </c>
      <c r="BR113" s="4">
        <v>0.21647543572377334</v>
      </c>
      <c r="BS113" s="4">
        <v>0.21836163514621965</v>
      </c>
      <c r="BT113" s="4">
        <v>0.22021626006783637</v>
      </c>
      <c r="BU113" s="4">
        <v>0.22203945748422127</v>
      </c>
      <c r="BV113" s="4">
        <v>0.22383132171130005</v>
      </c>
      <c r="BW113" s="4">
        <v>0.22559197980408485</v>
      </c>
      <c r="BX113" s="4">
        <v>0.22732164820131151</v>
      </c>
      <c r="BY113" s="4">
        <v>0.22902065999783749</v>
      </c>
      <c r="BZ113" s="4">
        <v>0.23068949779941317</v>
      </c>
      <c r="CA113" s="4">
        <v>0.23232868367626569</v>
      </c>
      <c r="CB113" s="4">
        <v>0.23393888472520838</v>
      </c>
      <c r="CC113" s="4">
        <v>0.23552074830504074</v>
      </c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</row>
    <row r="114" spans="1:211" x14ac:dyDescent="0.25">
      <c r="A114" s="2">
        <v>108</v>
      </c>
      <c r="B114" s="4">
        <v>0.12573309922352682</v>
      </c>
      <c r="C114" s="4">
        <v>0.1256910521844142</v>
      </c>
      <c r="D114" s="4">
        <v>0.12560721574133127</v>
      </c>
      <c r="E114" s="4">
        <v>0.12548276359903893</v>
      </c>
      <c r="F114" s="4">
        <v>0.12531979858672526</v>
      </c>
      <c r="G114" s="4">
        <v>0.12512135184832812</v>
      </c>
      <c r="H114" s="4">
        <v>0.12489136929866786</v>
      </c>
      <c r="I114" s="4">
        <v>0.12463468668310959</v>
      </c>
      <c r="J114" s="4">
        <v>0.12435699477353325</v>
      </c>
      <c r="K114" s="4">
        <v>0.12406479640239386</v>
      </c>
      <c r="L114" s="4">
        <v>0.12376535716894112</v>
      </c>
      <c r="M114" s="4">
        <v>0.1234666517395266</v>
      </c>
      <c r="N114" s="4">
        <v>0.12317730770245126</v>
      </c>
      <c r="O114" s="4">
        <v>0.12290654892479599</v>
      </c>
      <c r="P114" s="4">
        <v>0.12266414029442459</v>
      </c>
      <c r="Q114" s="4">
        <v>0.12245099546869198</v>
      </c>
      <c r="R114" s="4">
        <v>0.12227531716459877</v>
      </c>
      <c r="S114" s="4">
        <v>0.12214835357465019</v>
      </c>
      <c r="T114" s="4">
        <v>0.12208390035101162</v>
      </c>
      <c r="U114" s="4">
        <v>0.12209606033901185</v>
      </c>
      <c r="V114" s="4">
        <v>0.12219899155477361</v>
      </c>
      <c r="W114" s="4">
        <v>0.12240535008874405</v>
      </c>
      <c r="X114" s="4">
        <v>0.12272631580899508</v>
      </c>
      <c r="Y114" s="4">
        <v>0.12317062675962875</v>
      </c>
      <c r="Z114" s="4">
        <v>0.123743641909118</v>
      </c>
      <c r="AA114" s="4">
        <v>0.12444778646622939</v>
      </c>
      <c r="AB114" s="4">
        <v>0.1252840682143917</v>
      </c>
      <c r="AC114" s="4">
        <v>0.12625288492057873</v>
      </c>
      <c r="AD114" s="4">
        <v>0.12735274252102652</v>
      </c>
      <c r="AE114" s="4">
        <v>0.12858035642993285</v>
      </c>
      <c r="AF114" s="4">
        <v>0.12993091225271422</v>
      </c>
      <c r="AG114" s="4">
        <v>0.13139910673282285</v>
      </c>
      <c r="AH114" s="4">
        <v>0.13297857153697953</v>
      </c>
      <c r="AI114" s="4">
        <v>0.13466192802024607</v>
      </c>
      <c r="AJ114" s="4">
        <v>0.13644130485826794</v>
      </c>
      <c r="AK114" s="4">
        <v>0.13830893261242277</v>
      </c>
      <c r="AL114" s="4">
        <v>0.14025754833018625</v>
      </c>
      <c r="AM114" s="4">
        <v>0.14227973490590651</v>
      </c>
      <c r="AN114" s="4">
        <v>0.14436767267765099</v>
      </c>
      <c r="AO114" s="4">
        <v>0.14651323468962527</v>
      </c>
      <c r="AP114" s="4">
        <v>0.14870806870087711</v>
      </c>
      <c r="AQ114" s="4">
        <v>0.15094405259171129</v>
      </c>
      <c r="AR114" s="4">
        <v>0.15321320717218703</v>
      </c>
      <c r="AS114" s="4">
        <v>0.15550801501758801</v>
      </c>
      <c r="AT114" s="4">
        <v>0.15782129637842693</v>
      </c>
      <c r="AU114" s="4">
        <v>0.16014595601621842</v>
      </c>
      <c r="AV114" s="4">
        <v>0.1624755992287614</v>
      </c>
      <c r="AW114" s="4">
        <v>0.16480473345455757</v>
      </c>
      <c r="AX114" s="4">
        <v>0.16712904100448542</v>
      </c>
      <c r="AY114" s="4">
        <v>0.16944459737679596</v>
      </c>
      <c r="AZ114" s="4">
        <v>0.17174803888323212</v>
      </c>
      <c r="BA114" s="4">
        <v>0.17403656109154717</v>
      </c>
      <c r="BB114" s="4">
        <v>0.17630817417733213</v>
      </c>
      <c r="BC114" s="4">
        <v>0.17856143066758845</v>
      </c>
      <c r="BD114" s="4">
        <v>0.18079510192200612</v>
      </c>
      <c r="BE114" s="4">
        <v>0.18300820699757722</v>
      </c>
      <c r="BF114" s="4">
        <v>0.18519984079560647</v>
      </c>
      <c r="BG114" s="4">
        <v>0.18736925666561455</v>
      </c>
      <c r="BH114" s="4">
        <v>0.1895155974421093</v>
      </c>
      <c r="BI114" s="4">
        <v>0.19163800144917512</v>
      </c>
      <c r="BJ114" s="4">
        <v>0.19373545936122816</v>
      </c>
      <c r="BK114" s="4">
        <v>0.19580697356597249</v>
      </c>
      <c r="BL114" s="4">
        <v>0.19785134165677526</v>
      </c>
      <c r="BM114" s="4">
        <v>0.19986744091403169</v>
      </c>
      <c r="BN114" s="4">
        <v>0.20185408204545205</v>
      </c>
      <c r="BO114" s="4">
        <v>0.20381041909330999</v>
      </c>
      <c r="BP114" s="4">
        <v>0.20573577192447853</v>
      </c>
      <c r="BQ114" s="4">
        <v>0.2076297376214479</v>
      </c>
      <c r="BR114" s="4">
        <v>0.20949201395356828</v>
      </c>
      <c r="BS114" s="4">
        <v>0.21132256685834799</v>
      </c>
      <c r="BT114" s="4">
        <v>0.21312154303313185</v>
      </c>
      <c r="BU114" s="4">
        <v>0.2148891577462092</v>
      </c>
      <c r="BV114" s="4">
        <v>0.21662557031809246</v>
      </c>
      <c r="BW114" s="4">
        <v>0.21833088791165195</v>
      </c>
      <c r="BX114" s="4">
        <v>0.22000524946791919</v>
      </c>
      <c r="BY114" s="4">
        <v>0.22164888134469299</v>
      </c>
      <c r="BZ114" s="4">
        <v>0.22326212408500987</v>
      </c>
      <c r="CA114" s="4">
        <v>0.22484546465751529</v>
      </c>
      <c r="CB114" s="4">
        <v>0.2263994283546322</v>
      </c>
      <c r="CC114" s="4">
        <v>0.22792468244901287</v>
      </c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</row>
    <row r="115" spans="1:211" x14ac:dyDescent="0.25">
      <c r="A115" s="2">
        <v>109</v>
      </c>
      <c r="B115" s="4">
        <v>0.12607501857330203</v>
      </c>
      <c r="C115" s="4">
        <v>0.12603358859243885</v>
      </c>
      <c r="D115" s="4">
        <v>0.12595013166867802</v>
      </c>
      <c r="E115" s="4">
        <v>0.12582494091720631</v>
      </c>
      <c r="F115" s="4">
        <v>0.12565922618457001</v>
      </c>
      <c r="G115" s="4">
        <v>0.12545512585839941</v>
      </c>
      <c r="H115" s="4">
        <v>0.12521570478701663</v>
      </c>
      <c r="I115" s="4">
        <v>0.12494493946394125</v>
      </c>
      <c r="J115" s="4">
        <v>0.12464769183749633</v>
      </c>
      <c r="K115" s="4">
        <v>0.12432967329832376</v>
      </c>
      <c r="L115" s="4">
        <v>0.12399740056392339</v>
      </c>
      <c r="M115" s="4">
        <v>0.12365814530871007</v>
      </c>
      <c r="N115" s="4">
        <v>0.12331987947285512</v>
      </c>
      <c r="O115" s="4">
        <v>0.12299121821850362</v>
      </c>
      <c r="P115" s="4">
        <v>0.12268136248571755</v>
      </c>
      <c r="Q115" s="4">
        <v>0.122400043033072</v>
      </c>
      <c r="R115" s="4">
        <v>0.12214814746777673</v>
      </c>
      <c r="S115" s="4">
        <v>0.12193383397799105</v>
      </c>
      <c r="T115" s="4">
        <v>0.1217682891047025</v>
      </c>
      <c r="U115" s="4">
        <v>0.12166522708773238</v>
      </c>
      <c r="V115" s="4">
        <v>0.12163865346973748</v>
      </c>
      <c r="W115" s="4">
        <v>0.1217026137308002</v>
      </c>
      <c r="X115" s="4">
        <v>0.12186964224291032</v>
      </c>
      <c r="Y115" s="4">
        <v>0.12215079020917881</v>
      </c>
      <c r="Z115" s="4">
        <v>0.12255466654581727</v>
      </c>
      <c r="AA115" s="4">
        <v>0.12308650851914735</v>
      </c>
      <c r="AB115" s="4">
        <v>0.12374862969422097</v>
      </c>
      <c r="AC115" s="4">
        <v>0.12454193265678647</v>
      </c>
      <c r="AD115" s="4">
        <v>0.12546671416205485</v>
      </c>
      <c r="AE115" s="4">
        <v>0.12652139144575</v>
      </c>
      <c r="AF115" s="4">
        <v>0.12770260544693929</v>
      </c>
      <c r="AG115" s="4">
        <v>0.12900548219943078</v>
      </c>
      <c r="AH115" s="4">
        <v>0.13042466904086467</v>
      </c>
      <c r="AI115" s="4">
        <v>0.1319537626597902</v>
      </c>
      <c r="AJ115" s="4">
        <v>0.13358536458615425</v>
      </c>
      <c r="AK115" s="4">
        <v>0.13531159614840901</v>
      </c>
      <c r="AL115" s="4">
        <v>0.13712468904270975</v>
      </c>
      <c r="AM115" s="4">
        <v>0.13901738653352494</v>
      </c>
      <c r="AN115" s="4">
        <v>0.1409822870190397</v>
      </c>
      <c r="AO115" s="4">
        <v>0.14301159743602493</v>
      </c>
      <c r="AP115" s="4">
        <v>0.14509722784860482</v>
      </c>
      <c r="AQ115" s="4">
        <v>0.14723087274672997</v>
      </c>
      <c r="AR115" s="4">
        <v>0.14940446248672584</v>
      </c>
      <c r="AS115" s="4">
        <v>0.15161007627483858</v>
      </c>
      <c r="AT115" s="4">
        <v>0.15384025772987767</v>
      </c>
      <c r="AU115" s="4">
        <v>0.15608789116076296</v>
      </c>
      <c r="AV115" s="4">
        <v>0.15834595011211439</v>
      </c>
      <c r="AW115" s="4">
        <v>0.16060810731113309</v>
      </c>
      <c r="AX115" s="4">
        <v>0.16286893351619611</v>
      </c>
      <c r="AY115" s="4">
        <v>0.16512416666153304</v>
      </c>
      <c r="AZ115" s="4">
        <v>0.16736993669037875</v>
      </c>
      <c r="BA115" s="4">
        <v>0.16960293106682234</v>
      </c>
      <c r="BB115" s="4">
        <v>0.17182039268229829</v>
      </c>
      <c r="BC115" s="4">
        <v>0.17402037207504123</v>
      </c>
      <c r="BD115" s="4">
        <v>0.17620145732318213</v>
      </c>
      <c r="BE115" s="4">
        <v>0.17836245348873289</v>
      </c>
      <c r="BF115" s="4">
        <v>0.18050241098525693</v>
      </c>
      <c r="BG115" s="4">
        <v>0.18262045538338867</v>
      </c>
      <c r="BH115" s="4">
        <v>0.18471586904049442</v>
      </c>
      <c r="BI115" s="4">
        <v>0.18678782499494959</v>
      </c>
      <c r="BJ115" s="4">
        <v>0.18883549184475495</v>
      </c>
      <c r="BK115" s="4">
        <v>0.19085789222186314</v>
      </c>
      <c r="BL115" s="4">
        <v>0.19285406041097439</v>
      </c>
      <c r="BM115" s="4">
        <v>0.19482282833087275</v>
      </c>
      <c r="BN115" s="4">
        <v>0.19676310679877951</v>
      </c>
      <c r="BO115" s="4">
        <v>0.19867374093974505</v>
      </c>
      <c r="BP115" s="4">
        <v>0.20055391522397217</v>
      </c>
      <c r="BQ115" s="4">
        <v>0.20240297788797926</v>
      </c>
      <c r="BR115" s="4">
        <v>0.20422055086962512</v>
      </c>
      <c r="BS115" s="4">
        <v>0.20600635529366643</v>
      </c>
      <c r="BT115" s="4">
        <v>0.20776037682311041</v>
      </c>
      <c r="BU115" s="4">
        <v>0.20948277920404781</v>
      </c>
      <c r="BV115" s="4">
        <v>0.21117379340670858</v>
      </c>
      <c r="BW115" s="4">
        <v>0.21283359467095067</v>
      </c>
      <c r="BX115" s="4">
        <v>0.21446230629288077</v>
      </c>
      <c r="BY115" s="4">
        <v>0.21606008251434317</v>
      </c>
      <c r="BZ115" s="4">
        <v>0.217627163430404</v>
      </c>
      <c r="CA115" s="4">
        <v>0.21916390137215988</v>
      </c>
      <c r="CB115" s="4">
        <v>0.22067079267294878</v>
      </c>
      <c r="CC115" s="4">
        <v>0.22214837095194964</v>
      </c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</row>
    <row r="116" spans="1:211" x14ac:dyDescent="0.25">
      <c r="A116" s="2">
        <v>110</v>
      </c>
      <c r="B116" s="4">
        <v>0.12760036905510438</v>
      </c>
      <c r="C116" s="4">
        <v>0.12756003703079657</v>
      </c>
      <c r="D116" s="4">
        <v>0.12747794658536335</v>
      </c>
      <c r="E116" s="4">
        <v>0.12735352850915696</v>
      </c>
      <c r="F116" s="4">
        <v>0.12718711230961791</v>
      </c>
      <c r="G116" s="4">
        <v>0.12697995192894196</v>
      </c>
      <c r="H116" s="4">
        <v>0.12673423646244952</v>
      </c>
      <c r="I116" s="4">
        <v>0.1264530868644147</v>
      </c>
      <c r="J116" s="4">
        <v>0.12614053982750151</v>
      </c>
      <c r="K116" s="4">
        <v>0.12580152022576896</v>
      </c>
      <c r="L116" s="4">
        <v>0.12544180370226152</v>
      </c>
      <c r="M116" s="4">
        <v>0.12506797114670759</v>
      </c>
      <c r="N116" s="4">
        <v>0.12468735693612129</v>
      </c>
      <c r="O116" s="4">
        <v>0.12430799289345022</v>
      </c>
      <c r="P116" s="4">
        <v>0.12393854995199956</v>
      </c>
      <c r="Q116" s="4">
        <v>0.12358827949409697</v>
      </c>
      <c r="R116" s="4">
        <v>0.12326695626179193</v>
      </c>
      <c r="S116" s="4">
        <v>0.12297545007203119</v>
      </c>
      <c r="T116" s="4">
        <v>0.12272194078861252</v>
      </c>
      <c r="U116" s="4">
        <v>0.12251764402203053</v>
      </c>
      <c r="V116" s="4">
        <v>0.12237630392430196</v>
      </c>
      <c r="W116" s="4">
        <v>0.12231194275045523</v>
      </c>
      <c r="X116" s="4">
        <v>0.12233860794194294</v>
      </c>
      <c r="Y116" s="4">
        <v>0.12246881445025826</v>
      </c>
      <c r="Z116" s="4">
        <v>0.12271357482143959</v>
      </c>
      <c r="AA116" s="4">
        <v>0.12308143857728361</v>
      </c>
      <c r="AB116" s="4">
        <v>0.12357756304286652</v>
      </c>
      <c r="AC116" s="4">
        <v>0.12420416737342774</v>
      </c>
      <c r="AD116" s="4">
        <v>0.12496205373646171</v>
      </c>
      <c r="AE116" s="4">
        <v>0.12585141663854241</v>
      </c>
      <c r="AF116" s="4">
        <v>0.12687056721732559</v>
      </c>
      <c r="AG116" s="4">
        <v>0.12801603934505335</v>
      </c>
      <c r="AH116" s="4">
        <v>0.12928285398599504</v>
      </c>
      <c r="AI116" s="4">
        <v>0.13066555912125122</v>
      </c>
      <c r="AJ116" s="4">
        <v>0.13215765772749088</v>
      </c>
      <c r="AK116" s="4">
        <v>0.13375166470121191</v>
      </c>
      <c r="AL116" s="4">
        <v>0.13543962346667771</v>
      </c>
      <c r="AM116" s="4">
        <v>0.13721369738999831</v>
      </c>
      <c r="AN116" s="4">
        <v>0.13906657083498247</v>
      </c>
      <c r="AO116" s="4">
        <v>0.14099079191426447</v>
      </c>
      <c r="AP116" s="4">
        <v>0.14297852595747954</v>
      </c>
      <c r="AQ116" s="4">
        <v>0.14502165034283707</v>
      </c>
      <c r="AR116" s="4">
        <v>0.14711183587512205</v>
      </c>
      <c r="AS116" s="4">
        <v>0.14924099782684425</v>
      </c>
      <c r="AT116" s="4">
        <v>0.15140120848517216</v>
      </c>
      <c r="AU116" s="4">
        <v>0.15358501185130782</v>
      </c>
      <c r="AV116" s="4">
        <v>0.15578529932821275</v>
      </c>
      <c r="AW116" s="4">
        <v>0.15799505808921405</v>
      </c>
      <c r="AX116" s="4">
        <v>0.16020797945330775</v>
      </c>
      <c r="AY116" s="4">
        <v>0.16241865630621222</v>
      </c>
      <c r="AZ116" s="4">
        <v>0.16462285043478975</v>
      </c>
      <c r="BA116" s="4">
        <v>0.16681671802630163</v>
      </c>
      <c r="BB116" s="4">
        <v>0.16899697417254725</v>
      </c>
      <c r="BC116" s="4">
        <v>0.17116089010350394</v>
      </c>
      <c r="BD116" s="4">
        <v>0.17330654394202449</v>
      </c>
      <c r="BE116" s="4">
        <v>0.17543255066272528</v>
      </c>
      <c r="BF116" s="4">
        <v>0.17753774213219042</v>
      </c>
      <c r="BG116" s="4">
        <v>0.17962119512875863</v>
      </c>
      <c r="BH116" s="4">
        <v>0.18168206157319977</v>
      </c>
      <c r="BI116" s="4">
        <v>0.18371964972852431</v>
      </c>
      <c r="BJ116" s="4">
        <v>0.18573315909596444</v>
      </c>
      <c r="BK116" s="4">
        <v>0.18772178490219479</v>
      </c>
      <c r="BL116" s="4">
        <v>0.18968457722925974</v>
      </c>
      <c r="BM116" s="4">
        <v>0.19162059797592101</v>
      </c>
      <c r="BN116" s="4">
        <v>0.19352870789303672</v>
      </c>
      <c r="BO116" s="4">
        <v>0.1954078465355118</v>
      </c>
      <c r="BP116" s="4">
        <v>0.19725688836643568</v>
      </c>
      <c r="BQ116" s="4">
        <v>0.19907504558998665</v>
      </c>
      <c r="BR116" s="4">
        <v>0.20086169328781406</v>
      </c>
      <c r="BS116" s="4">
        <v>0.2026164785756977</v>
      </c>
      <c r="BT116" s="4">
        <v>0.20433914692376373</v>
      </c>
      <c r="BU116" s="4">
        <v>0.20602970641715229</v>
      </c>
      <c r="BV116" s="4">
        <v>0.20768834165311123</v>
      </c>
      <c r="BW116" s="4">
        <v>0.20931530347724009</v>
      </c>
      <c r="BX116" s="4">
        <v>0.21091078680728995</v>
      </c>
      <c r="BY116" s="4">
        <v>0.21247493445079452</v>
      </c>
      <c r="BZ116" s="4">
        <v>0.21400791947434686</v>
      </c>
      <c r="CA116" s="4">
        <v>0.2155099997152769</v>
      </c>
      <c r="CB116" s="4">
        <v>0.21698154392745719</v>
      </c>
      <c r="CC116" s="4">
        <v>0.21842306325036825</v>
      </c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</row>
    <row r="117" spans="1:211" x14ac:dyDescent="0.25">
      <c r="A117" s="2">
        <v>111</v>
      </c>
      <c r="B117" s="4">
        <v>0.13051646321936503</v>
      </c>
      <c r="C117" s="4">
        <v>0.13047766796610563</v>
      </c>
      <c r="D117" s="4">
        <v>0.1303978391064689</v>
      </c>
      <c r="E117" s="4">
        <v>0.1302755543006289</v>
      </c>
      <c r="F117" s="4">
        <v>0.13011026528827052</v>
      </c>
      <c r="G117" s="4">
        <v>0.12990233909565008</v>
      </c>
      <c r="H117" s="4">
        <v>0.12965308311643331</v>
      </c>
      <c r="I117" s="4">
        <v>0.12936475491919927</v>
      </c>
      <c r="J117" s="4">
        <v>0.12904055780732093</v>
      </c>
      <c r="K117" s="4">
        <v>0.1286846233557733</v>
      </c>
      <c r="L117" s="4">
        <v>0.12830198235282703</v>
      </c>
      <c r="M117" s="4">
        <v>0.12789852576514724</v>
      </c>
      <c r="N117" s="4">
        <v>0.1274809575085718</v>
      </c>
      <c r="O117" s="4">
        <v>0.12705674093298683</v>
      </c>
      <c r="P117" s="4">
        <v>0.12663404101046913</v>
      </c>
      <c r="Q117" s="4">
        <v>0.12622166424631176</v>
      </c>
      <c r="R117" s="4">
        <v>0.12582899831058941</v>
      </c>
      <c r="S117" s="4">
        <v>0.12546595331398039</v>
      </c>
      <c r="T117" s="4">
        <v>0.12513339095319495</v>
      </c>
      <c r="U117" s="4">
        <v>0.12483959020239728</v>
      </c>
      <c r="V117" s="4">
        <v>0.12459590183278849</v>
      </c>
      <c r="W117" s="4">
        <v>0.12441623007033789</v>
      </c>
      <c r="X117" s="4">
        <v>0.1243147471557088</v>
      </c>
      <c r="Y117" s="4">
        <v>0.1243056362877064</v>
      </c>
      <c r="Z117" s="4">
        <v>0.12440151248235998</v>
      </c>
      <c r="AA117" s="4">
        <v>0.12461345469888457</v>
      </c>
      <c r="AB117" s="4">
        <v>0.12495003439133757</v>
      </c>
      <c r="AC117" s="4">
        <v>0.12541637754074558</v>
      </c>
      <c r="AD117" s="4">
        <v>0.1260146288088444</v>
      </c>
      <c r="AE117" s="4">
        <v>0.12674549531309942</v>
      </c>
      <c r="AF117" s="4">
        <v>0.12760906767354943</v>
      </c>
      <c r="AG117" s="4">
        <v>0.12860353044557257</v>
      </c>
      <c r="AH117" s="4">
        <v>0.12972527225250638</v>
      </c>
      <c r="AI117" s="4">
        <v>0.13096915579914023</v>
      </c>
      <c r="AJ117" s="4">
        <v>0.13232957140195714</v>
      </c>
      <c r="AK117" s="4">
        <v>0.13379985984731729</v>
      </c>
      <c r="AL117" s="4">
        <v>0.1353723715820726</v>
      </c>
      <c r="AM117" s="4">
        <v>0.1370389900270638</v>
      </c>
      <c r="AN117" s="4">
        <v>0.13879172948787943</v>
      </c>
      <c r="AO117" s="4">
        <v>0.1406231398622167</v>
      </c>
      <c r="AP117" s="4">
        <v>0.14252564270547607</v>
      </c>
      <c r="AQ117" s="4">
        <v>0.14449128271414782</v>
      </c>
      <c r="AR117" s="4">
        <v>0.14651182385870051</v>
      </c>
      <c r="AS117" s="4">
        <v>0.14857883174966866</v>
      </c>
      <c r="AT117" s="4">
        <v>0.15068412843178661</v>
      </c>
      <c r="AU117" s="4">
        <v>0.15281970376491122</v>
      </c>
      <c r="AV117" s="4">
        <v>0.15497803206220886</v>
      </c>
      <c r="AW117" s="4">
        <v>0.15715194605644286</v>
      </c>
      <c r="AX117" s="4">
        <v>0.15933438287271529</v>
      </c>
      <c r="AY117" s="4">
        <v>0.1615189960910485</v>
      </c>
      <c r="AZ117" s="4">
        <v>0.16370035328831478</v>
      </c>
      <c r="BA117" s="4">
        <v>0.16587420364122638</v>
      </c>
      <c r="BB117" s="4">
        <v>0.16803669724485953</v>
      </c>
      <c r="BC117" s="4">
        <v>0.17018454990312451</v>
      </c>
      <c r="BD117" s="4">
        <v>0.17231503953111202</v>
      </c>
      <c r="BE117" s="4">
        <v>0.17442625740367901</v>
      </c>
      <c r="BF117" s="4">
        <v>0.17651683574627436</v>
      </c>
      <c r="BG117" s="4">
        <v>0.17858562560185523</v>
      </c>
      <c r="BH117" s="4">
        <v>0.18063172468014979</v>
      </c>
      <c r="BI117" s="4">
        <v>0.18265430656853437</v>
      </c>
      <c r="BJ117" s="4">
        <v>0.18465270214235016</v>
      </c>
      <c r="BK117" s="4">
        <v>0.18662613328329322</v>
      </c>
      <c r="BL117" s="4">
        <v>0.18857381783638069</v>
      </c>
      <c r="BM117" s="4">
        <v>0.1904948282670757</v>
      </c>
      <c r="BN117" s="4">
        <v>0.19238824924104997</v>
      </c>
      <c r="BO117" s="4">
        <v>0.19425296402194714</v>
      </c>
      <c r="BP117" s="4">
        <v>0.19608793535142863</v>
      </c>
      <c r="BQ117" s="4">
        <v>0.19789206109947216</v>
      </c>
      <c r="BR117" s="4">
        <v>0.19966457803880194</v>
      </c>
      <c r="BS117" s="4">
        <v>0.20140488626849343</v>
      </c>
      <c r="BT117" s="4">
        <v>0.20311265839855455</v>
      </c>
      <c r="BU117" s="4">
        <v>0.20478766531662976</v>
      </c>
      <c r="BV117" s="4">
        <v>0.20642994059272551</v>
      </c>
      <c r="BW117" s="4">
        <v>0.20803969402482775</v>
      </c>
      <c r="BX117" s="4">
        <v>0.20961720110477544</v>
      </c>
      <c r="BY117" s="4">
        <v>0.21116268068996671</v>
      </c>
      <c r="BZ117" s="4">
        <v>0.21267629889212014</v>
      </c>
      <c r="CA117" s="4">
        <v>0.21415825155142207</v>
      </c>
      <c r="CB117" s="4">
        <v>0.21560881875356175</v>
      </c>
      <c r="CC117" s="4">
        <v>0.21702839091945705</v>
      </c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</row>
    <row r="118" spans="1:211" x14ac:dyDescent="0.25">
      <c r="A118" s="2">
        <v>112</v>
      </c>
      <c r="B118" s="4">
        <v>0.13511094322495243</v>
      </c>
      <c r="C118" s="4">
        <v>0.13507410109426668</v>
      </c>
      <c r="D118" s="4">
        <v>0.13499737630238753</v>
      </c>
      <c r="E118" s="4">
        <v>0.13487849257011919</v>
      </c>
      <c r="F118" s="4">
        <v>0.13471601474808595</v>
      </c>
      <c r="G118" s="4">
        <v>0.13450940757177479</v>
      </c>
      <c r="H118" s="4">
        <v>0.13425907704724546</v>
      </c>
      <c r="I118" s="4">
        <v>0.13396639524949611</v>
      </c>
      <c r="J118" s="4">
        <v>0.13363370943341751</v>
      </c>
      <c r="K118" s="4">
        <v>0.13326433652950972</v>
      </c>
      <c r="L118" s="4">
        <v>0.1328625442956223</v>
      </c>
      <c r="M118" s="4">
        <v>0.13243352060000996</v>
      </c>
      <c r="N118" s="4">
        <v>0.13198333250223779</v>
      </c>
      <c r="O118" s="4">
        <v>0.13151887696268499</v>
      </c>
      <c r="P118" s="4">
        <v>0.13104782513757202</v>
      </c>
      <c r="Q118" s="4">
        <v>0.13057856229659673</v>
      </c>
      <c r="R118" s="4">
        <v>0.13012012542936199</v>
      </c>
      <c r="S118" s="4">
        <v>0.12968214058258978</v>
      </c>
      <c r="T118" s="4">
        <v>0.12927476189299622</v>
      </c>
      <c r="U118" s="4">
        <v>0.12889885443038937</v>
      </c>
      <c r="V118" s="4">
        <v>0.12856288830652149</v>
      </c>
      <c r="W118" s="4">
        <v>0.12827847550190516</v>
      </c>
      <c r="X118" s="4">
        <v>0.12805983490995723</v>
      </c>
      <c r="Y118" s="4">
        <v>0.12792144695557589</v>
      </c>
      <c r="Z118" s="4">
        <v>0.12787778929464524</v>
      </c>
      <c r="AA118" s="4">
        <v>0.12794171855735237</v>
      </c>
      <c r="AB118" s="4">
        <v>0.12812450437719589</v>
      </c>
      <c r="AC118" s="4">
        <v>0.12843483602602884</v>
      </c>
      <c r="AD118" s="4">
        <v>0.12887786499371603</v>
      </c>
      <c r="AE118" s="4">
        <v>0.129455684111075</v>
      </c>
      <c r="AF118" s="4">
        <v>0.13016891073282838</v>
      </c>
      <c r="AG118" s="4">
        <v>0.13101752848295603</v>
      </c>
      <c r="AH118" s="4">
        <v>0.13199956981209221</v>
      </c>
      <c r="AI118" s="4">
        <v>0.13311123157135341</v>
      </c>
      <c r="AJ118" s="4">
        <v>0.1343471539230788</v>
      </c>
      <c r="AK118" s="4">
        <v>0.13570149924164637</v>
      </c>
      <c r="AL118" s="4">
        <v>0.13716736389897</v>
      </c>
      <c r="AM118" s="4">
        <v>0.13873684074697909</v>
      </c>
      <c r="AN118" s="4">
        <v>0.140401555153288</v>
      </c>
      <c r="AO118" s="4">
        <v>0.14215327611419148</v>
      </c>
      <c r="AP118" s="4">
        <v>0.14398432910608697</v>
      </c>
      <c r="AQ118" s="4">
        <v>0.14588691852104943</v>
      </c>
      <c r="AR118" s="4">
        <v>0.14785287475064837</v>
      </c>
      <c r="AS118" s="4">
        <v>0.14987375287617452</v>
      </c>
      <c r="AT118" s="4">
        <v>0.15194091709600344</v>
      </c>
      <c r="AU118" s="4">
        <v>0.15404600416740941</v>
      </c>
      <c r="AV118" s="4">
        <v>0.15618083274579103</v>
      </c>
      <c r="AW118" s="4">
        <v>0.15833772524946788</v>
      </c>
      <c r="AX118" s="4">
        <v>0.160509378748627</v>
      </c>
      <c r="AY118" s="4">
        <v>0.16268860590781689</v>
      </c>
      <c r="AZ118" s="4">
        <v>0.16486895691290257</v>
      </c>
      <c r="BA118" s="4">
        <v>0.16704491893135512</v>
      </c>
      <c r="BB118" s="4">
        <v>0.16921218640444854</v>
      </c>
      <c r="BC118" s="4">
        <v>0.17136686610079593</v>
      </c>
      <c r="BD118" s="4">
        <v>0.17350564370141269</v>
      </c>
      <c r="BE118" s="4">
        <v>0.17562577916995464</v>
      </c>
      <c r="BF118" s="4">
        <v>0.17772536078653145</v>
      </c>
      <c r="BG118" s="4">
        <v>0.17980302749626573</v>
      </c>
      <c r="BH118" s="4">
        <v>0.18185764133904822</v>
      </c>
      <c r="BI118" s="4">
        <v>0.18388831533297201</v>
      </c>
      <c r="BJ118" s="4">
        <v>0.1858942399636021</v>
      </c>
      <c r="BK118" s="4">
        <v>0.18787476555584606</v>
      </c>
      <c r="BL118" s="4">
        <v>0.18982913225145509</v>
      </c>
      <c r="BM118" s="4">
        <v>0.19175657644718686</v>
      </c>
      <c r="BN118" s="4">
        <v>0.19365618765164883</v>
      </c>
      <c r="BO118" s="4">
        <v>0.19552706818207388</v>
      </c>
      <c r="BP118" s="4">
        <v>0.19736811693457224</v>
      </c>
      <c r="BQ118" s="4">
        <v>0.19917831382453383</v>
      </c>
      <c r="BR118" s="4">
        <v>0.2009565736314925</v>
      </c>
      <c r="BS118" s="4">
        <v>0.20270215441292311</v>
      </c>
      <c r="BT118" s="4">
        <v>0.20441447953653255</v>
      </c>
      <c r="BU118" s="4">
        <v>0.20609324784184063</v>
      </c>
      <c r="BV118" s="4">
        <v>0.20773825722224956</v>
      </c>
      <c r="BW118" s="4">
        <v>0.20934957062800383</v>
      </c>
      <c r="BX118" s="4">
        <v>0.21092742843516246</v>
      </c>
      <c r="BY118" s="4">
        <v>0.21247213662493175</v>
      </c>
      <c r="BZ118" s="4">
        <v>0.21398394320958891</v>
      </c>
      <c r="CA118" s="4">
        <v>0.21546304224016891</v>
      </c>
      <c r="CB118" s="4">
        <v>0.21690965712243251</v>
      </c>
      <c r="CC118" s="4">
        <v>0.21832409561352567</v>
      </c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</row>
    <row r="119" spans="1:211" x14ac:dyDescent="0.25">
      <c r="A119" s="2">
        <v>113</v>
      </c>
      <c r="B119" s="4">
        <v>0.14178845711698754</v>
      </c>
      <c r="C119" s="4">
        <v>0.14175398358631755</v>
      </c>
      <c r="D119" s="4">
        <v>0.1416811968671583</v>
      </c>
      <c r="E119" s="4">
        <v>0.14156695546823286</v>
      </c>
      <c r="F119" s="4">
        <v>0.14140891499762803</v>
      </c>
      <c r="G119" s="4">
        <v>0.14120560727333914</v>
      </c>
      <c r="H119" s="4">
        <v>0.14095650055262005</v>
      </c>
      <c r="I119" s="4">
        <v>0.14066204169816554</v>
      </c>
      <c r="J119" s="4">
        <v>0.14032368112121874</v>
      </c>
      <c r="K119" s="4">
        <v>0.13994388145714817</v>
      </c>
      <c r="L119" s="4">
        <v>0.13952611110090099</v>
      </c>
      <c r="M119" s="4">
        <v>0.13907482392974491</v>
      </c>
      <c r="N119" s="4">
        <v>0.1385954267463943</v>
      </c>
      <c r="O119" s="4">
        <v>0.13809423616877095</v>
      </c>
      <c r="P119" s="4">
        <v>0.13757842685867655</v>
      </c>
      <c r="Q119" s="4">
        <v>0.13705597310920556</v>
      </c>
      <c r="R119" s="4">
        <v>0.1365355858915345</v>
      </c>
      <c r="S119" s="4">
        <v>0.13602664749048687</v>
      </c>
      <c r="T119" s="4">
        <v>0.13553914583253796</v>
      </c>
      <c r="U119" s="4">
        <v>0.13508361052988824</v>
      </c>
      <c r="V119" s="4">
        <v>0.13466092397642038</v>
      </c>
      <c r="W119" s="4">
        <v>0.13427985872480885</v>
      </c>
      <c r="X119" s="4">
        <v>0.13395244036110374</v>
      </c>
      <c r="Y119" s="4">
        <v>0.13369338927682284</v>
      </c>
      <c r="Z119" s="4">
        <v>0.13351768514175261</v>
      </c>
      <c r="AA119" s="4">
        <v>0.13344029154888712</v>
      </c>
      <c r="AB119" s="4">
        <v>0.13347447724610839</v>
      </c>
      <c r="AC119" s="4">
        <v>0.13363185185296214</v>
      </c>
      <c r="AD119" s="4">
        <v>0.13392133714984528</v>
      </c>
      <c r="AE119" s="4">
        <v>0.13434817733484883</v>
      </c>
      <c r="AF119" s="4">
        <v>0.13491443900611244</v>
      </c>
      <c r="AG119" s="4">
        <v>0.13562065410525381</v>
      </c>
      <c r="AH119" s="4">
        <v>0.13646669323539246</v>
      </c>
      <c r="AI119" s="4">
        <v>0.13745040348744328</v>
      </c>
      <c r="AJ119" s="4">
        <v>0.13856773124642122</v>
      </c>
      <c r="AK119" s="4">
        <v>0.1398130140025369</v>
      </c>
      <c r="AL119" s="4">
        <v>0.1411800988758099</v>
      </c>
      <c r="AM119" s="4">
        <v>0.14266173623686293</v>
      </c>
      <c r="AN119" s="4">
        <v>0.14424964680144431</v>
      </c>
      <c r="AO119" s="4">
        <v>0.14593507769518113</v>
      </c>
      <c r="AP119" s="4">
        <v>0.1477094348682251</v>
      </c>
      <c r="AQ119" s="4">
        <v>0.14956470949647269</v>
      </c>
      <c r="AR119" s="4">
        <v>0.15149277846831116</v>
      </c>
      <c r="AS119" s="4">
        <v>0.15348514420413858</v>
      </c>
      <c r="AT119" s="4">
        <v>0.15553303743720104</v>
      </c>
      <c r="AU119" s="4">
        <v>0.1576275050057839</v>
      </c>
      <c r="AV119" s="4">
        <v>0.15975988779511799</v>
      </c>
      <c r="AW119" s="4">
        <v>0.16192172697413251</v>
      </c>
      <c r="AX119" s="4">
        <v>0.16410509498663939</v>
      </c>
      <c r="AY119" s="4">
        <v>0.1663024617130322</v>
      </c>
      <c r="AZ119" s="4">
        <v>0.16850642721812076</v>
      </c>
      <c r="BA119" s="4">
        <v>0.17071036086076877</v>
      </c>
      <c r="BB119" s="4">
        <v>0.17290860475397887</v>
      </c>
      <c r="BC119" s="4">
        <v>0.17509674955702481</v>
      </c>
      <c r="BD119" s="4">
        <v>0.17727081561150204</v>
      </c>
      <c r="BE119" s="4">
        <v>0.17942742307658999</v>
      </c>
      <c r="BF119" s="4">
        <v>0.18156378599312373</v>
      </c>
      <c r="BG119" s="4">
        <v>0.18367797177883127</v>
      </c>
      <c r="BH119" s="4">
        <v>0.18576861489653856</v>
      </c>
      <c r="BI119" s="4">
        <v>0.18783457996525549</v>
      </c>
      <c r="BJ119" s="4">
        <v>0.18987498990739554</v>
      </c>
      <c r="BK119" s="4">
        <v>0.19188904769721227</v>
      </c>
      <c r="BL119" s="4">
        <v>0.19387612057482495</v>
      </c>
      <c r="BM119" s="4">
        <v>0.19583546325589071</v>
      </c>
      <c r="BN119" s="4">
        <v>0.19776632704407485</v>
      </c>
      <c r="BO119" s="4">
        <v>0.19966781332393063</v>
      </c>
      <c r="BP119" s="4">
        <v>0.20153903714000287</v>
      </c>
      <c r="BQ119" s="4">
        <v>0.20337890599789743</v>
      </c>
      <c r="BR119" s="4">
        <v>0.20518641096153822</v>
      </c>
      <c r="BS119" s="4">
        <v>0.20696047710075252</v>
      </c>
      <c r="BT119" s="4">
        <v>0.2087003808853635</v>
      </c>
      <c r="BU119" s="4">
        <v>0.21040556784678671</v>
      </c>
      <c r="BV119" s="4">
        <v>0.21207576482564849</v>
      </c>
      <c r="BW119" s="4">
        <v>0.21371079945067922</v>
      </c>
      <c r="BX119" s="4">
        <v>0.21531076944326771</v>
      </c>
      <c r="BY119" s="4">
        <v>0.21687595283901781</v>
      </c>
      <c r="BZ119" s="4">
        <v>0.21840669368858825</v>
      </c>
      <c r="CA119" s="4">
        <v>0.21990327595754555</v>
      </c>
      <c r="CB119" s="4">
        <v>0.22136592771146776</v>
      </c>
      <c r="CC119" s="4">
        <v>0.22279490613877923</v>
      </c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</row>
    <row r="120" spans="1:211" x14ac:dyDescent="0.25">
      <c r="A120" s="2">
        <v>114</v>
      </c>
      <c r="B120" s="4">
        <v>0.15112836121666173</v>
      </c>
      <c r="C120" s="4">
        <v>0.15109669439849677</v>
      </c>
      <c r="D120" s="4">
        <v>0.15102872114324797</v>
      </c>
      <c r="E120" s="4">
        <v>0.1509204135847006</v>
      </c>
      <c r="F120" s="4">
        <v>0.15076848136117058</v>
      </c>
      <c r="G120" s="4">
        <v>0.15057047505434334</v>
      </c>
      <c r="H120" s="4">
        <v>0.15032486872187203</v>
      </c>
      <c r="I120" s="4">
        <v>0.15003112255743234</v>
      </c>
      <c r="J120" s="4">
        <v>0.14968972657397728</v>
      </c>
      <c r="K120" s="4">
        <v>0.14930222621994849</v>
      </c>
      <c r="L120" s="4">
        <v>0.14887123095005694</v>
      </c>
      <c r="M120" s="4">
        <v>0.14840040694344395</v>
      </c>
      <c r="N120" s="4">
        <v>0.14789445536332504</v>
      </c>
      <c r="O120" s="4">
        <v>0.14735907776037455</v>
      </c>
      <c r="P120" s="4">
        <v>0.14680093041836653</v>
      </c>
      <c r="Q120" s="4">
        <v>0.14622756960984548</v>
      </c>
      <c r="R120" s="4">
        <v>0.14564738986004694</v>
      </c>
      <c r="S120" s="4">
        <v>0.14506955740025543</v>
      </c>
      <c r="T120" s="4">
        <v>0.14450394102153594</v>
      </c>
      <c r="U120" s="4">
        <v>0.14396104251352032</v>
      </c>
      <c r="V120" s="4">
        <v>0.14345192879052993</v>
      </c>
      <c r="W120" s="4">
        <v>0.1429775169433985</v>
      </c>
      <c r="X120" s="4">
        <v>0.14254701904087069</v>
      </c>
      <c r="Y120" s="4">
        <v>0.14217306187770259</v>
      </c>
      <c r="Z120" s="4">
        <v>0.14187109724389124</v>
      </c>
      <c r="AA120" s="4">
        <v>0.14165683902363041</v>
      </c>
      <c r="AB120" s="4">
        <v>0.14154597199254879</v>
      </c>
      <c r="AC120" s="4">
        <v>0.1415523861074528</v>
      </c>
      <c r="AD120" s="4">
        <v>0.14168821353823527</v>
      </c>
      <c r="AE120" s="4">
        <v>0.14196274801711364</v>
      </c>
      <c r="AF120" s="4">
        <v>0.14238140692670911</v>
      </c>
      <c r="AG120" s="4">
        <v>0.14294625941837577</v>
      </c>
      <c r="AH120" s="4">
        <v>0.14365775417820292</v>
      </c>
      <c r="AI120" s="4">
        <v>0.14451563771930506</v>
      </c>
      <c r="AJ120" s="4">
        <v>0.14551752687584826</v>
      </c>
      <c r="AK120" s="4">
        <v>0.14665904118162046</v>
      </c>
      <c r="AL120" s="4">
        <v>0.14793411265004786</v>
      </c>
      <c r="AM120" s="4">
        <v>0.14933616151745627</v>
      </c>
      <c r="AN120" s="4">
        <v>0.15085746315443632</v>
      </c>
      <c r="AO120" s="4">
        <v>0.15248922154382555</v>
      </c>
      <c r="AP120" s="4">
        <v>0.15422215443546836</v>
      </c>
      <c r="AQ120" s="4">
        <v>0.15604715702974875</v>
      </c>
      <c r="AR120" s="4">
        <v>0.15795574854781655</v>
      </c>
      <c r="AS120" s="4">
        <v>0.15993934067487198</v>
      </c>
      <c r="AT120" s="4">
        <v>0.16198896669702409</v>
      </c>
      <c r="AU120" s="4">
        <v>0.16409539029882428</v>
      </c>
      <c r="AV120" s="4">
        <v>0.16624919834868321</v>
      </c>
      <c r="AW120" s="4">
        <v>0.16844130044098973</v>
      </c>
      <c r="AX120" s="4">
        <v>0.17066283073199209</v>
      </c>
      <c r="AY120" s="4">
        <v>0.17290549273303238</v>
      </c>
      <c r="AZ120" s="4">
        <v>0.17516141870353863</v>
      </c>
      <c r="BA120" s="4">
        <v>0.17742289035512604</v>
      </c>
      <c r="BB120" s="4">
        <v>0.17968300388809427</v>
      </c>
      <c r="BC120" s="4">
        <v>0.18193587984979592</v>
      </c>
      <c r="BD120" s="4">
        <v>0.18417694767481463</v>
      </c>
      <c r="BE120" s="4">
        <v>0.18640209124439788</v>
      </c>
      <c r="BF120" s="4">
        <v>0.18860782460933057</v>
      </c>
      <c r="BG120" s="4">
        <v>0.19079128435235901</v>
      </c>
      <c r="BH120" s="4">
        <v>0.19295049766209899</v>
      </c>
      <c r="BI120" s="4">
        <v>0.19508408315373221</v>
      </c>
      <c r="BJ120" s="4">
        <v>0.19719090000237238</v>
      </c>
      <c r="BK120" s="4">
        <v>0.19927007660227142</v>
      </c>
      <c r="BL120" s="4">
        <v>0.20132082516046956</v>
      </c>
      <c r="BM120" s="4">
        <v>0.20334252878469944</v>
      </c>
      <c r="BN120" s="4">
        <v>0.20533445433686009</v>
      </c>
      <c r="BO120" s="4">
        <v>0.20729586563311392</v>
      </c>
      <c r="BP120" s="4">
        <v>0.20922587172885601</v>
      </c>
      <c r="BQ120" s="4">
        <v>0.21112359646531331</v>
      </c>
      <c r="BR120" s="4">
        <v>0.21298794954523048</v>
      </c>
      <c r="BS120" s="4">
        <v>0.21481792793341054</v>
      </c>
      <c r="BT120" s="4">
        <v>0.2166124610309092</v>
      </c>
      <c r="BU120" s="4">
        <v>0.2183708421370906</v>
      </c>
      <c r="BV120" s="4">
        <v>0.22009253939933385</v>
      </c>
      <c r="BW120" s="4">
        <v>0.22177731143264201</v>
      </c>
      <c r="BX120" s="4">
        <v>0.2234250204372033</v>
      </c>
      <c r="BY120" s="4">
        <v>0.22503580678847823</v>
      </c>
      <c r="BZ120" s="4">
        <v>0.22660999596611955</v>
      </c>
      <c r="CA120" s="4">
        <v>0.22814798038018388</v>
      </c>
      <c r="CB120" s="4">
        <v>0.22965008925329941</v>
      </c>
      <c r="CC120" s="4">
        <v>0.23111659305676879</v>
      </c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</row>
    <row r="121" spans="1:211" x14ac:dyDescent="0.25">
      <c r="A121" s="2">
        <v>115</v>
      </c>
      <c r="B121" s="4">
        <v>0.16397887650347789</v>
      </c>
      <c r="C121" s="4">
        <v>0.16395050156114907</v>
      </c>
      <c r="D121" s="4">
        <v>0.1638883138784904</v>
      </c>
      <c r="E121" s="4">
        <v>0.16378737096073473</v>
      </c>
      <c r="F121" s="4">
        <v>0.16364338540579215</v>
      </c>
      <c r="G121" s="4">
        <v>0.16345285847401045</v>
      </c>
      <c r="H121" s="4">
        <v>0.16321318980384614</v>
      </c>
      <c r="I121" s="4">
        <v>0.16292276483161305</v>
      </c>
      <c r="J121" s="4">
        <v>0.16258102106590092</v>
      </c>
      <c r="K121" s="4">
        <v>0.1621884942087892</v>
      </c>
      <c r="L121" s="4">
        <v>0.16174684511832157</v>
      </c>
      <c r="M121" s="4">
        <v>0.16125886871270359</v>
      </c>
      <c r="N121" s="4">
        <v>0.16072848608600185</v>
      </c>
      <c r="O121" s="4">
        <v>0.1601607213073033</v>
      </c>
      <c r="P121" s="4">
        <v>0.15956166458620277</v>
      </c>
      <c r="Q121" s="4">
        <v>0.15893842368772421</v>
      </c>
      <c r="R121" s="4">
        <v>0.15829906565358934</v>
      </c>
      <c r="S121" s="4">
        <v>0.15765255102174572</v>
      </c>
      <c r="T121" s="4">
        <v>0.15700866282298839</v>
      </c>
      <c r="U121" s="4">
        <v>0.15637793266603198</v>
      </c>
      <c r="V121" s="4">
        <v>0.15577156619715171</v>
      </c>
      <c r="W121" s="4">
        <v>0.15520137013684476</v>
      </c>
      <c r="X121" s="4">
        <v>0.15466831853292146</v>
      </c>
      <c r="Y121" s="4">
        <v>0.15418223473386378</v>
      </c>
      <c r="Z121" s="4">
        <v>0.1537565817045044</v>
      </c>
      <c r="AA121" s="4">
        <v>0.1534078304719878</v>
      </c>
      <c r="AB121" s="4">
        <v>0.15315272321480555</v>
      </c>
      <c r="AC121" s="4">
        <v>0.15300796003430039</v>
      </c>
      <c r="AD121" s="4">
        <v>0.15298831305413893</v>
      </c>
      <c r="AE121" s="4">
        <v>0.15310666408472873</v>
      </c>
      <c r="AF121" s="4">
        <v>0.15337285111950796</v>
      </c>
      <c r="AG121" s="4">
        <v>0.15379256236968322</v>
      </c>
      <c r="AH121" s="4">
        <v>0.15436790162616021</v>
      </c>
      <c r="AI121" s="4">
        <v>0.15509923220676672</v>
      </c>
      <c r="AJ121" s="4">
        <v>0.15598615701236909</v>
      </c>
      <c r="AK121" s="4">
        <v>0.15702600013298382</v>
      </c>
      <c r="AL121" s="4">
        <v>0.15821395194420704</v>
      </c>
      <c r="AM121" s="4">
        <v>0.15954340343556464</v>
      </c>
      <c r="AN121" s="4">
        <v>0.16100720129057283</v>
      </c>
      <c r="AO121" s="4">
        <v>0.16259697770755346</v>
      </c>
      <c r="AP121" s="4">
        <v>0.16430323273418243</v>
      </c>
      <c r="AQ121" s="4">
        <v>0.16611595998169024</v>
      </c>
      <c r="AR121" s="4">
        <v>0.16802535406628924</v>
      </c>
      <c r="AS121" s="4">
        <v>0.17002228558976329</v>
      </c>
      <c r="AT121" s="4">
        <v>0.17209752515367829</v>
      </c>
      <c r="AU121" s="4">
        <v>0.17424145772544203</v>
      </c>
      <c r="AV121" s="4">
        <v>0.17644419994017477</v>
      </c>
      <c r="AW121" s="4">
        <v>0.178695699968624</v>
      </c>
      <c r="AX121" s="4">
        <v>0.18098626738323115</v>
      </c>
      <c r="AY121" s="4">
        <v>0.18330646898691777</v>
      </c>
      <c r="AZ121" s="4">
        <v>0.18564749305750614</v>
      </c>
      <c r="BA121" s="4">
        <v>0.18800099940245729</v>
      </c>
      <c r="BB121" s="4">
        <v>0.19035882328266493</v>
      </c>
      <c r="BC121" s="4">
        <v>0.1927136768783676</v>
      </c>
      <c r="BD121" s="4">
        <v>0.19505936827083695</v>
      </c>
      <c r="BE121" s="4">
        <v>0.19739109843502309</v>
      </c>
      <c r="BF121" s="4">
        <v>0.19970455700306772</v>
      </c>
      <c r="BG121" s="4">
        <v>0.20199610591451361</v>
      </c>
      <c r="BH121" s="4">
        <v>0.20426276948169286</v>
      </c>
      <c r="BI121" s="4">
        <v>0.2065025146400821</v>
      </c>
      <c r="BJ121" s="4">
        <v>0.20871393381315564</v>
      </c>
      <c r="BK121" s="4">
        <v>0.21089587443797436</v>
      </c>
      <c r="BL121" s="4">
        <v>0.21304746838751729</v>
      </c>
      <c r="BM121" s="4">
        <v>0.21516793651046914</v>
      </c>
      <c r="BN121" s="4">
        <v>0.21725667979468277</v>
      </c>
      <c r="BO121" s="4">
        <v>0.21931297761003418</v>
      </c>
      <c r="BP121" s="4">
        <v>0.22133610667103445</v>
      </c>
      <c r="BQ121" s="4">
        <v>0.22332518194653531</v>
      </c>
      <c r="BR121" s="4">
        <v>0.22527933463337591</v>
      </c>
      <c r="BS121" s="4">
        <v>0.22719747227665818</v>
      </c>
      <c r="BT121" s="4">
        <v>0.22907859475291956</v>
      </c>
      <c r="BU121" s="4">
        <v>0.23092163196797783</v>
      </c>
      <c r="BV121" s="4">
        <v>0.23272589531031182</v>
      </c>
      <c r="BW121" s="4">
        <v>0.2344908791227561</v>
      </c>
      <c r="BX121" s="4">
        <v>0.23621638116415894</v>
      </c>
      <c r="BY121" s="4">
        <v>0.23790230671831836</v>
      </c>
      <c r="BZ121" s="4">
        <v>0.23954885075410842</v>
      </c>
      <c r="CA121" s="4">
        <v>0.24115640021333032</v>
      </c>
      <c r="CB121" s="4">
        <v>0.24272541033811978</v>
      </c>
      <c r="CC121" s="4">
        <v>0.24425626881626775</v>
      </c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</row>
    <row r="122" spans="1:211" x14ac:dyDescent="0.25">
      <c r="A122" s="2">
        <v>116</v>
      </c>
      <c r="B122" s="4">
        <v>0.18161790445878045</v>
      </c>
      <c r="C122" s="4">
        <v>0.18159337517456944</v>
      </c>
      <c r="D122" s="4">
        <v>0.18153809878787172</v>
      </c>
      <c r="E122" s="4">
        <v>0.18144619037542634</v>
      </c>
      <c r="F122" s="4">
        <v>0.18131230306361734</v>
      </c>
      <c r="G122" s="4">
        <v>0.18113180047047828</v>
      </c>
      <c r="H122" s="4">
        <v>0.18090090069816583</v>
      </c>
      <c r="I122" s="4">
        <v>0.1806167945148536</v>
      </c>
      <c r="J122" s="4">
        <v>0.18027773948151743</v>
      </c>
      <c r="K122" s="4">
        <v>0.17988313132515049</v>
      </c>
      <c r="L122" s="4">
        <v>0.17943355367275024</v>
      </c>
      <c r="M122" s="4">
        <v>0.17893080724512056</v>
      </c>
      <c r="N122" s="4">
        <v>0.17837791970532704</v>
      </c>
      <c r="O122" s="4">
        <v>0.17777913752097702</v>
      </c>
      <c r="P122" s="4">
        <v>0.17713990140056654</v>
      </c>
      <c r="Q122" s="4">
        <v>0.17646680707683809</v>
      </c>
      <c r="R122" s="4">
        <v>0.17576755341428174</v>
      </c>
      <c r="S122" s="4">
        <v>0.1750508799971208</v>
      </c>
      <c r="T122" s="4">
        <v>0.1743264964952424</v>
      </c>
      <c r="U122" s="4">
        <v>0.1736050061985234</v>
      </c>
      <c r="V122" s="4">
        <v>0.17289782614768484</v>
      </c>
      <c r="W122" s="4">
        <v>0.17221710626798967</v>
      </c>
      <c r="X122" s="4">
        <v>0.17157564982923504</v>
      </c>
      <c r="Y122" s="4">
        <v>0.17097451721934076</v>
      </c>
      <c r="Z122" s="4">
        <v>0.17042436144299644</v>
      </c>
      <c r="AA122" s="4">
        <v>0.16993978018002931</v>
      </c>
      <c r="AB122" s="4">
        <v>0.16953862933750188</v>
      </c>
      <c r="AC122" s="4">
        <v>0.16923905294786204</v>
      </c>
      <c r="AD122" s="4">
        <v>0.16905913975936201</v>
      </c>
      <c r="AE122" s="4">
        <v>0.16901487466000828</v>
      </c>
      <c r="AF122" s="4">
        <v>0.16912017568811538</v>
      </c>
      <c r="AG122" s="4">
        <v>0.16938564084759822</v>
      </c>
      <c r="AH122" s="4">
        <v>0.16981734871316023</v>
      </c>
      <c r="AI122" s="4">
        <v>0.17041747253454195</v>
      </c>
      <c r="AJ122" s="4">
        <v>0.17118628010269676</v>
      </c>
      <c r="AK122" s="4">
        <v>0.17212319688761121</v>
      </c>
      <c r="AL122" s="4">
        <v>0.17322516470947319</v>
      </c>
      <c r="AM122" s="4">
        <v>0.17448680390936616</v>
      </c>
      <c r="AN122" s="4">
        <v>0.17590078098064885</v>
      </c>
      <c r="AO122" s="4">
        <v>0.1774591712322538</v>
      </c>
      <c r="AP122" s="4">
        <v>0.17915273889314115</v>
      </c>
      <c r="AQ122" s="4">
        <v>0.18097103189455069</v>
      </c>
      <c r="AR122" s="4">
        <v>0.18290306293702596</v>
      </c>
      <c r="AS122" s="4">
        <v>0.1849380765807363</v>
      </c>
      <c r="AT122" s="4">
        <v>0.18706606303598636</v>
      </c>
      <c r="AU122" s="4">
        <v>0.18927692246353839</v>
      </c>
      <c r="AV122" s="4">
        <v>0.19156015971473378</v>
      </c>
      <c r="AW122" s="4">
        <v>0.1939050134334003</v>
      </c>
      <c r="AX122" s="4">
        <v>0.19630056575035215</v>
      </c>
      <c r="AY122" s="4">
        <v>0.19873631327004654</v>
      </c>
      <c r="AZ122" s="4">
        <v>0.20120205488664389</v>
      </c>
      <c r="BA122" s="4">
        <v>0.20368828230170469</v>
      </c>
      <c r="BB122" s="4">
        <v>0.20618601745302362</v>
      </c>
      <c r="BC122" s="4">
        <v>0.20868649378309401</v>
      </c>
      <c r="BD122" s="4">
        <v>0.21118190670582984</v>
      </c>
      <c r="BE122" s="4">
        <v>0.21366564469344287</v>
      </c>
      <c r="BF122" s="4">
        <v>0.21613260280284904</v>
      </c>
      <c r="BG122" s="4">
        <v>0.21857821123412507</v>
      </c>
      <c r="BH122" s="4">
        <v>0.22099862951665764</v>
      </c>
      <c r="BI122" s="4">
        <v>0.22339073334953813</v>
      </c>
      <c r="BJ122" s="4">
        <v>0.22575241107439958</v>
      </c>
      <c r="BK122" s="4">
        <v>0.22808222228529224</v>
      </c>
      <c r="BL122" s="4">
        <v>0.23037900094635849</v>
      </c>
      <c r="BM122" s="4">
        <v>0.23264188579501832</v>
      </c>
      <c r="BN122" s="4">
        <v>0.2348701113587672</v>
      </c>
      <c r="BO122" s="4">
        <v>0.23706310456684779</v>
      </c>
      <c r="BP122" s="4">
        <v>0.23922016338937979</v>
      </c>
      <c r="BQ122" s="4">
        <v>0.24134058352817728</v>
      </c>
      <c r="BR122" s="4">
        <v>0.24342348944207987</v>
      </c>
      <c r="BS122" s="4">
        <v>0.24546802361296083</v>
      </c>
      <c r="BT122" s="4">
        <v>0.24747309198824793</v>
      </c>
      <c r="BU122" s="4">
        <v>0.24943769949179312</v>
      </c>
      <c r="BV122" s="4">
        <v>0.25136077769909637</v>
      </c>
      <c r="BW122" s="4">
        <v>0.25324166303987955</v>
      </c>
      <c r="BX122" s="4">
        <v>0.25507988556303068</v>
      </c>
      <c r="BY122" s="4">
        <v>0.25687529586809588</v>
      </c>
      <c r="BZ122" s="4">
        <v>0.25862785715298714</v>
      </c>
      <c r="CA122" s="4">
        <v>0.26033783750403583</v>
      </c>
      <c r="CB122" s="4">
        <v>0.26200570597723555</v>
      </c>
      <c r="CC122" s="4">
        <v>0.2636320015769068</v>
      </c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</row>
    <row r="123" spans="1:211" x14ac:dyDescent="0.25">
      <c r="A123" s="2">
        <v>117</v>
      </c>
      <c r="B123" s="4">
        <v>0.20604526552506647</v>
      </c>
      <c r="C123" s="4">
        <v>0.20602521211308777</v>
      </c>
      <c r="D123" s="4">
        <v>0.20597817046177766</v>
      </c>
      <c r="E123" s="4">
        <v>0.20589730350666982</v>
      </c>
      <c r="F123" s="4">
        <v>0.20577614107225084</v>
      </c>
      <c r="G123" s="4">
        <v>0.2056088048092462</v>
      </c>
      <c r="H123" s="4">
        <v>0.20539019707085696</v>
      </c>
      <c r="I123" s="4">
        <v>0.20511615852040591</v>
      </c>
      <c r="J123" s="4">
        <v>0.20478359747162253</v>
      </c>
      <c r="K123" s="4">
        <v>0.20439059297978798</v>
      </c>
      <c r="L123" s="4">
        <v>0.20393647318527625</v>
      </c>
      <c r="M123" s="4">
        <v>0.2034218701826849</v>
      </c>
      <c r="N123" s="4">
        <v>0.20284875264578126</v>
      </c>
      <c r="O123" s="4">
        <v>0.20222043751583918</v>
      </c>
      <c r="P123" s="4">
        <v>0.20154158221351509</v>
      </c>
      <c r="Q123" s="4">
        <v>0.20081815902910696</v>
      </c>
      <c r="R123" s="4">
        <v>0.20005741355677484</v>
      </c>
      <c r="S123" s="4">
        <v>0.19926780924430731</v>
      </c>
      <c r="T123" s="4">
        <v>0.19845896031406268</v>
      </c>
      <c r="U123" s="4">
        <v>0.19764155545890066</v>
      </c>
      <c r="V123" s="4">
        <v>0.19682727481821383</v>
      </c>
      <c r="W123" s="4">
        <v>0.19602870278521475</v>
      </c>
      <c r="X123" s="4">
        <v>0.1952592391820068</v>
      </c>
      <c r="Y123" s="4">
        <v>0.19453301126074074</v>
      </c>
      <c r="Z123" s="4">
        <v>0.1938512056780636</v>
      </c>
      <c r="AA123" s="4">
        <v>0.19322558497248188</v>
      </c>
      <c r="AB123" s="4">
        <v>0.19267226386583999</v>
      </c>
      <c r="AC123" s="4">
        <v>0.19221095134167504</v>
      </c>
      <c r="AD123" s="4">
        <v>0.19186167182005009</v>
      </c>
      <c r="AE123" s="4">
        <v>0.19164438056130001</v>
      </c>
      <c r="AF123" s="4">
        <v>0.19157669758542245</v>
      </c>
      <c r="AG123" s="4">
        <v>0.19167394155821343</v>
      </c>
      <c r="AH123" s="4">
        <v>0.19194774206319845</v>
      </c>
      <c r="AI123" s="4">
        <v>0.19240471402410389</v>
      </c>
      <c r="AJ123" s="4">
        <v>0.19304713506633675</v>
      </c>
      <c r="AK123" s="4">
        <v>0.19387515193282204</v>
      </c>
      <c r="AL123" s="4">
        <v>0.19488795395456571</v>
      </c>
      <c r="AM123" s="4">
        <v>0.19608196852835064</v>
      </c>
      <c r="AN123" s="4">
        <v>0.19745104658994167</v>
      </c>
      <c r="AO123" s="4">
        <v>0.19898687548167643</v>
      </c>
      <c r="AP123" s="4">
        <v>0.20068048564194585</v>
      </c>
      <c r="AQ123" s="4">
        <v>0.2025214658706532</v>
      </c>
      <c r="AR123" s="4">
        <v>0.20449807598768918</v>
      </c>
      <c r="AS123" s="4">
        <v>0.20659800261012914</v>
      </c>
      <c r="AT123" s="4">
        <v>0.2088092062946898</v>
      </c>
      <c r="AU123" s="4">
        <v>0.21112048733622019</v>
      </c>
      <c r="AV123" s="4">
        <v>0.21352057160377871</v>
      </c>
      <c r="AW123" s="4">
        <v>0.21599778004811007</v>
      </c>
      <c r="AX123" s="4">
        <v>0.21854017406022011</v>
      </c>
      <c r="AY123" s="4">
        <v>0.22113567865653619</v>
      </c>
      <c r="AZ123" s="4">
        <v>0.22377270788067744</v>
      </c>
      <c r="BA123" s="4">
        <v>0.22644004208731719</v>
      </c>
      <c r="BB123" s="4">
        <v>0.22912725281513127</v>
      </c>
      <c r="BC123" s="4">
        <v>0.23182452332450579</v>
      </c>
      <c r="BD123" s="4">
        <v>0.23452229992909462</v>
      </c>
      <c r="BE123" s="4">
        <v>0.23721210616380425</v>
      </c>
      <c r="BF123" s="4">
        <v>0.23988678892867288</v>
      </c>
      <c r="BG123" s="4">
        <v>0.2425408526562243</v>
      </c>
      <c r="BH123" s="4">
        <v>0.24516939954694145</v>
      </c>
      <c r="BI123" s="4">
        <v>0.24776833698124906</v>
      </c>
      <c r="BJ123" s="4">
        <v>0.25033435964347711</v>
      </c>
      <c r="BK123" s="4">
        <v>0.25286526646916357</v>
      </c>
      <c r="BL123" s="4">
        <v>0.2553595872822802</v>
      </c>
      <c r="BM123" s="4">
        <v>0.25781615143059439</v>
      </c>
      <c r="BN123" s="4">
        <v>0.2602341192729794</v>
      </c>
      <c r="BO123" s="4">
        <v>0.26261275561490399</v>
      </c>
      <c r="BP123" s="4">
        <v>0.26495153325645326</v>
      </c>
      <c r="BQ123" s="4">
        <v>0.26724978636615182</v>
      </c>
      <c r="BR123" s="4">
        <v>0.26950684713125328</v>
      </c>
      <c r="BS123" s="4">
        <v>0.27172186411872484</v>
      </c>
      <c r="BT123" s="4">
        <v>0.27389400604550679</v>
      </c>
      <c r="BU123" s="4">
        <v>0.27602218845000298</v>
      </c>
      <c r="BV123" s="4">
        <v>0.27810543419740352</v>
      </c>
      <c r="BW123" s="4">
        <v>0.2801426883185486</v>
      </c>
      <c r="BX123" s="4">
        <v>0.28213333026921056</v>
      </c>
      <c r="BY123" s="4">
        <v>0.28407694636157349</v>
      </c>
      <c r="BZ123" s="4">
        <v>0.28597346483415048</v>
      </c>
      <c r="CA123" s="4">
        <v>0.28782293247929402</v>
      </c>
      <c r="CB123" s="4">
        <v>0.28962571974536944</v>
      </c>
      <c r="CC123" s="4">
        <v>0.29138240887018424</v>
      </c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</row>
    <row r="124" spans="1:211" x14ac:dyDescent="0.25">
      <c r="A124" s="2">
        <v>118</v>
      </c>
      <c r="B124" s="4">
        <v>0.24056642199993236</v>
      </c>
      <c r="C124" s="4">
        <v>0.24055151603501831</v>
      </c>
      <c r="D124" s="4">
        <v>0.24051421921070218</v>
      </c>
      <c r="E124" s="4">
        <v>0.24044678992319876</v>
      </c>
      <c r="F124" s="4">
        <v>0.24034159555981424</v>
      </c>
      <c r="G124" s="4">
        <v>0.24019141203777294</v>
      </c>
      <c r="H124" s="4">
        <v>0.23998967385760303</v>
      </c>
      <c r="I124" s="4">
        <v>0.2397306838805964</v>
      </c>
      <c r="J124" s="4">
        <v>0.23940978832365567</v>
      </c>
      <c r="K124" s="4">
        <v>0.23902352046097514</v>
      </c>
      <c r="L124" s="4">
        <v>0.23856971540917432</v>
      </c>
      <c r="M124" s="4">
        <v>0.23804759777000425</v>
      </c>
      <c r="N124" s="4">
        <v>0.23745784361588429</v>
      </c>
      <c r="O124" s="4">
        <v>0.2368026182156458</v>
      </c>
      <c r="P124" s="4">
        <v>0.23608559094104953</v>
      </c>
      <c r="Q124" s="4">
        <v>0.23531192892149558</v>
      </c>
      <c r="R124" s="4">
        <v>0.23448827119052001</v>
      </c>
      <c r="S124" s="4">
        <v>0.23362268526676083</v>
      </c>
      <c r="T124" s="4">
        <v>0.23272460831280492</v>
      </c>
      <c r="U124" s="4">
        <v>0.2318047752000868</v>
      </c>
      <c r="V124" s="4">
        <v>0.23087513596208742</v>
      </c>
      <c r="W124" s="4">
        <v>0.22994876522929925</v>
      </c>
      <c r="X124" s="4">
        <v>0.22903976629788325</v>
      </c>
      <c r="Y124" s="4">
        <v>0.22816317248243265</v>
      </c>
      <c r="Z124" s="4">
        <v>0.22733484833669146</v>
      </c>
      <c r="AA124" s="4">
        <v>0.22655616245869972</v>
      </c>
      <c r="AB124" s="4">
        <v>0.22584034327150784</v>
      </c>
      <c r="AC124" s="4">
        <v>0.22520550879310372</v>
      </c>
      <c r="AD124" s="4">
        <v>0.22467381656772972</v>
      </c>
      <c r="AE124" s="4">
        <v>0.2242677807050184</v>
      </c>
      <c r="AF124" s="4">
        <v>0.22400983098155636</v>
      </c>
      <c r="AG124" s="4">
        <v>0.22391975870496886</v>
      </c>
      <c r="AH124" s="4">
        <v>0.22401474263001589</v>
      </c>
      <c r="AI124" s="4">
        <v>0.22430778129911405</v>
      </c>
      <c r="AJ124" s="4">
        <v>0.22480619905744703</v>
      </c>
      <c r="AK124" s="4">
        <v>0.22551240463136341</v>
      </c>
      <c r="AL124" s="4">
        <v>0.2264263679137283</v>
      </c>
      <c r="AM124" s="4">
        <v>0.22754693832218359</v>
      </c>
      <c r="AN124" s="4">
        <v>0.22886982746059992</v>
      </c>
      <c r="AO124" s="4">
        <v>0.2303878271162042</v>
      </c>
      <c r="AP124" s="4">
        <v>0.23209128399096343</v>
      </c>
      <c r="AQ124" s="4">
        <v>0.23396979732962514</v>
      </c>
      <c r="AR124" s="4">
        <v>0.23601135221264924</v>
      </c>
      <c r="AS124" s="4">
        <v>0.2382024586502493</v>
      </c>
      <c r="AT124" s="4">
        <v>0.24052900751180908</v>
      </c>
      <c r="AU124" s="4">
        <v>0.2429772237786032</v>
      </c>
      <c r="AV124" s="4">
        <v>0.24553430090070791</v>
      </c>
      <c r="AW124" s="4">
        <v>0.24818738592147649</v>
      </c>
      <c r="AX124" s="4">
        <v>0.25092321778410182</v>
      </c>
      <c r="AY124" s="4">
        <v>0.25372829503059519</v>
      </c>
      <c r="AZ124" s="4">
        <v>0.25658901737559842</v>
      </c>
      <c r="BA124" s="4">
        <v>0.25949238134121116</v>
      </c>
      <c r="BB124" s="4">
        <v>0.26242584384382922</v>
      </c>
      <c r="BC124" s="4">
        <v>0.26537779038025056</v>
      </c>
      <c r="BD124" s="4">
        <v>0.26833733309599406</v>
      </c>
      <c r="BE124" s="4">
        <v>0.27129392333752805</v>
      </c>
      <c r="BF124" s="4">
        <v>0.2742382454845444</v>
      </c>
      <c r="BG124" s="4">
        <v>0.27716248022181084</v>
      </c>
      <c r="BH124" s="4">
        <v>0.28006066242578825</v>
      </c>
      <c r="BI124" s="4">
        <v>0.28292750847822062</v>
      </c>
      <c r="BJ124" s="4">
        <v>0.28575863908146143</v>
      </c>
      <c r="BK124" s="4">
        <v>0.28855055420107883</v>
      </c>
      <c r="BL124" s="4">
        <v>0.29130097414632705</v>
      </c>
      <c r="BM124" s="4">
        <v>0.29400842511019848</v>
      </c>
      <c r="BN124" s="4">
        <v>0.29667176427479486</v>
      </c>
      <c r="BO124" s="4">
        <v>0.29929021219517282</v>
      </c>
      <c r="BP124" s="4">
        <v>0.30186310423063534</v>
      </c>
      <c r="BQ124" s="4">
        <v>0.30439000242301356</v>
      </c>
      <c r="BR124" s="4">
        <v>0.30687031779196416</v>
      </c>
      <c r="BS124" s="4">
        <v>0.30930345924713559</v>
      </c>
      <c r="BT124" s="4">
        <v>0.31168863656456841</v>
      </c>
      <c r="BU124" s="4">
        <v>0.3140250818904563</v>
      </c>
      <c r="BV124" s="4">
        <v>0.3163117536972137</v>
      </c>
      <c r="BW124" s="4">
        <v>0.31854772761998318</v>
      </c>
      <c r="BX124" s="4">
        <v>0.32073199572027833</v>
      </c>
      <c r="BY124" s="4">
        <v>0.32286401959914607</v>
      </c>
      <c r="BZ124" s="4">
        <v>0.32494348284507224</v>
      </c>
      <c r="CA124" s="4">
        <v>0.32697043560790168</v>
      </c>
      <c r="CB124" s="4">
        <v>0.32894505256871498</v>
      </c>
      <c r="CC124" s="4">
        <v>0.33086785317543488</v>
      </c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</row>
    <row r="125" spans="1:211" x14ac:dyDescent="0.25">
      <c r="A125" s="2">
        <v>119</v>
      </c>
      <c r="B125" s="4">
        <v>0.29117258100462418</v>
      </c>
      <c r="C125" s="4">
        <v>0.29116338158667227</v>
      </c>
      <c r="D125" s="4">
        <v>0.29113734407332725</v>
      </c>
      <c r="E125" s="4">
        <v>0.29108601348864643</v>
      </c>
      <c r="F125" s="4">
        <v>0.29100064401821146</v>
      </c>
      <c r="G125" s="4">
        <v>0.29087261087754485</v>
      </c>
      <c r="H125" s="4">
        <v>0.29069374713197349</v>
      </c>
      <c r="I125" s="4">
        <v>0.29045662447173271</v>
      </c>
      <c r="J125" s="4">
        <v>0.29015478854826465</v>
      </c>
      <c r="K125" s="4">
        <v>0.28978295529665377</v>
      </c>
      <c r="L125" s="4">
        <v>0.28933717240179968</v>
      </c>
      <c r="M125" s="4">
        <v>0.28881494878588698</v>
      </c>
      <c r="N125" s="4">
        <v>0.28821535427389144</v>
      </c>
      <c r="O125" s="4">
        <v>0.28753909121350107</v>
      </c>
      <c r="P125" s="4">
        <v>0.2867885396623821</v>
      </c>
      <c r="Q125" s="4">
        <v>0.28596777773471904</v>
      </c>
      <c r="R125" s="4">
        <v>0.28508257877121224</v>
      </c>
      <c r="S125" s="4">
        <v>0.28414038712800316</v>
      </c>
      <c r="T125" s="4">
        <v>0.28315027454443298</v>
      </c>
      <c r="U125" s="4">
        <v>0.28212287922654244</v>
      </c>
      <c r="V125" s="4">
        <v>0.2810703299555492</v>
      </c>
      <c r="W125" s="4">
        <v>0.28000615768308351</v>
      </c>
      <c r="X125" s="4">
        <v>0.27894519719456734</v>
      </c>
      <c r="Y125" s="4">
        <v>0.27790348149702238</v>
      </c>
      <c r="Z125" s="4">
        <v>0.27689813160801985</v>
      </c>
      <c r="AA125" s="4">
        <v>0.27594724438035284</v>
      </c>
      <c r="AB125" s="4">
        <v>0.27505244937540846</v>
      </c>
      <c r="AC125" s="4">
        <v>0.27422887501591237</v>
      </c>
      <c r="AD125" s="4">
        <v>0.27349723386892011</v>
      </c>
      <c r="AE125" s="4">
        <v>0.27288285634637488</v>
      </c>
      <c r="AF125" s="4">
        <v>0.27241148923027769</v>
      </c>
      <c r="AG125" s="4">
        <v>0.2721087775721604</v>
      </c>
      <c r="AH125" s="4">
        <v>0.27199733489020006</v>
      </c>
      <c r="AI125" s="4">
        <v>0.27209675130195848</v>
      </c>
      <c r="AJ125" s="4">
        <v>0.27242178832526665</v>
      </c>
      <c r="AK125" s="4">
        <v>0.27298066379702379</v>
      </c>
      <c r="AL125" s="4">
        <v>0.27377591230483211</v>
      </c>
      <c r="AM125" s="4">
        <v>0.27480720862537028</v>
      </c>
      <c r="AN125" s="4">
        <v>0.27607287280558723</v>
      </c>
      <c r="AO125" s="4">
        <v>0.2775675833099811</v>
      </c>
      <c r="AP125" s="4">
        <v>0.27928264175329176</v>
      </c>
      <c r="AQ125" s="4">
        <v>0.28120653305137805</v>
      </c>
      <c r="AR125" s="4">
        <v>0.28332687238107901</v>
      </c>
      <c r="AS125" s="4">
        <v>0.28562944043133304</v>
      </c>
      <c r="AT125" s="4">
        <v>0.28809836306279402</v>
      </c>
      <c r="AU125" s="4">
        <v>0.29071710015402513</v>
      </c>
      <c r="AV125" s="4">
        <v>0.293469536864299</v>
      </c>
      <c r="AW125" s="4">
        <v>0.29634070610959817</v>
      </c>
      <c r="AX125" s="4">
        <v>0.29931564938495347</v>
      </c>
      <c r="AY125" s="4">
        <v>0.30237901905243675</v>
      </c>
      <c r="AZ125" s="4">
        <v>0.30551527653295862</v>
      </c>
      <c r="BA125" s="4">
        <v>0.30870885856491304</v>
      </c>
      <c r="BB125" s="4">
        <v>0.31194495973591368</v>
      </c>
      <c r="BC125" s="4">
        <v>0.31520937843746877</v>
      </c>
      <c r="BD125" s="4">
        <v>0.31848903621844543</v>
      </c>
      <c r="BE125" s="4">
        <v>0.32177174612966125</v>
      </c>
      <c r="BF125" s="4">
        <v>0.32504577651441696</v>
      </c>
      <c r="BG125" s="4">
        <v>0.32830083789902953</v>
      </c>
      <c r="BH125" s="4">
        <v>0.33152836224269266</v>
      </c>
      <c r="BI125" s="4">
        <v>0.33472188369064731</v>
      </c>
      <c r="BJ125" s="4">
        <v>0.33787572793005771</v>
      </c>
      <c r="BK125" s="4">
        <v>0.34098525040547711</v>
      </c>
      <c r="BL125" s="4">
        <v>0.34404679990795289</v>
      </c>
      <c r="BM125" s="4">
        <v>0.34705808458049592</v>
      </c>
      <c r="BN125" s="4">
        <v>0.3500177068171757</v>
      </c>
      <c r="BO125" s="4">
        <v>0.35292463648225392</v>
      </c>
      <c r="BP125" s="4">
        <v>0.35577824333027586</v>
      </c>
      <c r="BQ125" s="4">
        <v>0.35857802264926109</v>
      </c>
      <c r="BR125" s="4">
        <v>0.36132371614624681</v>
      </c>
      <c r="BS125" s="4">
        <v>0.36401489902872203</v>
      </c>
      <c r="BT125" s="4">
        <v>0.36665114286628708</v>
      </c>
      <c r="BU125" s="4">
        <v>0.36923180158560376</v>
      </c>
      <c r="BV125" s="4">
        <v>0.3717562528570566</v>
      </c>
      <c r="BW125" s="4">
        <v>0.3742235771673556</v>
      </c>
      <c r="BX125" s="4">
        <v>0.37663298212873403</v>
      </c>
      <c r="BY125" s="4">
        <v>0.37898358459322601</v>
      </c>
      <c r="BZ125" s="4">
        <v>0.38127500775626771</v>
      </c>
      <c r="CA125" s="4">
        <v>0.38350711121640069</v>
      </c>
      <c r="CB125" s="4">
        <v>0.38568014519912375</v>
      </c>
      <c r="CC125" s="4">
        <v>0.38779448809703482</v>
      </c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</row>
    <row r="126" spans="1:211" x14ac:dyDescent="0.25">
      <c r="A126" s="2">
        <v>120</v>
      </c>
      <c r="B126" s="4">
        <v>1</v>
      </c>
      <c r="C126" s="4">
        <v>1</v>
      </c>
      <c r="D126" s="4">
        <v>1</v>
      </c>
      <c r="E126" s="4">
        <v>1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  <c r="N126" s="4">
        <v>1</v>
      </c>
      <c r="O126" s="4">
        <v>1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1</v>
      </c>
      <c r="AC126" s="4">
        <v>1</v>
      </c>
      <c r="AD126" s="4">
        <v>1</v>
      </c>
      <c r="AE126" s="4">
        <v>1</v>
      </c>
      <c r="AF126" s="4">
        <v>1</v>
      </c>
      <c r="AG126" s="4">
        <v>1</v>
      </c>
      <c r="AH126" s="4">
        <v>1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1</v>
      </c>
      <c r="AO126" s="4">
        <v>1</v>
      </c>
      <c r="AP126" s="4">
        <v>1</v>
      </c>
      <c r="AQ126" s="4">
        <v>1</v>
      </c>
      <c r="AR126" s="4">
        <v>1</v>
      </c>
      <c r="AS126" s="4">
        <v>1</v>
      </c>
      <c r="AT126" s="4">
        <v>1</v>
      </c>
      <c r="AU126" s="4">
        <v>1</v>
      </c>
      <c r="AV126" s="4">
        <v>1</v>
      </c>
      <c r="AW126" s="4">
        <v>1</v>
      </c>
      <c r="AX126" s="4">
        <v>1</v>
      </c>
      <c r="AY126" s="4">
        <v>1</v>
      </c>
      <c r="AZ126" s="4">
        <v>1</v>
      </c>
      <c r="BA126" s="4">
        <v>1</v>
      </c>
      <c r="BB126" s="4">
        <v>1</v>
      </c>
      <c r="BC126" s="4">
        <v>1</v>
      </c>
      <c r="BD126" s="4">
        <v>1</v>
      </c>
      <c r="BE126" s="4">
        <v>1</v>
      </c>
      <c r="BF126" s="4">
        <v>1</v>
      </c>
      <c r="BG126" s="4">
        <v>1</v>
      </c>
      <c r="BH126" s="4">
        <v>1</v>
      </c>
      <c r="BI126" s="4">
        <v>1</v>
      </c>
      <c r="BJ126" s="4">
        <v>1</v>
      </c>
      <c r="BK126" s="4">
        <v>1</v>
      </c>
      <c r="BL126" s="4">
        <v>1</v>
      </c>
      <c r="BM126" s="4">
        <v>1</v>
      </c>
      <c r="BN126" s="4">
        <v>1</v>
      </c>
      <c r="BO126" s="4">
        <v>1</v>
      </c>
      <c r="BP126" s="4">
        <v>1</v>
      </c>
      <c r="BQ126" s="4">
        <v>1</v>
      </c>
      <c r="BR126" s="4">
        <v>1</v>
      </c>
      <c r="BS126" s="4">
        <v>1</v>
      </c>
      <c r="BT126" s="4">
        <v>1</v>
      </c>
      <c r="BU126" s="4">
        <v>1</v>
      </c>
      <c r="BV126" s="4">
        <v>1</v>
      </c>
      <c r="BW126" s="4">
        <v>1</v>
      </c>
      <c r="BX126" s="4">
        <v>1</v>
      </c>
      <c r="BY126" s="4">
        <v>1</v>
      </c>
      <c r="BZ126" s="4">
        <v>1</v>
      </c>
      <c r="CA126" s="4">
        <v>1</v>
      </c>
      <c r="CB126" s="4">
        <v>1</v>
      </c>
      <c r="CC126" s="4">
        <v>1</v>
      </c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U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C5" sqref="C5"/>
    </sheetView>
  </sheetViews>
  <sheetFormatPr defaultRowHeight="15" x14ac:dyDescent="0.25"/>
  <sheetData>
    <row r="1" spans="1:203" x14ac:dyDescent="0.25">
      <c r="A1" s="1" t="s">
        <v>15</v>
      </c>
      <c r="B1" s="1"/>
    </row>
    <row r="2" spans="1:203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203" x14ac:dyDescent="0.25">
      <c r="A3" t="s">
        <v>13</v>
      </c>
    </row>
    <row r="4" spans="1:203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203" x14ac:dyDescent="0.25">
      <c r="A5" s="19" t="s">
        <v>4</v>
      </c>
      <c r="B5" s="4">
        <v>79.460470844184641</v>
      </c>
      <c r="C5" s="4">
        <v>79.636039039984283</v>
      </c>
      <c r="D5" s="4">
        <v>79.810205103490929</v>
      </c>
      <c r="E5" s="4">
        <v>79.982982442608375</v>
      </c>
      <c r="F5" s="4">
        <v>80.154384034275381</v>
      </c>
      <c r="G5" s="4">
        <v>80.324422447728494</v>
      </c>
      <c r="H5" s="4">
        <v>80.493109866869759</v>
      </c>
      <c r="I5" s="4">
        <v>80.660458111757364</v>
      </c>
      <c r="J5" s="4">
        <v>80.826478659229693</v>
      </c>
      <c r="K5" s="4">
        <v>80.991182662685148</v>
      </c>
      <c r="L5" s="4">
        <v>81.154580971030526</v>
      </c>
      <c r="M5" s="4">
        <v>81.316684146818957</v>
      </c>
      <c r="N5" s="4">
        <v>81.477502483593781</v>
      </c>
      <c r="O5" s="4">
        <v>81.637046022457923</v>
      </c>
      <c r="P5" s="4">
        <v>81.79532456788975</v>
      </c>
      <c r="Q5" s="4">
        <v>81.952347702822095</v>
      </c>
      <c r="R5" s="4">
        <v>82.108124803007399</v>
      </c>
      <c r="S5" s="4">
        <v>82.262665050685371</v>
      </c>
      <c r="T5" s="4">
        <v>82.415977447578996</v>
      </c>
      <c r="U5" s="4">
        <v>82.568070827231864</v>
      </c>
      <c r="V5" s="4">
        <v>82.71895386671423</v>
      </c>
      <c r="W5" s="4">
        <v>82.86863509771274</v>
      </c>
      <c r="X5" s="4">
        <v>83.017122917026711</v>
      </c>
      <c r="Y5" s="4">
        <v>83.16442559649056</v>
      </c>
      <c r="Z5" s="4">
        <v>83.310551292340705</v>
      </c>
      <c r="AA5" s="4">
        <v>83.455508054049986</v>
      </c>
      <c r="AB5" s="4">
        <v>83.599303832643898</v>
      </c>
      <c r="AC5" s="4">
        <v>83.741946488523638</v>
      </c>
      <c r="AD5" s="4">
        <v>83.883443798810191</v>
      </c>
      <c r="AE5" s="4">
        <v>84.023803464229971</v>
      </c>
      <c r="AF5" s="4">
        <v>84.162717134651075</v>
      </c>
      <c r="AG5" s="4">
        <v>84.295683523057107</v>
      </c>
      <c r="AH5" s="4">
        <v>84.427676083441696</v>
      </c>
      <c r="AI5" s="4">
        <v>84.558698372971165</v>
      </c>
      <c r="AJ5" s="4">
        <v>84.688754006355879</v>
      </c>
      <c r="AK5" s="4">
        <v>84.817846657577931</v>
      </c>
      <c r="AL5" s="4">
        <v>84.945980061347299</v>
      </c>
      <c r="AM5" s="4">
        <v>85.073158014303161</v>
      </c>
      <c r="AN5" s="4">
        <v>85.1993843759724</v>
      </c>
      <c r="AO5" s="4">
        <v>85.32466306949965</v>
      </c>
      <c r="AP5" s="4">
        <v>85.448998082159548</v>
      </c>
      <c r="AQ5" s="4">
        <v>85.572393465668114</v>
      </c>
      <c r="AR5" s="4">
        <v>85.694853336298735</v>
      </c>
      <c r="AS5" s="4">
        <v>85.816381874822738</v>
      </c>
      <c r="AT5" s="4">
        <v>85.936983326276064</v>
      </c>
      <c r="AU5" s="4">
        <v>86.056661999572555</v>
      </c>
      <c r="AV5" s="4">
        <v>86.175422266967132</v>
      </c>
      <c r="AW5" s="4">
        <v>86.293268563382398</v>
      </c>
      <c r="AX5" s="4">
        <v>86.410205385607469</v>
      </c>
      <c r="AY5" s="4">
        <v>86.526237291377853</v>
      </c>
      <c r="AZ5" s="4">
        <v>86.641368898346713</v>
      </c>
      <c r="BA5" s="4">
        <v>86.7556048829547</v>
      </c>
      <c r="BB5" s="4">
        <v>86.868949979206064</v>
      </c>
      <c r="BC5" s="4">
        <v>86.981408977361554</v>
      </c>
      <c r="BD5" s="4">
        <v>87.092986722552283</v>
      </c>
      <c r="BE5" s="4">
        <v>87.203688113324418</v>
      </c>
      <c r="BF5" s="4">
        <v>87.313518100119779</v>
      </c>
      <c r="BG5" s="4">
        <v>87.422481683699075</v>
      </c>
      <c r="BH5" s="4">
        <v>87.530583913516253</v>
      </c>
      <c r="BI5" s="4">
        <v>87.637829886045068</v>
      </c>
      <c r="BJ5" s="4">
        <v>87.744224743069765</v>
      </c>
      <c r="BK5" s="4">
        <v>87.849773669938671</v>
      </c>
      <c r="BL5" s="4">
        <v>87.954481893791709</v>
      </c>
      <c r="BM5" s="4">
        <v>88.058354681762054</v>
      </c>
      <c r="BN5" s="4">
        <v>88.16139733915864</v>
      </c>
      <c r="BO5" s="4">
        <v>88.263615207634075</v>
      </c>
      <c r="BP5" s="4">
        <v>88.365013663340761</v>
      </c>
      <c r="BQ5" s="4">
        <v>88.465598115080056</v>
      </c>
      <c r="BR5" s="4">
        <v>88.565374002446447</v>
      </c>
      <c r="BS5" s="4">
        <v>88.664346793973337</v>
      </c>
      <c r="BT5" s="4">
        <v>88.762521985279633</v>
      </c>
      <c r="BU5" s="4">
        <v>88.859905097222992</v>
      </c>
      <c r="BV5" s="4">
        <v>88.956501674061201</v>
      </c>
      <c r="BW5" s="4">
        <v>89.052317281624838</v>
      </c>
      <c r="BX5" s="4">
        <v>89.147357505502953</v>
      </c>
      <c r="BY5" s="4">
        <v>89.241627949244233</v>
      </c>
      <c r="BZ5" s="4">
        <v>89.335134232576991</v>
      </c>
      <c r="CA5" s="4">
        <v>89.427881989647659</v>
      </c>
      <c r="CB5" s="4">
        <v>89.519876867280558</v>
      </c>
      <c r="CC5" s="4">
        <v>89.611124523261978</v>
      </c>
      <c r="CD5" s="4">
        <v>89.701630624647507</v>
      </c>
      <c r="CE5" s="4">
        <v>89.791400846095414</v>
      </c>
      <c r="CF5" s="4">
        <v>89.880440868228476</v>
      </c>
      <c r="CG5" s="4">
        <v>89.968756376020835</v>
      </c>
      <c r="CH5" s="4">
        <v>90.056353057218445</v>
      </c>
      <c r="CI5" s="4">
        <v>90.143236600785613</v>
      </c>
      <c r="CJ5" s="4">
        <v>90.22941269538488</v>
      </c>
      <c r="CK5" s="4">
        <v>90.314887027887238</v>
      </c>
      <c r="CL5" s="4">
        <v>90.399665281915986</v>
      </c>
      <c r="CM5" s="4">
        <v>90.483753136420788</v>
      </c>
      <c r="CN5" s="4">
        <v>90.567156264288187</v>
      </c>
      <c r="CO5" s="4">
        <v>90.649880330982725</v>
      </c>
      <c r="CP5" s="4">
        <v>90.731930993223415</v>
      </c>
      <c r="CQ5" s="4">
        <v>90.813313897693902</v>
      </c>
      <c r="CR5" s="4">
        <v>90.894034679787396</v>
      </c>
      <c r="CS5" s="4">
        <v>90.974098962384218</v>
      </c>
      <c r="CT5" s="4">
        <v>91.053512354665571</v>
      </c>
      <c r="CU5" s="4">
        <v>91.132280450960621</v>
      </c>
      <c r="CV5" s="4">
        <v>91.210408829628349</v>
      </c>
      <c r="CW5" s="4">
        <v>91.287903051972819</v>
      </c>
      <c r="CX5" s="4">
        <v>91.364768661193011</v>
      </c>
      <c r="CY5" s="4">
        <v>91.441011181366662</v>
      </c>
      <c r="CZ5" s="4">
        <v>91.516636116466771</v>
      </c>
      <c r="DA5" s="4">
        <v>91.591648949412701</v>
      </c>
      <c r="DB5" s="4">
        <v>91.66605514115291</v>
      </c>
      <c r="DC5" s="4">
        <v>91.739860129781349</v>
      </c>
      <c r="DD5" s="4">
        <v>91.813069329685831</v>
      </c>
      <c r="DE5" s="4">
        <v>91.885688130728425</v>
      </c>
      <c r="DF5" s="4">
        <v>91.957721897456793</v>
      </c>
      <c r="DG5" s="4">
        <v>92.029175968348142</v>
      </c>
      <c r="DH5">
        <v>92.10005565508186</v>
      </c>
      <c r="DI5">
        <v>92.170366241843823</v>
      </c>
      <c r="DJ5">
        <v>92.240112984660385</v>
      </c>
      <c r="DK5">
        <v>92.309301110760899</v>
      </c>
      <c r="DL5">
        <v>92.377935817968407</v>
      </c>
      <c r="DM5">
        <v>92.446022274120992</v>
      </c>
      <c r="DN5">
        <v>92.513565616518363</v>
      </c>
      <c r="DO5">
        <v>92.580570951396254</v>
      </c>
      <c r="DP5">
        <v>92.647043353428799</v>
      </c>
      <c r="DQ5">
        <v>92.712987865255158</v>
      </c>
      <c r="DR5">
        <v>92.778409497032328</v>
      </c>
      <c r="DS5">
        <v>92.843313226014089</v>
      </c>
      <c r="DT5">
        <v>92.907703996152094</v>
      </c>
      <c r="DU5">
        <v>92.971586717723582</v>
      </c>
      <c r="DV5">
        <v>93.034966266979723</v>
      </c>
      <c r="DW5">
        <v>93.097847485819216</v>
      </c>
      <c r="DX5">
        <v>93.160235181482108</v>
      </c>
      <c r="DY5">
        <v>93.222134126266795</v>
      </c>
      <c r="DZ5">
        <v>93.283549057267393</v>
      </c>
      <c r="EA5">
        <v>93.34448467613133</v>
      </c>
      <c r="EB5">
        <v>93.404945648837923</v>
      </c>
      <c r="EC5">
        <v>93.464936605496931</v>
      </c>
      <c r="ED5">
        <v>93.524462140163095</v>
      </c>
      <c r="EE5">
        <v>93.58352681067332</v>
      </c>
      <c r="EF5">
        <v>93.642135138498688</v>
      </c>
      <c r="EG5">
        <v>93.700291608615103</v>
      </c>
      <c r="EH5">
        <v>93.758000669390668</v>
      </c>
      <c r="EI5">
        <v>93.81526673248996</v>
      </c>
      <c r="EJ5">
        <v>93.872094172791961</v>
      </c>
      <c r="EK5">
        <v>93.928487328328004</v>
      </c>
      <c r="EL5">
        <v>93.984450500228917</v>
      </c>
      <c r="EM5">
        <v>94.039987952691391</v>
      </c>
      <c r="EN5">
        <v>94.095103912955423</v>
      </c>
      <c r="EO5">
        <v>94.14980257129676</v>
      </c>
      <c r="EP5">
        <v>94.204088081032197</v>
      </c>
      <c r="EQ5">
        <v>94.257964558536599</v>
      </c>
      <c r="ER5">
        <v>94.311436083272753</v>
      </c>
      <c r="ES5">
        <v>94.364506697834116</v>
      </c>
      <c r="ET5">
        <v>94.41718040799654</v>
      </c>
      <c r="EU5">
        <v>94.469461182782965</v>
      </c>
      <c r="EV5">
        <v>94.521352954537448</v>
      </c>
      <c r="EW5">
        <v>94.572859619009961</v>
      </c>
      <c r="EX5">
        <v>94.623985035450687</v>
      </c>
      <c r="EY5">
        <v>94.674733026713966</v>
      </c>
      <c r="EZ5">
        <v>94.725107379370925</v>
      </c>
      <c r="FA5">
        <v>94.775111843830416</v>
      </c>
      <c r="FB5">
        <v>94.824750134469241</v>
      </c>
      <c r="FC5">
        <v>94.874025929769928</v>
      </c>
      <c r="FD5">
        <v>94.92294287246483</v>
      </c>
      <c r="FE5">
        <v>94.971504569690268</v>
      </c>
      <c r="FF5">
        <v>95.019714593144698</v>
      </c>
      <c r="FG5">
        <v>95.067576479255109</v>
      </c>
      <c r="FH5">
        <v>95.11509372935015</v>
      </c>
      <c r="FI5">
        <v>95.162269809837895</v>
      </c>
      <c r="FJ5">
        <v>95.209108152390456</v>
      </c>
      <c r="FK5">
        <v>95.255612154133672</v>
      </c>
      <c r="FL5">
        <v>95.30178517784195</v>
      </c>
      <c r="FM5">
        <v>95.347630552138611</v>
      </c>
      <c r="FN5">
        <v>95.393151571700102</v>
      </c>
      <c r="FO5">
        <v>95.438351497464865</v>
      </c>
      <c r="FP5">
        <v>95.483233556847054</v>
      </c>
      <c r="FQ5">
        <v>95.527800943953224</v>
      </c>
      <c r="FR5">
        <v>95.572056819803379</v>
      </c>
      <c r="FS5">
        <v>95.616004312555333</v>
      </c>
      <c r="FT5">
        <v>95.659646517732696</v>
      </c>
      <c r="FU5">
        <v>95.70298649845445</v>
      </c>
      <c r="FV5">
        <v>95.746027285670095</v>
      </c>
      <c r="FW5">
        <v>95.788771878394741</v>
      </c>
      <c r="FX5">
        <v>95.831223243948273</v>
      </c>
      <c r="FY5">
        <v>95.873384318195974</v>
      </c>
      <c r="FZ5">
        <v>95.915258005792168</v>
      </c>
      <c r="GA5">
        <v>95.956847180424447</v>
      </c>
      <c r="GB5">
        <v>95.99815468506192</v>
      </c>
      <c r="GC5">
        <v>96.039183332201432</v>
      </c>
      <c r="GD5">
        <v>96.079935904119637</v>
      </c>
      <c r="GE5">
        <v>96.120415153122693</v>
      </c>
      <c r="GF5">
        <v>96.160623801798678</v>
      </c>
      <c r="GG5">
        <v>96.200564543271256</v>
      </c>
      <c r="GH5">
        <v>96.240240041453944</v>
      </c>
      <c r="GI5">
        <v>96.279652931304483</v>
      </c>
      <c r="GJ5">
        <v>96.318805819080396</v>
      </c>
      <c r="GK5">
        <v>96.357701282595144</v>
      </c>
      <c r="GL5">
        <v>96.396341871474633</v>
      </c>
      <c r="GM5">
        <v>96.434730107413088</v>
      </c>
      <c r="GN5">
        <v>96.472868484430435</v>
      </c>
      <c r="GO5">
        <v>96.5107594691288</v>
      </c>
      <c r="GP5">
        <v>96.548405500949031</v>
      </c>
      <c r="GQ5">
        <v>96.585808992427488</v>
      </c>
      <c r="GR5">
        <v>96.622972329451756</v>
      </c>
      <c r="GS5">
        <v>96.659897871517614</v>
      </c>
      <c r="GT5">
        <v>96.696587951983233</v>
      </c>
      <c r="GU5">
        <v>96.73304487832506</v>
      </c>
    </row>
    <row r="6" spans="1:203" x14ac:dyDescent="0.25">
      <c r="A6" s="1">
        <v>0</v>
      </c>
      <c r="B6" s="4">
        <v>79.36398318911192</v>
      </c>
      <c r="C6" s="4">
        <v>79.52803302676179</v>
      </c>
      <c r="D6" s="4">
        <v>79.691002781731214</v>
      </c>
      <c r="E6" s="4">
        <v>79.852897112651036</v>
      </c>
      <c r="F6" s="4">
        <v>80.013720474201676</v>
      </c>
      <c r="G6" s="4">
        <v>80.173477135038112</v>
      </c>
      <c r="H6" s="4">
        <v>80.332171194909122</v>
      </c>
      <c r="I6" s="4">
        <v>80.489806600990036</v>
      </c>
      <c r="J6" s="4">
        <v>80.646387163441048</v>
      </c>
      <c r="K6" s="4">
        <v>80.801916570213123</v>
      </c>
      <c r="L6" s="4">
        <v>80.956398401116346</v>
      </c>
      <c r="M6" s="4">
        <v>81.109836141170391</v>
      </c>
      <c r="N6" s="4">
        <v>81.262233193255113</v>
      </c>
      <c r="O6" s="4">
        <v>81.413592890079428</v>
      </c>
      <c r="P6" s="4">
        <v>81.563918505490292</v>
      </c>
      <c r="Q6" s="4">
        <v>81.71321326513727</v>
      </c>
      <c r="R6" s="4">
        <v>81.86148035651577</v>
      </c>
      <c r="S6" s="4">
        <v>82.008722938404148</v>
      </c>
      <c r="T6" s="4">
        <v>82.154944149720066</v>
      </c>
      <c r="U6" s="4">
        <v>82.300147117808265</v>
      </c>
      <c r="V6" s="4">
        <v>82.444334966185892</v>
      </c>
      <c r="W6" s="4">
        <v>82.587510821759679</v>
      </c>
      <c r="X6" s="4">
        <v>82.729677821536484</v>
      </c>
      <c r="Y6" s="4">
        <v>82.870839118845709</v>
      </c>
      <c r="Z6" s="4">
        <v>83.010997889090916</v>
      </c>
      <c r="AA6" s="4">
        <v>83.150157335052029</v>
      </c>
      <c r="AB6" s="4">
        <v>83.288320691751565</v>
      </c>
      <c r="AC6" s="4">
        <v>83.42549123090815</v>
      </c>
      <c r="AD6" s="4">
        <v>83.561672264990619</v>
      </c>
      <c r="AE6" s="4">
        <v>83.69686715089145</v>
      </c>
      <c r="AF6" s="4">
        <v>83.831079293237551</v>
      </c>
      <c r="AG6" s="4">
        <v>83.964312147351805</v>
      </c>
      <c r="AH6" s="4">
        <v>84.09656922188546</v>
      </c>
      <c r="AI6" s="4">
        <v>84.22785408113343</v>
      </c>
      <c r="AJ6" s="4">
        <v>84.358170347049978</v>
      </c>
      <c r="AK6" s="4">
        <v>84.487521700979897</v>
      </c>
      <c r="AL6" s="4">
        <v>84.615911885117541</v>
      </c>
      <c r="AM6" s="4">
        <v>84.743344703710591</v>
      </c>
      <c r="AN6" s="4">
        <v>84.869824024020446</v>
      </c>
      <c r="AO6" s="4">
        <v>84.995353777053765</v>
      </c>
      <c r="AP6" s="4">
        <v>85.119937958075695</v>
      </c>
      <c r="AQ6" s="4">
        <v>85.243580626921954</v>
      </c>
      <c r="AR6" s="4">
        <v>85.366285908114961</v>
      </c>
      <c r="AS6" s="4">
        <v>85.48805799080435</v>
      </c>
      <c r="AT6" s="4">
        <v>85.608901128533134</v>
      </c>
      <c r="AU6" s="4">
        <v>85.728819638850254</v>
      </c>
      <c r="AV6" s="4">
        <v>85.847817902772675</v>
      </c>
      <c r="AW6" s="4">
        <v>85.965900364110624</v>
      </c>
      <c r="AX6" s="4">
        <v>86.083071528664789</v>
      </c>
      <c r="AY6" s="4">
        <v>86.199335963304463</v>
      </c>
      <c r="AZ6" s="4">
        <v>86.314698294936576</v>
      </c>
      <c r="BA6" s="4">
        <v>86.429163209373442</v>
      </c>
      <c r="BB6" s="4">
        <v>86.542735450106278</v>
      </c>
      <c r="BC6" s="4">
        <v>86.655419816995547</v>
      </c>
      <c r="BD6" s="4">
        <v>86.767221164882045</v>
      </c>
      <c r="BE6" s="4">
        <v>86.878144402128683</v>
      </c>
      <c r="BF6" s="4">
        <v>86.988194489097978</v>
      </c>
      <c r="BG6" s="4">
        <v>87.097376436572219</v>
      </c>
      <c r="BH6" s="4">
        <v>87.205695304124504</v>
      </c>
      <c r="BI6" s="4">
        <v>87.313156198441959</v>
      </c>
      <c r="BJ6" s="4">
        <v>87.419764271612991</v>
      </c>
      <c r="BK6" s="4">
        <v>87.52552471937743</v>
      </c>
      <c r="BL6" s="4">
        <v>87.630442779350403</v>
      </c>
      <c r="BM6" s="4">
        <v>87.734523729220498</v>
      </c>
      <c r="BN6" s="4">
        <v>87.837772884928498</v>
      </c>
      <c r="BO6" s="4">
        <v>87.940195598831735</v>
      </c>
      <c r="BP6" s="4">
        <v>88.041797257856473</v>
      </c>
      <c r="BQ6" s="4">
        <v>88.14258328164334</v>
      </c>
      <c r="BR6" s="4">
        <v>88.242559120687815</v>
      </c>
      <c r="BS6" s="4">
        <v>88.3417302544823</v>
      </c>
      <c r="BT6" s="4">
        <v>88.440102189658958</v>
      </c>
      <c r="BU6" s="4">
        <v>88.537680458139278</v>
      </c>
      <c r="BV6" s="4">
        <v>88.634470615291775</v>
      </c>
      <c r="BW6" s="4">
        <v>88.730478238101043</v>
      </c>
      <c r="BX6" s="4">
        <v>88.825708923349652</v>
      </c>
      <c r="BY6" s="4">
        <v>88.920168285815862</v>
      </c>
      <c r="BZ6" s="4">
        <v>89.013861956489976</v>
      </c>
      <c r="CA6" s="4">
        <v>89.106795580809276</v>
      </c>
      <c r="CB6" s="4">
        <v>89.198974816914387</v>
      </c>
      <c r="CC6" s="4">
        <v>89.29040533392984</v>
      </c>
      <c r="CD6" s="4">
        <v>89.381092810268044</v>
      </c>
      <c r="CE6" s="4">
        <v>89.471042931959332</v>
      </c>
      <c r="CF6" s="4">
        <v>89.560261391010499</v>
      </c>
      <c r="CG6" s="4">
        <v>89.648753883788416</v>
      </c>
      <c r="CH6" s="4">
        <v>89.736526109437321</v>
      </c>
      <c r="CI6" s="4">
        <v>89.823583768322251</v>
      </c>
      <c r="CJ6" s="4">
        <v>89.909932560505894</v>
      </c>
      <c r="CK6" s="4">
        <v>89.995578184255749</v>
      </c>
      <c r="CL6" s="4">
        <v>90.080526334585159</v>
      </c>
      <c r="CM6" s="4">
        <v>90.164782701824436</v>
      </c>
      <c r="CN6" s="4">
        <v>90.248352970228638</v>
      </c>
      <c r="CO6" s="4">
        <v>90.331242816615955</v>
      </c>
      <c r="CP6" s="4">
        <v>90.413457909041497</v>
      </c>
      <c r="CQ6" s="4">
        <v>90.495003905504916</v>
      </c>
      <c r="CR6" s="4">
        <v>90.575886452692785</v>
      </c>
      <c r="CS6" s="4">
        <v>90.656111184753726</v>
      </c>
      <c r="CT6" s="4">
        <v>90.735683722109798</v>
      </c>
      <c r="CU6" s="4">
        <v>90.814609670301223</v>
      </c>
      <c r="CV6" s="4">
        <v>90.89289461886608</v>
      </c>
      <c r="CW6" s="4">
        <v>90.970544140253324</v>
      </c>
      <c r="CX6" s="4">
        <v>91.04756378877056</v>
      </c>
      <c r="CY6" s="4">
        <v>91.123959099565795</v>
      </c>
      <c r="CZ6" s="4">
        <v>91.199735587642053</v>
      </c>
      <c r="DA6" s="4">
        <v>91.274898746906516</v>
      </c>
      <c r="DB6" s="4">
        <v>91.349454049251406</v>
      </c>
      <c r="DC6" s="4">
        <v>91.423406943668681</v>
      </c>
      <c r="DD6" s="4">
        <v>91.496762855396625</v>
      </c>
      <c r="DE6" s="4">
        <v>91.569527185098622</v>
      </c>
      <c r="DF6" s="4">
        <v>91.641705308072943</v>
      </c>
      <c r="DG6" s="4">
        <v>91.713302573495142</v>
      </c>
      <c r="DH6">
        <v>91.784324303689232</v>
      </c>
      <c r="DI6">
        <v>91.854775793430676</v>
      </c>
      <c r="DJ6">
        <v>91.924662309278943</v>
      </c>
      <c r="DK6">
        <v>91.993989088938775</v>
      </c>
      <c r="DL6">
        <v>92.062761340649715</v>
      </c>
      <c r="DM6">
        <v>92.130984242606203</v>
      </c>
      <c r="DN6">
        <v>92.198662942403175</v>
      </c>
      <c r="DO6">
        <v>92.265802556509271</v>
      </c>
      <c r="DP6">
        <v>92.332408169768328</v>
      </c>
      <c r="DQ6">
        <v>92.398484834925014</v>
      </c>
      <c r="DR6">
        <v>92.464037572176679</v>
      </c>
      <c r="DS6">
        <v>92.529071368751602</v>
      </c>
      <c r="DT6">
        <v>92.593591178509101</v>
      </c>
      <c r="DU6">
        <v>92.657601921566709</v>
      </c>
      <c r="DV6">
        <v>92.721108483947617</v>
      </c>
      <c r="DW6">
        <v>92.784115717253727</v>
      </c>
      <c r="DX6">
        <v>92.84662843835882</v>
      </c>
      <c r="DY6">
        <v>92.908651429125044</v>
      </c>
      <c r="DZ6">
        <v>92.970189436139677</v>
      </c>
      <c r="EA6">
        <v>93.03124717047227</v>
      </c>
      <c r="EB6">
        <v>93.091829307452826</v>
      </c>
      <c r="EC6">
        <v>93.151940486469869</v>
      </c>
      <c r="ED6">
        <v>93.211585310784656</v>
      </c>
      <c r="EE6">
        <v>93.270768347368062</v>
      </c>
      <c r="EF6">
        <v>93.329494126752195</v>
      </c>
      <c r="EG6">
        <v>93.387767142900898</v>
      </c>
      <c r="EH6">
        <v>93.445591853096857</v>
      </c>
      <c r="EI6">
        <v>93.502972677845648</v>
      </c>
      <c r="EJ6">
        <v>93.55991400079354</v>
      </c>
      <c r="EK6">
        <v>93.616420168665329</v>
      </c>
      <c r="EL6">
        <v>93.672495491211336</v>
      </c>
      <c r="EM6">
        <v>93.728144241173737</v>
      </c>
      <c r="EN6">
        <v>93.783370654263948</v>
      </c>
      <c r="EO6">
        <v>93.838178929155077</v>
      </c>
      <c r="EP6">
        <v>93.892573227487176</v>
      </c>
      <c r="EQ6">
        <v>93.946557673884371</v>
      </c>
      <c r="ER6">
        <v>94.000136355984722</v>
      </c>
      <c r="ES6">
        <v>94.053313324483085</v>
      </c>
      <c r="ET6">
        <v>94.106092593182908</v>
      </c>
      <c r="EU6">
        <v>94.158478139061089</v>
      </c>
      <c r="EV6">
        <v>94.21047390234213</v>
      </c>
      <c r="EW6">
        <v>94.262083786583119</v>
      </c>
      <c r="EX6">
        <v>94.313311658768214</v>
      </c>
      <c r="EY6">
        <v>94.364161349412797</v>
      </c>
      <c r="EZ6">
        <v>94.414636652676279</v>
      </c>
      <c r="FA6">
        <v>94.464741326483392</v>
      </c>
      <c r="FB6">
        <v>94.514479092654554</v>
      </c>
      <c r="FC6">
        <v>94.563853637044019</v>
      </c>
      <c r="FD6">
        <v>94.612868609684199</v>
      </c>
      <c r="FE6">
        <v>94.661527624940149</v>
      </c>
      <c r="FF6">
        <v>94.709834261668036</v>
      </c>
      <c r="FG6">
        <v>94.757792063381871</v>
      </c>
      <c r="FH6">
        <v>94.805404538426998</v>
      </c>
      <c r="FI6">
        <v>94.852675160158213</v>
      </c>
      <c r="FJ6">
        <v>94.899607367124702</v>
      </c>
      <c r="FK6">
        <v>94.946204563260196</v>
      </c>
      <c r="FL6">
        <v>94.992470118078103</v>
      </c>
      <c r="FM6">
        <v>95.038407366872363</v>
      </c>
      <c r="FN6">
        <v>95.084019610921942</v>
      </c>
      <c r="FO6">
        <v>95.129310117700271</v>
      </c>
      <c r="FP6">
        <v>95.174282121089234</v>
      </c>
      <c r="FQ6">
        <v>95.218938821596424</v>
      </c>
      <c r="FR6">
        <v>95.263283386576532</v>
      </c>
      <c r="FS6">
        <v>95.307318950456235</v>
      </c>
      <c r="FT6">
        <v>95.351048614962622</v>
      </c>
      <c r="FU6">
        <v>95.394475449353152</v>
      </c>
      <c r="FV6">
        <v>95.4376024906514</v>
      </c>
      <c r="FW6">
        <v>95.480432743882503</v>
      </c>
      <c r="FX6">
        <v>95.522969182312892</v>
      </c>
      <c r="FY6">
        <v>95.565214747691357</v>
      </c>
      <c r="FZ6">
        <v>95.607172350493158</v>
      </c>
      <c r="GA6">
        <v>95.64884487016478</v>
      </c>
      <c r="GB6">
        <v>95.690235155372662</v>
      </c>
      <c r="GC6">
        <v>95.73134602424993</v>
      </c>
      <c r="GD6">
        <v>95.772180264648938</v>
      </c>
      <c r="GE6">
        <v>95.812740634391474</v>
      </c>
      <c r="GF6">
        <v>95.853029861521719</v>
      </c>
      <c r="GG6">
        <v>95.893050644560375</v>
      </c>
      <c r="GH6">
        <v>95.932805652759455</v>
      </c>
      <c r="GI6">
        <v>95.972297526357195</v>
      </c>
      <c r="GJ6">
        <v>96.011528876834063</v>
      </c>
      <c r="GK6">
        <v>96.050502287169479</v>
      </c>
      <c r="GL6">
        <v>96.089220312098831</v>
      </c>
      <c r="GM6">
        <v>96.127685478369827</v>
      </c>
      <c r="GN6">
        <v>96.165900285000433</v>
      </c>
      <c r="GO6">
        <v>96.203867203535879</v>
      </c>
      <c r="GP6">
        <v>96.241588678305632</v>
      </c>
      <c r="GQ6">
        <v>96.279067126680843</v>
      </c>
      <c r="GR6">
        <v>96.316304939330422</v>
      </c>
      <c r="GS6">
        <v>96.35330448047857</v>
      </c>
      <c r="GT6">
        <v>96.390068088159552</v>
      </c>
      <c r="GU6">
        <v>96.426598074474015</v>
      </c>
    </row>
    <row r="7" spans="1:203" x14ac:dyDescent="0.25">
      <c r="A7" s="1">
        <v>1</v>
      </c>
      <c r="B7" s="4">
        <v>78.46143722133084</v>
      </c>
      <c r="C7" s="4">
        <v>78.622420416572851</v>
      </c>
      <c r="D7" s="4">
        <v>78.782418514655561</v>
      </c>
      <c r="E7" s="4">
        <v>78.941433290732192</v>
      </c>
      <c r="F7" s="4">
        <v>79.099466401107421</v>
      </c>
      <c r="G7" s="4">
        <v>79.256519398772923</v>
      </c>
      <c r="H7" s="4">
        <v>79.412593748196826</v>
      </c>
      <c r="I7" s="4">
        <v>79.567690839384781</v>
      </c>
      <c r="J7" s="4">
        <v>79.721812001223682</v>
      </c>
      <c r="K7" s="4">
        <v>79.874958514130114</v>
      </c>
      <c r="L7" s="4">
        <v>80.027131622015915</v>
      </c>
      <c r="M7" s="4">
        <v>80.178332543591168</v>
      </c>
      <c r="N7" s="4">
        <v>80.328562483020022</v>
      </c>
      <c r="O7" s="4">
        <v>80.477822639948101</v>
      </c>
      <c r="P7" s="4">
        <v>80.626114218920804</v>
      </c>
      <c r="Q7" s="4">
        <v>80.773438438208018</v>
      </c>
      <c r="R7" s="4">
        <v>80.919796538056488</v>
      </c>
      <c r="S7" s="4">
        <v>81.06518978838487</v>
      </c>
      <c r="T7" s="4">
        <v>81.209619495944807</v>
      </c>
      <c r="U7" s="4">
        <v>81.353087010959882</v>
      </c>
      <c r="V7" s="4">
        <v>81.495593733267256</v>
      </c>
      <c r="W7" s="4">
        <v>81.637141117975276</v>
      </c>
      <c r="X7" s="4">
        <v>81.777730680657427</v>
      </c>
      <c r="Y7" s="4">
        <v>81.917364002100413</v>
      </c>
      <c r="Z7" s="4">
        <v>82.056042732622359</v>
      </c>
      <c r="AA7" s="4">
        <v>82.193768595981695</v>
      </c>
      <c r="AB7" s="4">
        <v>82.330543392889084</v>
      </c>
      <c r="AC7" s="4">
        <v>82.466369004144781</v>
      </c>
      <c r="AD7" s="4">
        <v>82.601247393413786</v>
      </c>
      <c r="AE7" s="4">
        <v>82.735180609656226</v>
      </c>
      <c r="AF7" s="4">
        <v>82.868170789230646</v>
      </c>
      <c r="AG7" s="4">
        <v>83.000220157682321</v>
      </c>
      <c r="AH7" s="4">
        <v>83.131331031235689</v>
      </c>
      <c r="AI7" s="4">
        <v>83.261505818002561</v>
      </c>
      <c r="AJ7" s="4">
        <v>83.390747018922113</v>
      </c>
      <c r="AK7" s="4">
        <v>83.519057228447338</v>
      </c>
      <c r="AL7" s="4">
        <v>83.646439134989649</v>
      </c>
      <c r="AM7" s="4">
        <v>83.772895521136832</v>
      </c>
      <c r="AN7" s="4">
        <v>83.898429263656809</v>
      </c>
      <c r="AO7" s="4">
        <v>84.023043333299526</v>
      </c>
      <c r="AP7" s="4">
        <v>84.146740794407904</v>
      </c>
      <c r="AQ7" s="4">
        <v>84.26952480435348</v>
      </c>
      <c r="AR7" s="4">
        <v>84.391398612801837</v>
      </c>
      <c r="AS7" s="4">
        <v>84.512365560826908</v>
      </c>
      <c r="AT7" s="4">
        <v>84.632429079875067</v>
      </c>
      <c r="AU7" s="4">
        <v>84.751592690599026</v>
      </c>
      <c r="AV7" s="4">
        <v>84.869860001563936</v>
      </c>
      <c r="AW7" s="4">
        <v>84.987234707838766</v>
      </c>
      <c r="AX7" s="4">
        <v>85.103720589481199</v>
      </c>
      <c r="AY7" s="4">
        <v>85.219321509923915</v>
      </c>
      <c r="AZ7" s="4">
        <v>85.334041414272804</v>
      </c>
      <c r="BA7" s="4">
        <v>85.447884327522701</v>
      </c>
      <c r="BB7" s="4">
        <v>85.560854352698854</v>
      </c>
      <c r="BC7" s="4">
        <v>85.672955668933128</v>
      </c>
      <c r="BD7" s="4">
        <v>85.784192529479583</v>
      </c>
      <c r="BE7" s="4">
        <v>85.894569259677837</v>
      </c>
      <c r="BF7" s="4">
        <v>86.004090254869539</v>
      </c>
      <c r="BG7" s="4">
        <v>86.112759978273814</v>
      </c>
      <c r="BH7" s="4">
        <v>86.220582958829922</v>
      </c>
      <c r="BI7" s="4">
        <v>86.327563789007471</v>
      </c>
      <c r="BJ7" s="4">
        <v>86.433707122596047</v>
      </c>
      <c r="BK7" s="4">
        <v>86.539017672472312</v>
      </c>
      <c r="BL7" s="4">
        <v>86.643500208355277</v>
      </c>
      <c r="BM7" s="4">
        <v>86.747159554549683</v>
      </c>
      <c r="BN7" s="4">
        <v>86.850000587683496</v>
      </c>
      <c r="BO7" s="4">
        <v>86.952028234444128</v>
      </c>
      <c r="BP7" s="4">
        <v>87.053247469315338</v>
      </c>
      <c r="BQ7" s="4">
        <v>87.153663312319708</v>
      </c>
      <c r="BR7" s="4">
        <v>87.25328082676802</v>
      </c>
      <c r="BS7" s="4">
        <v>87.352105117021978</v>
      </c>
      <c r="BT7" s="4">
        <v>87.450141326268891</v>
      </c>
      <c r="BU7" s="4">
        <v>87.547394634314244</v>
      </c>
      <c r="BV7" s="4">
        <v>87.643870255392898</v>
      </c>
      <c r="BW7" s="4">
        <v>87.739573436002118</v>
      </c>
      <c r="BX7" s="4">
        <v>87.834509452757416</v>
      </c>
      <c r="BY7" s="4">
        <v>87.928683610274078</v>
      </c>
      <c r="BZ7" s="4">
        <v>88.022101239076633</v>
      </c>
      <c r="CA7" s="4">
        <v>88.114767693536407</v>
      </c>
      <c r="CB7" s="4">
        <v>88.206688349838942</v>
      </c>
      <c r="CC7" s="4">
        <v>88.297868603984909</v>
      </c>
      <c r="CD7" s="4">
        <v>88.388313869822241</v>
      </c>
      <c r="CE7" s="4">
        <v>88.478029577112963</v>
      </c>
      <c r="CF7" s="4">
        <v>88.567021169636135</v>
      </c>
      <c r="CG7" s="4">
        <v>88.65529410332384</v>
      </c>
      <c r="CH7" s="4">
        <v>88.742853844438031</v>
      </c>
      <c r="CI7" s="4">
        <v>88.829705867780959</v>
      </c>
      <c r="CJ7" s="4">
        <v>88.915855654946029</v>
      </c>
      <c r="CK7" s="4">
        <v>89.001308692605818</v>
      </c>
      <c r="CL7" s="4">
        <v>89.08607047084034</v>
      </c>
      <c r="CM7" s="4">
        <v>89.170146481502357</v>
      </c>
      <c r="CN7" s="4">
        <v>89.253542216624993</v>
      </c>
      <c r="CO7" s="4">
        <v>89.336263166866459</v>
      </c>
      <c r="CP7" s="4">
        <v>89.418314819995828</v>
      </c>
      <c r="CQ7" s="4">
        <v>89.499702659418389</v>
      </c>
      <c r="CR7" s="4">
        <v>89.580432162741445</v>
      </c>
      <c r="CS7" s="4">
        <v>89.660508800377926</v>
      </c>
      <c r="CT7" s="4">
        <v>89.739938034191809</v>
      </c>
      <c r="CU7" s="4">
        <v>89.81872531618167</v>
      </c>
      <c r="CV7" s="4">
        <v>89.896876087204348</v>
      </c>
      <c r="CW7" s="4">
        <v>89.974395775736397</v>
      </c>
      <c r="CX7" s="4">
        <v>90.051289796675263</v>
      </c>
      <c r="CY7" s="4">
        <v>90.127563550178664</v>
      </c>
      <c r="CZ7" s="4">
        <v>90.203222420541209</v>
      </c>
      <c r="DA7" s="4">
        <v>90.2782717751099</v>
      </c>
      <c r="DB7" s="4">
        <v>90.352716963235409</v>
      </c>
      <c r="DC7" s="4">
        <v>90.426563315261021</v>
      </c>
      <c r="DD7" s="4">
        <v>90.499816141547441</v>
      </c>
      <c r="DE7" s="4">
        <v>90.572480731533588</v>
      </c>
      <c r="DF7" s="4">
        <v>90.644562352831841</v>
      </c>
      <c r="DG7" s="4">
        <v>90.716066250359574</v>
      </c>
      <c r="DH7">
        <v>90.786997645502751</v>
      </c>
      <c r="DI7">
        <v>90.857361735314782</v>
      </c>
      <c r="DJ7">
        <v>90.927163691748021</v>
      </c>
      <c r="DK7">
        <v>90.996408660917211</v>
      </c>
      <c r="DL7">
        <v>91.065101762394079</v>
      </c>
      <c r="DM7">
        <v>91.133248088535566</v>
      </c>
      <c r="DN7">
        <v>91.200852703840269</v>
      </c>
      <c r="DO7">
        <v>91.267920644335362</v>
      </c>
      <c r="DP7">
        <v>91.334456916994355</v>
      </c>
      <c r="DQ7">
        <v>91.400466499181633</v>
      </c>
      <c r="DR7">
        <v>91.46595433812594</v>
      </c>
      <c r="DS7">
        <v>91.53092535042218</v>
      </c>
      <c r="DT7">
        <v>91.595384421557966</v>
      </c>
      <c r="DU7">
        <v>91.659336405469276</v>
      </c>
      <c r="DV7">
        <v>91.722786124118599</v>
      </c>
      <c r="DW7">
        <v>91.785738367100905</v>
      </c>
      <c r="DX7">
        <v>91.848197891271781</v>
      </c>
      <c r="DY7">
        <v>91.910169420400919</v>
      </c>
      <c r="DZ7">
        <v>91.971657644847923</v>
      </c>
      <c r="EA7">
        <v>92.032667221260169</v>
      </c>
      <c r="EB7">
        <v>92.093202772293878</v>
      </c>
      <c r="EC7">
        <v>92.153268886356514</v>
      </c>
      <c r="ED7">
        <v>92.212870117367373</v>
      </c>
      <c r="EE7">
        <v>92.27201098454232</v>
      </c>
      <c r="EF7">
        <v>92.330695972194945</v>
      </c>
      <c r="EG7">
        <v>92.388929529558212</v>
      </c>
      <c r="EH7">
        <v>92.446716070624248</v>
      </c>
      <c r="EI7">
        <v>92.504059974002459</v>
      </c>
      <c r="EJ7">
        <v>92.560965582793017</v>
      </c>
      <c r="EK7">
        <v>92.617437204481533</v>
      </c>
      <c r="EL7">
        <v>92.673479110844497</v>
      </c>
      <c r="EM7">
        <v>92.72909553787521</v>
      </c>
      <c r="EN7">
        <v>92.784290685722013</v>
      </c>
      <c r="EO7">
        <v>92.839068718642991</v>
      </c>
      <c r="EP7">
        <v>92.893433764974418</v>
      </c>
      <c r="EQ7">
        <v>92.947389917112503</v>
      </c>
      <c r="ER7">
        <v>93.000941231508676</v>
      </c>
      <c r="ES7">
        <v>93.054091728679339</v>
      </c>
      <c r="ET7">
        <v>93.106845393225228</v>
      </c>
      <c r="EU7">
        <v>93.159206173865158</v>
      </c>
      <c r="EV7">
        <v>93.211177983479814</v>
      </c>
      <c r="EW7">
        <v>93.262764699167519</v>
      </c>
      <c r="EX7">
        <v>93.313970162310241</v>
      </c>
      <c r="EY7">
        <v>93.364798178650389</v>
      </c>
      <c r="EZ7">
        <v>93.415252518376974</v>
      </c>
      <c r="FA7">
        <v>93.465336916221034</v>
      </c>
      <c r="FB7">
        <v>93.51505507156125</v>
      </c>
      <c r="FC7">
        <v>93.564410648537773</v>
      </c>
      <c r="FD7">
        <v>93.61340727617322</v>
      </c>
      <c r="FE7">
        <v>93.662048548504487</v>
      </c>
      <c r="FF7">
        <v>93.710338024719405</v>
      </c>
      <c r="FG7">
        <v>93.75827922930209</v>
      </c>
      <c r="FH7">
        <v>93.805875652185946</v>
      </c>
      <c r="FI7">
        <v>93.853130748911909</v>
      </c>
      <c r="FJ7">
        <v>93.900047940794067</v>
      </c>
      <c r="FK7">
        <v>93.946630615091195</v>
      </c>
      <c r="FL7">
        <v>93.99288212518384</v>
      </c>
      <c r="FM7">
        <v>94.038805790757664</v>
      </c>
      <c r="FN7">
        <v>94.084404897991064</v>
      </c>
      <c r="FO7">
        <v>94.129682699748088</v>
      </c>
      <c r="FP7">
        <v>94.174642415776788</v>
      </c>
      <c r="FQ7">
        <v>94.219287232910915</v>
      </c>
      <c r="FR7">
        <v>94.263620305276561</v>
      </c>
      <c r="FS7">
        <v>94.307644754502633</v>
      </c>
      <c r="FT7">
        <v>94.351363669935324</v>
      </c>
      <c r="FU7">
        <v>94.394780108854604</v>
      </c>
      <c r="FV7">
        <v>94.437897096696929</v>
      </c>
      <c r="FW7">
        <v>94.480717627278054</v>
      </c>
      <c r="FX7">
        <v>94.523244663020535</v>
      </c>
      <c r="FY7">
        <v>94.565481135182921</v>
      </c>
      <c r="FZ7">
        <v>94.607429944092459</v>
      </c>
      <c r="GA7">
        <v>94.64909395937876</v>
      </c>
      <c r="GB7">
        <v>94.690476020211747</v>
      </c>
      <c r="GC7">
        <v>94.731578935538053</v>
      </c>
      <c r="GD7">
        <v>94.772405484323471</v>
      </c>
      <c r="GE7">
        <v>94.812958415793503</v>
      </c>
      <c r="GF7">
        <v>94.853240449676733</v>
      </c>
      <c r="GG7">
        <v>94.893254276450065</v>
      </c>
      <c r="GH7">
        <v>94.933002557584516</v>
      </c>
      <c r="GI7">
        <v>94.972487925791668</v>
      </c>
      <c r="GJ7">
        <v>95.011712985271387</v>
      </c>
      <c r="GK7">
        <v>95.050680311960591</v>
      </c>
      <c r="GL7">
        <v>95.089392453782466</v>
      </c>
      <c r="GM7">
        <v>95.127851930895361</v>
      </c>
      <c r="GN7">
        <v>95.166061235943516</v>
      </c>
      <c r="GO7">
        <v>95.20402283430694</v>
      </c>
      <c r="GP7">
        <v>95.24173916435177</v>
      </c>
      <c r="GQ7">
        <v>95.279212637680942</v>
      </c>
      <c r="GR7">
        <v>95.316445639384085</v>
      </c>
      <c r="GS7">
        <v>95.3534405282889</v>
      </c>
      <c r="GT7">
        <v>95.390199637209747</v>
      </c>
      <c r="GU7">
        <v>95.426725273198514</v>
      </c>
    </row>
    <row r="8" spans="1:203" x14ac:dyDescent="0.25">
      <c r="A8" s="1">
        <v>2</v>
      </c>
      <c r="B8" s="4">
        <v>77.493292560038995</v>
      </c>
      <c r="C8" s="4">
        <v>77.653325558797576</v>
      </c>
      <c r="D8" s="4">
        <v>77.812401311105688</v>
      </c>
      <c r="E8" s="4">
        <v>77.970520793781816</v>
      </c>
      <c r="F8" s="4">
        <v>78.127684886974961</v>
      </c>
      <c r="G8" s="4">
        <v>78.283894389118245</v>
      </c>
      <c r="H8" s="4">
        <v>78.439150031149822</v>
      </c>
      <c r="I8" s="4">
        <v>78.593452490018009</v>
      </c>
      <c r="J8" s="4">
        <v>78.746802401481929</v>
      </c>
      <c r="K8" s="4">
        <v>78.899200372229615</v>
      </c>
      <c r="L8" s="4">
        <v>79.050646991325536</v>
      </c>
      <c r="M8" s="4">
        <v>79.201142841007979</v>
      </c>
      <c r="N8" s="4">
        <v>79.350688506851426</v>
      </c>
      <c r="O8" s="4">
        <v>79.499284587312275</v>
      </c>
      <c r="P8" s="4">
        <v>79.646931702677378</v>
      </c>
      <c r="Q8" s="4">
        <v>79.793630503430521</v>
      </c>
      <c r="R8" s="4">
        <v>79.939381678057956</v>
      </c>
      <c r="S8" s="4">
        <v>80.084185960307565</v>
      </c>
      <c r="T8" s="4">
        <v>80.228044135925288</v>
      </c>
      <c r="U8" s="4">
        <v>80.37095704888003</v>
      </c>
      <c r="V8" s="4">
        <v>80.512925607101707</v>
      </c>
      <c r="W8" s="4">
        <v>80.6539507877457</v>
      </c>
      <c r="X8" s="4">
        <v>80.794033642003697</v>
      </c>
      <c r="Y8" s="4">
        <v>80.933175299478648</v>
      </c>
      <c r="Z8" s="4">
        <v>81.071376972139362</v>
      </c>
      <c r="AA8" s="4">
        <v>81.208639957875349</v>
      </c>
      <c r="AB8" s="4">
        <v>81.344965643663969</v>
      </c>
      <c r="AC8" s="4">
        <v>81.480355508372099</v>
      </c>
      <c r="AD8" s="4">
        <v>81.614811125204312</v>
      </c>
      <c r="AE8" s="4">
        <v>81.748334163815073</v>
      </c>
      <c r="AF8" s="4">
        <v>81.880926392102111</v>
      </c>
      <c r="AG8" s="4">
        <v>82.012589677693327</v>
      </c>
      <c r="AH8" s="4">
        <v>82.143325989145538</v>
      </c>
      <c r="AI8" s="4">
        <v>82.273137396866929</v>
      </c>
      <c r="AJ8" s="4">
        <v>82.402026073779311</v>
      </c>
      <c r="AK8" s="4">
        <v>82.529994295733701</v>
      </c>
      <c r="AL8" s="4">
        <v>82.657044441691824</v>
      </c>
      <c r="AM8" s="4">
        <v>82.783178993687798</v>
      </c>
      <c r="AN8" s="4">
        <v>82.908400536582718</v>
      </c>
      <c r="AO8" s="4">
        <v>83.032711757624</v>
      </c>
      <c r="AP8" s="4">
        <v>83.156115445820376</v>
      </c>
      <c r="AQ8" s="4">
        <v>83.278614491148147</v>
      </c>
      <c r="AR8" s="4">
        <v>83.400211883593173</v>
      </c>
      <c r="AS8" s="4">
        <v>83.520910712048192</v>
      </c>
      <c r="AT8" s="4">
        <v>83.640714163065525</v>
      </c>
      <c r="AU8" s="4">
        <v>83.75962551948551</v>
      </c>
      <c r="AV8" s="4">
        <v>83.877648158942918</v>
      </c>
      <c r="AW8" s="4">
        <v>83.994785552263707</v>
      </c>
      <c r="AX8" s="4">
        <v>84.111041261761059</v>
      </c>
      <c r="AY8" s="4">
        <v>84.226418939437792</v>
      </c>
      <c r="AZ8" s="4">
        <v>84.340922325105737</v>
      </c>
      <c r="BA8" s="4">
        <v>84.454555244427667</v>
      </c>
      <c r="BB8" s="4">
        <v>84.567321606889649</v>
      </c>
      <c r="BC8" s="4">
        <v>84.679225403712906</v>
      </c>
      <c r="BD8" s="4">
        <v>84.790270705709403</v>
      </c>
      <c r="BE8" s="4">
        <v>84.900461661089935</v>
      </c>
      <c r="BF8" s="4">
        <v>85.009802493229344</v>
      </c>
      <c r="BG8" s="4">
        <v>85.118297498395023</v>
      </c>
      <c r="BH8" s="4">
        <v>85.225951043446656</v>
      </c>
      <c r="BI8" s="4">
        <v>85.332767563507602</v>
      </c>
      <c r="BJ8" s="4">
        <v>85.438751559619433</v>
      </c>
      <c r="BK8" s="4">
        <v>85.543907596377608</v>
      </c>
      <c r="BL8" s="4">
        <v>85.648240299559305</v>
      </c>
      <c r="BM8" s="4">
        <v>85.751754353742456</v>
      </c>
      <c r="BN8" s="4">
        <v>85.854454499922809</v>
      </c>
      <c r="BO8" s="4">
        <v>85.956345533132691</v>
      </c>
      <c r="BP8" s="4">
        <v>86.057432300064065</v>
      </c>
      <c r="BQ8" s="4">
        <v>86.157719696700028</v>
      </c>
      <c r="BR8" s="4">
        <v>86.257212665956558</v>
      </c>
      <c r="BS8" s="4">
        <v>86.355916195340527</v>
      </c>
      <c r="BT8" s="4">
        <v>86.453835314622467</v>
      </c>
      <c r="BU8" s="4">
        <v>86.550975093530425</v>
      </c>
      <c r="BV8" s="4">
        <v>86.647340639464787</v>
      </c>
      <c r="BW8" s="4">
        <v>86.74293709523802</v>
      </c>
      <c r="BX8" s="4">
        <v>86.837769636839568</v>
      </c>
      <c r="BY8" s="4">
        <v>86.931843471229129</v>
      </c>
      <c r="BZ8" s="4">
        <v>87.025163834160352</v>
      </c>
      <c r="CA8" s="4">
        <v>87.117735988034937</v>
      </c>
      <c r="CB8" s="4">
        <v>87.209565219789113</v>
      </c>
      <c r="CC8" s="4">
        <v>87.300656838815712</v>
      </c>
      <c r="CD8" s="4">
        <v>87.391016174919855</v>
      </c>
      <c r="CE8" s="4">
        <v>87.480648576311339</v>
      </c>
      <c r="CF8" s="4">
        <v>87.569559407635296</v>
      </c>
      <c r="CG8" s="4">
        <v>87.657754048038086</v>
      </c>
      <c r="CH8" s="4">
        <v>87.745237889275771</v>
      </c>
      <c r="CI8" s="4">
        <v>87.832016333858334</v>
      </c>
      <c r="CJ8" s="4">
        <v>87.91809479323598</v>
      </c>
      <c r="CK8" s="4">
        <v>88.003478686024806</v>
      </c>
      <c r="CL8" s="4">
        <v>88.088173436273962</v>
      </c>
      <c r="CM8" s="4">
        <v>88.17218447177207</v>
      </c>
      <c r="CN8" s="4">
        <v>88.255517222397344</v>
      </c>
      <c r="CO8" s="4">
        <v>88.338177118506579</v>
      </c>
      <c r="CP8" s="4">
        <v>88.420169589366694</v>
      </c>
      <c r="CQ8" s="4">
        <v>88.501500061627539</v>
      </c>
      <c r="CR8" s="4">
        <v>88.582173957836417</v>
      </c>
      <c r="CS8" s="4">
        <v>88.662196694992133</v>
      </c>
      <c r="CT8" s="4">
        <v>88.741573683142178</v>
      </c>
      <c r="CU8" s="4">
        <v>88.820310324019246</v>
      </c>
      <c r="CV8" s="4">
        <v>88.89841200971955</v>
      </c>
      <c r="CW8" s="4">
        <v>88.975884121419924</v>
      </c>
      <c r="CX8" s="4">
        <v>89.052732028136049</v>
      </c>
      <c r="CY8" s="4">
        <v>89.128961085520245</v>
      </c>
      <c r="CZ8" s="4">
        <v>89.204576634697304</v>
      </c>
      <c r="DA8" s="4">
        <v>89.279584001140918</v>
      </c>
      <c r="DB8" s="4">
        <v>89.353988493586499</v>
      </c>
      <c r="DC8" s="4">
        <v>89.427795402983065</v>
      </c>
      <c r="DD8" s="4">
        <v>89.501010001482157</v>
      </c>
      <c r="DE8" s="4">
        <v>89.573637541463256</v>
      </c>
      <c r="DF8" s="4">
        <v>89.645683254595369</v>
      </c>
      <c r="DG8" s="4">
        <v>89.717152350935308</v>
      </c>
      <c r="DH8">
        <v>89.788050018059465</v>
      </c>
      <c r="DI8">
        <v>89.858381420231197</v>
      </c>
      <c r="DJ8">
        <v>89.928151697602345</v>
      </c>
      <c r="DK8">
        <v>89.997365965447258</v>
      </c>
      <c r="DL8">
        <v>90.066029313428785</v>
      </c>
      <c r="DM8">
        <v>90.134146804898975</v>
      </c>
      <c r="DN8">
        <v>90.201723476228509</v>
      </c>
      <c r="DO8">
        <v>90.268764336167578</v>
      </c>
      <c r="DP8">
        <v>90.335274365238391</v>
      </c>
      <c r="DQ8">
        <v>90.401258515154979</v>
      </c>
      <c r="DR8">
        <v>90.4667217082728</v>
      </c>
      <c r="DS8">
        <v>90.531668837067542</v>
      </c>
      <c r="DT8">
        <v>90.596104763638991</v>
      </c>
      <c r="DU8">
        <v>90.660034319244872</v>
      </c>
      <c r="DV8">
        <v>90.723462303857858</v>
      </c>
      <c r="DW8">
        <v>90.78639348575085</v>
      </c>
      <c r="DX8">
        <v>90.848832601105258</v>
      </c>
      <c r="DY8">
        <v>90.910784353644971</v>
      </c>
      <c r="DZ8">
        <v>90.972253414293405</v>
      </c>
      <c r="EA8">
        <v>91.03324442085308</v>
      </c>
      <c r="EB8">
        <v>91.093761977708937</v>
      </c>
      <c r="EC8">
        <v>91.153810655553528</v>
      </c>
      <c r="ED8">
        <v>91.21339499113094</v>
      </c>
      <c r="EE8">
        <v>91.272519487005212</v>
      </c>
      <c r="EF8">
        <v>91.331188611345908</v>
      </c>
      <c r="EG8">
        <v>91.38940679773431</v>
      </c>
      <c r="EH8">
        <v>91.447178444988552</v>
      </c>
      <c r="EI8">
        <v>91.504507917007246</v>
      </c>
      <c r="EJ8">
        <v>91.561399542629076</v>
      </c>
      <c r="EK8">
        <v>91.617857615513842</v>
      </c>
      <c r="EL8">
        <v>91.673886394034838</v>
      </c>
      <c r="EM8">
        <v>91.729490101192056</v>
      </c>
      <c r="EN8">
        <v>91.784672924537901</v>
      </c>
      <c r="EO8">
        <v>91.839439016119996</v>
      </c>
      <c r="EP8">
        <v>91.893792492437953</v>
      </c>
      <c r="EQ8">
        <v>91.947737434413796</v>
      </c>
      <c r="ER8">
        <v>92.001277887376361</v>
      </c>
      <c r="ES8">
        <v>92.054417861060202</v>
      </c>
      <c r="ET8">
        <v>92.107161329614897</v>
      </c>
      <c r="EU8">
        <v>92.159512231628511</v>
      </c>
      <c r="EV8">
        <v>92.211474470161917</v>
      </c>
      <c r="EW8">
        <v>92.263051912794921</v>
      </c>
      <c r="EX8">
        <v>92.314248391683293</v>
      </c>
      <c r="EY8">
        <v>92.365067703626522</v>
      </c>
      <c r="EZ8">
        <v>92.415513610145481</v>
      </c>
      <c r="FA8">
        <v>92.465589837569553</v>
      </c>
      <c r="FB8">
        <v>92.515300077133958</v>
      </c>
      <c r="FC8">
        <v>92.564647985085927</v>
      </c>
      <c r="FD8">
        <v>92.613637182797888</v>
      </c>
      <c r="FE8">
        <v>92.662271256892083</v>
      </c>
      <c r="FF8">
        <v>92.710553759369844</v>
      </c>
      <c r="FG8">
        <v>92.75848820775019</v>
      </c>
      <c r="FH8">
        <v>92.806078085215887</v>
      </c>
      <c r="FI8">
        <v>92.853326840765334</v>
      </c>
      <c r="FJ8">
        <v>92.900237889371667</v>
      </c>
      <c r="FK8">
        <v>92.946814612148273</v>
      </c>
      <c r="FL8">
        <v>92.99306035651982</v>
      </c>
      <c r="FM8">
        <v>93.038978436399816</v>
      </c>
      <c r="FN8">
        <v>93.084572132372685</v>
      </c>
      <c r="FO8">
        <v>93.129844691881132</v>
      </c>
      <c r="FP8">
        <v>93.174799329419287</v>
      </c>
      <c r="FQ8">
        <v>93.219439226729278</v>
      </c>
      <c r="FR8">
        <v>93.263767533002834</v>
      </c>
      <c r="FS8">
        <v>93.307787365087052</v>
      </c>
      <c r="FT8">
        <v>93.351501807694021</v>
      </c>
      <c r="FU8">
        <v>93.394913913613053</v>
      </c>
      <c r="FV8">
        <v>93.438026703928671</v>
      </c>
      <c r="FW8">
        <v>93.480843168239517</v>
      </c>
      <c r="FX8">
        <v>93.523366264881332</v>
      </c>
      <c r="FY8">
        <v>93.565598921152528</v>
      </c>
      <c r="FZ8">
        <v>93.607544033542709</v>
      </c>
      <c r="GA8">
        <v>93.649204467962761</v>
      </c>
      <c r="GB8">
        <v>93.690583059979033</v>
      </c>
      <c r="GC8">
        <v>93.731682615046267</v>
      </c>
      <c r="GD8">
        <v>93.772505908746567</v>
      </c>
      <c r="GE8">
        <v>93.813055687026633</v>
      </c>
      <c r="GF8">
        <v>93.853334666437931</v>
      </c>
      <c r="GG8">
        <v>93.893345534378795</v>
      </c>
      <c r="GH8">
        <v>93.933090949337156</v>
      </c>
      <c r="GI8">
        <v>93.972573541134082</v>
      </c>
      <c r="GJ8">
        <v>94.011795911168576</v>
      </c>
      <c r="GK8">
        <v>94.050760632663739</v>
      </c>
      <c r="GL8">
        <v>94.089470250913138</v>
      </c>
      <c r="GM8">
        <v>94.127927283527157</v>
      </c>
      <c r="GN8">
        <v>94.166134220681286</v>
      </c>
      <c r="GO8">
        <v>94.204093525363447</v>
      </c>
      <c r="GP8">
        <v>94.241807633622003</v>
      </c>
      <c r="GQ8">
        <v>94.279278954814203</v>
      </c>
      <c r="GR8">
        <v>94.316509871853782</v>
      </c>
      <c r="GS8">
        <v>94.353502741460218</v>
      </c>
      <c r="GT8">
        <v>94.390259894405233</v>
      </c>
      <c r="GU8">
        <v>94.426783635761581</v>
      </c>
    </row>
    <row r="9" spans="1:203" x14ac:dyDescent="0.25">
      <c r="A9" s="1">
        <v>3</v>
      </c>
      <c r="B9" s="4">
        <v>76.515550267893445</v>
      </c>
      <c r="C9" s="4">
        <v>76.674940231508316</v>
      </c>
      <c r="D9" s="4">
        <v>76.833391181844732</v>
      </c>
      <c r="E9" s="4">
        <v>76.990903590873316</v>
      </c>
      <c r="F9" s="4">
        <v>77.147477847413825</v>
      </c>
      <c r="G9" s="4">
        <v>77.30311427174891</v>
      </c>
      <c r="H9" s="4">
        <v>77.457813129512076</v>
      </c>
      <c r="I9" s="4">
        <v>77.611574644866906</v>
      </c>
      <c r="J9" s="4">
        <v>77.764399012989188</v>
      </c>
      <c r="K9" s="4">
        <v>77.916286411873017</v>
      </c>
      <c r="L9" s="4">
        <v>78.067237013473601</v>
      </c>
      <c r="M9" s="4">
        <v>78.217250994206509</v>
      </c>
      <c r="N9" s="4">
        <v>78.366328544818757</v>
      </c>
      <c r="O9" s="4">
        <v>78.514469879650164</v>
      </c>
      <c r="P9" s="4">
        <v>78.661675245303599</v>
      </c>
      <c r="Q9" s="4">
        <v>78.807944928740213</v>
      </c>
      <c r="R9" s="4">
        <v>78.953279264819685</v>
      </c>
      <c r="S9" s="4">
        <v>79.097678643300711</v>
      </c>
      <c r="T9" s="4">
        <v>79.241143515324765</v>
      </c>
      <c r="U9" s="4">
        <v>79.383674399394579</v>
      </c>
      <c r="V9" s="4">
        <v>79.525271886871536</v>
      </c>
      <c r="W9" s="4">
        <v>79.665936647005537</v>
      </c>
      <c r="X9" s="4">
        <v>79.805669431517018</v>
      </c>
      <c r="Y9" s="4">
        <v>79.944471078748521</v>
      </c>
      <c r="Z9" s="4">
        <v>80.082342517401727</v>
      </c>
      <c r="AA9" s="4">
        <v>80.21928476987992</v>
      </c>
      <c r="AB9" s="4">
        <v>80.355298955248273</v>
      </c>
      <c r="AC9" s="4">
        <v>80.490386291833715</v>
      </c>
      <c r="AD9" s="4">
        <v>80.624548099476442</v>
      </c>
      <c r="AE9" s="4">
        <v>80.757785801450538</v>
      </c>
      <c r="AF9" s="4">
        <v>80.890100926070403</v>
      </c>
      <c r="AG9" s="4">
        <v>81.021495107995761</v>
      </c>
      <c r="AH9" s="4">
        <v>81.151970089253012</v>
      </c>
      <c r="AI9" s="4">
        <v>81.281527719984851</v>
      </c>
      <c r="AJ9" s="4">
        <v>81.410169958944081</v>
      </c>
      <c r="AK9" s="4">
        <v>81.537898873745334</v>
      </c>
      <c r="AL9" s="4">
        <v>81.664716640886681</v>
      </c>
      <c r="AM9" s="4">
        <v>81.790625545555585</v>
      </c>
      <c r="AN9" s="4">
        <v>81.915627981232163</v>
      </c>
      <c r="AO9" s="4">
        <v>82.039726449100641</v>
      </c>
      <c r="AP9" s="4">
        <v>82.162923557280578</v>
      </c>
      <c r="AQ9" s="4">
        <v>82.285222019893197</v>
      </c>
      <c r="AR9" s="4">
        <v>82.40662465596688</v>
      </c>
      <c r="AS9" s="4">
        <v>82.527134388201688</v>
      </c>
      <c r="AT9" s="4">
        <v>82.646754241592802</v>
      </c>
      <c r="AU9" s="4">
        <v>82.76548734193311</v>
      </c>
      <c r="AV9" s="4">
        <v>82.88333691419669</v>
      </c>
      <c r="AW9" s="4">
        <v>83.000306280816673</v>
      </c>
      <c r="AX9" s="4">
        <v>83.116398859864631</v>
      </c>
      <c r="AY9" s="4">
        <v>83.231618163140126</v>
      </c>
      <c r="AZ9" s="4">
        <v>83.345967794179714</v>
      </c>
      <c r="BA9" s="4">
        <v>83.459451446191807</v>
      </c>
      <c r="BB9" s="4">
        <v>83.572072899924507</v>
      </c>
      <c r="BC9" s="4">
        <v>83.683836021475912</v>
      </c>
      <c r="BD9" s="4">
        <v>83.794744760050733</v>
      </c>
      <c r="BE9" s="4">
        <v>83.904803145672105</v>
      </c>
      <c r="BF9" s="4">
        <v>84.014015286852995</v>
      </c>
      <c r="BG9" s="4">
        <v>84.122385368233651</v>
      </c>
      <c r="BH9" s="4">
        <v>84.229917648192298</v>
      </c>
      <c r="BI9" s="4">
        <v>84.336616456430292</v>
      </c>
      <c r="BJ9" s="4">
        <v>84.442486191542329</v>
      </c>
      <c r="BK9" s="4">
        <v>84.547531318570478</v>
      </c>
      <c r="BL9" s="4">
        <v>84.651756366552149</v>
      </c>
      <c r="BM9" s="4">
        <v>84.755165926061565</v>
      </c>
      <c r="BN9" s="4">
        <v>84.857764646751448</v>
      </c>
      <c r="BO9" s="4">
        <v>84.959557234898313</v>
      </c>
      <c r="BP9" s="4">
        <v>85.060548450953945</v>
      </c>
      <c r="BQ9" s="4">
        <v>85.160743107107436</v>
      </c>
      <c r="BR9" s="4">
        <v>85.2601460648592</v>
      </c>
      <c r="BS9" s="4">
        <v>85.358762232613145</v>
      </c>
      <c r="BT9" s="4">
        <v>85.456596563285245</v>
      </c>
      <c r="BU9" s="4">
        <v>85.553654051935183</v>
      </c>
      <c r="BV9" s="4">
        <v>85.649939733420354</v>
      </c>
      <c r="BW9" s="4">
        <v>85.745458680076595</v>
      </c>
      <c r="BX9" s="4">
        <v>85.84021599942561</v>
      </c>
      <c r="BY9" s="4">
        <v>85.934216831912451</v>
      </c>
      <c r="BZ9" s="4">
        <v>86.027466348674636</v>
      </c>
      <c r="CA9" s="4">
        <v>86.119969749343468</v>
      </c>
      <c r="CB9" s="4">
        <v>86.211732259879028</v>
      </c>
      <c r="CC9" s="4">
        <v>86.302759130442084</v>
      </c>
      <c r="CD9" s="4">
        <v>86.393055633301032</v>
      </c>
      <c r="CE9" s="4">
        <v>86.482627060777062</v>
      </c>
      <c r="CF9" s="4">
        <v>86.571478723228509</v>
      </c>
      <c r="CG9" s="4">
        <v>86.659615947071899</v>
      </c>
      <c r="CH9" s="4">
        <v>86.747044072846904</v>
      </c>
      <c r="CI9" s="4">
        <v>86.833768453317944</v>
      </c>
      <c r="CJ9" s="4">
        <v>86.91979445161941</v>
      </c>
      <c r="CK9" s="4">
        <v>87.005127439440912</v>
      </c>
      <c r="CL9" s="4">
        <v>87.089772795255612</v>
      </c>
      <c r="CM9" s="4">
        <v>87.173735902588447</v>
      </c>
      <c r="CN9" s="4">
        <v>87.257022148329426</v>
      </c>
      <c r="CO9" s="4">
        <v>87.339636921086566</v>
      </c>
      <c r="CP9" s="4">
        <v>87.421585609582579</v>
      </c>
      <c r="CQ9" s="4">
        <v>87.50287360109354</v>
      </c>
      <c r="CR9" s="4">
        <v>87.583506279930603</v>
      </c>
      <c r="CS9" s="4">
        <v>87.663489025961439</v>
      </c>
      <c r="CT9" s="4">
        <v>87.742827213176597</v>
      </c>
      <c r="CU9" s="4">
        <v>87.82152620829541</v>
      </c>
      <c r="CV9" s="4">
        <v>87.899591369414637</v>
      </c>
      <c r="CW9" s="4">
        <v>87.977028044697065</v>
      </c>
      <c r="CX9" s="4">
        <v>88.053841571101486</v>
      </c>
      <c r="CY9" s="4">
        <v>88.130037273153491</v>
      </c>
      <c r="CZ9" s="4">
        <v>88.205620461754776</v>
      </c>
      <c r="DA9" s="4">
        <v>88.280596433033921</v>
      </c>
      <c r="DB9" s="4">
        <v>88.354970467234125</v>
      </c>
      <c r="DC9" s="4">
        <v>88.428747827640862</v>
      </c>
      <c r="DD9" s="4">
        <v>88.501933759547171</v>
      </c>
      <c r="DE9" s="4">
        <v>88.574533489256027</v>
      </c>
      <c r="DF9" s="4">
        <v>88.646552223119656</v>
      </c>
      <c r="DG9" s="4">
        <v>88.717995146616133</v>
      </c>
      <c r="DH9">
        <v>88.788867423459962</v>
      </c>
      <c r="DI9">
        <v>88.859174194748988</v>
      </c>
      <c r="DJ9">
        <v>88.92892057814602</v>
      </c>
      <c r="DK9">
        <v>88.998111667093312</v>
      </c>
      <c r="DL9">
        <v>89.066752530059958</v>
      </c>
      <c r="DM9">
        <v>89.134848209823971</v>
      </c>
      <c r="DN9">
        <v>89.202403722784226</v>
      </c>
      <c r="DO9">
        <v>89.26942405830377</v>
      </c>
      <c r="DP9">
        <v>89.335914178085616</v>
      </c>
      <c r="DQ9">
        <v>89.401879015576228</v>
      </c>
      <c r="DR9">
        <v>89.467323475399212</v>
      </c>
      <c r="DS9">
        <v>89.532252432818638</v>
      </c>
      <c r="DT9">
        <v>89.596670733227953</v>
      </c>
      <c r="DU9">
        <v>89.660583191669218</v>
      </c>
      <c r="DV9">
        <v>89.723994592375902</v>
      </c>
      <c r="DW9">
        <v>89.786909688344537</v>
      </c>
      <c r="DX9">
        <v>89.849333200929422</v>
      </c>
      <c r="DY9">
        <v>89.911269819463655</v>
      </c>
      <c r="DZ9">
        <v>89.97272420090367</v>
      </c>
      <c r="EA9">
        <v>90.03370096949638</v>
      </c>
      <c r="EB9">
        <v>90.094204716470585</v>
      </c>
      <c r="EC9">
        <v>90.154239999750658</v>
      </c>
      <c r="ED9">
        <v>90.213811343689102</v>
      </c>
      <c r="EE9">
        <v>90.27292323882412</v>
      </c>
      <c r="EF9">
        <v>90.33158014165447</v>
      </c>
      <c r="EG9">
        <v>90.389786474435397</v>
      </c>
      <c r="EH9">
        <v>90.447546624993706</v>
      </c>
      <c r="EI9">
        <v>90.504864946561611</v>
      </c>
      <c r="EJ9">
        <v>90.561745757626923</v>
      </c>
      <c r="EK9">
        <v>90.61819334180484</v>
      </c>
      <c r="EL9">
        <v>90.674211947721432</v>
      </c>
      <c r="EM9">
        <v>90.729805788918085</v>
      </c>
      <c r="EN9">
        <v>90.784979043768914</v>
      </c>
      <c r="EO9">
        <v>90.839735855415285</v>
      </c>
      <c r="EP9">
        <v>90.894080331714619</v>
      </c>
      <c r="EQ9">
        <v>90.948016545203103</v>
      </c>
      <c r="ER9">
        <v>91.001548533072693</v>
      </c>
      <c r="ES9">
        <v>91.054680297162577</v>
      </c>
      <c r="ET9">
        <v>91.107415803961416</v>
      </c>
      <c r="EU9">
        <v>91.159758984624062</v>
      </c>
      <c r="EV9">
        <v>91.211713734999108</v>
      </c>
      <c r="EW9">
        <v>91.263283915668453</v>
      </c>
      <c r="EX9">
        <v>91.314473351998203</v>
      </c>
      <c r="EY9">
        <v>91.365285834200193</v>
      </c>
      <c r="EZ9">
        <v>91.415725117403724</v>
      </c>
      <c r="FA9">
        <v>91.465794921737015</v>
      </c>
      <c r="FB9">
        <v>91.515498932418737</v>
      </c>
      <c r="FC9">
        <v>91.564840799858956</v>
      </c>
      <c r="FD9">
        <v>91.613824139766919</v>
      </c>
      <c r="FE9">
        <v>91.662452533270553</v>
      </c>
      <c r="FF9">
        <v>91.710729527040783</v>
      </c>
      <c r="FG9">
        <v>91.758658633425341</v>
      </c>
      <c r="FH9">
        <v>91.806243330589993</v>
      </c>
      <c r="FI9">
        <v>91.853487062665963</v>
      </c>
      <c r="FJ9">
        <v>91.900393239904687</v>
      </c>
      <c r="FK9">
        <v>91.946965238838857</v>
      </c>
      <c r="FL9">
        <v>91.993206402449417</v>
      </c>
      <c r="FM9">
        <v>92.039120040338972</v>
      </c>
      <c r="FN9">
        <v>92.084709428909974</v>
      </c>
      <c r="FO9">
        <v>92.129977811548372</v>
      </c>
      <c r="FP9">
        <v>92.174928398812852</v>
      </c>
      <c r="FQ9">
        <v>92.219564368627957</v>
      </c>
      <c r="FR9">
        <v>92.263888866482148</v>
      </c>
      <c r="FS9">
        <v>92.307905005630147</v>
      </c>
      <c r="FT9">
        <v>92.351615867299358</v>
      </c>
      <c r="FU9">
        <v>92.39502450089887</v>
      </c>
      <c r="FV9">
        <v>92.438133924234293</v>
      </c>
      <c r="FW9">
        <v>92.480947123723652</v>
      </c>
      <c r="FX9">
        <v>92.523467054617555</v>
      </c>
      <c r="FY9">
        <v>92.56569664122182</v>
      </c>
      <c r="FZ9">
        <v>92.607638777123313</v>
      </c>
      <c r="GA9">
        <v>92.649296325417225</v>
      </c>
      <c r="GB9">
        <v>92.690672118938934</v>
      </c>
      <c r="GC9">
        <v>92.731768960494108</v>
      </c>
      <c r="GD9">
        <v>92.772589623095413</v>
      </c>
      <c r="GE9">
        <v>92.813136850197367</v>
      </c>
      <c r="GF9">
        <v>92.853413355934151</v>
      </c>
      <c r="GG9">
        <v>92.893421825359496</v>
      </c>
      <c r="GH9">
        <v>92.933164914687239</v>
      </c>
      <c r="GI9">
        <v>92.972645251532796</v>
      </c>
      <c r="GJ9">
        <v>93.011865435155897</v>
      </c>
      <c r="GK9">
        <v>93.050828036704701</v>
      </c>
      <c r="GL9">
        <v>93.089535599460405</v>
      </c>
      <c r="GM9">
        <v>93.127990639081489</v>
      </c>
      <c r="GN9">
        <v>93.166195643850457</v>
      </c>
      <c r="GO9">
        <v>93.204153074919205</v>
      </c>
      <c r="GP9">
        <v>93.241865366555402</v>
      </c>
      <c r="GQ9">
        <v>93.279334926389325</v>
      </c>
      <c r="GR9">
        <v>93.316564135659718</v>
      </c>
      <c r="GS9">
        <v>93.353555349461658</v>
      </c>
      <c r="GT9">
        <v>93.390310896991423</v>
      </c>
      <c r="GU9">
        <v>93.426833081793845</v>
      </c>
    </row>
    <row r="10" spans="1:203" x14ac:dyDescent="0.25">
      <c r="A10" s="1">
        <v>4</v>
      </c>
      <c r="B10" s="4">
        <v>75.528838524955233</v>
      </c>
      <c r="C10" s="4">
        <v>75.687852375618789</v>
      </c>
      <c r="D10" s="4">
        <v>75.845937651311033</v>
      </c>
      <c r="E10" s="4">
        <v>76.003094541467647</v>
      </c>
      <c r="F10" s="4">
        <v>76.159323159755644</v>
      </c>
      <c r="G10" s="4">
        <v>76.314623558506909</v>
      </c>
      <c r="H10" s="4">
        <v>76.468995742429158</v>
      </c>
      <c r="I10" s="4">
        <v>76.622439681612207</v>
      </c>
      <c r="J10" s="4">
        <v>76.774955323840501</v>
      </c>
      <c r="K10" s="4">
        <v>76.926542606233042</v>
      </c>
      <c r="L10" s="4">
        <v>77.077201466223713</v>
      </c>
      <c r="M10" s="4">
        <v>77.22693185190154</v>
      </c>
      <c r="N10" s="4">
        <v>77.375733731726228</v>
      </c>
      <c r="O10" s="4">
        <v>77.523607103637218</v>
      </c>
      <c r="P10" s="4">
        <v>77.670552003575381</v>
      </c>
      <c r="Q10" s="4">
        <v>77.816568513432713</v>
      </c>
      <c r="R10" s="4">
        <v>77.961656768450567</v>
      </c>
      <c r="S10" s="4">
        <v>78.105816964081242</v>
      </c>
      <c r="T10" s="4">
        <v>78.24904936233618</v>
      </c>
      <c r="U10" s="4">
        <v>78.391354297631878</v>
      </c>
      <c r="V10" s="4">
        <v>78.532732182158057</v>
      </c>
      <c r="W10" s="4">
        <v>78.673183510781172</v>
      </c>
      <c r="X10" s="4">
        <v>78.812708865503069</v>
      </c>
      <c r="Y10" s="4">
        <v>78.95130891949232</v>
      </c>
      <c r="Z10" s="4">
        <v>79.08898444070374</v>
      </c>
      <c r="AA10" s="4">
        <v>79.225736295106287</v>
      </c>
      <c r="AB10" s="4">
        <v>79.361565449531454</v>
      </c>
      <c r="AC10" s="4">
        <v>79.496472974164149</v>
      </c>
      <c r="AD10" s="4">
        <v>79.630460044687723</v>
      </c>
      <c r="AE10" s="4">
        <v>79.763527944100773</v>
      </c>
      <c r="AF10" s="4">
        <v>79.895678064222452</v>
      </c>
      <c r="AG10" s="4">
        <v>80.026911906898604</v>
      </c>
      <c r="AH10" s="4">
        <v>80.157231084926977</v>
      </c>
      <c r="AI10" s="4">
        <v>80.286637322712892</v>
      </c>
      <c r="AJ10" s="4">
        <v>80.415132456671671</v>
      </c>
      <c r="AK10" s="4">
        <v>80.542718435390981</v>
      </c>
      <c r="AL10" s="4">
        <v>80.66939731956559</v>
      </c>
      <c r="AM10" s="4">
        <v>80.795171281718538</v>
      </c>
      <c r="AN10" s="4">
        <v>80.920042605721733</v>
      </c>
      <c r="AO10" s="4">
        <v>81.044013686126817</v>
      </c>
      <c r="AP10" s="4">
        <v>81.167087027318075</v>
      </c>
      <c r="AQ10" s="4">
        <v>81.289265242502026</v>
      </c>
      <c r="AR10" s="4">
        <v>81.410551052538622</v>
      </c>
      <c r="AS10" s="4">
        <v>81.53094728463293</v>
      </c>
      <c r="AT10" s="4">
        <v>81.650456870887837</v>
      </c>
      <c r="AU10" s="4">
        <v>81.769082846737746</v>
      </c>
      <c r="AV10" s="4">
        <v>81.886828349264761</v>
      </c>
      <c r="AW10" s="4">
        <v>82.003696615411044</v>
      </c>
      <c r="AX10" s="4">
        <v>82.119690980094532</v>
      </c>
      <c r="AY10" s="4">
        <v>82.234814874236207</v>
      </c>
      <c r="AZ10" s="4">
        <v>82.349071822708609</v>
      </c>
      <c r="BA10" s="4">
        <v>82.462465442211695</v>
      </c>
      <c r="BB10" s="4">
        <v>82.574999439083214</v>
      </c>
      <c r="BC10" s="4">
        <v>82.6866776070529</v>
      </c>
      <c r="BD10" s="4">
        <v>82.797503824944826</v>
      </c>
      <c r="BE10" s="4">
        <v>82.907482054335873</v>
      </c>
      <c r="BF10" s="4">
        <v>83.016616337175421</v>
      </c>
      <c r="BG10" s="4">
        <v>83.124910793372464</v>
      </c>
      <c r="BH10" s="4">
        <v>83.232369618357183</v>
      </c>
      <c r="BI10" s="4">
        <v>83.338997080618284</v>
      </c>
      <c r="BJ10" s="4">
        <v>83.444797519226654</v>
      </c>
      <c r="BK10" s="4">
        <v>83.549775341343945</v>
      </c>
      <c r="BL10" s="4">
        <v>83.653935019726489</v>
      </c>
      <c r="BM10" s="4">
        <v>83.757281090223685</v>
      </c>
      <c r="BN10" s="4">
        <v>83.859818149277814</v>
      </c>
      <c r="BO10" s="4">
        <v>83.961550851428456</v>
      </c>
      <c r="BP10" s="4">
        <v>84.062483906824326</v>
      </c>
      <c r="BQ10" s="4">
        <v>84.16262207874648</v>
      </c>
      <c r="BR10" s="4">
        <v>84.261970181144832</v>
      </c>
      <c r="BS10" s="4">
        <v>84.360533076193434</v>
      </c>
      <c r="BT10" s="4">
        <v>84.458315671863446</v>
      </c>
      <c r="BU10" s="4">
        <v>84.555322919519924</v>
      </c>
      <c r="BV10" s="4">
        <v>84.651559811541958</v>
      </c>
      <c r="BW10" s="4">
        <v>84.747031378970377</v>
      </c>
      <c r="BX10" s="4">
        <v>84.841742689183135</v>
      </c>
      <c r="BY10" s="4">
        <v>84.935698843601372</v>
      </c>
      <c r="BZ10" s="4">
        <v>85.028904975428262</v>
      </c>
      <c r="CA10" s="4">
        <v>85.121366247420497</v>
      </c>
      <c r="CB10" s="4">
        <v>85.213087849694574</v>
      </c>
      <c r="CC10" s="4">
        <v>85.304074997570467</v>
      </c>
      <c r="CD10" s="4">
        <v>85.394332929451309</v>
      </c>
      <c r="CE10" s="4">
        <v>85.483866904741873</v>
      </c>
      <c r="CF10" s="4">
        <v>85.572682201806927</v>
      </c>
      <c r="CG10" s="4">
        <v>85.66078411596726</v>
      </c>
      <c r="CH10" s="4">
        <v>85.748177957539752</v>
      </c>
      <c r="CI10" s="4">
        <v>85.834869049915341</v>
      </c>
      <c r="CJ10" s="4">
        <v>85.920862727680699</v>
      </c>
      <c r="CK10" s="4">
        <v>86.006164334781147</v>
      </c>
      <c r="CL10" s="4">
        <v>86.090779222726525</v>
      </c>
      <c r="CM10" s="4">
        <v>86.174712748838274</v>
      </c>
      <c r="CN10" s="4">
        <v>86.257970274541648</v>
      </c>
      <c r="CO10" s="4">
        <v>86.340557163698406</v>
      </c>
      <c r="CP10" s="4">
        <v>86.422478780983639</v>
      </c>
      <c r="CQ10" s="4">
        <v>86.503740490305177</v>
      </c>
      <c r="CR10" s="4">
        <v>86.584347653266533</v>
      </c>
      <c r="CS10" s="4">
        <v>86.664305627670217</v>
      </c>
      <c r="CT10" s="4">
        <v>86.743619766066146</v>
      </c>
      <c r="CU10" s="4">
        <v>86.822295414340388</v>
      </c>
      <c r="CV10" s="4">
        <v>86.900337910346977</v>
      </c>
      <c r="CW10" s="4">
        <v>86.977752582580095</v>
      </c>
      <c r="CX10" s="4">
        <v>87.054544748888148</v>
      </c>
      <c r="CY10" s="4">
        <v>87.130719715229048</v>
      </c>
      <c r="CZ10" s="4">
        <v>87.206282774464611</v>
      </c>
      <c r="DA10" s="4">
        <v>87.281239205196243</v>
      </c>
      <c r="DB10" s="4">
        <v>87.355594270638861</v>
      </c>
      <c r="DC10" s="4">
        <v>87.429353217534469</v>
      </c>
      <c r="DD10" s="4">
        <v>87.502521275103788</v>
      </c>
      <c r="DE10" s="4">
        <v>87.575103654035829</v>
      </c>
      <c r="DF10" s="4">
        <v>87.64710554551398</v>
      </c>
      <c r="DG10" s="4">
        <v>87.718532120280557</v>
      </c>
      <c r="DH10">
        <v>87.789388527735085</v>
      </c>
      <c r="DI10">
        <v>87.859679895069434</v>
      </c>
      <c r="DJ10">
        <v>87.929411326437972</v>
      </c>
      <c r="DK10">
        <v>87.998587902161077</v>
      </c>
      <c r="DL10">
        <v>88.067214677961459</v>
      </c>
      <c r="DM10">
        <v>88.135296684235868</v>
      </c>
      <c r="DN10">
        <v>88.20283892535663</v>
      </c>
      <c r="DO10">
        <v>88.269846379005173</v>
      </c>
      <c r="DP10">
        <v>88.336323995537953</v>
      </c>
      <c r="DQ10">
        <v>88.402276697380572</v>
      </c>
      <c r="DR10">
        <v>88.467709378452327</v>
      </c>
      <c r="DS10">
        <v>88.532626903620553</v>
      </c>
      <c r="DT10">
        <v>88.59703410818085</v>
      </c>
      <c r="DU10">
        <v>88.660935797367941</v>
      </c>
      <c r="DV10">
        <v>88.724336745890255</v>
      </c>
      <c r="DW10">
        <v>88.787241697493471</v>
      </c>
      <c r="DX10">
        <v>88.849655364547658</v>
      </c>
      <c r="DY10">
        <v>88.911582427660591</v>
      </c>
      <c r="DZ10">
        <v>88.973027535315111</v>
      </c>
      <c r="EA10">
        <v>89.033995303528954</v>
      </c>
      <c r="EB10">
        <v>89.094490315539375</v>
      </c>
      <c r="EC10">
        <v>89.154517121509969</v>
      </c>
      <c r="ED10">
        <v>89.214080238256813</v>
      </c>
      <c r="EE10">
        <v>89.273184148999491</v>
      </c>
      <c r="EF10">
        <v>89.331833303129926</v>
      </c>
      <c r="EG10">
        <v>89.390032116002075</v>
      </c>
      <c r="EH10">
        <v>89.447784968741402</v>
      </c>
      <c r="EI10">
        <v>89.505096208072771</v>
      </c>
      <c r="EJ10">
        <v>89.561970146165308</v>
      </c>
      <c r="EK10">
        <v>89.618411060498644</v>
      </c>
      <c r="EL10">
        <v>89.67442319374139</v>
      </c>
      <c r="EM10">
        <v>89.730010753650149</v>
      </c>
      <c r="EN10">
        <v>89.785177912982363</v>
      </c>
      <c r="EO10">
        <v>89.839928809425786</v>
      </c>
      <c r="EP10">
        <v>89.894267545542704</v>
      </c>
      <c r="EQ10">
        <v>89.948198188728043</v>
      </c>
      <c r="ER10">
        <v>90.001724771182097</v>
      </c>
      <c r="ES10">
        <v>90.054851289897556</v>
      </c>
      <c r="ET10">
        <v>90.107581706657669</v>
      </c>
      <c r="EU10">
        <v>90.159919948048895</v>
      </c>
      <c r="EV10">
        <v>90.211869905484463</v>
      </c>
      <c r="EW10">
        <v>90.263435435240183</v>
      </c>
      <c r="EX10">
        <v>90.314620358501642</v>
      </c>
      <c r="EY10">
        <v>90.365428461422013</v>
      </c>
      <c r="EZ10">
        <v>90.415863495190393</v>
      </c>
      <c r="FA10">
        <v>90.465929176109739</v>
      </c>
      <c r="FB10">
        <v>90.515629185685214</v>
      </c>
      <c r="FC10">
        <v>90.564967170721786</v>
      </c>
      <c r="FD10">
        <v>90.613946743429011</v>
      </c>
      <c r="FE10">
        <v>90.662571481537327</v>
      </c>
      <c r="FF10">
        <v>90.71084492841959</v>
      </c>
      <c r="FG10">
        <v>90.758770593221897</v>
      </c>
      <c r="FH10">
        <v>90.806351951002057</v>
      </c>
      <c r="FI10">
        <v>90.85359244287433</v>
      </c>
      <c r="FJ10">
        <v>90.900495476161524</v>
      </c>
      <c r="FK10">
        <v>90.947064424553488</v>
      </c>
      <c r="FL10">
        <v>90.993302628271607</v>
      </c>
      <c r="FM10">
        <v>91.039213394239823</v>
      </c>
      <c r="FN10">
        <v>91.0847999962605</v>
      </c>
      <c r="FO10">
        <v>91.130065675195695</v>
      </c>
      <c r="FP10">
        <v>91.175013639154287</v>
      </c>
      <c r="FQ10">
        <v>91.219647063682899</v>
      </c>
      <c r="FR10">
        <v>91.263969091961911</v>
      </c>
      <c r="FS10">
        <v>91.307982835005745</v>
      </c>
      <c r="FT10">
        <v>91.351691371867261</v>
      </c>
      <c r="FU10">
        <v>91.395097749844979</v>
      </c>
      <c r="FV10">
        <v>91.438204984695957</v>
      </c>
      <c r="FW10">
        <v>91.481016060849839</v>
      </c>
      <c r="FX10">
        <v>91.523533931627441</v>
      </c>
      <c r="FY10">
        <v>91.565761519461489</v>
      </c>
      <c r="FZ10">
        <v>91.607701716120857</v>
      </c>
      <c r="GA10">
        <v>91.649357382936387</v>
      </c>
      <c r="GB10">
        <v>91.690731351030948</v>
      </c>
      <c r="GC10">
        <v>91.731826421548121</v>
      </c>
      <c r="GD10">
        <v>91.772645365887556</v>
      </c>
      <c r="GE10">
        <v>91.813190925938201</v>
      </c>
      <c r="GF10">
        <v>91.853465814314887</v>
      </c>
      <c r="GG10">
        <v>91.89347271459674</v>
      </c>
      <c r="GH10">
        <v>91.933214281566478</v>
      </c>
      <c r="GI10">
        <v>91.972693141450677</v>
      </c>
      <c r="GJ10">
        <v>92.011911892161137</v>
      </c>
      <c r="GK10">
        <v>92.050873103537938</v>
      </c>
      <c r="GL10">
        <v>92.089579317592765</v>
      </c>
      <c r="GM10">
        <v>92.128033048752116</v>
      </c>
      <c r="GN10">
        <v>92.166236784102864</v>
      </c>
      <c r="GO10">
        <v>92.204192983636645</v>
      </c>
      <c r="GP10">
        <v>92.241904080495104</v>
      </c>
      <c r="GQ10">
        <v>92.279372481215802</v>
      </c>
      <c r="GR10">
        <v>92.316600565977112</v>
      </c>
      <c r="GS10">
        <v>92.353590688845017</v>
      </c>
      <c r="GT10">
        <v>92.390345178017228</v>
      </c>
      <c r="GU10">
        <v>92.426866336069523</v>
      </c>
    </row>
    <row r="11" spans="1:203" x14ac:dyDescent="0.25">
      <c r="A11" s="1">
        <v>5</v>
      </c>
      <c r="B11" s="4">
        <v>74.541874159664744</v>
      </c>
      <c r="C11" s="4">
        <v>74.700524738296963</v>
      </c>
      <c r="D11" s="4">
        <v>74.858256660476513</v>
      </c>
      <c r="E11" s="4">
        <v>75.015069851796824</v>
      </c>
      <c r="F11" s="4">
        <v>75.170964168847519</v>
      </c>
      <c r="G11" s="4">
        <v>75.325939413486594</v>
      </c>
      <c r="H11" s="4">
        <v>75.479995346392769</v>
      </c>
      <c r="I11" s="4">
        <v>75.633131699916419</v>
      </c>
      <c r="J11" s="4">
        <v>75.785348190239759</v>
      </c>
      <c r="K11" s="4">
        <v>75.936644528867546</v>
      </c>
      <c r="L11" s="4">
        <v>76.087020433461177</v>
      </c>
      <c r="M11" s="4">
        <v>76.236475638035856</v>
      </c>
      <c r="N11" s="4">
        <v>76.385009902535884</v>
      </c>
      <c r="O11" s="4">
        <v>76.532623021806785</v>
      </c>
      <c r="P11" s="4">
        <v>76.679314833982517</v>
      </c>
      <c r="Q11" s="4">
        <v>76.82508522830426</v>
      </c>
      <c r="R11" s="4">
        <v>76.969934152389996</v>
      </c>
      <c r="S11" s="4">
        <v>77.113861618970859</v>
      </c>
      <c r="T11" s="4">
        <v>77.25686771211646</v>
      </c>
      <c r="U11" s="4">
        <v>77.398952592961166</v>
      </c>
      <c r="V11" s="4">
        <v>77.540116504954881</v>
      </c>
      <c r="W11" s="4">
        <v>77.680359778652289</v>
      </c>
      <c r="X11" s="4">
        <v>77.819682836059684</v>
      </c>
      <c r="Y11" s="4">
        <v>77.95808619455714</v>
      </c>
      <c r="Z11" s="4">
        <v>78.095570470411417</v>
      </c>
      <c r="AA11" s="4">
        <v>78.232136381899792</v>
      </c>
      <c r="AB11" s="4">
        <v>78.367784752056806</v>
      </c>
      <c r="AC11" s="4">
        <v>78.502516511065977</v>
      </c>
      <c r="AD11" s="4">
        <v>78.636332698308067</v>
      </c>
      <c r="AE11" s="4">
        <v>78.769234464083283</v>
      </c>
      <c r="AF11" s="4">
        <v>78.901223071024489</v>
      </c>
      <c r="AG11" s="4">
        <v>79.032299895213384</v>
      </c>
      <c r="AH11" s="4">
        <v>79.162466427017932</v>
      </c>
      <c r="AI11" s="4">
        <v>79.291724271662346</v>
      </c>
      <c r="AJ11" s="4">
        <v>79.420075149546065</v>
      </c>
      <c r="AK11" s="4">
        <v>79.547520896324613</v>
      </c>
      <c r="AL11" s="4">
        <v>79.674063462764877</v>
      </c>
      <c r="AM11" s="4">
        <v>79.799704914388798</v>
      </c>
      <c r="AN11" s="4">
        <v>79.924447430918292</v>
      </c>
      <c r="AO11" s="4">
        <v>80.048293305532582</v>
      </c>
      <c r="AP11" s="4">
        <v>80.171244943949048</v>
      </c>
      <c r="AQ11" s="4">
        <v>80.293304863342826</v>
      </c>
      <c r="AR11" s="4">
        <v>80.414475691109757</v>
      </c>
      <c r="AS11" s="4">
        <v>80.5347601634912</v>
      </c>
      <c r="AT11" s="4">
        <v>80.654161124062085</v>
      </c>
      <c r="AU11" s="4">
        <v>80.772681522100982</v>
      </c>
      <c r="AV11" s="4">
        <v>80.890324410844798</v>
      </c>
      <c r="AW11" s="4">
        <v>81.007092945640863</v>
      </c>
      <c r="AX11" s="4">
        <v>81.122990382003849</v>
      </c>
      <c r="AY11" s="4">
        <v>81.238020073586114</v>
      </c>
      <c r="AZ11" s="4">
        <v>81.352185470070182</v>
      </c>
      <c r="BA11" s="4">
        <v>81.465490114990544</v>
      </c>
      <c r="BB11" s="4">
        <v>81.577937643490856</v>
      </c>
      <c r="BC11" s="4">
        <v>81.689531780026641</v>
      </c>
      <c r="BD11" s="4">
        <v>81.800276336017291</v>
      </c>
      <c r="BE11" s="4">
        <v>81.910175207455481</v>
      </c>
      <c r="BF11" s="4">
        <v>82.019232372479195</v>
      </c>
      <c r="BG11" s="4">
        <v>82.127451888912049</v>
      </c>
      <c r="BH11" s="4">
        <v>82.234837891779705</v>
      </c>
      <c r="BI11" s="4">
        <v>82.341394590802878</v>
      </c>
      <c r="BJ11" s="4">
        <v>82.447126267877849</v>
      </c>
      <c r="BK11" s="4">
        <v>82.552037274543139</v>
      </c>
      <c r="BL11" s="4">
        <v>82.656132029442475</v>
      </c>
      <c r="BM11" s="4">
        <v>82.759415015783276</v>
      </c>
      <c r="BN11" s="4">
        <v>82.861890778797573</v>
      </c>
      <c r="BO11" s="4">
        <v>82.963563923208625</v>
      </c>
      <c r="BP11" s="4">
        <v>83.064439110705848</v>
      </c>
      <c r="BQ11" s="4">
        <v>83.164521057432054</v>
      </c>
      <c r="BR11" s="4">
        <v>83.263814531484897</v>
      </c>
      <c r="BS11" s="4">
        <v>83.362324350438158</v>
      </c>
      <c r="BT11" s="4">
        <v>83.460055378881307</v>
      </c>
      <c r="BU11" s="4">
        <v>83.557012525984049</v>
      </c>
      <c r="BV11" s="4">
        <v>83.653200743084753</v>
      </c>
      <c r="BW11" s="4">
        <v>83.748625021307546</v>
      </c>
      <c r="BX11" s="4">
        <v>83.843290389207652</v>
      </c>
      <c r="BY11" s="4">
        <v>83.937201910448309</v>
      </c>
      <c r="BZ11" s="4">
        <v>84.030364681511216</v>
      </c>
      <c r="CA11" s="4">
        <v>84.122783829440294</v>
      </c>
      <c r="CB11" s="4">
        <v>84.214464509620939</v>
      </c>
      <c r="CC11" s="4">
        <v>84.305411903597573</v>
      </c>
      <c r="CD11" s="4">
        <v>84.395631216927626</v>
      </c>
      <c r="CE11" s="4">
        <v>84.485127677075027</v>
      </c>
      <c r="CF11" s="4">
        <v>84.573906531344434</v>
      </c>
      <c r="CG11" s="4">
        <v>84.661973044853497</v>
      </c>
      <c r="CH11" s="4">
        <v>84.74933249854989</v>
      </c>
      <c r="CI11" s="4">
        <v>84.835990187266901</v>
      </c>
      <c r="CJ11" s="4">
        <v>84.921951417823252</v>
      </c>
      <c r="CK11" s="4">
        <v>85.007221507164587</v>
      </c>
      <c r="CL11" s="4">
        <v>85.091805780548881</v>
      </c>
      <c r="CM11" s="4">
        <v>85.17570956977309</v>
      </c>
      <c r="CN11" s="4">
        <v>85.258938211445852</v>
      </c>
      <c r="CO11" s="4">
        <v>85.341497045300926</v>
      </c>
      <c r="CP11" s="4">
        <v>85.423391412555461</v>
      </c>
      <c r="CQ11" s="4">
        <v>85.504626654311295</v>
      </c>
      <c r="CR11" s="4">
        <v>85.585208110000082</v>
      </c>
      <c r="CS11" s="4">
        <v>85.66514111586946</v>
      </c>
      <c r="CT11" s="4">
        <v>85.744431003514777</v>
      </c>
      <c r="CU11" s="4">
        <v>85.823083098451391</v>
      </c>
      <c r="CV11" s="4">
        <v>85.901102718730669</v>
      </c>
      <c r="CW11" s="4">
        <v>85.978495173596698</v>
      </c>
      <c r="CX11" s="4">
        <v>86.055265762185329</v>
      </c>
      <c r="CY11" s="4">
        <v>86.131419772264735</v>
      </c>
      <c r="CZ11" s="4">
        <v>86.206962479015502</v>
      </c>
      <c r="DA11" s="4">
        <v>86.281899143852542</v>
      </c>
      <c r="DB11" s="4">
        <v>86.356235013285442</v>
      </c>
      <c r="DC11" s="4">
        <v>86.429975317818801</v>
      </c>
      <c r="DD11" s="4">
        <v>86.503125270891132</v>
      </c>
      <c r="DE11" s="4">
        <v>86.575690067851852</v>
      </c>
      <c r="DF11" s="4">
        <v>86.647674884975387</v>
      </c>
      <c r="DG11" s="4">
        <v>86.719084878513698</v>
      </c>
      <c r="DH11">
        <v>86.789925183783282</v>
      </c>
      <c r="DI11">
        <v>86.860200914288839</v>
      </c>
      <c r="DJ11">
        <v>86.929917160882809</v>
      </c>
      <c r="DK11">
        <v>86.999078990958012</v>
      </c>
      <c r="DL11">
        <v>87.067691447673894</v>
      </c>
      <c r="DM11">
        <v>87.135759549217966</v>
      </c>
      <c r="DN11">
        <v>87.203288288097696</v>
      </c>
      <c r="DO11">
        <v>87.270282630464493</v>
      </c>
      <c r="DP11">
        <v>87.336747515470378</v>
      </c>
      <c r="DQ11">
        <v>87.402687854652953</v>
      </c>
      <c r="DR11">
        <v>87.46810853135149</v>
      </c>
      <c r="DS11">
        <v>87.533014400152354</v>
      </c>
      <c r="DT11">
        <v>87.597410286361324</v>
      </c>
      <c r="DU11">
        <v>87.66130098550606</v>
      </c>
      <c r="DV11">
        <v>87.724691262862919</v>
      </c>
      <c r="DW11">
        <v>87.787585853012999</v>
      </c>
      <c r="DX11">
        <v>87.849989459421607</v>
      </c>
      <c r="DY11">
        <v>87.91190675404448</v>
      </c>
      <c r="DZ11">
        <v>87.973342376958144</v>
      </c>
      <c r="EA11">
        <v>88.034300936012713</v>
      </c>
      <c r="EB11">
        <v>88.094787006510018</v>
      </c>
      <c r="EC11">
        <v>88.15480513090391</v>
      </c>
      <c r="ED11">
        <v>88.214359818519981</v>
      </c>
      <c r="EE11">
        <v>88.273455545300678</v>
      </c>
      <c r="EF11">
        <v>88.332096753567924</v>
      </c>
      <c r="EG11">
        <v>88.390287851807201</v>
      </c>
      <c r="EH11">
        <v>88.448033214471238</v>
      </c>
      <c r="EI11">
        <v>88.505337181802545</v>
      </c>
      <c r="EJ11">
        <v>88.562204059672823</v>
      </c>
      <c r="EK11">
        <v>88.618638119444071</v>
      </c>
      <c r="EL11">
        <v>88.674643597841992</v>
      </c>
      <c r="EM11">
        <v>88.730224696850144</v>
      </c>
      <c r="EN11">
        <v>88.785385583617852</v>
      </c>
      <c r="EO11">
        <v>88.840130390385326</v>
      </c>
      <c r="EP11">
        <v>88.89446321442297</v>
      </c>
      <c r="EQ11">
        <v>88.948388117985516</v>
      </c>
      <c r="ER11">
        <v>89.00190912828019</v>
      </c>
      <c r="ES11">
        <v>89.055030237449614</v>
      </c>
      <c r="ET11">
        <v>89.107755402566113</v>
      </c>
      <c r="EU11">
        <v>89.160088545640207</v>
      </c>
      <c r="EV11">
        <v>89.212033553640538</v>
      </c>
      <c r="EW11">
        <v>89.263594278525844</v>
      </c>
      <c r="EX11">
        <v>89.314774537288599</v>
      </c>
      <c r="EY11">
        <v>89.365578112009317</v>
      </c>
      <c r="EZ11">
        <v>89.416008749921517</v>
      </c>
      <c r="FA11">
        <v>89.466070163486137</v>
      </c>
      <c r="FB11">
        <v>89.515766030476925</v>
      </c>
      <c r="FC11">
        <v>89.565099994074814</v>
      </c>
      <c r="FD11">
        <v>89.614075662969512</v>
      </c>
      <c r="FE11">
        <v>89.662696611473066</v>
      </c>
      <c r="FF11">
        <v>89.710966379638336</v>
      </c>
      <c r="FG11">
        <v>89.75888847338706</v>
      </c>
      <c r="FH11">
        <v>89.806466364645658</v>
      </c>
      <c r="FI11">
        <v>89.853703491487337</v>
      </c>
      <c r="FJ11">
        <v>89.900603258281478</v>
      </c>
      <c r="FK11">
        <v>89.947169035849754</v>
      </c>
      <c r="FL11">
        <v>89.993404161628234</v>
      </c>
      <c r="FM11">
        <v>90.039311939835883</v>
      </c>
      <c r="FN11">
        <v>90.084895641648203</v>
      </c>
      <c r="FO11">
        <v>90.1301585053764</v>
      </c>
      <c r="FP11">
        <v>90.175103736652133</v>
      </c>
      <c r="FQ11">
        <v>90.219734508616511</v>
      </c>
      <c r="FR11">
        <v>90.264053962113863</v>
      </c>
      <c r="FS11">
        <v>90.308065205890287</v>
      </c>
      <c r="FT11">
        <v>90.351771316795862</v>
      </c>
      <c r="FU11">
        <v>90.395175339990132</v>
      </c>
      <c r="FV11">
        <v>90.438280289153141</v>
      </c>
      <c r="FW11">
        <v>90.481089146697684</v>
      </c>
      <c r="FX11">
        <v>90.523604863986179</v>
      </c>
      <c r="FY11">
        <v>90.565830361549658</v>
      </c>
      <c r="FZ11">
        <v>90.607768529310562</v>
      </c>
      <c r="GA11">
        <v>90.649422226806749</v>
      </c>
      <c r="GB11">
        <v>90.690794283420161</v>
      </c>
      <c r="GC11">
        <v>90.731887498603967</v>
      </c>
      <c r="GD11">
        <v>90.772704642116508</v>
      </c>
      <c r="GE11">
        <v>90.813248454253042</v>
      </c>
      <c r="GF11">
        <v>90.85352164608102</v>
      </c>
      <c r="GG11">
        <v>90.893526899677141</v>
      </c>
      <c r="GH11">
        <v>90.933266868365365</v>
      </c>
      <c r="GI11">
        <v>90.972744176955885</v>
      </c>
      <c r="GJ11">
        <v>91.01196142198539</v>
      </c>
      <c r="GK11">
        <v>91.050921171958706</v>
      </c>
      <c r="GL11">
        <v>91.089625967591232</v>
      </c>
      <c r="GM11">
        <v>91.12807832205084</v>
      </c>
      <c r="GN11">
        <v>91.166280721202455</v>
      </c>
      <c r="GO11">
        <v>91.204235623851233</v>
      </c>
      <c r="GP11">
        <v>91.241945461987072</v>
      </c>
      <c r="GQ11">
        <v>91.279412641029168</v>
      </c>
      <c r="GR11">
        <v>91.316639540070199</v>
      </c>
      <c r="GS11">
        <v>91.353628512122114</v>
      </c>
      <c r="GT11">
        <v>91.390381884359215</v>
      </c>
      <c r="GU11">
        <v>91.426901958363771</v>
      </c>
    </row>
    <row r="12" spans="1:203" x14ac:dyDescent="0.25">
      <c r="A12" s="1">
        <v>6</v>
      </c>
      <c r="B12" s="4">
        <v>73.554229184394586</v>
      </c>
      <c r="C12" s="4">
        <v>73.712537960709213</v>
      </c>
      <c r="D12" s="4">
        <v>73.869937340562885</v>
      </c>
      <c r="E12" s="4">
        <v>74.026427005275437</v>
      </c>
      <c r="F12" s="4">
        <v>74.182006573369634</v>
      </c>
      <c r="G12" s="4">
        <v>74.336675614696361</v>
      </c>
      <c r="H12" s="4">
        <v>74.490433663843305</v>
      </c>
      <c r="I12" s="4">
        <v>74.643280232844702</v>
      </c>
      <c r="J12" s="4">
        <v>74.795214823203111</v>
      </c>
      <c r="K12" s="4">
        <v>74.946236937244365</v>
      </c>
      <c r="L12" s="4">
        <v>75.096346088818834</v>
      </c>
      <c r="M12" s="4">
        <v>75.245541813368334</v>
      </c>
      <c r="N12" s="4">
        <v>75.393823677373888</v>
      </c>
      <c r="O12" s="4">
        <v>75.541191287203063</v>
      </c>
      <c r="P12" s="4">
        <v>75.687644297374987</v>
      </c>
      <c r="Q12" s="4">
        <v>75.833182418259582</v>
      </c>
      <c r="R12" s="4">
        <v>75.977805423230222</v>
      </c>
      <c r="S12" s="4">
        <v>76.121513155285768</v>
      </c>
      <c r="T12" s="4">
        <v>76.264305533164034</v>
      </c>
      <c r="U12" s="4">
        <v>76.406182556958768</v>
      </c>
      <c r="V12" s="4">
        <v>76.547144313263559</v>
      </c>
      <c r="W12" s="4">
        <v>76.687190979856794</v>
      </c>
      <c r="X12" s="4">
        <v>76.826322829946264</v>
      </c>
      <c r="Y12" s="4">
        <v>76.964540235991876</v>
      </c>
      <c r="Z12" s="4">
        <v>77.101843673121152</v>
      </c>
      <c r="AA12" s="4">
        <v>77.238233722157943</v>
      </c>
      <c r="AB12" s="4">
        <v>77.373711072276365</v>
      </c>
      <c r="AC12" s="4">
        <v>77.508276523301987</v>
      </c>
      <c r="AD12" s="4">
        <v>77.641930987671415</v>
      </c>
      <c r="AE12" s="4">
        <v>77.774675492068184</v>
      </c>
      <c r="AF12" s="4">
        <v>77.906511178751757</v>
      </c>
      <c r="AG12" s="4">
        <v>78.037439306591267</v>
      </c>
      <c r="AH12" s="4">
        <v>78.167461251822687</v>
      </c>
      <c r="AI12" s="4">
        <v>78.296578508540492</v>
      </c>
      <c r="AJ12" s="4">
        <v>78.424792688940087</v>
      </c>
      <c r="AK12" s="4">
        <v>78.552105523324144</v>
      </c>
      <c r="AL12" s="4">
        <v>78.678518859885074</v>
      </c>
      <c r="AM12" s="4">
        <v>78.804034664277609</v>
      </c>
      <c r="AN12" s="4">
        <v>78.928655018994647</v>
      </c>
      <c r="AO12" s="4">
        <v>79.052382122556878</v>
      </c>
      <c r="AP12" s="4">
        <v>79.175218288527773</v>
      </c>
      <c r="AQ12" s="4">
        <v>79.297165944368885</v>
      </c>
      <c r="AR12" s="4">
        <v>79.41822763014018</v>
      </c>
      <c r="AS12" s="4">
        <v>79.538405997063691</v>
      </c>
      <c r="AT12" s="4">
        <v>79.657703805951897</v>
      </c>
      <c r="AU12" s="4">
        <v>79.776123925519755</v>
      </c>
      <c r="AV12" s="4">
        <v>79.893669330582611</v>
      </c>
      <c r="AW12" s="4">
        <v>80.010343100153079</v>
      </c>
      <c r="AX12" s="4">
        <v>80.126148415444035</v>
      </c>
      <c r="AY12" s="4">
        <v>80.241088557786384</v>
      </c>
      <c r="AZ12" s="4">
        <v>80.355166906470359</v>
      </c>
      <c r="BA12" s="4">
        <v>80.468386936517334</v>
      </c>
      <c r="BB12" s="4">
        <v>80.580752216388305</v>
      </c>
      <c r="BC12" s="4">
        <v>80.692266405639103</v>
      </c>
      <c r="BD12" s="4">
        <v>80.802933252526216</v>
      </c>
      <c r="BE12" s="4">
        <v>80.912756591570869</v>
      </c>
      <c r="BF12" s="4">
        <v>81.021740341087238</v>
      </c>
      <c r="BG12" s="4">
        <v>81.129888500679854</v>
      </c>
      <c r="BH12" s="4">
        <v>81.237205148718189</v>
      </c>
      <c r="BI12" s="4">
        <v>81.343694439788877</v>
      </c>
      <c r="BJ12" s="4">
        <v>81.449360602136579</v>
      </c>
      <c r="BK12" s="4">
        <v>81.554207935091895</v>
      </c>
      <c r="BL12" s="4">
        <v>81.658240806496678</v>
      </c>
      <c r="BM12" s="4">
        <v>81.761463650125549</v>
      </c>
      <c r="BN12" s="4">
        <v>81.863880963111228</v>
      </c>
      <c r="BO12" s="4">
        <v>81.965497303375983</v>
      </c>
      <c r="BP12" s="4">
        <v>82.066317287072636</v>
      </c>
      <c r="BQ12" s="4">
        <v>82.16634558603856</v>
      </c>
      <c r="BR12" s="4">
        <v>82.265586925264799</v>
      </c>
      <c r="BS12" s="4">
        <v>82.364046080385791</v>
      </c>
      <c r="BT12" s="4">
        <v>82.46172787518833</v>
      </c>
      <c r="BU12" s="4">
        <v>82.558637179145975</v>
      </c>
      <c r="BV12" s="4">
        <v>82.654778904978485</v>
      </c>
      <c r="BW12" s="4">
        <v>82.750158006240397</v>
      </c>
      <c r="BX12" s="4">
        <v>82.844779474938662</v>
      </c>
      <c r="BY12" s="4">
        <v>82.938648339182592</v>
      </c>
      <c r="BZ12" s="4">
        <v>83.03176966086798</v>
      </c>
      <c r="CA12" s="4">
        <v>83.124148533395228</v>
      </c>
      <c r="CB12" s="4">
        <v>83.215790079423641</v>
      </c>
      <c r="CC12" s="4">
        <v>83.306699448664673</v>
      </c>
      <c r="CD12" s="4">
        <v>83.396881815712064</v>
      </c>
      <c r="CE12" s="4">
        <v>83.486342377912422</v>
      </c>
      <c r="CF12" s="4">
        <v>83.575086353276774</v>
      </c>
      <c r="CG12" s="4">
        <v>83.663118978430973</v>
      </c>
      <c r="CH12" s="4">
        <v>83.750445506611484</v>
      </c>
      <c r="CI12" s="4">
        <v>83.837071205699857</v>
      </c>
      <c r="CJ12" s="4">
        <v>83.923001356302564</v>
      </c>
      <c r="CK12" s="4">
        <v>84.00824124987264</v>
      </c>
      <c r="CL12" s="4">
        <v>84.092796186875773</v>
      </c>
      <c r="CM12" s="4">
        <v>84.176671474998344</v>
      </c>
      <c r="CN12" s="4">
        <v>84.259872427401675</v>
      </c>
      <c r="CO12" s="4">
        <v>84.342404361017927</v>
      </c>
      <c r="CP12" s="4">
        <v>84.424272594890923</v>
      </c>
      <c r="CQ12" s="4">
        <v>84.505482448560471</v>
      </c>
      <c r="CR12" s="4">
        <v>84.586039240491203</v>
      </c>
      <c r="CS12" s="4">
        <v>84.665948286542744</v>
      </c>
      <c r="CT12" s="4">
        <v>84.745214898485685</v>
      </c>
      <c r="CU12" s="4">
        <v>84.823844382558931</v>
      </c>
      <c r="CV12" s="4">
        <v>84.901842038070683</v>
      </c>
      <c r="CW12" s="4">
        <v>84.979213156040927</v>
      </c>
      <c r="CX12" s="4">
        <v>85.05596301788627</v>
      </c>
      <c r="CY12" s="4">
        <v>85.13209689414704</v>
      </c>
      <c r="CZ12" s="4">
        <v>85.207620043253968</v>
      </c>
      <c r="DA12" s="4">
        <v>85.282537710337166</v>
      </c>
      <c r="DB12" s="4">
        <v>85.356855126073867</v>
      </c>
      <c r="DC12" s="4">
        <v>85.430577505576423</v>
      </c>
      <c r="DD12" s="4">
        <v>85.503710047319345</v>
      </c>
      <c r="DE12" s="4">
        <v>85.576257932104653</v>
      </c>
      <c r="DF12" s="4">
        <v>85.648226322064559</v>
      </c>
      <c r="DG12" s="4">
        <v>85.719620359703029</v>
      </c>
      <c r="DH12">
        <v>85.790445166971963</v>
      </c>
      <c r="DI12">
        <v>85.860705844384555</v>
      </c>
      <c r="DJ12">
        <v>85.930407470164454</v>
      </c>
      <c r="DK12">
        <v>85.999555099428662</v>
      </c>
      <c r="DL12">
        <v>86.068153763403927</v>
      </c>
      <c r="DM12">
        <v>86.136208468679087</v>
      </c>
      <c r="DN12">
        <v>86.203724196487457</v>
      </c>
      <c r="DO12">
        <v>86.270705902022286</v>
      </c>
      <c r="DP12">
        <v>86.337158513784431</v>
      </c>
      <c r="DQ12">
        <v>86.403086932959127</v>
      </c>
      <c r="DR12">
        <v>86.468496032823722</v>
      </c>
      <c r="DS12">
        <v>86.533390658185212</v>
      </c>
      <c r="DT12">
        <v>86.597775624844729</v>
      </c>
      <c r="DU12">
        <v>86.661655719092423</v>
      </c>
      <c r="DV12">
        <v>86.725035697227071</v>
      </c>
      <c r="DW12">
        <v>86.787920285104619</v>
      </c>
      <c r="DX12">
        <v>86.850314177711127</v>
      </c>
      <c r="DY12">
        <v>86.912222038761797</v>
      </c>
      <c r="DZ12">
        <v>86.973648500324984</v>
      </c>
      <c r="EA12">
        <v>87.034598162468441</v>
      </c>
      <c r="EB12">
        <v>87.095075592931238</v>
      </c>
      <c r="EC12">
        <v>87.155085326817968</v>
      </c>
      <c r="ED12">
        <v>87.214631866312629</v>
      </c>
      <c r="EE12">
        <v>87.273719680417827</v>
      </c>
      <c r="EF12">
        <v>87.332353204711922</v>
      </c>
      <c r="EG12">
        <v>87.390536841127556</v>
      </c>
      <c r="EH12">
        <v>87.448274957750158</v>
      </c>
      <c r="EI12">
        <v>87.505571888635217</v>
      </c>
      <c r="EJ12">
        <v>87.562431933642713</v>
      </c>
      <c r="EK12">
        <v>87.618859358293335</v>
      </c>
      <c r="EL12">
        <v>87.674858393637123</v>
      </c>
      <c r="EM12">
        <v>87.730433236142986</v>
      </c>
      <c r="EN12">
        <v>87.785588047602218</v>
      </c>
      <c r="EO12">
        <v>87.840326955049065</v>
      </c>
      <c r="EP12">
        <v>87.894654050696005</v>
      </c>
      <c r="EQ12">
        <v>87.948573391883485</v>
      </c>
      <c r="ER12">
        <v>88.002089001044283</v>
      </c>
      <c r="ES12">
        <v>88.055204865682427</v>
      </c>
      <c r="ET12">
        <v>88.107924938363595</v>
      </c>
      <c r="EU12">
        <v>88.160253136720087</v>
      </c>
      <c r="EV12">
        <v>88.212193343466978</v>
      </c>
      <c r="EW12">
        <v>88.263749406430733</v>
      </c>
      <c r="EX12">
        <v>88.314925138589345</v>
      </c>
      <c r="EY12">
        <v>88.365724318123327</v>
      </c>
      <c r="EZ12">
        <v>88.416150688477529</v>
      </c>
      <c r="FA12">
        <v>88.466207958432378</v>
      </c>
      <c r="FB12">
        <v>88.51589980218624</v>
      </c>
      <c r="FC12">
        <v>88.565229859446745</v>
      </c>
      <c r="FD12">
        <v>88.614201735529676</v>
      </c>
      <c r="FE12">
        <v>88.662819001469515</v>
      </c>
      <c r="FF12">
        <v>88.711085194135421</v>
      </c>
      <c r="FG12">
        <v>88.75900381635644</v>
      </c>
      <c r="FH12">
        <v>88.806578337054901</v>
      </c>
      <c r="FI12">
        <v>88.853812191385899</v>
      </c>
      <c r="FJ12">
        <v>88.900708780884344</v>
      </c>
      <c r="FK12">
        <v>88.947271473618613</v>
      </c>
      <c r="FL12">
        <v>88.993503604350494</v>
      </c>
      <c r="FM12">
        <v>89.039408474701247</v>
      </c>
      <c r="FN12">
        <v>89.084989353323337</v>
      </c>
      <c r="FO12">
        <v>89.130249476077182</v>
      </c>
      <c r="FP12">
        <v>89.17519204621415</v>
      </c>
      <c r="FQ12">
        <v>89.219820234563315</v>
      </c>
      <c r="FR12">
        <v>89.264137179723505</v>
      </c>
      <c r="FS12">
        <v>89.30814598825971</v>
      </c>
      <c r="FT12">
        <v>89.351849734903695</v>
      </c>
      <c r="FU12">
        <v>89.395251462757585</v>
      </c>
      <c r="FV12">
        <v>89.438354183503193</v>
      </c>
      <c r="FW12">
        <v>89.481160877612538</v>
      </c>
      <c r="FX12">
        <v>89.523674494563153</v>
      </c>
      <c r="FY12">
        <v>89.565897953055483</v>
      </c>
      <c r="FZ12">
        <v>89.607834141234079</v>
      </c>
      <c r="GA12">
        <v>89.649485916910123</v>
      </c>
      <c r="GB12">
        <v>89.690856107788676</v>
      </c>
      <c r="GC12">
        <v>89.731947511694301</v>
      </c>
      <c r="GD12">
        <v>89.772762896803798</v>
      </c>
      <c r="GE12">
        <v>89.813305001876373</v>
      </c>
      <c r="GF12">
        <v>89.853576536487836</v>
      </c>
      <c r="GG12">
        <v>89.893580181266259</v>
      </c>
      <c r="GH12">
        <v>89.933318588128856</v>
      </c>
      <c r="GI12">
        <v>89.972794380519588</v>
      </c>
      <c r="GJ12">
        <v>90.012010153648447</v>
      </c>
      <c r="GK12">
        <v>90.050968474731917</v>
      </c>
      <c r="GL12">
        <v>90.089671883234189</v>
      </c>
      <c r="GM12">
        <v>90.128122891108177</v>
      </c>
      <c r="GN12">
        <v>90.166323983038978</v>
      </c>
      <c r="GO12">
        <v>90.204277616686042</v>
      </c>
      <c r="GP12">
        <v>90.241986222926613</v>
      </c>
      <c r="GQ12">
        <v>90.279452206099577</v>
      </c>
      <c r="GR12">
        <v>90.316677944248482</v>
      </c>
      <c r="GS12">
        <v>90.353665789366516</v>
      </c>
      <c r="GT12">
        <v>90.390418067638748</v>
      </c>
      <c r="GU12">
        <v>90.426937079686894</v>
      </c>
    </row>
    <row r="13" spans="1:203" x14ac:dyDescent="0.25">
      <c r="A13" s="1">
        <v>7</v>
      </c>
      <c r="B13" s="4">
        <v>72.566096037809316</v>
      </c>
      <c r="C13" s="4">
        <v>72.724069190452482</v>
      </c>
      <c r="D13" s="4">
        <v>72.881142249301988</v>
      </c>
      <c r="E13" s="4">
        <v>73.03731464429832</v>
      </c>
      <c r="F13" s="4">
        <v>73.192585749143205</v>
      </c>
      <c r="G13" s="4">
        <v>73.346954895264503</v>
      </c>
      <c r="H13" s="4">
        <v>73.500421385068023</v>
      </c>
      <c r="I13" s="4">
        <v>73.652984504493418</v>
      </c>
      <c r="J13" s="4">
        <v>73.804643534885344</v>
      </c>
      <c r="K13" s="4">
        <v>73.955397764200981</v>
      </c>
      <c r="L13" s="4">
        <v>74.105246497566981</v>
      </c>
      <c r="M13" s="4">
        <v>74.254189067205132</v>
      </c>
      <c r="N13" s="4">
        <v>74.402224841742125</v>
      </c>
      <c r="O13" s="4">
        <v>74.549353234921611</v>
      </c>
      <c r="P13" s="4">
        <v>74.695573713737346</v>
      </c>
      <c r="Q13" s="4">
        <v>74.840885806003342</v>
      </c>
      <c r="R13" s="4">
        <v>74.985289107380311</v>
      </c>
      <c r="S13" s="4">
        <v>75.128783287874555</v>
      </c>
      <c r="T13" s="4">
        <v>75.271368097830987</v>
      </c>
      <c r="U13" s="4">
        <v>75.4130433734326</v>
      </c>
      <c r="V13" s="4">
        <v>75.553809041729579</v>
      </c>
      <c r="W13" s="4">
        <v>75.693665125212121</v>
      </c>
      <c r="X13" s="4">
        <v>75.832611745945698</v>
      </c>
      <c r="Y13" s="4">
        <v>75.970649129286912</v>
      </c>
      <c r="Z13" s="4">
        <v>76.107777607194819</v>
      </c>
      <c r="AA13" s="4">
        <v>76.243997621157959</v>
      </c>
      <c r="AB13" s="4">
        <v>76.379309724749035</v>
      </c>
      <c r="AC13" s="4">
        <v>76.513714585829277</v>
      </c>
      <c r="AD13" s="4">
        <v>76.647212988413699</v>
      </c>
      <c r="AE13" s="4">
        <v>76.779805834214827</v>
      </c>
      <c r="AF13" s="4">
        <v>76.911494143881853</v>
      </c>
      <c r="AG13" s="4">
        <v>77.042279057946814</v>
      </c>
      <c r="AH13" s="4">
        <v>77.172161837496461</v>
      </c>
      <c r="AI13" s="4">
        <v>77.301143864580354</v>
      </c>
      <c r="AJ13" s="4">
        <v>77.429226642372413</v>
      </c>
      <c r="AK13" s="4">
        <v>77.556411795097858</v>
      </c>
      <c r="AL13" s="4">
        <v>77.682701067738662</v>
      </c>
      <c r="AM13" s="4">
        <v>77.808096325530812</v>
      </c>
      <c r="AN13" s="4">
        <v>77.932599553266854</v>
      </c>
      <c r="AO13" s="4">
        <v>78.056212854414099</v>
      </c>
      <c r="AP13" s="4">
        <v>78.178938450059874</v>
      </c>
      <c r="AQ13" s="4">
        <v>78.300778677698958</v>
      </c>
      <c r="AR13" s="4">
        <v>78.421735989867855</v>
      </c>
      <c r="AS13" s="4">
        <v>78.541812952643781</v>
      </c>
      <c r="AT13" s="4">
        <v>78.661012244010408</v>
      </c>
      <c r="AU13" s="4">
        <v>78.77933665210854</v>
      </c>
      <c r="AV13" s="4">
        <v>78.896789073374435</v>
      </c>
      <c r="AW13" s="4">
        <v>79.013372510578492</v>
      </c>
      <c r="AX13" s="4">
        <v>79.129090070771724</v>
      </c>
      <c r="AY13" s="4">
        <v>79.243944963148238</v>
      </c>
      <c r="AZ13" s="4">
        <v>79.357940496832768</v>
      </c>
      <c r="BA13" s="4">
        <v>79.471080078600224</v>
      </c>
      <c r="BB13" s="4">
        <v>79.583367210533012</v>
      </c>
      <c r="BC13" s="4">
        <v>79.694805487626581</v>
      </c>
      <c r="BD13" s="4">
        <v>79.805398595346887</v>
      </c>
      <c r="BE13" s="4">
        <v>79.915150307147186</v>
      </c>
      <c r="BF13" s="4">
        <v>80.024064481950305</v>
      </c>
      <c r="BG13" s="4">
        <v>80.132145061601392</v>
      </c>
      <c r="BH13" s="4">
        <v>80.239396068298674</v>
      </c>
      <c r="BI13" s="4">
        <v>80.345821602003483</v>
      </c>
      <c r="BJ13" s="4">
        <v>80.451425837839494</v>
      </c>
      <c r="BK13" s="4">
        <v>80.556213023480481</v>
      </c>
      <c r="BL13" s="4">
        <v>80.660187476536265</v>
      </c>
      <c r="BM13" s="4">
        <v>80.763353581936144</v>
      </c>
      <c r="BN13" s="4">
        <v>80.865715789316866</v>
      </c>
      <c r="BO13" s="4">
        <v>80.967278610417836</v>
      </c>
      <c r="BP13" s="4">
        <v>81.068046616486825</v>
      </c>
      <c r="BQ13" s="4">
        <v>81.168024435699522</v>
      </c>
      <c r="BR13" s="4">
        <v>81.267216750595182</v>
      </c>
      <c r="BS13" s="4">
        <v>81.365628295533796</v>
      </c>
      <c r="BT13" s="4">
        <v>81.463263854173036</v>
      </c>
      <c r="BU13" s="4">
        <v>81.56012825697205</v>
      </c>
      <c r="BV13" s="4">
        <v>81.656226378720476</v>
      </c>
      <c r="BW13" s="4">
        <v>81.7515631360979</v>
      </c>
      <c r="BX13" s="4">
        <v>81.846143485262701</v>
      </c>
      <c r="BY13" s="4">
        <v>81.939972419474401</v>
      </c>
      <c r="BZ13" s="4">
        <v>82.033054966750498</v>
      </c>
      <c r="CA13" s="4">
        <v>82.125396187558351</v>
      </c>
      <c r="CB13" s="4">
        <v>82.21700117254376</v>
      </c>
      <c r="CC13" s="4">
        <v>82.307875040299066</v>
      </c>
      <c r="CD13" s="4">
        <v>82.398022935169166</v>
      </c>
      <c r="CE13" s="4">
        <v>82.487450025098227</v>
      </c>
      <c r="CF13" s="4">
        <v>82.576161499518193</v>
      </c>
      <c r="CG13" s="4">
        <v>82.664162567276762</v>
      </c>
      <c r="CH13" s="4">
        <v>82.75145845461121</v>
      </c>
      <c r="CI13" s="4">
        <v>82.838054403161664</v>
      </c>
      <c r="CJ13" s="4">
        <v>82.923955668030189</v>
      </c>
      <c r="CK13" s="4">
        <v>83.009167515882126</v>
      </c>
      <c r="CL13" s="4">
        <v>83.093695223092709</v>
      </c>
      <c r="CM13" s="4">
        <v>83.177544073935806</v>
      </c>
      <c r="CN13" s="4">
        <v>83.260719358819784</v>
      </c>
      <c r="CO13" s="4">
        <v>83.343226372564956</v>
      </c>
      <c r="CP13" s="4">
        <v>83.425070412727123</v>
      </c>
      <c r="CQ13" s="4">
        <v>83.506256777964438</v>
      </c>
      <c r="CR13" s="4">
        <v>83.586790766449724</v>
      </c>
      <c r="CS13" s="4">
        <v>83.666677674324262</v>
      </c>
      <c r="CT13" s="4">
        <v>83.745922794198052</v>
      </c>
      <c r="CU13" s="4">
        <v>83.82453141369156</v>
      </c>
      <c r="CV13" s="4">
        <v>83.902508814021985</v>
      </c>
      <c r="CW13" s="4">
        <v>83.979860268630887</v>
      </c>
      <c r="CX13" s="4">
        <v>84.056591041855029</v>
      </c>
      <c r="CY13" s="4">
        <v>84.13270638763953</v>
      </c>
      <c r="CZ13" s="4">
        <v>84.208211548291189</v>
      </c>
      <c r="DA13" s="4">
        <v>84.283111753274326</v>
      </c>
      <c r="DB13" s="4">
        <v>84.357412218045724</v>
      </c>
      <c r="DC13" s="4">
        <v>84.431118142930501</v>
      </c>
      <c r="DD13" s="4">
        <v>84.504234712036777</v>
      </c>
      <c r="DE13" s="4">
        <v>84.576767092209465</v>
      </c>
      <c r="DF13" s="4">
        <v>84.648720432021548</v>
      </c>
      <c r="DG13" s="4">
        <v>84.720099860804524</v>
      </c>
      <c r="DH13">
        <v>84.790910487713745</v>
      </c>
      <c r="DI13">
        <v>84.861157400831317</v>
      </c>
      <c r="DJ13">
        <v>84.930845666305004</v>
      </c>
      <c r="DK13">
        <v>84.999980327521243</v>
      </c>
      <c r="DL13">
        <v>85.068566404311795</v>
      </c>
      <c r="DM13">
        <v>85.136608892196747</v>
      </c>
      <c r="DN13">
        <v>85.204112761657697</v>
      </c>
      <c r="DO13">
        <v>85.271082957444293</v>
      </c>
      <c r="DP13">
        <v>85.337524397913327</v>
      </c>
      <c r="DQ13">
        <v>85.403441974397026</v>
      </c>
      <c r="DR13">
        <v>85.46884055060255</v>
      </c>
      <c r="DS13">
        <v>85.533724962041703</v>
      </c>
      <c r="DT13">
        <v>85.59810001548756</v>
      </c>
      <c r="DU13">
        <v>85.661970488461805</v>
      </c>
      <c r="DV13">
        <v>85.725341128747047</v>
      </c>
      <c r="DW13">
        <v>85.788216653928288</v>
      </c>
      <c r="DX13">
        <v>85.850601750958859</v>
      </c>
      <c r="DY13">
        <v>85.912501075752701</v>
      </c>
      <c r="DZ13">
        <v>85.973919252801849</v>
      </c>
      <c r="EA13">
        <v>86.034860874816431</v>
      </c>
      <c r="EB13">
        <v>86.095330502390098</v>
      </c>
      <c r="EC13">
        <v>86.155332663688526</v>
      </c>
      <c r="ED13">
        <v>86.214871854157195</v>
      </c>
      <c r="EE13">
        <v>86.273952536255038</v>
      </c>
      <c r="EF13">
        <v>86.332579139205961</v>
      </c>
      <c r="EG13">
        <v>86.390756058772112</v>
      </c>
      <c r="EH13">
        <v>86.448487657046996</v>
      </c>
      <c r="EI13">
        <v>86.505778262267754</v>
      </c>
      <c r="EJ13">
        <v>86.562632168644669</v>
      </c>
      <c r="EK13">
        <v>86.619053636212442</v>
      </c>
      <c r="EL13">
        <v>86.675046890694347</v>
      </c>
      <c r="EM13">
        <v>86.730616123387065</v>
      </c>
      <c r="EN13">
        <v>86.78576549105982</v>
      </c>
      <c r="EO13">
        <v>86.840499115870699</v>
      </c>
      <c r="EP13">
        <v>86.894821085297608</v>
      </c>
      <c r="EQ13">
        <v>86.94873545208425</v>
      </c>
      <c r="ER13">
        <v>87.002246234200157</v>
      </c>
      <c r="ES13">
        <v>87.055357414816072</v>
      </c>
      <c r="ET13">
        <v>87.108072942290576</v>
      </c>
      <c r="EU13">
        <v>87.160396730171328</v>
      </c>
      <c r="EV13">
        <v>87.21233265720771</v>
      </c>
      <c r="EW13">
        <v>87.263884567376209</v>
      </c>
      <c r="EX13">
        <v>87.31505626991698</v>
      </c>
      <c r="EY13">
        <v>87.365851539381822</v>
      </c>
      <c r="EZ13">
        <v>87.416274115692687</v>
      </c>
      <c r="FA13">
        <v>87.466327704210016</v>
      </c>
      <c r="FB13">
        <v>87.51601597581201</v>
      </c>
      <c r="FC13">
        <v>87.565342566983176</v>
      </c>
      <c r="FD13">
        <v>87.614311079910365</v>
      </c>
      <c r="FE13">
        <v>87.662925082590576</v>
      </c>
      <c r="FF13">
        <v>87.71118810894437</v>
      </c>
      <c r="FG13">
        <v>87.759103658938514</v>
      </c>
      <c r="FH13">
        <v>87.806675198716704</v>
      </c>
      <c r="FI13">
        <v>87.85390616073694</v>
      </c>
      <c r="FJ13">
        <v>87.900799943915885</v>
      </c>
      <c r="FK13">
        <v>87.94735991378046</v>
      </c>
      <c r="FL13">
        <v>87.993589402625489</v>
      </c>
      <c r="FM13">
        <v>88.03949170967762</v>
      </c>
      <c r="FN13">
        <v>88.085070101264904</v>
      </c>
      <c r="FO13">
        <v>88.130327810991588</v>
      </c>
      <c r="FP13">
        <v>88.175268039919118</v>
      </c>
      <c r="FQ13">
        <v>88.219893956750852</v>
      </c>
      <c r="FR13">
        <v>88.264208698022401</v>
      </c>
      <c r="FS13">
        <v>88.308215368296175</v>
      </c>
      <c r="FT13">
        <v>88.351917040360178</v>
      </c>
      <c r="FU13">
        <v>88.39531675542996</v>
      </c>
      <c r="FV13">
        <v>88.438417523356193</v>
      </c>
      <c r="FW13">
        <v>88.481222322833645</v>
      </c>
      <c r="FX13">
        <v>88.523734101614906</v>
      </c>
      <c r="FY13">
        <v>88.56595577672627</v>
      </c>
      <c r="FZ13">
        <v>88.607890234687403</v>
      </c>
      <c r="GA13">
        <v>88.649540331732453</v>
      </c>
      <c r="GB13">
        <v>88.690908894035914</v>
      </c>
      <c r="GC13">
        <v>88.731998717936932</v>
      </c>
      <c r="GD13">
        <v>88.772812570170615</v>
      </c>
      <c r="GE13">
        <v>88.813353188097054</v>
      </c>
      <c r="GF13">
        <v>88.853623279934141</v>
      </c>
      <c r="GG13">
        <v>88.893625524992132</v>
      </c>
      <c r="GH13">
        <v>88.933362573909363</v>
      </c>
      <c r="GI13">
        <v>88.972837048888536</v>
      </c>
      <c r="GJ13">
        <v>89.0120515439352</v>
      </c>
      <c r="GK13">
        <v>89.051008625096841</v>
      </c>
      <c r="GL13">
        <v>89.089710830703211</v>
      </c>
      <c r="GM13">
        <v>89.128160671606395</v>
      </c>
      <c r="GN13">
        <v>89.166360631423075</v>
      </c>
      <c r="GO13">
        <v>89.204313166775975</v>
      </c>
      <c r="GP13">
        <v>89.242020707536184</v>
      </c>
      <c r="GQ13">
        <v>89.279485657066274</v>
      </c>
      <c r="GR13">
        <v>89.316710392462298</v>
      </c>
      <c r="GS13">
        <v>89.353697264798086</v>
      </c>
      <c r="GT13">
        <v>89.390448599366408</v>
      </c>
      <c r="GU13">
        <v>89.426966695923255</v>
      </c>
    </row>
    <row r="14" spans="1:203" x14ac:dyDescent="0.25">
      <c r="A14" s="1">
        <v>8</v>
      </c>
      <c r="B14" s="4">
        <v>71.577452406854277</v>
      </c>
      <c r="C14" s="4">
        <v>71.735092296750992</v>
      </c>
      <c r="D14" s="4">
        <v>71.891841690174132</v>
      </c>
      <c r="E14" s="4">
        <v>72.047699747069743</v>
      </c>
      <c r="F14" s="4">
        <v>72.202665578504607</v>
      </c>
      <c r="G14" s="4">
        <v>72.356738260441588</v>
      </c>
      <c r="H14" s="4">
        <v>72.509916846805979</v>
      </c>
      <c r="I14" s="4">
        <v>72.662200381860046</v>
      </c>
      <c r="J14" s="4">
        <v>72.813587911897102</v>
      </c>
      <c r="K14" s="4">
        <v>72.964078496275732</v>
      </c>
      <c r="L14" s="4">
        <v>73.113671217807664</v>
      </c>
      <c r="M14" s="4">
        <v>73.262365192518303</v>
      </c>
      <c r="N14" s="4">
        <v>73.410159578794932</v>
      </c>
      <c r="O14" s="4">
        <v>73.557053585941617</v>
      </c>
      <c r="P14" s="4">
        <v>73.70304648215847</v>
      </c>
      <c r="Q14" s="4">
        <v>73.848137601961866</v>
      </c>
      <c r="R14" s="4">
        <v>73.992326353064527</v>
      </c>
      <c r="S14" s="4">
        <v>74.135612222731879</v>
      </c>
      <c r="T14" s="4">
        <v>74.277994783635592</v>
      </c>
      <c r="U14" s="4">
        <v>74.419473699217548</v>
      </c>
      <c r="V14" s="4">
        <v>74.56004872858658</v>
      </c>
      <c r="W14" s="4">
        <v>74.69971973096213</v>
      </c>
      <c r="X14" s="4">
        <v>74.838486669683917</v>
      </c>
      <c r="Y14" s="4">
        <v>74.976349615805233</v>
      </c>
      <c r="Z14" s="4">
        <v>75.113308751284706</v>
      </c>
      <c r="AA14" s="4">
        <v>75.249364371797071</v>
      </c>
      <c r="AB14" s="4">
        <v>75.384516889174463</v>
      </c>
      <c r="AC14" s="4">
        <v>75.518766833500251</v>
      </c>
      <c r="AD14" s="4">
        <v>75.652114854866767</v>
      </c>
      <c r="AE14" s="4">
        <v>75.784561724814182</v>
      </c>
      <c r="AF14" s="4">
        <v>75.916108337467662</v>
      </c>
      <c r="AG14" s="4">
        <v>76.046755710384005</v>
      </c>
      <c r="AH14" s="4">
        <v>76.176504985126812</v>
      </c>
      <c r="AI14" s="4">
        <v>76.305357427580361</v>
      </c>
      <c r="AJ14" s="4">
        <v>76.433314428019202</v>
      </c>
      <c r="AK14" s="4">
        <v>76.560377500945933</v>
      </c>
      <c r="AL14" s="4">
        <v>76.686548284709474</v>
      </c>
      <c r="AM14" s="4">
        <v>76.811828540917745</v>
      </c>
      <c r="AN14" s="4">
        <v>76.936220153657715</v>
      </c>
      <c r="AO14" s="4">
        <v>77.059725128533373</v>
      </c>
      <c r="AP14" s="4">
        <v>77.182345591532808</v>
      </c>
      <c r="AQ14" s="4">
        <v>77.304083787739657</v>
      </c>
      <c r="AR14" s="4">
        <v>77.42494207989327</v>
      </c>
      <c r="AS14" s="4">
        <v>77.544922946815745</v>
      </c>
      <c r="AT14" s="4">
        <v>77.664028981707531</v>
      </c>
      <c r="AU14" s="4">
        <v>77.782262890329903</v>
      </c>
      <c r="AV14" s="4">
        <v>77.899627489076764</v>
      </c>
      <c r="AW14" s="4">
        <v>78.016125702948841</v>
      </c>
      <c r="AX14" s="4">
        <v>78.13176056343724</v>
      </c>
      <c r="AY14" s="4">
        <v>78.246535206324694</v>
      </c>
      <c r="AZ14" s="4">
        <v>78.360452869413578</v>
      </c>
      <c r="BA14" s="4">
        <v>78.47351689018754</v>
      </c>
      <c r="BB14" s="4">
        <v>78.585730703412366</v>
      </c>
      <c r="BC14" s="4">
        <v>78.697097838686773</v>
      </c>
      <c r="BD14" s="4">
        <v>78.807621917946392</v>
      </c>
      <c r="BE14" s="4">
        <v>78.917306652928772</v>
      </c>
      <c r="BF14" s="4">
        <v>79.026155842604965</v>
      </c>
      <c r="BG14" s="4">
        <v>79.134173370583255</v>
      </c>
      <c r="BH14" s="4">
        <v>79.241363202491996</v>
      </c>
      <c r="BI14" s="4">
        <v>79.347729383343207</v>
      </c>
      <c r="BJ14" s="4">
        <v>79.453276034886443</v>
      </c>
      <c r="BK14" s="4">
        <v>79.558007352952615</v>
      </c>
      <c r="BL14" s="4">
        <v>79.661927604797043</v>
      </c>
      <c r="BM14" s="4">
        <v>79.765041126441233</v>
      </c>
      <c r="BN14" s="4">
        <v>79.867352320020288</v>
      </c>
      <c r="BO14" s="4">
        <v>79.968865651138799</v>
      </c>
      <c r="BP14" s="4">
        <v>80.069585646237996</v>
      </c>
      <c r="BQ14" s="4">
        <v>80.169516889978212</v>
      </c>
      <c r="BR14" s="4">
        <v>80.268664022638092</v>
      </c>
      <c r="BS14" s="4">
        <v>80.367031737536522</v>
      </c>
      <c r="BT14" s="4">
        <v>80.464624778475255</v>
      </c>
      <c r="BU14" s="4">
        <v>80.561447937209266</v>
      </c>
      <c r="BV14" s="4">
        <v>80.657506050943297</v>
      </c>
      <c r="BW14" s="4">
        <v>80.752803999859808</v>
      </c>
      <c r="BX14" s="4">
        <v>80.847346704677022</v>
      </c>
      <c r="BY14" s="4">
        <v>80.941139124241388</v>
      </c>
      <c r="BZ14" s="4">
        <v>81.034186253155383</v>
      </c>
      <c r="CA14" s="4">
        <v>81.126493119441236</v>
      </c>
      <c r="CB14" s="4">
        <v>81.218064782241825</v>
      </c>
      <c r="CC14" s="4">
        <v>81.308906329562205</v>
      </c>
      <c r="CD14" s="4">
        <v>81.399022876049685</v>
      </c>
      <c r="CE14" s="4">
        <v>81.488419560815061</v>
      </c>
      <c r="CF14" s="4">
        <v>81.577101545296756</v>
      </c>
      <c r="CG14" s="4">
        <v>81.665074011164833</v>
      </c>
      <c r="CH14" s="4">
        <v>81.752342158271546</v>
      </c>
      <c r="CI14" s="4">
        <v>81.83891120264208</v>
      </c>
      <c r="CJ14" s="4">
        <v>81.924786374511655</v>
      </c>
      <c r="CK14" s="4">
        <v>82.009972916405545</v>
      </c>
      <c r="CL14" s="4">
        <v>82.09447608126483</v>
      </c>
      <c r="CM14" s="4">
        <v>82.178301130615168</v>
      </c>
      <c r="CN14" s="4">
        <v>82.261453332782693</v>
      </c>
      <c r="CO14" s="4">
        <v>82.343937961152818</v>
      </c>
      <c r="CP14" s="4">
        <v>82.425760292474749</v>
      </c>
      <c r="CQ14" s="4">
        <v>82.506925605210796</v>
      </c>
      <c r="CR14" s="4">
        <v>82.587439177930833</v>
      </c>
      <c r="CS14" s="4">
        <v>82.667306287749128</v>
      </c>
      <c r="CT14" s="4">
        <v>82.746532208808134</v>
      </c>
      <c r="CU14" s="4">
        <v>82.825122210804068</v>
      </c>
      <c r="CV14" s="4">
        <v>82.903081557557513</v>
      </c>
      <c r="CW14" s="4">
        <v>82.980415505625899</v>
      </c>
      <c r="CX14" s="4">
        <v>83.057129302959495</v>
      </c>
      <c r="CY14" s="4">
        <v>83.133228187600238</v>
      </c>
      <c r="CZ14" s="4">
        <v>83.2087173864211</v>
      </c>
      <c r="DA14" s="4">
        <v>83.283602113908358</v>
      </c>
      <c r="DB14" s="4">
        <v>83.357887570983308</v>
      </c>
      <c r="DC14" s="4">
        <v>83.431578943865304</v>
      </c>
      <c r="DD14" s="4">
        <v>83.504681402974171</v>
      </c>
      <c r="DE14" s="4">
        <v>83.577200101871497</v>
      </c>
      <c r="DF14" s="4">
        <v>83.649140176240621</v>
      </c>
      <c r="DG14" s="4">
        <v>83.720506742905272</v>
      </c>
      <c r="DH14">
        <v>83.791304898883979</v>
      </c>
      <c r="DI14">
        <v>83.861539720482185</v>
      </c>
      <c r="DJ14">
        <v>83.93121626242062</v>
      </c>
      <c r="DK14">
        <v>84.000339556998043</v>
      </c>
      <c r="DL14">
        <v>84.068914613288243</v>
      </c>
      <c r="DM14">
        <v>84.136946416373178</v>
      </c>
      <c r="DN14">
        <v>84.204439926606909</v>
      </c>
      <c r="DO14">
        <v>84.271400078913146</v>
      </c>
      <c r="DP14">
        <v>84.33783178211533</v>
      </c>
      <c r="DQ14">
        <v>84.403739918296566</v>
      </c>
      <c r="DR14">
        <v>84.469129342190698</v>
      </c>
      <c r="DS14">
        <v>84.534004880603931</v>
      </c>
      <c r="DT14">
        <v>84.598371331863646</v>
      </c>
      <c r="DU14">
        <v>84.662233465297987</v>
      </c>
      <c r="DV14">
        <v>84.725596020741051</v>
      </c>
      <c r="DW14">
        <v>84.788463708066843</v>
      </c>
      <c r="DX14">
        <v>84.85084120674837</v>
      </c>
      <c r="DY14">
        <v>84.912733165443242</v>
      </c>
      <c r="DZ14">
        <v>84.974144201604332</v>
      </c>
      <c r="EA14">
        <v>85.035078901113494</v>
      </c>
      <c r="EB14">
        <v>85.09554181794087</v>
      </c>
      <c r="EC14">
        <v>85.155537473827124</v>
      </c>
      <c r="ED14">
        <v>85.215070357985567</v>
      </c>
      <c r="EE14">
        <v>85.274144926830004</v>
      </c>
      <c r="EF14">
        <v>85.332765603720802</v>
      </c>
      <c r="EG14">
        <v>85.390936778732637</v>
      </c>
      <c r="EH14">
        <v>85.448662808442606</v>
      </c>
      <c r="EI14">
        <v>85.505948015737232</v>
      </c>
      <c r="EJ14">
        <v>85.56279668963721</v>
      </c>
      <c r="EK14">
        <v>85.619213085143898</v>
      </c>
      <c r="EL14">
        <v>85.67520142309867</v>
      </c>
      <c r="EM14">
        <v>85.730765890063481</v>
      </c>
      <c r="EN14">
        <v>85.785910638215512</v>
      </c>
      <c r="EO14">
        <v>85.840639785259185</v>
      </c>
      <c r="EP14">
        <v>85.894957414353186</v>
      </c>
      <c r="EQ14">
        <v>85.948867574052258</v>
      </c>
      <c r="ER14">
        <v>86.002374278263488</v>
      </c>
      <c r="ES14">
        <v>86.055481506217831</v>
      </c>
      <c r="ET14">
        <v>86.108193202453123</v>
      </c>
      <c r="EU14">
        <v>86.160513276811784</v>
      </c>
      <c r="EV14">
        <v>86.212445604449925</v>
      </c>
      <c r="EW14">
        <v>86.26399402585956</v>
      </c>
      <c r="EX14">
        <v>86.315162346901744</v>
      </c>
      <c r="EY14">
        <v>86.365954338851481</v>
      </c>
      <c r="EZ14">
        <v>86.416373738453231</v>
      </c>
      <c r="FA14">
        <v>86.466424247986055</v>
      </c>
      <c r="FB14">
        <v>86.516109535340334</v>
      </c>
      <c r="FC14">
        <v>86.56543323410321</v>
      </c>
      <c r="FD14">
        <v>86.614398943652148</v>
      </c>
      <c r="FE14">
        <v>86.66301022925991</v>
      </c>
      <c r="FF14">
        <v>86.711270622205546</v>
      </c>
      <c r="FG14">
        <v>86.759183619894486</v>
      </c>
      <c r="FH14">
        <v>86.80675268598695</v>
      </c>
      <c r="FI14">
        <v>86.853981250532826</v>
      </c>
      <c r="FJ14">
        <v>86.900872710113916</v>
      </c>
      <c r="FK14">
        <v>86.947430427993211</v>
      </c>
      <c r="FL14">
        <v>86.993657734270499</v>
      </c>
      <c r="FM14">
        <v>87.039557926044196</v>
      </c>
      <c r="FN14">
        <v>87.085134267578823</v>
      </c>
      <c r="FO14">
        <v>87.130389990477966</v>
      </c>
      <c r="FP14">
        <v>87.175328293863274</v>
      </c>
      <c r="FQ14">
        <v>87.219952344557498</v>
      </c>
      <c r="FR14">
        <v>87.264265277272855</v>
      </c>
      <c r="FS14">
        <v>87.308270194803995</v>
      </c>
      <c r="FT14">
        <v>87.351970168224994</v>
      </c>
      <c r="FU14">
        <v>87.395368237089784</v>
      </c>
      <c r="FV14">
        <v>87.438467409638193</v>
      </c>
      <c r="FW14">
        <v>87.481270663003173</v>
      </c>
      <c r="FX14">
        <v>87.523780943423219</v>
      </c>
      <c r="FY14">
        <v>87.5660011664568</v>
      </c>
      <c r="FZ14">
        <v>87.607934217200494</v>
      </c>
      <c r="GA14">
        <v>87.649582950508957</v>
      </c>
      <c r="GB14">
        <v>87.690950191219272</v>
      </c>
      <c r="GC14">
        <v>87.732038734374086</v>
      </c>
      <c r="GD14">
        <v>87.772851345451613</v>
      </c>
      <c r="GE14">
        <v>87.813390760593521</v>
      </c>
      <c r="GF14">
        <v>87.853659686836579</v>
      </c>
      <c r="GG14">
        <v>87.893660802346005</v>
      </c>
      <c r="GH14">
        <v>87.933396756650168</v>
      </c>
      <c r="GI14">
        <v>87.972870170875794</v>
      </c>
      <c r="GJ14">
        <v>88.012083637985413</v>
      </c>
      <c r="GK14">
        <v>88.05103972301545</v>
      </c>
      <c r="GL14">
        <v>88.089740963315506</v>
      </c>
      <c r="GM14">
        <v>88.128189868787615</v>
      </c>
      <c r="GN14">
        <v>88.166388922127538</v>
      </c>
      <c r="GO14">
        <v>88.204340579065232</v>
      </c>
      <c r="GP14">
        <v>88.242047268606541</v>
      </c>
      <c r="GQ14">
        <v>88.279511393275186</v>
      </c>
      <c r="GR14">
        <v>88.316735329354202</v>
      </c>
      <c r="GS14">
        <v>88.353721427129273</v>
      </c>
      <c r="GT14">
        <v>88.390472011129333</v>
      </c>
      <c r="GU14">
        <v>88.426989380369875</v>
      </c>
    </row>
    <row r="15" spans="1:203" x14ac:dyDescent="0.25">
      <c r="A15" s="1">
        <v>9</v>
      </c>
      <c r="B15" s="4">
        <v>70.588646394352708</v>
      </c>
      <c r="C15" s="4">
        <v>70.74594170038732</v>
      </c>
      <c r="D15" s="4">
        <v>70.902356936392252</v>
      </c>
      <c r="E15" s="4">
        <v>71.057890953379541</v>
      </c>
      <c r="F15" s="4">
        <v>71.212542562387355</v>
      </c>
      <c r="G15" s="4">
        <v>71.366310548010219</v>
      </c>
      <c r="H15" s="4">
        <v>71.519193681226355</v>
      </c>
      <c r="I15" s="4">
        <v>71.671190731538971</v>
      </c>
      <c r="J15" s="4">
        <v>71.822300478442969</v>
      </c>
      <c r="K15" s="4">
        <v>71.972521722237573</v>
      </c>
      <c r="L15" s="4">
        <v>72.121853294198147</v>
      </c>
      <c r="M15" s="4">
        <v>72.270294066126141</v>
      </c>
      <c r="N15" s="4">
        <v>72.417842959292372</v>
      </c>
      <c r="O15" s="4">
        <v>72.564498952792064</v>
      </c>
      <c r="P15" s="4">
        <v>72.710261091329542</v>
      </c>
      <c r="Q15" s="4">
        <v>72.855128492449083</v>
      </c>
      <c r="R15" s="4">
        <v>72.999100353230574</v>
      </c>
      <c r="S15" s="4">
        <v>73.142175956466232</v>
      </c>
      <c r="T15" s="4">
        <v>73.284354676339532</v>
      </c>
      <c r="U15" s="4">
        <v>73.425635983619017</v>
      </c>
      <c r="V15" s="4">
        <v>73.566019450389561</v>
      </c>
      <c r="W15" s="4">
        <v>73.705504754335109</v>
      </c>
      <c r="X15" s="4">
        <v>73.844091682591653</v>
      </c>
      <c r="Y15" s="4">
        <v>73.98178013518806</v>
      </c>
      <c r="Z15" s="4">
        <v>74.118570128089885</v>
      </c>
      <c r="AA15" s="4">
        <v>74.254461795865694</v>
      </c>
      <c r="AB15" s="4">
        <v>74.389455393988442</v>
      </c>
      <c r="AC15" s="4">
        <v>74.523551300792846</v>
      </c>
      <c r="AD15" s="4">
        <v>74.656750019100627</v>
      </c>
      <c r="AE15" s="4">
        <v>74.789052177530522</v>
      </c>
      <c r="AF15" s="4">
        <v>74.920458531510135</v>
      </c>
      <c r="AG15" s="4">
        <v>75.050969964000799</v>
      </c>
      <c r="AH15" s="4">
        <v>75.18058748595432</v>
      </c>
      <c r="AI15" s="4">
        <v>75.309312236511815</v>
      </c>
      <c r="AJ15" s="4">
        <v>75.437145482961398</v>
      </c>
      <c r="AK15" s="4">
        <v>75.564088620467302</v>
      </c>
      <c r="AL15" s="4">
        <v>75.690143171582307</v>
      </c>
      <c r="AM15" s="4">
        <v>75.815310785557955</v>
      </c>
      <c r="AN15" s="4">
        <v>75.939593237464678</v>
      </c>
      <c r="AO15" s="4">
        <v>76.062992427132784</v>
      </c>
      <c r="AP15" s="4">
        <v>76.185510377925269</v>
      </c>
      <c r="AQ15" s="4">
        <v>76.307149235357798</v>
      </c>
      <c r="AR15" s="4">
        <v>76.427911265569776</v>
      </c>
      <c r="AS15" s="4">
        <v>76.547798853664958</v>
      </c>
      <c r="AT15" s="4">
        <v>76.666814501923142</v>
      </c>
      <c r="AU15" s="4">
        <v>76.784960827900875</v>
      </c>
      <c r="AV15" s="4">
        <v>76.902240562424041</v>
      </c>
      <c r="AW15" s="4">
        <v>77.018656547485079</v>
      </c>
      <c r="AX15" s="4">
        <v>77.134211734051547</v>
      </c>
      <c r="AY15" s="4">
        <v>77.248909179794794</v>
      </c>
      <c r="AZ15" s="4">
        <v>77.36275204674736</v>
      </c>
      <c r="BA15" s="4">
        <v>77.475743598895818</v>
      </c>
      <c r="BB15" s="4">
        <v>77.587887199715269</v>
      </c>
      <c r="BC15" s="4">
        <v>77.69918630965509</v>
      </c>
      <c r="BD15" s="4">
        <v>77.809644483580271</v>
      </c>
      <c r="BE15" s="4">
        <v>77.919265368175232</v>
      </c>
      <c r="BF15" s="4">
        <v>78.028052699316007</v>
      </c>
      <c r="BG15" s="4">
        <v>78.13601029941654</v>
      </c>
      <c r="BH15" s="4">
        <v>78.24314207475534</v>
      </c>
      <c r="BI15" s="4">
        <v>78.349452012784809</v>
      </c>
      <c r="BJ15" s="4">
        <v>78.45494417943236</v>
      </c>
      <c r="BK15" s="4">
        <v>78.559622716392809</v>
      </c>
      <c r="BL15" s="4">
        <v>78.663491838421791</v>
      </c>
      <c r="BM15" s="4">
        <v>78.766555830629073</v>
      </c>
      <c r="BN15" s="4">
        <v>78.868819045778935</v>
      </c>
      <c r="BO15" s="4">
        <v>78.970285901600576</v>
      </c>
      <c r="BP15" s="4">
        <v>79.070960878110924</v>
      </c>
      <c r="BQ15" s="4">
        <v>79.170848514953988</v>
      </c>
      <c r="BR15" s="4">
        <v>79.269953408758468</v>
      </c>
      <c r="BS15" s="4">
        <v>79.368280210518904</v>
      </c>
      <c r="BT15" s="4">
        <v>79.465833622999043</v>
      </c>
      <c r="BU15" s="4">
        <v>79.562618398163977</v>
      </c>
      <c r="BV15" s="4">
        <v>79.658639334639432</v>
      </c>
      <c r="BW15" s="4">
        <v>79.753901275203745</v>
      </c>
      <c r="BX15" s="4">
        <v>79.848409104310861</v>
      </c>
      <c r="BY15" s="4">
        <v>79.942167745648803</v>
      </c>
      <c r="BZ15" s="4">
        <v>80.035182159734475</v>
      </c>
      <c r="CA15" s="4">
        <v>80.127457341545337</v>
      </c>
      <c r="CB15" s="4">
        <v>80.218998318189122</v>
      </c>
      <c r="CC15" s="4">
        <v>80.309810146615376</v>
      </c>
      <c r="CD15" s="4">
        <v>80.399897911365855</v>
      </c>
      <c r="CE15" s="4">
        <v>80.48926672236766</v>
      </c>
      <c r="CF15" s="4">
        <v>80.577921712769509</v>
      </c>
      <c r="CG15" s="4">
        <v>80.665868036818949</v>
      </c>
      <c r="CH15" s="4">
        <v>80.753110867786958</v>
      </c>
      <c r="CI15" s="4">
        <v>80.839655395933363</v>
      </c>
      <c r="CJ15" s="4">
        <v>80.925506826519282</v>
      </c>
      <c r="CK15" s="4">
        <v>81.01067037786359</v>
      </c>
      <c r="CL15" s="4">
        <v>81.09515127944529</v>
      </c>
      <c r="CM15" s="4">
        <v>81.17895477004997</v>
      </c>
      <c r="CN15" s="4">
        <v>81.262086095963937</v>
      </c>
      <c r="CO15" s="4">
        <v>81.3445505092118</v>
      </c>
      <c r="CP15" s="4">
        <v>81.426353265840589</v>
      </c>
      <c r="CQ15" s="4">
        <v>81.507499624248993</v>
      </c>
      <c r="CR15" s="4">
        <v>81.587994843562626</v>
      </c>
      <c r="CS15" s="4">
        <v>81.667844182052107</v>
      </c>
      <c r="CT15" s="4">
        <v>81.747052895598529</v>
      </c>
      <c r="CU15" s="4">
        <v>81.825626236201529</v>
      </c>
      <c r="CV15" s="4">
        <v>81.903569450532643</v>
      </c>
      <c r="CW15" s="4">
        <v>81.980887778531212</v>
      </c>
      <c r="CX15" s="4">
        <v>82.057586452044191</v>
      </c>
      <c r="CY15" s="4">
        <v>82.133670693509458</v>
      </c>
      <c r="CZ15" s="4">
        <v>82.209145714679735</v>
      </c>
      <c r="DA15" s="4">
        <v>82.284016715390337</v>
      </c>
      <c r="DB15" s="4">
        <v>82.358288882366551</v>
      </c>
      <c r="DC15" s="4">
        <v>82.431967388072721</v>
      </c>
      <c r="DD15" s="4">
        <v>82.505057389601234</v>
      </c>
      <c r="DE15" s="4">
        <v>82.577564027600772</v>
      </c>
      <c r="DF15" s="4">
        <v>82.649492425243622</v>
      </c>
      <c r="DG15" s="4">
        <v>82.720847687232009</v>
      </c>
      <c r="DH15">
        <v>82.79163489884057</v>
      </c>
      <c r="DI15">
        <v>82.86185912499694</v>
      </c>
      <c r="DJ15">
        <v>82.931525409398873</v>
      </c>
      <c r="DK15">
        <v>83.000638773666168</v>
      </c>
      <c r="DL15">
        <v>83.069204216526941</v>
      </c>
      <c r="DM15">
        <v>83.137226713040761</v>
      </c>
      <c r="DN15">
        <v>83.20471121385242</v>
      </c>
      <c r="DO15">
        <v>83.271662644480031</v>
      </c>
      <c r="DP15">
        <v>83.338085904635648</v>
      </c>
      <c r="DQ15">
        <v>83.403985867576239</v>
      </c>
      <c r="DR15">
        <v>83.469367379485831</v>
      </c>
      <c r="DS15">
        <v>83.5342352588887</v>
      </c>
      <c r="DT15">
        <v>83.598594296089956</v>
      </c>
      <c r="DU15">
        <v>83.662449252647065</v>
      </c>
      <c r="DV15">
        <v>83.725804860867228</v>
      </c>
      <c r="DW15">
        <v>83.78866582333383</v>
      </c>
      <c r="DX15">
        <v>83.851036812458318</v>
      </c>
      <c r="DY15">
        <v>83.912922470058518</v>
      </c>
      <c r="DZ15">
        <v>83.974327406962587</v>
      </c>
      <c r="EA15">
        <v>84.035256202636049</v>
      </c>
      <c r="EB15">
        <v>84.095713404834513</v>
      </c>
      <c r="EC15">
        <v>84.155703529279847</v>
      </c>
      <c r="ED15">
        <v>84.215231059355972</v>
      </c>
      <c r="EE15">
        <v>84.274300445831173</v>
      </c>
      <c r="EF15">
        <v>84.332916106598006</v>
      </c>
      <c r="EG15">
        <v>84.391082426435943</v>
      </c>
      <c r="EH15">
        <v>84.448803756793808</v>
      </c>
      <c r="EI15">
        <v>84.506084415591815</v>
      </c>
      <c r="EJ15">
        <v>84.562928687041079</v>
      </c>
      <c r="EK15">
        <v>84.619340821485252</v>
      </c>
      <c r="EL15">
        <v>84.675325035255341</v>
      </c>
      <c r="EM15">
        <v>84.730885510545392</v>
      </c>
      <c r="EN15">
        <v>84.786026395302827</v>
      </c>
      <c r="EO15">
        <v>84.840751803136158</v>
      </c>
      <c r="EP15">
        <v>84.895065813237807</v>
      </c>
      <c r="EQ15">
        <v>84.94897247032182</v>
      </c>
      <c r="ER15">
        <v>85.002475784576191</v>
      </c>
      <c r="ES15">
        <v>85.055579731630758</v>
      </c>
      <c r="ET15">
        <v>85.108288252536255</v>
      </c>
      <c r="EU15">
        <v>85.160605253758646</v>
      </c>
      <c r="EV15">
        <v>85.212534607184708</v>
      </c>
      <c r="EW15">
        <v>85.264080150140813</v>
      </c>
      <c r="EX15">
        <v>85.315245685422894</v>
      </c>
      <c r="EY15">
        <v>85.366034981338217</v>
      </c>
      <c r="EZ15">
        <v>85.416451771757693</v>
      </c>
      <c r="FA15">
        <v>85.466499756178209</v>
      </c>
      <c r="FB15">
        <v>85.516182599796451</v>
      </c>
      <c r="FC15">
        <v>85.565503933591444</v>
      </c>
      <c r="FD15">
        <v>85.614467354415552</v>
      </c>
      <c r="FE15">
        <v>85.663076425096762</v>
      </c>
      <c r="FF15">
        <v>85.711334674547203</v>
      </c>
      <c r="FG15">
        <v>85.759245597880778</v>
      </c>
      <c r="FH15">
        <v>85.806812656539051</v>
      </c>
      <c r="FI15">
        <v>85.854039278424111</v>
      </c>
      <c r="FJ15">
        <v>85.90092885803827</v>
      </c>
      <c r="FK15">
        <v>85.947484756631439</v>
      </c>
      <c r="FL15">
        <v>85.993710302354486</v>
      </c>
      <c r="FM15">
        <v>86.039608790419038</v>
      </c>
      <c r="FN15">
        <v>86.085183483263137</v>
      </c>
      <c r="FO15">
        <v>86.130437610722097</v>
      </c>
      <c r="FP15">
        <v>86.175374370205844</v>
      </c>
      <c r="FQ15">
        <v>86.219996926879986</v>
      </c>
      <c r="FR15">
        <v>86.264308413852618</v>
      </c>
      <c r="FS15">
        <v>86.308311932365498</v>
      </c>
      <c r="FT15">
        <v>86.352010551989494</v>
      </c>
      <c r="FU15">
        <v>86.395407310823302</v>
      </c>
      <c r="FV15">
        <v>86.438505215698157</v>
      </c>
      <c r="FW15">
        <v>86.481307242383451</v>
      </c>
      <c r="FX15">
        <v>86.523816335797704</v>
      </c>
      <c r="FY15">
        <v>86.566035410221787</v>
      </c>
      <c r="FZ15">
        <v>86.607967349515462</v>
      </c>
      <c r="GA15">
        <v>86.649615007336266</v>
      </c>
      <c r="GB15">
        <v>86.690981207362441</v>
      </c>
      <c r="GC15">
        <v>86.732068743514986</v>
      </c>
      <c r="GD15">
        <v>86.772880380186393</v>
      </c>
      <c r="GE15">
        <v>86.813418852467422</v>
      </c>
      <c r="GF15">
        <v>86.853686866377629</v>
      </c>
      <c r="GG15">
        <v>86.893687099097647</v>
      </c>
      <c r="GH15">
        <v>86.933422199202866</v>
      </c>
      <c r="GI15">
        <v>86.972894786897569</v>
      </c>
      <c r="GJ15">
        <v>87.012107454251506</v>
      </c>
      <c r="GK15">
        <v>87.051062765436924</v>
      </c>
      <c r="GL15">
        <v>87.089763256967089</v>
      </c>
      <c r="GM15">
        <v>87.128211437934468</v>
      </c>
      <c r="GN15">
        <v>87.166409790251322</v>
      </c>
      <c r="GO15">
        <v>87.204360768889245</v>
      </c>
      <c r="GP15">
        <v>87.242066802120135</v>
      </c>
      <c r="GQ15">
        <v>87.279530291757311</v>
      </c>
      <c r="GR15">
        <v>87.316753613396301</v>
      </c>
      <c r="GS15">
        <v>87.35373911665738</v>
      </c>
      <c r="GT15">
        <v>87.390489125425447</v>
      </c>
      <c r="GU15">
        <v>87.427005938092691</v>
      </c>
    </row>
    <row r="16" spans="1:203" x14ac:dyDescent="0.25">
      <c r="A16" s="1">
        <v>10</v>
      </c>
      <c r="B16" s="4">
        <v>69.599567248320326</v>
      </c>
      <c r="C16" s="4">
        <v>69.756507278805572</v>
      </c>
      <c r="D16" s="4">
        <v>69.912578619918307</v>
      </c>
      <c r="E16" s="4">
        <v>70.067779764787232</v>
      </c>
      <c r="F16" s="4">
        <v>70.222109177560512</v>
      </c>
      <c r="G16" s="4">
        <v>70.375565306610426</v>
      </c>
      <c r="H16" s="4">
        <v>70.528146597044284</v>
      </c>
      <c r="I16" s="4">
        <v>70.679851502537772</v>
      </c>
      <c r="J16" s="4">
        <v>70.83067849650233</v>
      </c>
      <c r="K16" s="4">
        <v>70.980626082606562</v>
      </c>
      <c r="L16" s="4">
        <v>71.129692804665311</v>
      </c>
      <c r="M16" s="4">
        <v>71.277877255914291</v>
      </c>
      <c r="N16" s="4">
        <v>71.425178087686362</v>
      </c>
      <c r="O16" s="4">
        <v>71.571594017506655</v>
      </c>
      <c r="P16" s="4">
        <v>71.717123836625262</v>
      </c>
      <c r="Q16" s="4">
        <v>71.861766417002698</v>
      </c>
      <c r="R16" s="4">
        <v>72.005520717767752</v>
      </c>
      <c r="S16" s="4">
        <v>72.148385791162966</v>
      </c>
      <c r="T16" s="4">
        <v>72.290360787999091</v>
      </c>
      <c r="U16" s="4">
        <v>72.431444962630948</v>
      </c>
      <c r="V16" s="4">
        <v>72.57163767747717</v>
      </c>
      <c r="W16" s="4">
        <v>72.710938407097402</v>
      </c>
      <c r="X16" s="4">
        <v>72.849346741845963</v>
      </c>
      <c r="Y16" s="4">
        <v>72.986862391119189</v>
      </c>
      <c r="Z16" s="4">
        <v>73.123485186211326</v>
      </c>
      <c r="AA16" s="4">
        <v>73.259215082798676</v>
      </c>
      <c r="AB16" s="4">
        <v>73.394052163064032</v>
      </c>
      <c r="AC16" s="4">
        <v>73.527996637482431</v>
      </c>
      <c r="AD16" s="4">
        <v>73.661048846279925</v>
      </c>
      <c r="AE16" s="4">
        <v>73.793209260581989</v>
      </c>
      <c r="AF16" s="4">
        <v>73.924478483268587</v>
      </c>
      <c r="AG16" s="4">
        <v>74.054857249547084</v>
      </c>
      <c r="AH16" s="4">
        <v>74.184346427261445</v>
      </c>
      <c r="AI16" s="4">
        <v>74.312947016947845</v>
      </c>
      <c r="AJ16" s="4">
        <v>74.440660151653901</v>
      </c>
      <c r="AK16" s="4">
        <v>74.567487096532759</v>
      </c>
      <c r="AL16" s="4">
        <v>74.693429248225357</v>
      </c>
      <c r="AM16" s="4">
        <v>74.818488134043761</v>
      </c>
      <c r="AN16" s="4">
        <v>74.942665410968615</v>
      </c>
      <c r="AO16" s="4">
        <v>75.06596286447089</v>
      </c>
      <c r="AP16" s="4">
        <v>75.188382407169456</v>
      </c>
      <c r="AQ16" s="4">
        <v>75.309926077338815</v>
      </c>
      <c r="AR16" s="4">
        <v>75.430596037271684</v>
      </c>
      <c r="AS16" s="4">
        <v>75.550394571514303</v>
      </c>
      <c r="AT16" s="4">
        <v>75.669324084975969</v>
      </c>
      <c r="AU16" s="4">
        <v>75.7873871009308</v>
      </c>
      <c r="AV16" s="4">
        <v>75.904586258914264</v>
      </c>
      <c r="AW16" s="4">
        <v>76.020924312527313</v>
      </c>
      <c r="AX16" s="4">
        <v>76.136404127154776</v>
      </c>
      <c r="AY16" s="4">
        <v>76.251028677606499</v>
      </c>
      <c r="AZ16" s="4">
        <v>76.364801045689802</v>
      </c>
      <c r="BA16" s="4">
        <v>76.477724417720381</v>
      </c>
      <c r="BB16" s="4">
        <v>76.589802081976742</v>
      </c>
      <c r="BC16" s="4">
        <v>76.701037426108911</v>
      </c>
      <c r="BD16" s="4">
        <v>76.811433934504677</v>
      </c>
      <c r="BE16" s="4">
        <v>76.920995185620896</v>
      </c>
      <c r="BF16" s="4">
        <v>77.02972484928523</v>
      </c>
      <c r="BG16" s="4">
        <v>77.13762668397419</v>
      </c>
      <c r="BH16" s="4">
        <v>77.24470453407362</v>
      </c>
      <c r="BI16" s="4">
        <v>77.350962327123966</v>
      </c>
      <c r="BJ16" s="4">
        <v>77.456404071059055</v>
      </c>
      <c r="BK16" s="4">
        <v>77.561033851438509</v>
      </c>
      <c r="BL16" s="4">
        <v>77.664855828682619</v>
      </c>
      <c r="BM16" s="4">
        <v>77.76787423530898</v>
      </c>
      <c r="BN16" s="4">
        <v>77.870093373178179</v>
      </c>
      <c r="BO16" s="4">
        <v>77.971517610750965</v>
      </c>
      <c r="BP16" s="4">
        <v>78.072151380359486</v>
      </c>
      <c r="BQ16" s="4">
        <v>78.171999175496765</v>
      </c>
      <c r="BR16" s="4">
        <v>78.27106554812589</v>
      </c>
      <c r="BS16" s="4">
        <v>78.369355106014297</v>
      </c>
      <c r="BT16" s="4">
        <v>78.466872510091619</v>
      </c>
      <c r="BU16" s="4">
        <v>78.563622471837817</v>
      </c>
      <c r="BV16" s="4">
        <v>78.659609750699815</v>
      </c>
      <c r="BW16" s="4">
        <v>78.754839151542001</v>
      </c>
      <c r="BX16" s="4">
        <v>78.849315522129345</v>
      </c>
      <c r="BY16" s="4">
        <v>78.94304375064678</v>
      </c>
      <c r="BZ16" s="4">
        <v>79.03602876325661</v>
      </c>
      <c r="CA16" s="4">
        <v>79.128275521693539</v>
      </c>
      <c r="CB16" s="4">
        <v>79.219789020899213</v>
      </c>
      <c r="CC16" s="4">
        <v>79.310574286699349</v>
      </c>
      <c r="CD16" s="4">
        <v>79.400636373521152</v>
      </c>
      <c r="CE16" s="4">
        <v>79.489980362154228</v>
      </c>
      <c r="CF16" s="4">
        <v>79.578611357555658</v>
      </c>
      <c r="CG16" s="4">
        <v>79.666534486697216</v>
      </c>
      <c r="CH16" s="4">
        <v>79.753754896460578</v>
      </c>
      <c r="CI16" s="4">
        <v>79.840277751574519</v>
      </c>
      <c r="CJ16" s="4">
        <v>79.926108232600001</v>
      </c>
      <c r="CK16" s="4">
        <v>80.011251533959907</v>
      </c>
      <c r="CL16" s="4">
        <v>80.095712862015773</v>
      </c>
      <c r="CM16" s="4">
        <v>80.179497433189383</v>
      </c>
      <c r="CN16" s="4">
        <v>80.26261047213265</v>
      </c>
      <c r="CO16" s="4">
        <v>80.3450572099418</v>
      </c>
      <c r="CP16" s="4">
        <v>80.426842882418981</v>
      </c>
      <c r="CQ16" s="4">
        <v>80.507972728379414</v>
      </c>
      <c r="CR16" s="4">
        <v>80.588451988005474</v>
      </c>
      <c r="CS16" s="4">
        <v>80.668285901244118</v>
      </c>
      <c r="CT16" s="4">
        <v>80.747479706252562</v>
      </c>
      <c r="CU16" s="4">
        <v>80.826038637886867</v>
      </c>
      <c r="CV16" s="4">
        <v>80.903967926236774</v>
      </c>
      <c r="CW16" s="4">
        <v>80.981272795203324</v>
      </c>
      <c r="CX16" s="4">
        <v>81.057958461121274</v>
      </c>
      <c r="CY16" s="4">
        <v>81.134030131425376</v>
      </c>
      <c r="CZ16" s="4">
        <v>81.209493003357778</v>
      </c>
      <c r="DA16" s="4">
        <v>81.284352262720006</v>
      </c>
      <c r="DB16" s="4">
        <v>81.358613082664831</v>
      </c>
      <c r="DC16" s="4">
        <v>81.432280622530385</v>
      </c>
      <c r="DD16" s="4">
        <v>81.505360026714726</v>
      </c>
      <c r="DE16" s="4">
        <v>81.577856423590219</v>
      </c>
      <c r="DF16" s="4">
        <v>81.64977492445702</v>
      </c>
      <c r="DG16" s="4">
        <v>81.721120622536603</v>
      </c>
      <c r="DH16">
        <v>81.79189859200126</v>
      </c>
      <c r="DI16">
        <v>81.862113887042582</v>
      </c>
      <c r="DJ16">
        <v>81.93177154097657</v>
      </c>
      <c r="DK16">
        <v>82.000876565384019</v>
      </c>
      <c r="DL16">
        <v>82.069433949285781</v>
      </c>
      <c r="DM16">
        <v>82.137448658354899</v>
      </c>
      <c r="DN16">
        <v>82.204925634160034</v>
      </c>
      <c r="DO16">
        <v>82.271869793443457</v>
      </c>
      <c r="DP16">
        <v>82.338286027431806</v>
      </c>
      <c r="DQ16">
        <v>82.404179201177612</v>
      </c>
      <c r="DR16">
        <v>82.469554152932304</v>
      </c>
      <c r="DS16">
        <v>82.534415693550358</v>
      </c>
      <c r="DT16">
        <v>82.598768605921506</v>
      </c>
      <c r="DU16">
        <v>82.66261764443378</v>
      </c>
      <c r="DV16">
        <v>82.725967534462868</v>
      </c>
      <c r="DW16">
        <v>82.788822971890824</v>
      </c>
      <c r="DX16">
        <v>82.851188622650284</v>
      </c>
      <c r="DY16">
        <v>82.913069122295639</v>
      </c>
      <c r="DZ16">
        <v>82.974469075599757</v>
      </c>
      <c r="EA16">
        <v>83.035393056174314</v>
      </c>
      <c r="EB16">
        <v>83.09584560611583</v>
      </c>
      <c r="EC16">
        <v>83.155831235675393</v>
      </c>
      <c r="ED16">
        <v>83.215354422948437</v>
      </c>
      <c r="EE16">
        <v>83.274419613590837</v>
      </c>
      <c r="EF16">
        <v>83.333031220553138</v>
      </c>
      <c r="EG16">
        <v>83.39119362383758</v>
      </c>
      <c r="EH16">
        <v>83.448911170275125</v>
      </c>
      <c r="EI16">
        <v>83.506188173322101</v>
      </c>
      <c r="EJ16">
        <v>83.563028912874785</v>
      </c>
      <c r="EK16">
        <v>83.619437635106138</v>
      </c>
      <c r="EL16">
        <v>83.675418552315662</v>
      </c>
      <c r="EM16">
        <v>83.730975842800717</v>
      </c>
      <c r="EN16">
        <v>83.786113650742223</v>
      </c>
      <c r="EO16">
        <v>83.840836086108212</v>
      </c>
      <c r="EP16">
        <v>83.895147224572383</v>
      </c>
      <c r="EQ16">
        <v>83.949051107447758</v>
      </c>
      <c r="ER16">
        <v>84.002551741635273</v>
      </c>
      <c r="ES16">
        <v>84.055653099587644</v>
      </c>
      <c r="ET16">
        <v>84.108359119285041</v>
      </c>
      <c r="EU16">
        <v>84.160673704225673</v>
      </c>
      <c r="EV16">
        <v>84.212600723428096</v>
      </c>
      <c r="EW16">
        <v>84.264144011446632</v>
      </c>
      <c r="EX16">
        <v>84.315307368398152</v>
      </c>
      <c r="EY16">
        <v>84.366094560000732</v>
      </c>
      <c r="EZ16">
        <v>84.416509317623039</v>
      </c>
      <c r="FA16">
        <v>84.466555338343696</v>
      </c>
      <c r="FB16">
        <v>84.516236285022359</v>
      </c>
      <c r="FC16">
        <v>84.565555786379591</v>
      </c>
      <c r="FD16">
        <v>84.614517437085127</v>
      </c>
      <c r="FE16">
        <v>84.663124797857748</v>
      </c>
      <c r="FF16">
        <v>84.711381395571266</v>
      </c>
      <c r="FG16">
        <v>84.759290723369887</v>
      </c>
      <c r="FH16">
        <v>84.806856240791717</v>
      </c>
      <c r="FI16">
        <v>84.854081373899447</v>
      </c>
      <c r="FJ16">
        <v>84.900969515417984</v>
      </c>
      <c r="FK16">
        <v>84.947524024879598</v>
      </c>
      <c r="FL16">
        <v>84.993748228775445</v>
      </c>
      <c r="FM16">
        <v>85.039645420713356</v>
      </c>
      <c r="FN16">
        <v>85.085218861581623</v>
      </c>
      <c r="FO16">
        <v>85.130471779718107</v>
      </c>
      <c r="FP16">
        <v>85.175407371085655</v>
      </c>
      <c r="FQ16">
        <v>85.220028799451754</v>
      </c>
      <c r="FR16">
        <v>85.264339196573502</v>
      </c>
      <c r="FS16">
        <v>85.308341662387264</v>
      </c>
      <c r="FT16">
        <v>85.352039265202492</v>
      </c>
      <c r="FU16">
        <v>85.395435041899248</v>
      </c>
      <c r="FV16">
        <v>85.43853199813114</v>
      </c>
      <c r="FW16">
        <v>85.481333108529753</v>
      </c>
      <c r="FX16">
        <v>85.523841316914314</v>
      </c>
      <c r="FY16">
        <v>85.566059536503431</v>
      </c>
      <c r="FZ16">
        <v>85.607990650130674</v>
      </c>
      <c r="GA16">
        <v>85.649637510462</v>
      </c>
      <c r="GB16">
        <v>85.691002940217615</v>
      </c>
      <c r="GC16">
        <v>85.732089732392907</v>
      </c>
      <c r="GD16">
        <v>85.772900650486122</v>
      </c>
      <c r="GE16">
        <v>85.813438428723941</v>
      </c>
      <c r="GF16">
        <v>85.853705772291192</v>
      </c>
      <c r="GG16">
        <v>85.893705357562041</v>
      </c>
      <c r="GH16">
        <v>85.933439832332667</v>
      </c>
      <c r="GI16">
        <v>85.972911816054577</v>
      </c>
      <c r="GJ16">
        <v>86.012123900070264</v>
      </c>
      <c r="GK16">
        <v>86.051078647849351</v>
      </c>
      <c r="GL16">
        <v>86.089778595226321</v>
      </c>
      <c r="GM16">
        <v>86.128226250637837</v>
      </c>
      <c r="GN16">
        <v>86.166424095362601</v>
      </c>
      <c r="GO16">
        <v>86.204374583760185</v>
      </c>
      <c r="GP16">
        <v>86.242080143511188</v>
      </c>
      <c r="GQ16">
        <v>86.279543175857725</v>
      </c>
      <c r="GR16">
        <v>86.316766055843445</v>
      </c>
      <c r="GS16">
        <v>86.353751132555558</v>
      </c>
      <c r="GT16">
        <v>86.39050072936395</v>
      </c>
      <c r="GU16">
        <v>86.427017144163315</v>
      </c>
    </row>
    <row r="17" spans="1:203" x14ac:dyDescent="0.25">
      <c r="A17" s="1">
        <v>11</v>
      </c>
      <c r="B17" s="4">
        <v>68.610463656742539</v>
      </c>
      <c r="C17" s="4">
        <v>68.767032214983132</v>
      </c>
      <c r="D17" s="4">
        <v>68.922744570486884</v>
      </c>
      <c r="E17" s="4">
        <v>69.077598803564598</v>
      </c>
      <c r="F17" s="4">
        <v>69.231592978918258</v>
      </c>
      <c r="G17" s="4">
        <v>69.384725158425482</v>
      </c>
      <c r="H17" s="4">
        <v>69.536993413242826</v>
      </c>
      <c r="I17" s="4">
        <v>69.688395835243497</v>
      </c>
      <c r="J17" s="4">
        <v>69.838930547800857</v>
      </c>
      <c r="K17" s="4">
        <v>69.988595715937322</v>
      </c>
      <c r="L17" s="4">
        <v>70.137389555852465</v>
      </c>
      <c r="M17" s="4">
        <v>70.2853103438472</v>
      </c>
      <c r="N17" s="4">
        <v>70.432356424660398</v>
      </c>
      <c r="O17" s="4">
        <v>70.578526219234661</v>
      </c>
      <c r="P17" s="4">
        <v>70.723818231929698</v>
      </c>
      <c r="Q17" s="4">
        <v>70.868231057198258</v>
      </c>
      <c r="R17" s="4">
        <v>71.011763385743976</v>
      </c>
      <c r="S17" s="4">
        <v>71.154414010176012</v>
      </c>
      <c r="T17" s="4">
        <v>71.296181830181766</v>
      </c>
      <c r="U17" s="4">
        <v>71.437065857229683</v>
      </c>
      <c r="V17" s="4">
        <v>71.577065218824387</v>
      </c>
      <c r="W17" s="4">
        <v>71.716179162327478</v>
      </c>
      <c r="X17" s="4">
        <v>71.854407058362924</v>
      </c>
      <c r="Y17" s="4">
        <v>71.991748403823777</v>
      </c>
      <c r="Z17" s="4">
        <v>72.128202824495062</v>
      </c>
      <c r="AA17" s="4">
        <v>72.263770077312103</v>
      </c>
      <c r="AB17" s="4">
        <v>72.398450052266341</v>
      </c>
      <c r="AC17" s="4">
        <v>72.532242773979476</v>
      </c>
      <c r="AD17" s="4">
        <v>72.665148402956945</v>
      </c>
      <c r="AE17" s="4">
        <v>72.797167236537888</v>
      </c>
      <c r="AF17" s="4">
        <v>72.928299709557848</v>
      </c>
      <c r="AG17" s="4">
        <v>73.058546394735501</v>
      </c>
      <c r="AH17" s="4">
        <v>73.187908002801436</v>
      </c>
      <c r="AI17" s="4">
        <v>73.31638538237938</v>
      </c>
      <c r="AJ17" s="4">
        <v>73.443979519636144</v>
      </c>
      <c r="AK17" s="4">
        <v>73.570691537712278</v>
      </c>
      <c r="AL17" s="4">
        <v>73.696522695945774</v>
      </c>
      <c r="AM17" s="4">
        <v>73.821474388901976</v>
      </c>
      <c r="AN17" s="4">
        <v>73.945548145222659</v>
      </c>
      <c r="AO17" s="4">
        <v>74.068745626303937</v>
      </c>
      <c r="AP17" s="4">
        <v>74.19106862481479</v>
      </c>
      <c r="AQ17" s="4">
        <v>74.312519063069871</v>
      </c>
      <c r="AR17" s="4">
        <v>74.433098991262057</v>
      </c>
      <c r="AS17" s="4">
        <v>74.55281058557118</v>
      </c>
      <c r="AT17" s="4">
        <v>74.671656146151705</v>
      </c>
      <c r="AU17" s="4">
        <v>74.789638095016059</v>
      </c>
      <c r="AV17" s="4">
        <v>74.906758973816878</v>
      </c>
      <c r="AW17" s="4">
        <v>75.023021441540308</v>
      </c>
      <c r="AX17" s="4">
        <v>75.138428272117153</v>
      </c>
      <c r="AY17" s="4">
        <v>75.252982351960398</v>
      </c>
      <c r="AZ17" s="4">
        <v>75.366686677437244</v>
      </c>
      <c r="BA17" s="4">
        <v>75.479544352282687</v>
      </c>
      <c r="BB17" s="4">
        <v>75.59155858496014</v>
      </c>
      <c r="BC17" s="4">
        <v>75.702732685979029</v>
      </c>
      <c r="BD17" s="4">
        <v>75.813070065173051</v>
      </c>
      <c r="BE17" s="4">
        <v>75.922574228946175</v>
      </c>
      <c r="BF17" s="4">
        <v>76.031248777491953</v>
      </c>
      <c r="BG17" s="4">
        <v>76.139097401991862</v>
      </c>
      <c r="BH17" s="4">
        <v>76.246123881798511</v>
      </c>
      <c r="BI17" s="4">
        <v>76.352332081606207</v>
      </c>
      <c r="BJ17" s="4">
        <v>76.457725948617465</v>
      </c>
      <c r="BK17" s="4">
        <v>76.5623095097055</v>
      </c>
      <c r="BL17" s="4">
        <v>76.666086868581417</v>
      </c>
      <c r="BM17" s="4">
        <v>76.769062202965358</v>
      </c>
      <c r="BN17" s="4">
        <v>76.871239761768905</v>
      </c>
      <c r="BO17" s="4">
        <v>76.972623862290902</v>
      </c>
      <c r="BP17" s="4">
        <v>77.073218887429462</v>
      </c>
      <c r="BQ17" s="4">
        <v>77.17302928291403</v>
      </c>
      <c r="BR17" s="4">
        <v>77.272059554559107</v>
      </c>
      <c r="BS17" s="4">
        <v>77.370314265544835</v>
      </c>
      <c r="BT17" s="4">
        <v>77.467798033722957</v>
      </c>
      <c r="BU17" s="4">
        <v>77.564515528954672</v>
      </c>
      <c r="BV17" s="4">
        <v>77.660471470478655</v>
      </c>
      <c r="BW17" s="4">
        <v>77.755670624314604</v>
      </c>
      <c r="BX17" s="4">
        <v>77.850117800700872</v>
      </c>
      <c r="BY17" s="4">
        <v>77.943817851569833</v>
      </c>
      <c r="BZ17" s="4">
        <v>78.036775668062717</v>
      </c>
      <c r="CA17" s="4">
        <v>78.128996178083625</v>
      </c>
      <c r="CB17" s="4">
        <v>78.220484343894128</v>
      </c>
      <c r="CC17" s="4">
        <v>78.31124515975192</v>
      </c>
      <c r="CD17" s="4">
        <v>78.40128364959115</v>
      </c>
      <c r="CE17" s="4">
        <v>78.490604864747084</v>
      </c>
      <c r="CF17" s="4">
        <v>78.579213881726531</v>
      </c>
      <c r="CG17" s="4">
        <v>78.667115800021364</v>
      </c>
      <c r="CH17" s="4">
        <v>78.754315739971062</v>
      </c>
      <c r="CI17" s="4">
        <v>78.840818840668533</v>
      </c>
      <c r="CJ17" s="4">
        <v>78.926630257914638</v>
      </c>
      <c r="CK17" s="4">
        <v>79.01175516221852</v>
      </c>
      <c r="CL17" s="4">
        <v>79.096198736845878</v>
      </c>
      <c r="CM17" s="4">
        <v>79.179966175912924</v>
      </c>
      <c r="CN17" s="4">
        <v>79.263062682529764</v>
      </c>
      <c r="CO17" s="4">
        <v>79.345493466988685</v>
      </c>
      <c r="CP17" s="4">
        <v>79.427263745001028</v>
      </c>
      <c r="CQ17" s="4">
        <v>79.508378735980145</v>
      </c>
      <c r="CR17" s="4">
        <v>79.588843661372152</v>
      </c>
      <c r="CS17" s="4">
        <v>79.66866374303109</v>
      </c>
      <c r="CT17" s="4">
        <v>79.747844201642579</v>
      </c>
      <c r="CU17" s="4">
        <v>79.826390255191527</v>
      </c>
      <c r="CV17" s="4">
        <v>79.904307117476577</v>
      </c>
      <c r="CW17" s="4">
        <v>79.981599996668095</v>
      </c>
      <c r="CX17" s="4">
        <v>80.058274093911564</v>
      </c>
      <c r="CY17" s="4">
        <v>80.134334601975468</v>
      </c>
      <c r="CZ17" s="4">
        <v>80.209786703941006</v>
      </c>
      <c r="DA17" s="4">
        <v>80.284635571936775</v>
      </c>
      <c r="DB17" s="4">
        <v>80.358886365914245</v>
      </c>
      <c r="DC17" s="4">
        <v>80.432544232465659</v>
      </c>
      <c r="DD17" s="4">
        <v>80.505614303683132</v>
      </c>
      <c r="DE17" s="4">
        <v>80.578101696058141</v>
      </c>
      <c r="DF17" s="4">
        <v>80.650011509420438</v>
      </c>
      <c r="DG17" s="4">
        <v>80.721348825917545</v>
      </c>
      <c r="DH17">
        <v>80.792118709030888</v>
      </c>
      <c r="DI17">
        <v>80.862326202631053</v>
      </c>
      <c r="DJ17">
        <v>80.931976330070256</v>
      </c>
      <c r="DK17">
        <v>81.001074093310621</v>
      </c>
      <c r="DL17">
        <v>81.069624472087625</v>
      </c>
      <c r="DM17">
        <v>81.13763242311073</v>
      </c>
      <c r="DN17">
        <v>81.205102879295936</v>
      </c>
      <c r="DO17">
        <v>81.272040749032982</v>
      </c>
      <c r="DP17">
        <v>81.338450915485893</v>
      </c>
      <c r="DQ17">
        <v>81.404338235924556</v>
      </c>
      <c r="DR17">
        <v>81.469707541088127</v>
      </c>
      <c r="DS17">
        <v>81.534563634579882</v>
      </c>
      <c r="DT17">
        <v>81.598911292290481</v>
      </c>
      <c r="DU17">
        <v>81.662755261852254</v>
      </c>
      <c r="DV17">
        <v>81.726100262120397</v>
      </c>
      <c r="DW17">
        <v>81.788950982683289</v>
      </c>
      <c r="DX17">
        <v>81.851312083399236</v>
      </c>
      <c r="DY17">
        <v>81.913188193959797</v>
      </c>
      <c r="DZ17">
        <v>81.974583913479421</v>
      </c>
      <c r="EA17">
        <v>82.035503810108622</v>
      </c>
      <c r="EB17">
        <v>82.095952420673243</v>
      </c>
      <c r="EC17">
        <v>82.155934250337623</v>
      </c>
      <c r="ED17">
        <v>82.215453772288001</v>
      </c>
      <c r="EE17">
        <v>82.274515427442466</v>
      </c>
      <c r="EF17">
        <v>82.333123624179336</v>
      </c>
      <c r="EG17">
        <v>82.391282738088336</v>
      </c>
      <c r="EH17">
        <v>82.448997111742216</v>
      </c>
      <c r="EI17">
        <v>82.50627105448801</v>
      </c>
      <c r="EJ17">
        <v>82.563108842256426</v>
      </c>
      <c r="EK17">
        <v>82.619514717393656</v>
      </c>
      <c r="EL17">
        <v>82.675492888506426</v>
      </c>
      <c r="EM17">
        <v>82.731047530328567</v>
      </c>
      <c r="EN17">
        <v>82.786182783602399</v>
      </c>
      <c r="EO17">
        <v>82.840902754977847</v>
      </c>
      <c r="EP17">
        <v>82.89521151692675</v>
      </c>
      <c r="EQ17">
        <v>82.949113107672602</v>
      </c>
      <c r="ER17">
        <v>83.002611531135244</v>
      </c>
      <c r="ES17">
        <v>83.05571075689079</v>
      </c>
      <c r="ET17">
        <v>83.10841472014387</v>
      </c>
      <c r="EU17">
        <v>83.160727321714603</v>
      </c>
      <c r="EV17">
        <v>83.212652428037501</v>
      </c>
      <c r="EW17">
        <v>83.264193871173617</v>
      </c>
      <c r="EX17">
        <v>83.315355448834225</v>
      </c>
      <c r="EY17">
        <v>83.366140924416356</v>
      </c>
      <c r="EZ17">
        <v>83.416554027049244</v>
      </c>
      <c r="FA17">
        <v>83.466598451650896</v>
      </c>
      <c r="FB17">
        <v>83.516277858996332</v>
      </c>
      <c r="FC17">
        <v>83.565595875794884</v>
      </c>
      <c r="FD17">
        <v>83.614556094775907</v>
      </c>
      <c r="FE17">
        <v>83.663162074786058</v>
      </c>
      <c r="FF17">
        <v>83.711417340893021</v>
      </c>
      <c r="FG17">
        <v>83.75932538449851</v>
      </c>
      <c r="FH17">
        <v>83.806889663459586</v>
      </c>
      <c r="FI17">
        <v>83.854113602217168</v>
      </c>
      <c r="FJ17">
        <v>83.90100059193152</v>
      </c>
      <c r="FK17">
        <v>83.947553990625522</v>
      </c>
      <c r="FL17">
        <v>83.993777123334198</v>
      </c>
      <c r="FM17">
        <v>84.039673282260651</v>
      </c>
      <c r="FN17">
        <v>84.085245726937956</v>
      </c>
      <c r="FO17">
        <v>84.130497684396715</v>
      </c>
      <c r="FP17">
        <v>84.175432349338678</v>
      </c>
      <c r="FQ17">
        <v>84.22005288431474</v>
      </c>
      <c r="FR17">
        <v>84.264362419908423</v>
      </c>
      <c r="FS17">
        <v>84.308364054924013</v>
      </c>
      <c r="FT17">
        <v>84.352060856578888</v>
      </c>
      <c r="FU17">
        <v>84.395455860699698</v>
      </c>
      <c r="FV17">
        <v>84.438552071923837</v>
      </c>
      <c r="FW17">
        <v>84.481352463902709</v>
      </c>
      <c r="FX17">
        <v>84.523859979509979</v>
      </c>
      <c r="FY17">
        <v>84.566077531052201</v>
      </c>
      <c r="FZ17">
        <v>84.60800800048321</v>
      </c>
      <c r="GA17">
        <v>84.649654239620276</v>
      </c>
      <c r="GB17">
        <v>84.691019070365115</v>
      </c>
      <c r="GC17">
        <v>84.732105284923549</v>
      </c>
      <c r="GD17">
        <v>84.772915646032203</v>
      </c>
      <c r="GE17">
        <v>84.813452887183232</v>
      </c>
      <c r="GF17">
        <v>84.853719712852907</v>
      </c>
      <c r="GG17">
        <v>84.893718798731982</v>
      </c>
      <c r="GH17">
        <v>84.93345279195745</v>
      </c>
      <c r="GI17">
        <v>84.972924311345011</v>
      </c>
      <c r="GJ17">
        <v>85.012135947623989</v>
      </c>
      <c r="GK17">
        <v>85.051090263672464</v>
      </c>
      <c r="GL17">
        <v>85.089789794754438</v>
      </c>
      <c r="GM17">
        <v>85.12823704875639</v>
      </c>
      <c r="GN17">
        <v>85.166434506426313</v>
      </c>
      <c r="GO17">
        <v>85.204384621611936</v>
      </c>
      <c r="GP17">
        <v>85.242089821500215</v>
      </c>
      <c r="GQ17">
        <v>85.279552506857101</v>
      </c>
      <c r="GR17">
        <v>85.31677505226709</v>
      </c>
      <c r="GS17">
        <v>85.35375980637447</v>
      </c>
      <c r="GT17">
        <v>85.390509092122031</v>
      </c>
      <c r="GU17">
        <v>85.427025206992468</v>
      </c>
    </row>
    <row r="18" spans="1:203" x14ac:dyDescent="0.25">
      <c r="A18" s="1">
        <v>12</v>
      </c>
      <c r="B18" s="4">
        <v>67.622024918290833</v>
      </c>
      <c r="C18" s="4">
        <v>67.778187921344582</v>
      </c>
      <c r="D18" s="4">
        <v>67.933508759273849</v>
      </c>
      <c r="E18" s="4">
        <v>68.087985033973496</v>
      </c>
      <c r="F18" s="4">
        <v>68.241614347733147</v>
      </c>
      <c r="G18" s="4">
        <v>68.394394315500577</v>
      </c>
      <c r="H18" s="4">
        <v>68.546322576479824</v>
      </c>
      <c r="I18" s="4">
        <v>68.697396805079364</v>
      </c>
      <c r="J18" s="4">
        <v>68.847614721221447</v>
      </c>
      <c r="K18" s="4">
        <v>68.996974100031551</v>
      </c>
      <c r="L18" s="4">
        <v>69.14547278092148</v>
      </c>
      <c r="M18" s="4">
        <v>69.293108676082582</v>
      </c>
      <c r="N18" s="4">
        <v>69.439879778405071</v>
      </c>
      <c r="O18" s="4">
        <v>69.585784168839609</v>
      </c>
      <c r="P18" s="4">
        <v>69.730820023219451</v>
      </c>
      <c r="Q18" s="4">
        <v>69.874985618557517</v>
      </c>
      <c r="R18" s="4">
        <v>70.018279338837729</v>
      </c>
      <c r="S18" s="4">
        <v>70.160699680314494</v>
      </c>
      <c r="T18" s="4">
        <v>70.302245256342076</v>
      </c>
      <c r="U18" s="4">
        <v>70.442914801744848</v>
      </c>
      <c r="V18" s="4">
        <v>70.582707176750688</v>
      </c>
      <c r="W18" s="4">
        <v>70.721621370500529</v>
      </c>
      <c r="X18" s="4">
        <v>70.859656504152284</v>
      </c>
      <c r="Y18" s="4">
        <v>70.996811833596382</v>
      </c>
      <c r="Z18" s="4">
        <v>71.133086751796441</v>
      </c>
      <c r="AA18" s="4">
        <v>71.268480790774802</v>
      </c>
      <c r="AB18" s="4">
        <v>71.402993623254503</v>
      </c>
      <c r="AC18" s="4">
        <v>71.536625063977979</v>
      </c>
      <c r="AD18" s="4">
        <v>71.669375070713699</v>
      </c>
      <c r="AE18" s="4">
        <v>71.801243744967181</v>
      </c>
      <c r="AF18" s="4">
        <v>71.932231332412613</v>
      </c>
      <c r="AG18" s="4">
        <v>72.06233822305613</v>
      </c>
      <c r="AH18" s="4">
        <v>72.191564951148493</v>
      </c>
      <c r="AI18" s="4">
        <v>72.319912194857238</v>
      </c>
      <c r="AJ18" s="4">
        <v>72.447380775714507</v>
      </c>
      <c r="AK18" s="4">
        <v>72.573971657852141</v>
      </c>
      <c r="AL18" s="4">
        <v>72.699685947036357</v>
      </c>
      <c r="AM18" s="4">
        <v>72.824524889514947</v>
      </c>
      <c r="AN18" s="4">
        <v>72.948489870689457</v>
      </c>
      <c r="AO18" s="4">
        <v>73.071582413622153</v>
      </c>
      <c r="AP18" s="4">
        <v>73.193804177389367</v>
      </c>
      <c r="AQ18" s="4">
        <v>73.315156955294484</v>
      </c>
      <c r="AR18" s="4">
        <v>73.43564267294586</v>
      </c>
      <c r="AS18" s="4">
        <v>73.555263386216311</v>
      </c>
      <c r="AT18" s="4">
        <v>73.674021279086247</v>
      </c>
      <c r="AU18" s="4">
        <v>73.791918661387399</v>
      </c>
      <c r="AV18" s="4">
        <v>73.908957966450046</v>
      </c>
      <c r="AW18" s="4">
        <v>74.025141748665789</v>
      </c>
      <c r="AX18" s="4">
        <v>74.140472680972522</v>
      </c>
      <c r="AY18" s="4">
        <v>74.25495355227001</v>
      </c>
      <c r="AZ18" s="4">
        <v>74.368587264773907</v>
      </c>
      <c r="BA18" s="4">
        <v>74.481376831315472</v>
      </c>
      <c r="BB18" s="4">
        <v>74.593325372591892</v>
      </c>
      <c r="BC18" s="4">
        <v>74.704436114377359</v>
      </c>
      <c r="BD18" s="4">
        <v>74.814712384698439</v>
      </c>
      <c r="BE18" s="4">
        <v>74.924157610980501</v>
      </c>
      <c r="BF18" s="4">
        <v>75.032775317170817</v>
      </c>
      <c r="BG18" s="4">
        <v>75.140569120843921</v>
      </c>
      <c r="BH18" s="4">
        <v>75.247542730294953</v>
      </c>
      <c r="BI18" s="4">
        <v>75.353699941623304</v>
      </c>
      <c r="BJ18" s="4">
        <v>75.459044635815317</v>
      </c>
      <c r="BK18" s="4">
        <v>75.563580775825386</v>
      </c>
      <c r="BL18" s="4">
        <v>75.667312403664951</v>
      </c>
      <c r="BM18" s="4">
        <v>75.770243637497714</v>
      </c>
      <c r="BN18" s="4">
        <v>75.872378668748865</v>
      </c>
      <c r="BO18" s="4">
        <v>75.973721759230003</v>
      </c>
      <c r="BP18" s="4">
        <v>76.074277238282889</v>
      </c>
      <c r="BQ18" s="4">
        <v>76.174049499945212</v>
      </c>
      <c r="BR18" s="4">
        <v>76.273043000140561</v>
      </c>
      <c r="BS18" s="4">
        <v>76.371262253897243</v>
      </c>
      <c r="BT18" s="4">
        <v>76.468711832594536</v>
      </c>
      <c r="BU18" s="4">
        <v>76.565396361242918</v>
      </c>
      <c r="BV18" s="4">
        <v>76.66132051579639</v>
      </c>
      <c r="BW18" s="4">
        <v>76.756489020502229</v>
      </c>
      <c r="BX18" s="4">
        <v>76.850906645286514</v>
      </c>
      <c r="BY18" s="4">
        <v>76.944578203179304</v>
      </c>
      <c r="BZ18" s="4">
        <v>77.037508547781002</v>
      </c>
      <c r="CA18" s="4">
        <v>77.129702570769226</v>
      </c>
      <c r="CB18" s="4">
        <v>77.221165199448393</v>
      </c>
      <c r="CC18" s="4">
        <v>77.311901394344332</v>
      </c>
      <c r="CD18" s="4">
        <v>77.401916146842453</v>
      </c>
      <c r="CE18" s="4">
        <v>77.491214476871377</v>
      </c>
      <c r="CF18" s="4">
        <v>77.579801430634177</v>
      </c>
      <c r="CG18" s="4">
        <v>77.667682078383464</v>
      </c>
      <c r="CH18" s="4">
        <v>77.754861512247203</v>
      </c>
      <c r="CI18" s="4">
        <v>77.841344844098998</v>
      </c>
      <c r="CJ18" s="4">
        <v>77.927137203478082</v>
      </c>
      <c r="CK18" s="4">
        <v>78.012243735556638</v>
      </c>
      <c r="CL18" s="4">
        <v>78.096669599155788</v>
      </c>
      <c r="CM18" s="4">
        <v>78.180419964808749</v>
      </c>
      <c r="CN18" s="4">
        <v>78.263500012874132</v>
      </c>
      <c r="CO18" s="4">
        <v>78.345914931695475</v>
      </c>
      <c r="CP18" s="4">
        <v>78.427669915810014</v>
      </c>
      <c r="CQ18" s="4">
        <v>78.508770164204861</v>
      </c>
      <c r="CR18" s="4">
        <v>78.589220878621603</v>
      </c>
      <c r="CS18" s="4">
        <v>78.669027261906308</v>
      </c>
      <c r="CT18" s="4">
        <v>78.748194516408986</v>
      </c>
      <c r="CU18" s="4">
        <v>78.826727842427729</v>
      </c>
      <c r="CV18" s="4">
        <v>78.904632436700624</v>
      </c>
      <c r="CW18" s="4">
        <v>78.981913490941722</v>
      </c>
      <c r="CX18" s="4">
        <v>79.058576190423508</v>
      </c>
      <c r="CY18" s="4">
        <v>79.134625712604119</v>
      </c>
      <c r="CZ18" s="4">
        <v>79.210067225797658</v>
      </c>
      <c r="DA18" s="4">
        <v>79.284905887889664</v>
      </c>
      <c r="DB18" s="4">
        <v>79.359146845094273</v>
      </c>
      <c r="DC18" s="4">
        <v>79.432795230754422</v>
      </c>
      <c r="DD18" s="4">
        <v>79.505856164183811</v>
      </c>
      <c r="DE18" s="4">
        <v>79.578334749549839</v>
      </c>
      <c r="DF18" s="4">
        <v>79.650236074796652</v>
      </c>
      <c r="DG18" s="4">
        <v>79.721565210609072</v>
      </c>
      <c r="DH18">
        <v>79.792327209414111</v>
      </c>
      <c r="DI18">
        <v>79.862527104421517</v>
      </c>
      <c r="DJ18">
        <v>79.932169908702789</v>
      </c>
      <c r="DK18">
        <v>80.001260614305792</v>
      </c>
      <c r="DL18">
        <v>80.069804191405339</v>
      </c>
      <c r="DM18">
        <v>80.137805587491428</v>
      </c>
      <c r="DN18">
        <v>80.205269726589734</v>
      </c>
      <c r="DO18">
        <v>80.272201508517142</v>
      </c>
      <c r="DP18">
        <v>80.338605808171224</v>
      </c>
      <c r="DQ18">
        <v>80.404487474850754</v>
      </c>
      <c r="DR18">
        <v>80.469851331608922</v>
      </c>
      <c r="DS18">
        <v>80.534702174637999</v>
      </c>
      <c r="DT18">
        <v>80.599044772682788</v>
      </c>
      <c r="DU18">
        <v>80.662883866485643</v>
      </c>
      <c r="DV18">
        <v>80.726224168258597</v>
      </c>
      <c r="DW18">
        <v>80.789070361184855</v>
      </c>
      <c r="DX18">
        <v>80.851427098947141</v>
      </c>
      <c r="DY18">
        <v>80.913299005282909</v>
      </c>
      <c r="DZ18">
        <v>80.974690673566073</v>
      </c>
      <c r="EA18">
        <v>81.035606666412633</v>
      </c>
      <c r="EB18">
        <v>81.096051515312595</v>
      </c>
      <c r="EC18">
        <v>81.156029720286085</v>
      </c>
      <c r="ED18">
        <v>81.215545749559936</v>
      </c>
      <c r="EE18">
        <v>81.274604039271068</v>
      </c>
      <c r="EF18">
        <v>81.333208993188549</v>
      </c>
      <c r="EG18">
        <v>81.391364982458612</v>
      </c>
      <c r="EH18">
        <v>81.449076345370344</v>
      </c>
      <c r="EI18">
        <v>81.506347387141318</v>
      </c>
      <c r="EJ18">
        <v>81.563182379721525</v>
      </c>
      <c r="EK18">
        <v>81.61958556161963</v>
      </c>
      <c r="EL18">
        <v>81.675561137743259</v>
      </c>
      <c r="EM18">
        <v>81.731113279260342</v>
      </c>
      <c r="EN18">
        <v>81.786246123475962</v>
      </c>
      <c r="EO18">
        <v>81.840963773726614</v>
      </c>
      <c r="EP18">
        <v>81.895270299290388</v>
      </c>
      <c r="EQ18">
        <v>81.949169735312182</v>
      </c>
      <c r="ER18">
        <v>82.002666082744398</v>
      </c>
      <c r="ES18">
        <v>82.0557633083029</v>
      </c>
      <c r="ET18">
        <v>82.108465344435331</v>
      </c>
      <c r="EU18">
        <v>82.160776089304392</v>
      </c>
      <c r="EV18">
        <v>82.212699406783372</v>
      </c>
      <c r="EW18">
        <v>82.26423912646456</v>
      </c>
      <c r="EX18">
        <v>82.315399043679818</v>
      </c>
      <c r="EY18">
        <v>82.366182919532747</v>
      </c>
      <c r="EZ18">
        <v>82.416594480942308</v>
      </c>
      <c r="FA18">
        <v>82.466637420696046</v>
      </c>
      <c r="FB18">
        <v>82.516315397515783</v>
      </c>
      <c r="FC18">
        <v>82.565632036131959</v>
      </c>
      <c r="FD18">
        <v>82.614590927366748</v>
      </c>
      <c r="FE18">
        <v>82.663195628228692</v>
      </c>
      <c r="FF18">
        <v>82.711449662014047</v>
      </c>
      <c r="FG18">
        <v>82.759356518417249</v>
      </c>
      <c r="FH18">
        <v>82.80691965365007</v>
      </c>
      <c r="FI18">
        <v>82.854142490567781</v>
      </c>
      <c r="FJ18">
        <v>82.901028418802511</v>
      </c>
      <c r="FK18">
        <v>82.947580794904511</v>
      </c>
      <c r="FL18">
        <v>82.993802942489609</v>
      </c>
      <c r="FM18">
        <v>83.039698152393271</v>
      </c>
      <c r="FN18">
        <v>83.085269682830585</v>
      </c>
      <c r="FO18">
        <v>83.130520759562032</v>
      </c>
      <c r="FP18">
        <v>83.175454576065462</v>
      </c>
      <c r="FQ18">
        <v>83.220074293712244</v>
      </c>
      <c r="FR18">
        <v>83.264383041949372</v>
      </c>
      <c r="FS18">
        <v>83.308383918485873</v>
      </c>
      <c r="FT18">
        <v>83.352079989483741</v>
      </c>
      <c r="FU18">
        <v>83.395474289752556</v>
      </c>
      <c r="FV18">
        <v>83.438569822949745</v>
      </c>
      <c r="FW18">
        <v>83.481369561782344</v>
      </c>
      <c r="FX18">
        <v>83.523876448214097</v>
      </c>
      <c r="FY18">
        <v>83.566093393674734</v>
      </c>
      <c r="FZ18">
        <v>83.608023279273141</v>
      </c>
      <c r="GA18">
        <v>83.649668956012547</v>
      </c>
      <c r="GB18">
        <v>83.691033245010203</v>
      </c>
      <c r="GC18">
        <v>83.732118937716066</v>
      </c>
      <c r="GD18">
        <v>83.772928796138473</v>
      </c>
      <c r="GE18">
        <v>83.813465553067815</v>
      </c>
      <c r="GF18">
        <v>83.85373191230417</v>
      </c>
      <c r="GG18">
        <v>83.89373054888685</v>
      </c>
      <c r="GH18">
        <v>83.933464109325072</v>
      </c>
      <c r="GI18">
        <v>83.97293521182975</v>
      </c>
      <c r="GJ18">
        <v>84.012146446547433</v>
      </c>
      <c r="GK18">
        <v>84.051100375794718</v>
      </c>
      <c r="GL18">
        <v>84.089799534294613</v>
      </c>
      <c r="GM18">
        <v>84.128246429412371</v>
      </c>
      <c r="GN18">
        <v>84.166443541393818</v>
      </c>
      <c r="GO18">
        <v>84.204393323602829</v>
      </c>
      <c r="GP18">
        <v>84.242098202760175</v>
      </c>
      <c r="GQ18">
        <v>84.279560579182672</v>
      </c>
      <c r="GR18">
        <v>84.316782827022124</v>
      </c>
      <c r="GS18">
        <v>84.3537672945059</v>
      </c>
      <c r="GT18">
        <v>84.390516304175108</v>
      </c>
      <c r="GU18">
        <v>84.427032153125523</v>
      </c>
    </row>
    <row r="19" spans="1:203" x14ac:dyDescent="0.25">
      <c r="A19" s="1">
        <v>13</v>
      </c>
      <c r="B19" s="4">
        <v>66.63423020278492</v>
      </c>
      <c r="C19" s="4">
        <v>66.789963730279894</v>
      </c>
      <c r="D19" s="4">
        <v>66.94487000468807</v>
      </c>
      <c r="E19" s="4">
        <v>67.098946118007774</v>
      </c>
      <c r="F19" s="4">
        <v>67.252189179754978</v>
      </c>
      <c r="G19" s="4">
        <v>67.404596328665903</v>
      </c>
      <c r="H19" s="4">
        <v>67.556164743751893</v>
      </c>
      <c r="I19" s="4">
        <v>67.706891654721332</v>
      </c>
      <c r="J19" s="4">
        <v>67.856774351779379</v>
      </c>
      <c r="K19" s="4">
        <v>68.005810194823681</v>
      </c>
      <c r="L19" s="4">
        <v>68.153996622049618</v>
      </c>
      <c r="M19" s="4">
        <v>68.301331157980613</v>
      </c>
      <c r="N19" s="4">
        <v>68.44781142093936</v>
      </c>
      <c r="O19" s="4">
        <v>68.593435129975731</v>
      </c>
      <c r="P19" s="4">
        <v>68.738200111269023</v>
      </c>
      <c r="Q19" s="4">
        <v>68.882104304018625</v>
      </c>
      <c r="R19" s="4">
        <v>69.025145765841927</v>
      </c>
      <c r="S19" s="4">
        <v>69.167322677693519</v>
      </c>
      <c r="T19" s="4">
        <v>69.308633348325969</v>
      </c>
      <c r="U19" s="4">
        <v>69.449076218303745</v>
      </c>
      <c r="V19" s="4">
        <v>69.588649863591883</v>
      </c>
      <c r="W19" s="4">
        <v>69.727352998731959</v>
      </c>
      <c r="X19" s="4">
        <v>69.865184479623181</v>
      </c>
      <c r="Y19" s="4">
        <v>70.002143305925841</v>
      </c>
      <c r="Z19" s="4">
        <v>70.138228623099963</v>
      </c>
      <c r="AA19" s="4">
        <v>70.273439724098679</v>
      </c>
      <c r="AB19" s="4">
        <v>70.407776050727747</v>
      </c>
      <c r="AC19" s="4">
        <v>70.541237194690936</v>
      </c>
      <c r="AD19" s="4">
        <v>70.673822898332403</v>
      </c>
      <c r="AE19" s="4">
        <v>70.805533055092098</v>
      </c>
      <c r="AF19" s="4">
        <v>70.936367709690188</v>
      </c>
      <c r="AG19" s="4">
        <v>71.066327058051385</v>
      </c>
      <c r="AH19" s="4">
        <v>71.195411446986341</v>
      </c>
      <c r="AI19" s="4">
        <v>71.323621373640435</v>
      </c>
      <c r="AJ19" s="4">
        <v>71.45095748472535</v>
      </c>
      <c r="AK19" s="4">
        <v>71.577420575545275</v>
      </c>
      <c r="AL19" s="4">
        <v>71.703011588829511</v>
      </c>
      <c r="AM19" s="4">
        <v>71.827731613384287</v>
      </c>
      <c r="AN19" s="4">
        <v>71.951581882576022</v>
      </c>
      <c r="AO19" s="4">
        <v>72.074563772655807</v>
      </c>
      <c r="AP19" s="4">
        <v>72.196678800936098</v>
      </c>
      <c r="AQ19" s="4">
        <v>72.317928623832927</v>
      </c>
      <c r="AR19" s="4">
        <v>72.438315034779023</v>
      </c>
      <c r="AS19" s="4">
        <v>72.55783996202365</v>
      </c>
      <c r="AT19" s="4">
        <v>72.676505466321501</v>
      </c>
      <c r="AU19" s="4">
        <v>72.794313738527492</v>
      </c>
      <c r="AV19" s="4">
        <v>72.911267097099724</v>
      </c>
      <c r="AW19" s="4">
        <v>73.027367985523071</v>
      </c>
      <c r="AX19" s="4">
        <v>73.142618969659466</v>
      </c>
      <c r="AY19" s="4">
        <v>73.257022735033331</v>
      </c>
      <c r="AZ19" s="4">
        <v>73.370582084059805</v>
      </c>
      <c r="BA19" s="4">
        <v>73.483299933222767</v>
      </c>
      <c r="BB19" s="4">
        <v>73.595179310207769</v>
      </c>
      <c r="BC19" s="4">
        <v>73.706223350999437</v>
      </c>
      <c r="BD19" s="4">
        <v>73.816435296947034</v>
      </c>
      <c r="BE19" s="4">
        <v>73.92581849180479</v>
      </c>
      <c r="BF19" s="4">
        <v>74.034376378752427</v>
      </c>
      <c r="BG19" s="4">
        <v>74.14211249740147</v>
      </c>
      <c r="BH19" s="4">
        <v>74.249030480792641</v>
      </c>
      <c r="BI19" s="4">
        <v>74.355134052387129</v>
      </c>
      <c r="BJ19" s="4">
        <v>74.460427023059609</v>
      </c>
      <c r="BK19" s="4">
        <v>74.564913288093024</v>
      </c>
      <c r="BL19" s="4">
        <v>74.668596824184007</v>
      </c>
      <c r="BM19" s="4">
        <v>74.771481686457264</v>
      </c>
      <c r="BN19" s="4">
        <v>74.873572005496897</v>
      </c>
      <c r="BO19" s="4">
        <v>74.974871984395847</v>
      </c>
      <c r="BP19" s="4">
        <v>75.075385895826827</v>
      </c>
      <c r="BQ19" s="4">
        <v>75.175118079137661</v>
      </c>
      <c r="BR19" s="4">
        <v>75.274072937473264</v>
      </c>
      <c r="BS19" s="4">
        <v>75.372254934928719</v>
      </c>
      <c r="BT19" s="4">
        <v>75.469668593732038</v>
      </c>
      <c r="BU19" s="4">
        <v>75.566318491463022</v>
      </c>
      <c r="BV19" s="4">
        <v>75.662209258306291</v>
      </c>
      <c r="BW19" s="4">
        <v>75.757345574343745</v>
      </c>
      <c r="BX19" s="4">
        <v>75.851732166884858</v>
      </c>
      <c r="BY19" s="4">
        <v>75.945373807838237</v>
      </c>
      <c r="BZ19" s="4">
        <v>76.038275311126483</v>
      </c>
      <c r="CA19" s="4">
        <v>76.130441530143074</v>
      </c>
      <c r="CB19" s="4">
        <v>76.221877355253753</v>
      </c>
      <c r="CC19" s="4">
        <v>76.312587711344605</v>
      </c>
      <c r="CD19" s="4">
        <v>76.402577555415291</v>
      </c>
      <c r="CE19" s="4">
        <v>76.491851874219108</v>
      </c>
      <c r="CF19" s="4">
        <v>76.580415681952402</v>
      </c>
      <c r="CG19" s="4">
        <v>76.668274017988935</v>
      </c>
      <c r="CH19" s="4">
        <v>76.755431944666753</v>
      </c>
      <c r="CI19" s="4">
        <v>76.841894545120425</v>
      </c>
      <c r="CJ19" s="4">
        <v>76.927666921164715</v>
      </c>
      <c r="CK19" s="4">
        <v>77.012754191226435</v>
      </c>
      <c r="CL19" s="4">
        <v>77.097161488326492</v>
      </c>
      <c r="CM19" s="4">
        <v>77.180893958110033</v>
      </c>
      <c r="CN19" s="4">
        <v>77.263956756927996</v>
      </c>
      <c r="CO19" s="4">
        <v>77.34635504996595</v>
      </c>
      <c r="CP19" s="4">
        <v>77.428094009423234</v>
      </c>
      <c r="CQ19" s="4">
        <v>77.509178812740416</v>
      </c>
      <c r="CR19" s="4">
        <v>77.589614640876391</v>
      </c>
      <c r="CS19" s="4">
        <v>77.669406676631567</v>
      </c>
      <c r="CT19" s="4">
        <v>77.748560103021561</v>
      </c>
      <c r="CU19" s="4">
        <v>77.827080101696538</v>
      </c>
      <c r="CV19" s="4">
        <v>77.904971851408988</v>
      </c>
      <c r="CW19" s="4">
        <v>77.982240526526482</v>
      </c>
      <c r="CX19" s="4">
        <v>78.058891295591778</v>
      </c>
      <c r="CY19" s="4">
        <v>78.134929319928474</v>
      </c>
      <c r="CZ19" s="4">
        <v>78.210359752290231</v>
      </c>
      <c r="DA19" s="4">
        <v>78.285187735556264</v>
      </c>
      <c r="DB19" s="4">
        <v>78.359418401468929</v>
      </c>
      <c r="DC19" s="4">
        <v>78.433056869415168</v>
      </c>
      <c r="DD19" s="4">
        <v>78.506108245250275</v>
      </c>
      <c r="DE19" s="4">
        <v>78.578577620163458</v>
      </c>
      <c r="DF19" s="4">
        <v>78.650470069583704</v>
      </c>
      <c r="DG19" s="4">
        <v>78.721790652127694</v>
      </c>
      <c r="DH19">
        <v>78.792544408585272</v>
      </c>
      <c r="DI19">
        <v>78.862736360945078</v>
      </c>
      <c r="DJ19">
        <v>78.932371511458527</v>
      </c>
      <c r="DK19">
        <v>79.001454841740554</v>
      </c>
      <c r="DL19">
        <v>79.069991311906392</v>
      </c>
      <c r="DM19">
        <v>79.137985859746564</v>
      </c>
      <c r="DN19">
        <v>79.20544339993468</v>
      </c>
      <c r="DO19">
        <v>79.272368823270753</v>
      </c>
      <c r="DP19">
        <v>79.338766995958608</v>
      </c>
      <c r="DQ19">
        <v>79.404642758915116</v>
      </c>
      <c r="DR19">
        <v>79.470000927112267</v>
      </c>
      <c r="DS19">
        <v>79.534846288951186</v>
      </c>
      <c r="DT19">
        <v>79.599183605665345</v>
      </c>
      <c r="DU19">
        <v>79.663017610755489</v>
      </c>
      <c r="DV19">
        <v>79.726353009452339</v>
      </c>
      <c r="DW19">
        <v>79.789194478208756</v>
      </c>
      <c r="DX19">
        <v>79.851546664219185</v>
      </c>
      <c r="DY19">
        <v>79.913414184966257</v>
      </c>
      <c r="DZ19">
        <v>79.974801627794108</v>
      </c>
      <c r="EA19">
        <v>80.035713549506156</v>
      </c>
      <c r="EB19">
        <v>80.096154475989152</v>
      </c>
      <c r="EC19">
        <v>80.156128901861891</v>
      </c>
      <c r="ED19">
        <v>80.215641290144532</v>
      </c>
      <c r="EE19">
        <v>80.274696071955177</v>
      </c>
      <c r="EF19">
        <v>80.333297646224949</v>
      </c>
      <c r="EG19">
        <v>80.391450379436904</v>
      </c>
      <c r="EH19">
        <v>80.449158605385122</v>
      </c>
      <c r="EI19">
        <v>80.506426624954628</v>
      </c>
      <c r="EJ19">
        <v>80.563258705919267</v>
      </c>
      <c r="EK19">
        <v>80.619659082762553</v>
      </c>
      <c r="EL19">
        <v>80.675631956512348</v>
      </c>
      <c r="EM19">
        <v>80.731181494597308</v>
      </c>
      <c r="EN19">
        <v>80.786311830718248</v>
      </c>
      <c r="EO19">
        <v>80.841027064738071</v>
      </c>
      <c r="EP19">
        <v>80.895331262586822</v>
      </c>
      <c r="EQ19">
        <v>80.949228456182666</v>
      </c>
      <c r="ER19">
        <v>81.002722643368116</v>
      </c>
      <c r="ES19">
        <v>81.055817787861827</v>
      </c>
      <c r="ET19">
        <v>81.108517819222882</v>
      </c>
      <c r="EU19">
        <v>81.160826632830123</v>
      </c>
      <c r="EV19">
        <v>81.212748089873955</v>
      </c>
      <c r="EW19">
        <v>81.264286017361059</v>
      </c>
      <c r="EX19">
        <v>81.315444208131581</v>
      </c>
      <c r="EY19">
        <v>81.366226420887827</v>
      </c>
      <c r="EZ19">
        <v>81.416636380234564</v>
      </c>
      <c r="FA19">
        <v>81.466677776729341</v>
      </c>
      <c r="FB19">
        <v>81.516354266944901</v>
      </c>
      <c r="FC19">
        <v>81.565669473540723</v>
      </c>
      <c r="FD19">
        <v>81.614626985343293</v>
      </c>
      <c r="FE19">
        <v>81.663230357438053</v>
      </c>
      <c r="FF19">
        <v>81.711483111268024</v>
      </c>
      <c r="FG19">
        <v>81.759388734741961</v>
      </c>
      <c r="FH19">
        <v>81.806950682350831</v>
      </c>
      <c r="FI19">
        <v>81.854172375291753</v>
      </c>
      <c r="FJ19">
        <v>81.901057201599102</v>
      </c>
      <c r="FK19">
        <v>81.947608516283509</v>
      </c>
      <c r="FL19">
        <v>81.993829641477348</v>
      </c>
      <c r="FM19">
        <v>82.039723866586613</v>
      </c>
      <c r="FN19">
        <v>82.085294448449034</v>
      </c>
      <c r="FO19">
        <v>82.130544611497982</v>
      </c>
      <c r="FP19">
        <v>82.175477547932516</v>
      </c>
      <c r="FQ19">
        <v>82.220096417891924</v>
      </c>
      <c r="FR19">
        <v>82.264404349636024</v>
      </c>
      <c r="FS19">
        <v>82.308404439730026</v>
      </c>
      <c r="FT19">
        <v>82.352099753233801</v>
      </c>
      <c r="FU19">
        <v>82.395493323895082</v>
      </c>
      <c r="FV19">
        <v>82.438588154348196</v>
      </c>
      <c r="FW19">
        <v>82.481387216314474</v>
      </c>
      <c r="FX19">
        <v>82.523893450807947</v>
      </c>
      <c r="FY19">
        <v>82.566109768343338</v>
      </c>
      <c r="FZ19">
        <v>82.608039049147962</v>
      </c>
      <c r="GA19">
        <v>82.649684143375694</v>
      </c>
      <c r="GB19">
        <v>82.691047871325495</v>
      </c>
      <c r="GC19">
        <v>82.73213302365896</v>
      </c>
      <c r="GD19">
        <v>82.772942361624928</v>
      </c>
      <c r="GE19">
        <v>82.81347861728203</v>
      </c>
      <c r="GF19">
        <v>82.853744493725387</v>
      </c>
      <c r="GG19">
        <v>82.893742665315116</v>
      </c>
      <c r="GH19">
        <v>82.933475777906196</v>
      </c>
      <c r="GI19">
        <v>82.972946449079174</v>
      </c>
      <c r="GJ19">
        <v>83.012157268373329</v>
      </c>
      <c r="GK19">
        <v>83.051110797520209</v>
      </c>
      <c r="GL19">
        <v>83.089809570679336</v>
      </c>
      <c r="GM19">
        <v>83.128256094672977</v>
      </c>
      <c r="GN19">
        <v>83.16645284922393</v>
      </c>
      <c r="GO19">
        <v>83.204402287192224</v>
      </c>
      <c r="GP19">
        <v>83.242106834813214</v>
      </c>
      <c r="GQ19">
        <v>83.279568891936151</v>
      </c>
      <c r="GR19">
        <v>83.31679083226237</v>
      </c>
      <c r="GS19">
        <v>83.353775003585383</v>
      </c>
      <c r="GT19">
        <v>83.390523728028285</v>
      </c>
      <c r="GU19">
        <v>83.427039302284157</v>
      </c>
    </row>
    <row r="20" spans="1:203" x14ac:dyDescent="0.25">
      <c r="A20" s="1">
        <v>14</v>
      </c>
      <c r="B20" s="4">
        <v>65.648115704621389</v>
      </c>
      <c r="C20" s="4">
        <v>65.803370253579075</v>
      </c>
      <c r="D20" s="4">
        <v>65.95781384282985</v>
      </c>
      <c r="E20" s="4">
        <v>66.111443018871583</v>
      </c>
      <c r="F20" s="4">
        <v>66.264254363648789</v>
      </c>
      <c r="G20" s="4">
        <v>66.416244505680865</v>
      </c>
      <c r="H20" s="4">
        <v>66.567410130559693</v>
      </c>
      <c r="I20" s="4">
        <v>66.717747990831711</v>
      </c>
      <c r="J20" s="4">
        <v>66.867254915274074</v>
      </c>
      <c r="K20" s="4">
        <v>67.01592781758329</v>
      </c>
      <c r="L20" s="4">
        <v>67.163763704488787</v>
      </c>
      <c r="M20" s="4">
        <v>67.310759683306941</v>
      </c>
      <c r="N20" s="4">
        <v>67.456912968950874</v>
      </c>
      <c r="O20" s="4">
        <v>67.602220890411473</v>
      </c>
      <c r="P20" s="4">
        <v>67.746680896726417</v>
      </c>
      <c r="Q20" s="4">
        <v>67.890290562451554</v>
      </c>
      <c r="R20" s="4">
        <v>68.033047592652679</v>
      </c>
      <c r="S20" s="4">
        <v>68.174949827431234</v>
      </c>
      <c r="T20" s="4">
        <v>68.315995246004249</v>
      </c>
      <c r="U20" s="4">
        <v>68.456181970349405</v>
      </c>
      <c r="V20" s="4">
        <v>68.595508268436632</v>
      </c>
      <c r="W20" s="4">
        <v>68.733972557058166</v>
      </c>
      <c r="X20" s="4">
        <v>68.871573404275082</v>
      </c>
      <c r="Y20" s="4">
        <v>69.008309531496622</v>
      </c>
      <c r="Z20" s="4">
        <v>69.14417981520505</v>
      </c>
      <c r="AA20" s="4">
        <v>69.279183288345592</v>
      </c>
      <c r="AB20" s="4">
        <v>69.413319141391838</v>
      </c>
      <c r="AC20" s="4">
        <v>69.546586723106842</v>
      </c>
      <c r="AD20" s="4">
        <v>69.678985541009979</v>
      </c>
      <c r="AE20" s="4">
        <v>69.810515261566067</v>
      </c>
      <c r="AF20" s="4">
        <v>69.941175710111665</v>
      </c>
      <c r="AG20" s="4">
        <v>70.070966870530086</v>
      </c>
      <c r="AH20" s="4">
        <v>70.199888884691134</v>
      </c>
      <c r="AI20" s="4">
        <v>70.327942051666184</v>
      </c>
      <c r="AJ20" s="4">
        <v>70.455126826733547</v>
      </c>
      <c r="AK20" s="4">
        <v>70.58144382018601</v>
      </c>
      <c r="AL20" s="4">
        <v>70.706893795951444</v>
      </c>
      <c r="AM20" s="4">
        <v>70.83147767003986</v>
      </c>
      <c r="AN20" s="4">
        <v>70.955196508828479</v>
      </c>
      <c r="AO20" s="4">
        <v>71.078051527194219</v>
      </c>
      <c r="AP20" s="4">
        <v>71.200044086504917</v>
      </c>
      <c r="AQ20" s="4">
        <v>71.321175692481987</v>
      </c>
      <c r="AR20" s="4">
        <v>71.441447992939743</v>
      </c>
      <c r="AS20" s="4">
        <v>71.560862775417235</v>
      </c>
      <c r="AT20" s="4">
        <v>71.679421964704517</v>
      </c>
      <c r="AU20" s="4">
        <v>71.797127620280065</v>
      </c>
      <c r="AV20" s="4">
        <v>71.913981933661731</v>
      </c>
      <c r="AW20" s="4">
        <v>72.029987225682945</v>
      </c>
      <c r="AX20" s="4">
        <v>72.145145943700626</v>
      </c>
      <c r="AY20" s="4">
        <v>72.25946065874291</v>
      </c>
      <c r="AZ20" s="4">
        <v>72.37293406260406</v>
      </c>
      <c r="BA20" s="4">
        <v>72.485568964893545</v>
      </c>
      <c r="BB20" s="4">
        <v>72.597368290044344</v>
      </c>
      <c r="BC20" s="4">
        <v>72.708335074289622</v>
      </c>
      <c r="BD20" s="4">
        <v>72.81847246261178</v>
      </c>
      <c r="BE20" s="4">
        <v>72.927783705669754</v>
      </c>
      <c r="BF20" s="4">
        <v>73.03627215671051</v>
      </c>
      <c r="BG20" s="4">
        <v>73.143941268469661</v>
      </c>
      <c r="BH20" s="4">
        <v>73.250794590066874</v>
      </c>
      <c r="BI20" s="4">
        <v>73.356835763898232</v>
      </c>
      <c r="BJ20" s="4">
        <v>73.462068522533869</v>
      </c>
      <c r="BK20" s="4">
        <v>73.566496685620294</v>
      </c>
      <c r="BL20" s="4">
        <v>73.67012415679639</v>
      </c>
      <c r="BM20" s="4">
        <v>73.772954920621501</v>
      </c>
      <c r="BN20" s="4">
        <v>73.874993039523147</v>
      </c>
      <c r="BO20" s="4">
        <v>73.976242650765599</v>
      </c>
      <c r="BP20" s="4">
        <v>74.076707963442729</v>
      </c>
      <c r="BQ20" s="4">
        <v>74.1763932554977</v>
      </c>
      <c r="BR20" s="4">
        <v>74.275302870771895</v>
      </c>
      <c r="BS20" s="4">
        <v>74.373441216087315</v>
      </c>
      <c r="BT20" s="4">
        <v>74.470812758360964</v>
      </c>
      <c r="BU20" s="4">
        <v>74.567422021757622</v>
      </c>
      <c r="BV20" s="4">
        <v>74.663273584879036</v>
      </c>
      <c r="BW20" s="4">
        <v>74.758372077994537</v>
      </c>
      <c r="BX20" s="4">
        <v>74.852722180311559</v>
      </c>
      <c r="BY20" s="4">
        <v>74.94632861728951</v>
      </c>
      <c r="BZ20" s="4">
        <v>75.039196157998745</v>
      </c>
      <c r="CA20" s="4">
        <v>75.131329612523402</v>
      </c>
      <c r="CB20" s="4">
        <v>75.2227338294106</v>
      </c>
      <c r="CC20" s="4">
        <v>75.313413693168187</v>
      </c>
      <c r="CD20" s="4">
        <v>75.403374121808966</v>
      </c>
      <c r="CE20" s="4">
        <v>75.492620064443642</v>
      </c>
      <c r="CF20" s="4">
        <v>75.58115649892467</v>
      </c>
      <c r="CG20" s="4">
        <v>75.668988429536583</v>
      </c>
      <c r="CH20" s="4">
        <v>75.756120884740099</v>
      </c>
      <c r="CI20" s="4">
        <v>75.842558914963249</v>
      </c>
      <c r="CJ20" s="4">
        <v>75.928307590445229</v>
      </c>
      <c r="CK20" s="4">
        <v>76.013371999129717</v>
      </c>
      <c r="CL20" s="4">
        <v>76.097757244609753</v>
      </c>
      <c r="CM20" s="4">
        <v>76.181468444121862</v>
      </c>
      <c r="CN20" s="4">
        <v>76.264510726592931</v>
      </c>
      <c r="CO20" s="4">
        <v>76.346889230735371</v>
      </c>
      <c r="CP20" s="4">
        <v>76.428609103193793</v>
      </c>
      <c r="CQ20" s="4">
        <v>76.509675496741153</v>
      </c>
      <c r="CR20" s="4">
        <v>76.590093568525347</v>
      </c>
      <c r="CS20" s="4">
        <v>76.669868478363369</v>
      </c>
      <c r="CT20" s="4">
        <v>76.749005387086385</v>
      </c>
      <c r="CU20" s="4">
        <v>76.827509454931842</v>
      </c>
      <c r="CV20" s="4">
        <v>76.905385839984831</v>
      </c>
      <c r="CW20" s="4">
        <v>76.982639696665117</v>
      </c>
      <c r="CX20" s="4">
        <v>77.059276174262735</v>
      </c>
      <c r="CY20" s="4">
        <v>77.135300415519623</v>
      </c>
      <c r="CZ20" s="4">
        <v>77.21071755525584</v>
      </c>
      <c r="DA20" s="4">
        <v>77.28553271904282</v>
      </c>
      <c r="DB20" s="4">
        <v>77.359751021919266</v>
      </c>
      <c r="DC20" s="4">
        <v>77.433377567152036</v>
      </c>
      <c r="DD20" s="4">
        <v>77.50641744503956</v>
      </c>
      <c r="DE20" s="4">
        <v>77.578875731758103</v>
      </c>
      <c r="DF20" s="4">
        <v>77.650757488248942</v>
      </c>
      <c r="DG20" s="4">
        <v>77.72206775914799</v>
      </c>
      <c r="DH20">
        <v>77.792811571753816</v>
      </c>
      <c r="DI20">
        <v>77.862993935036457</v>
      </c>
      <c r="DJ20">
        <v>77.932619838684928</v>
      </c>
      <c r="DK20">
        <v>78.001694252192252</v>
      </c>
      <c r="DL20">
        <v>78.070222123976947</v>
      </c>
      <c r="DM20">
        <v>78.138208380543333</v>
      </c>
      <c r="DN20">
        <v>78.205657925675098</v>
      </c>
      <c r="DO20">
        <v>78.272575639664822</v>
      </c>
      <c r="DP20">
        <v>78.338966378578164</v>
      </c>
      <c r="DQ20">
        <v>78.404834973550251</v>
      </c>
      <c r="DR20">
        <v>78.470186230115416</v>
      </c>
      <c r="DS20">
        <v>78.535024927569168</v>
      </c>
      <c r="DT20">
        <v>78.599355818359939</v>
      </c>
      <c r="DU20">
        <v>78.663183627512836</v>
      </c>
      <c r="DV20">
        <v>78.726513052081529</v>
      </c>
      <c r="DW20">
        <v>78.789348760630105</v>
      </c>
      <c r="DX20">
        <v>78.851695392742315</v>
      </c>
      <c r="DY20">
        <v>78.913557558558651</v>
      </c>
      <c r="DZ20">
        <v>78.974939838340219</v>
      </c>
      <c r="EA20">
        <v>79.035846782057433</v>
      </c>
      <c r="EB20">
        <v>79.096282909005382</v>
      </c>
      <c r="EC20">
        <v>79.156252707444111</v>
      </c>
      <c r="ED20">
        <v>79.215760634259823</v>
      </c>
      <c r="EE20">
        <v>79.274811114653474</v>
      </c>
      <c r="EF20">
        <v>79.333408541848428</v>
      </c>
      <c r="EG20">
        <v>79.391557276821928</v>
      </c>
      <c r="EH20">
        <v>79.44926164805716</v>
      </c>
      <c r="EI20">
        <v>79.506525951316306</v>
      </c>
      <c r="EJ20">
        <v>79.56335444943187</v>
      </c>
      <c r="EK20">
        <v>79.619751372121087</v>
      </c>
      <c r="EL20">
        <v>79.675720915814651</v>
      </c>
      <c r="EM20">
        <v>79.73126724350692</v>
      </c>
      <c r="EN20">
        <v>79.786394484621837</v>
      </c>
      <c r="EO20">
        <v>79.841106734897139</v>
      </c>
      <c r="EP20">
        <v>79.895408056284211</v>
      </c>
      <c r="EQ20">
        <v>79.949302476863792</v>
      </c>
      <c r="ER20">
        <v>80.002793990777363</v>
      </c>
      <c r="ES20">
        <v>80.055886558173981</v>
      </c>
      <c r="ET20">
        <v>80.10858410517011</v>
      </c>
      <c r="EU20">
        <v>80.160890523824364</v>
      </c>
      <c r="EV20">
        <v>80.212809672124962</v>
      </c>
      <c r="EW20">
        <v>80.264345373990452</v>
      </c>
      <c r="EX20">
        <v>80.315501419282626</v>
      </c>
      <c r="EY20">
        <v>80.366281563831649</v>
      </c>
      <c r="EZ20">
        <v>80.416689529472293</v>
      </c>
      <c r="FA20">
        <v>80.466729004090865</v>
      </c>
      <c r="FB20">
        <v>80.51640364168405</v>
      </c>
      <c r="FC20">
        <v>80.565717062427098</v>
      </c>
      <c r="FD20">
        <v>80.614672852750843</v>
      </c>
      <c r="FE20">
        <v>80.663274565430527</v>
      </c>
      <c r="FF20">
        <v>80.711525719681433</v>
      </c>
      <c r="FG20">
        <v>80.759429801264019</v>
      </c>
      <c r="FH20">
        <v>80.806990262597665</v>
      </c>
      <c r="FI20">
        <v>80.854210522881914</v>
      </c>
      <c r="FJ20">
        <v>80.90109396822487</v>
      </c>
      <c r="FK20">
        <v>80.947643951779739</v>
      </c>
      <c r="FL20">
        <v>80.993863793887854</v>
      </c>
      <c r="FM20">
        <v>81.039756782228196</v>
      </c>
      <c r="FN20">
        <v>81.085326171973193</v>
      </c>
      <c r="FO20">
        <v>81.130575185950519</v>
      </c>
      <c r="FP20">
        <v>81.175507014810961</v>
      </c>
      <c r="FQ20">
        <v>81.220124817200968</v>
      </c>
      <c r="FR20">
        <v>81.264431719940902</v>
      </c>
      <c r="FS20">
        <v>81.308430818208095</v>
      </c>
      <c r="FT20">
        <v>81.352125175724225</v>
      </c>
      <c r="FU20">
        <v>81.395517824946708</v>
      </c>
      <c r="FV20">
        <v>81.43861176726594</v>
      </c>
      <c r="FW20">
        <v>81.481409973203711</v>
      </c>
      <c r="FX20">
        <v>81.523915382617631</v>
      </c>
      <c r="FY20">
        <v>81.566130904907411</v>
      </c>
      <c r="FZ20">
        <v>81.608059419225398</v>
      </c>
      <c r="GA20">
        <v>81.649703774688973</v>
      </c>
      <c r="GB20">
        <v>81.691066790597844</v>
      </c>
      <c r="GC20">
        <v>81.732151256650226</v>
      </c>
      <c r="GD20">
        <v>81.772959933166078</v>
      </c>
      <c r="GE20">
        <v>81.813495551308591</v>
      </c>
      <c r="GF20">
        <v>81.853760813309549</v>
      </c>
      <c r="GG20">
        <v>81.893758392696753</v>
      </c>
      <c r="GH20">
        <v>81.933490934522752</v>
      </c>
      <c r="GI20">
        <v>81.972961055594496</v>
      </c>
      <c r="GJ20">
        <v>82.012171344705507</v>
      </c>
      <c r="GK20">
        <v>82.05112436286835</v>
      </c>
      <c r="GL20">
        <v>82.089822643549425</v>
      </c>
      <c r="GM20">
        <v>82.128268692902736</v>
      </c>
      <c r="GN20">
        <v>82.166464990006972</v>
      </c>
      <c r="GO20">
        <v>82.204413987101105</v>
      </c>
      <c r="GP20">
        <v>82.242118109821902</v>
      </c>
      <c r="GQ20">
        <v>82.279579757441468</v>
      </c>
      <c r="GR20">
        <v>82.316801303104796</v>
      </c>
      <c r="GS20">
        <v>82.353785094069067</v>
      </c>
      <c r="GT20">
        <v>82.390533451940428</v>
      </c>
      <c r="GU20">
        <v>82.427048672913529</v>
      </c>
    </row>
    <row r="21" spans="1:203" x14ac:dyDescent="0.25">
      <c r="A21" s="1">
        <v>15</v>
      </c>
      <c r="B21" s="4">
        <v>64.663961339734172</v>
      </c>
      <c r="C21" s="4">
        <v>64.818689453010109</v>
      </c>
      <c r="D21" s="4">
        <v>64.972623833575611</v>
      </c>
      <c r="E21" s="4">
        <v>65.125760473791885</v>
      </c>
      <c r="F21" s="4">
        <v>65.278095418945426</v>
      </c>
      <c r="G21" s="4">
        <v>65.429624777839479</v>
      </c>
      <c r="H21" s="4">
        <v>65.5803447327703</v>
      </c>
      <c r="I21" s="4">
        <v>65.730251548903212</v>
      </c>
      <c r="J21" s="4">
        <v>65.879341583057695</v>
      </c>
      <c r="K21" s="4">
        <v>66.027611291919129</v>
      </c>
      <c r="L21" s="4">
        <v>66.175057239689906</v>
      </c>
      <c r="M21" s="4">
        <v>66.321676105194598</v>
      </c>
      <c r="N21" s="4">
        <v>66.467464688454342</v>
      </c>
      <c r="O21" s="4">
        <v>66.61241991674521</v>
      </c>
      <c r="P21" s="4">
        <v>66.756538850157639</v>
      </c>
      <c r="Q21" s="4">
        <v>66.899818686670287</v>
      </c>
      <c r="R21" s="4">
        <v>67.042256766756395</v>
      </c>
      <c r="S21" s="4">
        <v>67.183850577535523</v>
      </c>
      <c r="T21" s="4">
        <v>67.32459775649113</v>
      </c>
      <c r="U21" s="4">
        <v>67.464496094764115</v>
      </c>
      <c r="V21" s="4">
        <v>67.603543540043603</v>
      </c>
      <c r="W21" s="4">
        <v>67.741738199066589</v>
      </c>
      <c r="X21" s="4">
        <v>67.87907833974424</v>
      </c>
      <c r="Y21" s="4">
        <v>68.015562392930562</v>
      </c>
      <c r="Z21" s="4">
        <v>68.151188953846429</v>
      </c>
      <c r="AA21" s="4">
        <v>68.285956783177568</v>
      </c>
      <c r="AB21" s="4">
        <v>68.419864807857323</v>
      </c>
      <c r="AC21" s="4">
        <v>68.552912121553604</v>
      </c>
      <c r="AD21" s="4">
        <v>68.685097984869984</v>
      </c>
      <c r="AE21" s="4">
        <v>68.816421825277502</v>
      </c>
      <c r="AF21" s="4">
        <v>68.946883236791393</v>
      </c>
      <c r="AG21" s="4">
        <v>69.076481979404264</v>
      </c>
      <c r="AH21" s="4">
        <v>69.205217978291472</v>
      </c>
      <c r="AI21" s="4">
        <v>69.333091322799206</v>
      </c>
      <c r="AJ21" s="4">
        <v>69.460102265229793</v>
      </c>
      <c r="AK21" s="4">
        <v>69.586251219435951</v>
      </c>
      <c r="AL21" s="4">
        <v>69.711538759234841</v>
      </c>
      <c r="AM21" s="4">
        <v>69.83596561665496</v>
      </c>
      <c r="AN21" s="4">
        <v>69.959532680027237</v>
      </c>
      <c r="AO21" s="4">
        <v>70.08224099192951</v>
      </c>
      <c r="AP21" s="4">
        <v>70.204091746995715</v>
      </c>
      <c r="AQ21" s="4">
        <v>70.325086289602112</v>
      </c>
      <c r="AR21" s="4">
        <v>70.445226111435687</v>
      </c>
      <c r="AS21" s="4">
        <v>70.564512848960391</v>
      </c>
      <c r="AT21" s="4">
        <v>70.682948280782838</v>
      </c>
      <c r="AU21" s="4">
        <v>70.800534324934603</v>
      </c>
      <c r="AV21" s="4">
        <v>70.917273036072203</v>
      </c>
      <c r="AW21" s="4">
        <v>71.033166602607693</v>
      </c>
      <c r="AX21" s="4">
        <v>71.148217343775187</v>
      </c>
      <c r="AY21" s="4">
        <v>71.262427706641574</v>
      </c>
      <c r="AZ21" s="4">
        <v>71.375800263068982</v>
      </c>
      <c r="BA21" s="4">
        <v>71.488337706635207</v>
      </c>
      <c r="BB21" s="4">
        <v>71.600042849517649</v>
      </c>
      <c r="BC21" s="4">
        <v>71.710918619349499</v>
      </c>
      <c r="BD21" s="4">
        <v>71.820968056051839</v>
      </c>
      <c r="BE21" s="4">
        <v>71.930194308647984</v>
      </c>
      <c r="BF21" s="4">
        <v>72.038600632065311</v>
      </c>
      <c r="BG21" s="4">
        <v>72.146190383929735</v>
      </c>
      <c r="BH21" s="4">
        <v>72.252967021358359</v>
      </c>
      <c r="BI21" s="4">
        <v>72.358934097752282</v>
      </c>
      <c r="BJ21" s="4">
        <v>72.464095259597755</v>
      </c>
      <c r="BK21" s="4">
        <v>72.568454243275028</v>
      </c>
      <c r="BL21" s="4">
        <v>72.672014871884059</v>
      </c>
      <c r="BM21" s="4">
        <v>72.77478105208472</v>
      </c>
      <c r="BN21" s="4">
        <v>72.876756770959872</v>
      </c>
      <c r="BO21" s="4">
        <v>72.977946092901647</v>
      </c>
      <c r="BP21" s="4">
        <v>73.078353156524685</v>
      </c>
      <c r="BQ21" s="4">
        <v>73.177982171608775</v>
      </c>
      <c r="BR21" s="4">
        <v>73.276837416073107</v>
      </c>
      <c r="BS21" s="4">
        <v>73.374923232986305</v>
      </c>
      <c r="BT21" s="4">
        <v>73.472244027610941</v>
      </c>
      <c r="BU21" s="4">
        <v>73.568804264488406</v>
      </c>
      <c r="BV21" s="4">
        <v>73.664608464562434</v>
      </c>
      <c r="BW21" s="4">
        <v>73.75966120234618</v>
      </c>
      <c r="BX21" s="4">
        <v>73.853967103131183</v>
      </c>
      <c r="BY21" s="4">
        <v>73.947530840241555</v>
      </c>
      <c r="BZ21" s="4">
        <v>74.040357132335359</v>
      </c>
      <c r="CA21" s="4">
        <v>74.132450740751352</v>
      </c>
      <c r="CB21" s="4">
        <v>74.223816466904367</v>
      </c>
      <c r="CC21" s="4">
        <v>74.314459149730354</v>
      </c>
      <c r="CD21" s="4">
        <v>74.404383663179999</v>
      </c>
      <c r="CE21" s="4">
        <v>74.493594913762678</v>
      </c>
      <c r="CF21" s="4">
        <v>74.582097838142573</v>
      </c>
      <c r="CG21" s="4">
        <v>74.6698974007831</v>
      </c>
      <c r="CH21" s="4">
        <v>74.756998591646237</v>
      </c>
      <c r="CI21" s="4">
        <v>74.843406423940849</v>
      </c>
      <c r="CJ21" s="4">
        <v>74.929125931924489</v>
      </c>
      <c r="CK21" s="4">
        <v>75.014162168756343</v>
      </c>
      <c r="CL21" s="4">
        <v>75.098520204403073</v>
      </c>
      <c r="CM21" s="4">
        <v>75.182205123594969</v>
      </c>
      <c r="CN21" s="4">
        <v>75.265222023836131</v>
      </c>
      <c r="CO21" s="4">
        <v>75.347576013464263</v>
      </c>
      <c r="CP21" s="4">
        <v>75.429272209762772</v>
      </c>
      <c r="CQ21" s="4">
        <v>75.510315737123918</v>
      </c>
      <c r="CR21" s="4">
        <v>75.590711725263034</v>
      </c>
      <c r="CS21" s="4">
        <v>75.670465307481564</v>
      </c>
      <c r="CT21" s="4">
        <v>75.749581618982106</v>
      </c>
      <c r="CU21" s="4">
        <v>75.828065795231154</v>
      </c>
      <c r="CV21" s="4">
        <v>75.905922970372401</v>
      </c>
      <c r="CW21" s="4">
        <v>75.983158275686364</v>
      </c>
      <c r="CX21" s="4">
        <v>76.059776838099509</v>
      </c>
      <c r="CY21" s="4">
        <v>76.135783778740318</v>
      </c>
      <c r="CZ21" s="4">
        <v>76.211184211540754</v>
      </c>
      <c r="DA21" s="4">
        <v>76.285983241885589</v>
      </c>
      <c r="DB21" s="4">
        <v>76.360185965305064</v>
      </c>
      <c r="DC21" s="4">
        <v>76.433797466213278</v>
      </c>
      <c r="DD21" s="4">
        <v>76.506822816690075</v>
      </c>
      <c r="DE21" s="4">
        <v>76.57926707530612</v>
      </c>
      <c r="DF21" s="4">
        <v>76.651135285989909</v>
      </c>
      <c r="DG21" s="4">
        <v>76.72243247693757</v>
      </c>
      <c r="DH21">
        <v>76.793163659562083</v>
      </c>
      <c r="DI21">
        <v>76.863333827483459</v>
      </c>
      <c r="DJ21">
        <v>76.932947955558575</v>
      </c>
      <c r="DK21">
        <v>77.002010998949004</v>
      </c>
      <c r="DL21">
        <v>77.070527892225797</v>
      </c>
      <c r="DM21">
        <v>77.138503548513626</v>
      </c>
      <c r="DN21">
        <v>77.205942858668905</v>
      </c>
      <c r="DO21">
        <v>77.272850690494082</v>
      </c>
      <c r="DP21">
        <v>77.339231887987367</v>
      </c>
      <c r="DQ21">
        <v>77.405091270624951</v>
      </c>
      <c r="DR21">
        <v>77.470433632677043</v>
      </c>
      <c r="DS21">
        <v>77.535263742556836</v>
      </c>
      <c r="DT21">
        <v>77.599586342199188</v>
      </c>
      <c r="DU21">
        <v>77.663406146472425</v>
      </c>
      <c r="DV21">
        <v>77.726727842617947</v>
      </c>
      <c r="DW21">
        <v>77.789556089720605</v>
      </c>
      <c r="DX21">
        <v>77.851895518207073</v>
      </c>
      <c r="DY21">
        <v>77.913750729371642</v>
      </c>
      <c r="DZ21">
        <v>77.975126294930078</v>
      </c>
      <c r="EA21">
        <v>78.036026756597991</v>
      </c>
      <c r="EB21">
        <v>78.09645662569659</v>
      </c>
      <c r="EC21">
        <v>78.156420382783267</v>
      </c>
      <c r="ED21">
        <v>78.215922477304019</v>
      </c>
      <c r="EE21">
        <v>78.274967327272947</v>
      </c>
      <c r="EF21">
        <v>78.333559318971538</v>
      </c>
      <c r="EG21">
        <v>78.391702806671731</v>
      </c>
      <c r="EH21">
        <v>78.449402112380199</v>
      </c>
      <c r="EI21">
        <v>78.506661525603491</v>
      </c>
      <c r="EJ21">
        <v>78.563485303132111</v>
      </c>
      <c r="EK21">
        <v>78.619877668847508</v>
      </c>
      <c r="EL21">
        <v>78.675842813543966</v>
      </c>
      <c r="EM21">
        <v>78.731384894772049</v>
      </c>
      <c r="EN21">
        <v>78.786508036698066</v>
      </c>
      <c r="EO21">
        <v>78.841216329981791</v>
      </c>
      <c r="EP21">
        <v>78.895513831670485</v>
      </c>
      <c r="EQ21">
        <v>78.949404565108551</v>
      </c>
      <c r="ER21">
        <v>79.002892519863281</v>
      </c>
      <c r="ES21">
        <v>79.055981651666229</v>
      </c>
      <c r="ET21">
        <v>79.108675882367692</v>
      </c>
      <c r="EU21">
        <v>79.160979099906271</v>
      </c>
      <c r="EV21">
        <v>79.212895158291531</v>
      </c>
      <c r="EW21">
        <v>79.264427877599758</v>
      </c>
      <c r="EX21">
        <v>79.315581043982263</v>
      </c>
      <c r="EY21">
        <v>79.366358409686157</v>
      </c>
      <c r="EZ21">
        <v>79.416763693086097</v>
      </c>
      <c r="FA21">
        <v>79.466800578727131</v>
      </c>
      <c r="FB21">
        <v>79.5164727173795</v>
      </c>
      <c r="FC21">
        <v>79.565783726102794</v>
      </c>
      <c r="FD21">
        <v>79.61473718831941</v>
      </c>
      <c r="FE21">
        <v>79.663336653899478</v>
      </c>
      <c r="FF21">
        <v>79.711585639253144</v>
      </c>
      <c r="FG21">
        <v>79.759487627432293</v>
      </c>
      <c r="FH21">
        <v>79.807046068240879</v>
      </c>
      <c r="FI21">
        <v>79.854264378353122</v>
      </c>
      <c r="FJ21">
        <v>79.901145941438728</v>
      </c>
      <c r="FK21">
        <v>79.947694108296531</v>
      </c>
      <c r="FL21">
        <v>79.993912196994629</v>
      </c>
      <c r="FM21">
        <v>80.039803493017047</v>
      </c>
      <c r="FN21">
        <v>80.085371249417037</v>
      </c>
      <c r="FO21">
        <v>80.130618686976106</v>
      </c>
      <c r="FP21">
        <v>80.175548994369521</v>
      </c>
      <c r="FQ21">
        <v>80.220165328336307</v>
      </c>
      <c r="FR21">
        <v>80.264470813855283</v>
      </c>
      <c r="FS21">
        <v>80.308468544325834</v>
      </c>
      <c r="FT21">
        <v>80.352161581753066</v>
      </c>
      <c r="FU21">
        <v>80.395552956937109</v>
      </c>
      <c r="FV21">
        <v>80.438645669668347</v>
      </c>
      <c r="FW21">
        <v>80.481442688923863</v>
      </c>
      <c r="FX21">
        <v>80.523946953069967</v>
      </c>
      <c r="FY21">
        <v>80.566161370066624</v>
      </c>
      <c r="FZ21">
        <v>80.608088817676176</v>
      </c>
      <c r="GA21">
        <v>80.649732143674214</v>
      </c>
      <c r="GB21">
        <v>80.691094166064985</v>
      </c>
      <c r="GC21">
        <v>80.732177673296121</v>
      </c>
      <c r="GD21">
        <v>80.772985424480254</v>
      </c>
      <c r="GE21">
        <v>80.81352014961513</v>
      </c>
      <c r="GF21">
        <v>80.853784549807344</v>
      </c>
      <c r="GG21">
        <v>80.89378129749862</v>
      </c>
      <c r="GH21">
        <v>80.933513036692943</v>
      </c>
      <c r="GI21">
        <v>80.972982383185141</v>
      </c>
      <c r="GJ21">
        <v>81.012191924791608</v>
      </c>
      <c r="GK21">
        <v>81.051144221581794</v>
      </c>
      <c r="GL21">
        <v>81.089841806111494</v>
      </c>
      <c r="GM21">
        <v>81.128287183655914</v>
      </c>
      <c r="GN21">
        <v>81.166482832445283</v>
      </c>
      <c r="GO21">
        <v>81.204431203899603</v>
      </c>
      <c r="GP21">
        <v>81.242134722865117</v>
      </c>
      <c r="GQ21">
        <v>81.279595787850823</v>
      </c>
      <c r="GR21">
        <v>81.316816771265138</v>
      </c>
      <c r="GS21">
        <v>81.353800019654258</v>
      </c>
      <c r="GT21">
        <v>81.390547853937946</v>
      </c>
      <c r="GU21">
        <v>81.427062569648427</v>
      </c>
    </row>
    <row r="22" spans="1:203" x14ac:dyDescent="0.25">
      <c r="A22" s="1">
        <v>16</v>
      </c>
      <c r="B22" s="4">
        <v>63.6836004896454</v>
      </c>
      <c r="C22" s="4">
        <v>63.837704536882427</v>
      </c>
      <c r="D22" s="4">
        <v>63.991034355477638</v>
      </c>
      <c r="E22" s="4">
        <v>64.14358533953579</v>
      </c>
      <c r="F22" s="4">
        <v>64.295352954057648</v>
      </c>
      <c r="G22" s="4">
        <v>64.446332745006387</v>
      </c>
      <c r="H22" s="4">
        <v>64.596520348773396</v>
      </c>
      <c r="I22" s="4">
        <v>64.745911501057861</v>
      </c>
      <c r="J22" s="4">
        <v>64.894502045169261</v>
      </c>
      <c r="K22" s="4">
        <v>65.042287939769977</v>
      </c>
      <c r="L22" s="4">
        <v>65.189265266070393</v>
      </c>
      <c r="M22" s="4">
        <v>65.335430234490985</v>
      </c>
      <c r="N22" s="4">
        <v>65.480779190805947</v>
      </c>
      <c r="O22" s="4">
        <v>65.625308621783361</v>
      </c>
      <c r="P22" s="4">
        <v>65.769015160337958</v>
      </c>
      <c r="Q22" s="4">
        <v>65.911895590210207</v>
      </c>
      <c r="R22" s="4">
        <v>66.053946850189064</v>
      </c>
      <c r="S22" s="4">
        <v>66.19516603789117</v>
      </c>
      <c r="T22" s="4">
        <v>66.335550413116593</v>
      </c>
      <c r="U22" s="4">
        <v>66.475097400790986</v>
      </c>
      <c r="V22" s="4">
        <v>66.613804593515184</v>
      </c>
      <c r="W22" s="4">
        <v>66.751669753733481</v>
      </c>
      <c r="X22" s="4">
        <v>66.888690815538197</v>
      </c>
      <c r="Y22" s="4">
        <v>67.024865886126051</v>
      </c>
      <c r="Z22" s="4">
        <v>67.160193246918936</v>
      </c>
      <c r="AA22" s="4">
        <v>67.294671354367509</v>
      </c>
      <c r="AB22" s="4">
        <v>67.428298840448122</v>
      </c>
      <c r="AC22" s="4">
        <v>67.561074512872295</v>
      </c>
      <c r="AD22" s="4">
        <v>67.692997355018676</v>
      </c>
      <c r="AE22" s="4">
        <v>67.824066525603271</v>
      </c>
      <c r="AF22" s="4">
        <v>67.954281358102506</v>
      </c>
      <c r="AG22" s="4">
        <v>68.083641359940174</v>
      </c>
      <c r="AH22" s="4">
        <v>68.212146211453685</v>
      </c>
      <c r="AI22" s="4">
        <v>68.339795764650262</v>
      </c>
      <c r="AJ22" s="4">
        <v>68.466590041767006</v>
      </c>
      <c r="AK22" s="4">
        <v>68.592529233646729</v>
      </c>
      <c r="AL22" s="4">
        <v>68.717613697939811</v>
      </c>
      <c r="AM22" s="4">
        <v>68.841843957145358</v>
      </c>
      <c r="AN22" s="4">
        <v>68.965220696502584</v>
      </c>
      <c r="AO22" s="4">
        <v>69.08774476174149</v>
      </c>
      <c r="AP22" s="4">
        <v>69.209417156703807</v>
      </c>
      <c r="AQ22" s="4">
        <v>69.330239040846919</v>
      </c>
      <c r="AR22" s="4">
        <v>69.450211726634905</v>
      </c>
      <c r="AS22" s="4">
        <v>69.569336676833132</v>
      </c>
      <c r="AT22" s="4">
        <v>69.687615501707</v>
      </c>
      <c r="AU22" s="4">
        <v>69.805049956142483</v>
      </c>
      <c r="AV22" s="4">
        <v>69.921641936688999</v>
      </c>
      <c r="AW22" s="4">
        <v>70.037393478537695</v>
      </c>
      <c r="AX22" s="4">
        <v>70.152306752440055</v>
      </c>
      <c r="AY22" s="4">
        <v>70.266384061575224</v>
      </c>
      <c r="AZ22" s="4">
        <v>70.379627838373167</v>
      </c>
      <c r="BA22" s="4">
        <v>70.492040641300079</v>
      </c>
      <c r="BB22" s="4">
        <v>70.603625151611212</v>
      </c>
      <c r="BC22" s="4">
        <v>70.714384170080052</v>
      </c>
      <c r="BD22" s="4">
        <v>70.824320613706789</v>
      </c>
      <c r="BE22" s="4">
        <v>70.933437512413178</v>
      </c>
      <c r="BF22" s="4">
        <v>71.041738005728121</v>
      </c>
      <c r="BG22" s="4">
        <v>71.149225339469496</v>
      </c>
      <c r="BH22" s="4">
        <v>71.255902862427476</v>
      </c>
      <c r="BI22" s="4">
        <v>71.361774023051268</v>
      </c>
      <c r="BJ22" s="4">
        <v>71.466842366147304</v>
      </c>
      <c r="BK22" s="4">
        <v>71.571111529588379</v>
      </c>
      <c r="BL22" s="4">
        <v>71.674585241042422</v>
      </c>
      <c r="BM22" s="4">
        <v>71.77726731471877</v>
      </c>
      <c r="BN22" s="4">
        <v>71.879161648140126</v>
      </c>
      <c r="BO22" s="4">
        <v>71.980272218940286</v>
      </c>
      <c r="BP22" s="4">
        <v>72.080603081691763</v>
      </c>
      <c r="BQ22" s="4">
        <v>72.180158364765092</v>
      </c>
      <c r="BR22" s="4">
        <v>72.278942267222448</v>
      </c>
      <c r="BS22" s="4">
        <v>72.376959055749296</v>
      </c>
      <c r="BT22" s="4">
        <v>72.474213061622976</v>
      </c>
      <c r="BU22" s="4">
        <v>72.570708677723914</v>
      </c>
      <c r="BV22" s="4">
        <v>72.666450355587713</v>
      </c>
      <c r="BW22" s="4">
        <v>72.761442602502768</v>
      </c>
      <c r="BX22" s="4">
        <v>72.855689978652194</v>
      </c>
      <c r="BY22" s="4">
        <v>72.949197094302633</v>
      </c>
      <c r="BZ22" s="4">
        <v>73.041968607042435</v>
      </c>
      <c r="CA22" s="4">
        <v>73.134009219067153</v>
      </c>
      <c r="CB22" s="4">
        <v>73.225323674515195</v>
      </c>
      <c r="CC22" s="4">
        <v>73.315916756855373</v>
      </c>
      <c r="CD22" s="4">
        <v>73.405793286324496</v>
      </c>
      <c r="CE22" s="4">
        <v>73.494958117417013</v>
      </c>
      <c r="CF22" s="4">
        <v>73.583416136428454</v>
      </c>
      <c r="CG22" s="4">
        <v>73.671172259048973</v>
      </c>
      <c r="CH22" s="4">
        <v>73.758231428013019</v>
      </c>
      <c r="CI22" s="4">
        <v>73.84459861079975</v>
      </c>
      <c r="CJ22" s="4">
        <v>73.930278797388269</v>
      </c>
      <c r="CK22" s="4">
        <v>74.015276998065374</v>
      </c>
      <c r="CL22" s="4">
        <v>74.099598241287723</v>
      </c>
      <c r="CM22" s="4">
        <v>74.183247571595544</v>
      </c>
      <c r="CN22" s="4">
        <v>74.266230047581644</v>
      </c>
      <c r="CO22" s="4">
        <v>74.348550739911261</v>
      </c>
      <c r="CP22" s="4">
        <v>74.43021472939563</v>
      </c>
      <c r="CQ22" s="4">
        <v>74.511227105117484</v>
      </c>
      <c r="CR22" s="4">
        <v>74.591592962609042</v>
      </c>
      <c r="CS22" s="4">
        <v>74.671317402079623</v>
      </c>
      <c r="CT22" s="4">
        <v>74.750405526696809</v>
      </c>
      <c r="CU22" s="4">
        <v>74.828862440915771</v>
      </c>
      <c r="CV22" s="4">
        <v>74.906693248860648</v>
      </c>
      <c r="CW22" s="4">
        <v>74.983903052752964</v>
      </c>
      <c r="CX22" s="4">
        <v>75.060496951390604</v>
      </c>
      <c r="CY22" s="4">
        <v>75.136480038674648</v>
      </c>
      <c r="CZ22" s="4">
        <v>75.211857402182531</v>
      </c>
      <c r="DA22" s="4">
        <v>75.286634121789689</v>
      </c>
      <c r="DB22" s="4">
        <v>75.360815268335884</v>
      </c>
      <c r="DC22" s="4">
        <v>75.434405902337559</v>
      </c>
      <c r="DD22" s="4">
        <v>75.507411072744858</v>
      </c>
      <c r="DE22" s="4">
        <v>75.579835815742314</v>
      </c>
      <c r="DF22" s="4">
        <v>75.651685153592453</v>
      </c>
      <c r="DG22" s="4">
        <v>75.722964093522833</v>
      </c>
      <c r="DH22">
        <v>75.793677626653135</v>
      </c>
      <c r="DI22">
        <v>75.863830726964068</v>
      </c>
      <c r="DJ22">
        <v>75.933428350306329</v>
      </c>
      <c r="DK22">
        <v>76.002475433448453</v>
      </c>
      <c r="DL22">
        <v>76.070976893162168</v>
      </c>
      <c r="DM22">
        <v>76.138937625347651</v>
      </c>
      <c r="DN22">
        <v>76.206362504193294</v>
      </c>
      <c r="DO22">
        <v>76.273256381372462</v>
      </c>
      <c r="DP22">
        <v>76.339624085275943</v>
      </c>
      <c r="DQ22">
        <v>76.405470420277609</v>
      </c>
      <c r="DR22">
        <v>76.470800166034422</v>
      </c>
      <c r="DS22">
        <v>76.535618076819688</v>
      </c>
      <c r="DT22">
        <v>76.599928880886651</v>
      </c>
      <c r="DU22">
        <v>76.663737279865771</v>
      </c>
      <c r="DV22">
        <v>76.727047948190062</v>
      </c>
      <c r="DW22">
        <v>76.789865532551786</v>
      </c>
      <c r="DX22">
        <v>76.85219465138745</v>
      </c>
      <c r="DY22">
        <v>76.914039894390783</v>
      </c>
      <c r="DZ22">
        <v>76.975405822054171</v>
      </c>
      <c r="EA22">
        <v>77.036296965234797</v>
      </c>
      <c r="EB22">
        <v>77.096717824748765</v>
      </c>
      <c r="EC22">
        <v>77.15667287099042</v>
      </c>
      <c r="ED22">
        <v>77.216166543573621</v>
      </c>
      <c r="EE22">
        <v>77.275203251000747</v>
      </c>
      <c r="EF22">
        <v>77.333787370351658</v>
      </c>
      <c r="EG22">
        <v>77.391923246996711</v>
      </c>
      <c r="EH22">
        <v>77.449615194331429</v>
      </c>
      <c r="EI22">
        <v>77.506867493532383</v>
      </c>
      <c r="EJ22">
        <v>77.563684393332011</v>
      </c>
      <c r="EK22">
        <v>77.620070109817021</v>
      </c>
      <c r="EL22">
        <v>77.676028826241705</v>
      </c>
      <c r="EM22">
        <v>77.731564692863174</v>
      </c>
      <c r="EN22">
        <v>77.786681826792858</v>
      </c>
      <c r="EO22">
        <v>77.841384311866548</v>
      </c>
      <c r="EP22">
        <v>77.895676198530822</v>
      </c>
      <c r="EQ22">
        <v>77.949561503745727</v>
      </c>
      <c r="ER22">
        <v>78.003044210903298</v>
      </c>
      <c r="ES22">
        <v>78.056128269762226</v>
      </c>
      <c r="ET22">
        <v>78.108817596395824</v>
      </c>
      <c r="EU22">
        <v>78.161116073155199</v>
      </c>
      <c r="EV22">
        <v>78.213027548645755</v>
      </c>
      <c r="EW22">
        <v>78.264555837717069</v>
      </c>
      <c r="EX22">
        <v>78.315704721465352</v>
      </c>
      <c r="EY22">
        <v>78.36647794724864</v>
      </c>
      <c r="EZ22">
        <v>78.416879228713299</v>
      </c>
      <c r="FA22">
        <v>78.466912245831423</v>
      </c>
      <c r="FB22">
        <v>78.51658064495075</v>
      </c>
      <c r="FC22">
        <v>78.565888038853828</v>
      </c>
      <c r="FD22">
        <v>78.614838006826744</v>
      </c>
      <c r="FE22">
        <v>78.6634340947396</v>
      </c>
      <c r="FF22">
        <v>78.711679815134147</v>
      </c>
      <c r="FG22">
        <v>78.75957864732132</v>
      </c>
      <c r="FH22">
        <v>78.807134037487458</v>
      </c>
      <c r="FI22">
        <v>78.854349398808353</v>
      </c>
      <c r="FJ22">
        <v>78.901228111570703</v>
      </c>
      <c r="FK22">
        <v>78.947773523301919</v>
      </c>
      <c r="FL22">
        <v>78.993988948906605</v>
      </c>
      <c r="FM22">
        <v>79.039877670809744</v>
      </c>
      <c r="FN22">
        <v>79.085442939106485</v>
      </c>
      <c r="FO22">
        <v>79.13068797171799</v>
      </c>
      <c r="FP22">
        <v>79.175615954553635</v>
      </c>
      <c r="FQ22">
        <v>79.220230041678036</v>
      </c>
      <c r="FR22">
        <v>79.264533355483934</v>
      </c>
      <c r="FS22">
        <v>79.308528986870201</v>
      </c>
      <c r="FT22">
        <v>79.352219995424107</v>
      </c>
      <c r="FU22">
        <v>79.395609409607957</v>
      </c>
      <c r="FV22">
        <v>79.438700226951696</v>
      </c>
      <c r="FW22">
        <v>79.48149541424678</v>
      </c>
      <c r="FX22">
        <v>79.523997907746235</v>
      </c>
      <c r="FY22">
        <v>79.566210613366863</v>
      </c>
      <c r="FZ22">
        <v>79.608136406895383</v>
      </c>
      <c r="GA22">
        <v>79.649778134197319</v>
      </c>
      <c r="GB22">
        <v>79.691138611430176</v>
      </c>
      <c r="GC22">
        <v>79.732220625256033</v>
      </c>
      <c r="GD22">
        <v>79.773026933061246</v>
      </c>
      <c r="GE22">
        <v>79.813560263174494</v>
      </c>
      <c r="GF22">
        <v>79.853823315088761</v>
      </c>
      <c r="GG22">
        <v>79.893818759685658</v>
      </c>
      <c r="GH22">
        <v>79.933549239460888</v>
      </c>
      <c r="GI22">
        <v>79.973017368751059</v>
      </c>
      <c r="GJ22">
        <v>80.012225733962836</v>
      </c>
      <c r="GK22">
        <v>80.051176893802634</v>
      </c>
      <c r="GL22">
        <v>80.089873379508731</v>
      </c>
      <c r="GM22">
        <v>80.128317695082416</v>
      </c>
      <c r="GN22">
        <v>80.166512317522432</v>
      </c>
      <c r="GO22">
        <v>80.204459697058283</v>
      </c>
      <c r="GP22">
        <v>80.242162257385246</v>
      </c>
      <c r="GQ22">
        <v>80.279622395899693</v>
      </c>
      <c r="GR22">
        <v>80.316842483934394</v>
      </c>
      <c r="GS22">
        <v>80.353824866995723</v>
      </c>
      <c r="GT22">
        <v>80.390571864998265</v>
      </c>
      <c r="GU22">
        <v>80.427085772502494</v>
      </c>
    </row>
    <row r="23" spans="1:203" x14ac:dyDescent="0.25">
      <c r="A23" s="1">
        <v>17</v>
      </c>
      <c r="B23" s="4">
        <v>62.706535540707989</v>
      </c>
      <c r="C23" s="4">
        <v>62.859938617475933</v>
      </c>
      <c r="D23" s="4">
        <v>63.012588507603084</v>
      </c>
      <c r="E23" s="4">
        <v>63.16447998610748</v>
      </c>
      <c r="F23" s="4">
        <v>63.315607916725654</v>
      </c>
      <c r="G23" s="4">
        <v>63.465967261480188</v>
      </c>
      <c r="H23" s="4">
        <v>63.615553089659713</v>
      </c>
      <c r="I23" s="4">
        <v>63.764360586225564</v>
      </c>
      <c r="J23" s="4">
        <v>63.912385059653971</v>
      </c>
      <c r="K23" s="4">
        <v>64.05962194923049</v>
      </c>
      <c r="L23" s="4">
        <v>64.206066831809082</v>
      </c>
      <c r="M23" s="4">
        <v>64.3517154280499</v>
      </c>
      <c r="N23" s="4">
        <v>64.496563608150112</v>
      </c>
      <c r="O23" s="4">
        <v>64.640607397082377</v>
      </c>
      <c r="P23" s="4">
        <v>64.783842979357033</v>
      </c>
      <c r="Q23" s="4">
        <v>64.926266703321105</v>
      </c>
      <c r="R23" s="4">
        <v>65.067875085011636</v>
      </c>
      <c r="S23" s="4">
        <v>65.20866481157546</v>
      </c>
      <c r="T23" s="4">
        <v>65.348632744275363</v>
      </c>
      <c r="U23" s="4">
        <v>65.487775921092648</v>
      </c>
      <c r="V23" s="4">
        <v>65.626091558946271</v>
      </c>
      <c r="W23" s="4">
        <v>65.763577055539855</v>
      </c>
      <c r="X23" s="4">
        <v>65.900229990854172</v>
      </c>
      <c r="Y23" s="4">
        <v>66.036048128299853</v>
      </c>
      <c r="Z23" s="4">
        <v>66.171029415543174</v>
      </c>
      <c r="AA23" s="4">
        <v>66.305171985022795</v>
      </c>
      <c r="AB23" s="4">
        <v>66.438474154168006</v>
      </c>
      <c r="AC23" s="4">
        <v>66.570934425337143</v>
      </c>
      <c r="AD23" s="4">
        <v>66.702551485486367</v>
      </c>
      <c r="AE23" s="4">
        <v>66.833324205583793</v>
      </c>
      <c r="AF23" s="4">
        <v>66.963251639783991</v>
      </c>
      <c r="AG23" s="4">
        <v>67.09233302437309</v>
      </c>
      <c r="AH23" s="4">
        <v>67.220567776500246</v>
      </c>
      <c r="AI23" s="4">
        <v>67.34795549270541</v>
      </c>
      <c r="AJ23" s="4">
        <v>67.474495947257722</v>
      </c>
      <c r="AK23" s="4">
        <v>67.600189090315652</v>
      </c>
      <c r="AL23" s="4">
        <v>67.725035045919498</v>
      </c>
      <c r="AM23" s="4">
        <v>67.849034109828892</v>
      </c>
      <c r="AN23" s="4">
        <v>67.972186747216497</v>
      </c>
      <c r="AO23" s="4">
        <v>68.09449359022635</v>
      </c>
      <c r="AP23" s="4">
        <v>68.215955435408276</v>
      </c>
      <c r="AQ23" s="4">
        <v>68.336573241040156</v>
      </c>
      <c r="AR23" s="4">
        <v>68.456348124342725</v>
      </c>
      <c r="AS23" s="4">
        <v>68.575281358602865</v>
      </c>
      <c r="AT23" s="4">
        <v>68.693374370205888</v>
      </c>
      <c r="AU23" s="4">
        <v>68.81062873559425</v>
      </c>
      <c r="AV23" s="4">
        <v>68.927046178153461</v>
      </c>
      <c r="AW23" s="4">
        <v>69.042628565037461</v>
      </c>
      <c r="AX23" s="4">
        <v>69.157377903938993</v>
      </c>
      <c r="AY23" s="4">
        <v>69.27129633981275</v>
      </c>
      <c r="AZ23" s="4">
        <v>69.384386151558502</v>
      </c>
      <c r="BA23" s="4">
        <v>69.496649748670393</v>
      </c>
      <c r="BB23" s="4">
        <v>69.608089667857584</v>
      </c>
      <c r="BC23" s="4">
        <v>69.71870856964496</v>
      </c>
      <c r="BD23" s="4">
        <v>69.828509234956854</v>
      </c>
      <c r="BE23" s="4">
        <v>69.937494561690571</v>
      </c>
      <c r="BF23" s="4">
        <v>70.045667561284247</v>
      </c>
      <c r="BG23" s="4">
        <v>70.153031355284156</v>
      </c>
      <c r="BH23" s="4">
        <v>70.259589171916929</v>
      </c>
      <c r="BI23" s="4">
        <v>70.365344342668081</v>
      </c>
      <c r="BJ23" s="4">
        <v>70.470300298875557</v>
      </c>
      <c r="BK23" s="4">
        <v>70.57446056833659</v>
      </c>
      <c r="BL23" s="4">
        <v>70.677828771937612</v>
      </c>
      <c r="BM23" s="4">
        <v>70.780408620304243</v>
      </c>
      <c r="BN23" s="4">
        <v>70.882203910479745</v>
      </c>
      <c r="BO23" s="4">
        <v>70.983218522631972</v>
      </c>
      <c r="BP23" s="4">
        <v>71.083456416792757</v>
      </c>
      <c r="BQ23" s="4">
        <v>71.182921629631437</v>
      </c>
      <c r="BR23" s="4">
        <v>71.281618271265344</v>
      </c>
      <c r="BS23" s="4">
        <v>71.379550522110492</v>
      </c>
      <c r="BT23" s="4">
        <v>71.476722629771672</v>
      </c>
      <c r="BU23" s="4">
        <v>71.573138905977203</v>
      </c>
      <c r="BV23" s="4">
        <v>71.668803723557076</v>
      </c>
      <c r="BW23" s="4">
        <v>71.763721513468496</v>
      </c>
      <c r="BX23" s="4">
        <v>71.857896761867778</v>
      </c>
      <c r="BY23" s="4">
        <v>71.951334007231424</v>
      </c>
      <c r="BZ23" s="4">
        <v>72.04403783752808</v>
      </c>
      <c r="CA23" s="4">
        <v>72.13601288744016</v>
      </c>
      <c r="CB23" s="4">
        <v>72.227263835637117</v>
      </c>
      <c r="CC23" s="4">
        <v>72.317795402102632</v>
      </c>
      <c r="CD23" s="4">
        <v>72.407612345513371</v>
      </c>
      <c r="CE23" s="4">
        <v>72.496719460671727</v>
      </c>
      <c r="CF23" s="4">
        <v>72.585121575993853</v>
      </c>
      <c r="CG23" s="4">
        <v>72.672823551049376</v>
      </c>
      <c r="CH23" s="4">
        <v>72.759830274158901</v>
      </c>
      <c r="CI23" s="4">
        <v>72.846146660043644</v>
      </c>
      <c r="CJ23" s="4">
        <v>72.931777647531462</v>
      </c>
      <c r="CK23" s="4">
        <v>73.016728197316809</v>
      </c>
      <c r="CL23" s="4">
        <v>73.101003289776401</v>
      </c>
      <c r="CM23" s="4">
        <v>73.18460792283777</v>
      </c>
      <c r="CN23" s="4">
        <v>73.267547109904669</v>
      </c>
      <c r="CO23" s="4">
        <v>73.349825877834263</v>
      </c>
      <c r="CP23" s="4">
        <v>73.431449264969388</v>
      </c>
      <c r="CQ23" s="4">
        <v>73.5124223192242</v>
      </c>
      <c r="CR23" s="4">
        <v>73.592750096222886</v>
      </c>
      <c r="CS23" s="4">
        <v>73.672437657489922</v>
      </c>
      <c r="CT23" s="4">
        <v>73.751490068694167</v>
      </c>
      <c r="CU23" s="4">
        <v>73.829912397942863</v>
      </c>
      <c r="CV23" s="4">
        <v>73.907709714128288</v>
      </c>
      <c r="CW23" s="4">
        <v>73.984887085322669</v>
      </c>
      <c r="CX23" s="4">
        <v>74.061449577224664</v>
      </c>
      <c r="CY23" s="4">
        <v>74.137402251654478</v>
      </c>
      <c r="CZ23" s="4">
        <v>74.212750165096253</v>
      </c>
      <c r="DA23" s="4">
        <v>74.287498367290183</v>
      </c>
      <c r="DB23" s="4">
        <v>74.361651899869685</v>
      </c>
      <c r="DC23" s="4">
        <v>74.435215795045764</v>
      </c>
      <c r="DD23" s="4">
        <v>74.508195074336825</v>
      </c>
      <c r="DE23" s="4">
        <v>74.580594747342928</v>
      </c>
      <c r="DF23" s="4">
        <v>74.6524198105637</v>
      </c>
      <c r="DG23" s="4">
        <v>74.723675246260456</v>
      </c>
      <c r="DH23">
        <v>74.794366021359124</v>
      </c>
      <c r="DI23">
        <v>74.864497086395843</v>
      </c>
      <c r="DJ23">
        <v>74.934073374502972</v>
      </c>
      <c r="DK23">
        <v>75.003099800434924</v>
      </c>
      <c r="DL23">
        <v>75.071581259632211</v>
      </c>
      <c r="DM23">
        <v>75.139522627325704</v>
      </c>
      <c r="DN23">
        <v>75.206928757676408</v>
      </c>
      <c r="DO23">
        <v>75.273804482952528</v>
      </c>
      <c r="DP23">
        <v>75.340154612743007</v>
      </c>
      <c r="DQ23">
        <v>75.405983933204737</v>
      </c>
      <c r="DR23">
        <v>75.471297206344659</v>
      </c>
      <c r="DS23">
        <v>75.536099169335671</v>
      </c>
      <c r="DT23">
        <v>75.600394533863536</v>
      </c>
      <c r="DU23">
        <v>75.66418798550761</v>
      </c>
      <c r="DV23">
        <v>75.727484183150594</v>
      </c>
      <c r="DW23">
        <v>75.790287758419623</v>
      </c>
      <c r="DX23">
        <v>75.852603315156585</v>
      </c>
      <c r="DY23">
        <v>75.914435428916505</v>
      </c>
      <c r="DZ23">
        <v>75.975788646495076</v>
      </c>
      <c r="EA23">
        <v>76.036667485481047</v>
      </c>
      <c r="EB23">
        <v>76.097076433837344</v>
      </c>
      <c r="EC23">
        <v>76.157019949507514</v>
      </c>
      <c r="ED23">
        <v>76.216502460044552</v>
      </c>
      <c r="EE23">
        <v>76.275528362267991</v>
      </c>
      <c r="EF23">
        <v>76.334102021941035</v>
      </c>
      <c r="EG23">
        <v>76.39222777347247</v>
      </c>
      <c r="EH23">
        <v>76.449909919640234</v>
      </c>
      <c r="EI23">
        <v>76.507152731336589</v>
      </c>
      <c r="EJ23">
        <v>76.56396044733286</v>
      </c>
      <c r="EK23">
        <v>76.620337274067595</v>
      </c>
      <c r="EL23">
        <v>76.676287385450351</v>
      </c>
      <c r="EM23">
        <v>76.73181492268732</v>
      </c>
      <c r="EN23">
        <v>76.786923994124038</v>
      </c>
      <c r="EO23">
        <v>76.841618675106275</v>
      </c>
      <c r="EP23">
        <v>76.89590300785801</v>
      </c>
      <c r="EQ23">
        <v>76.94978100137584</v>
      </c>
      <c r="ER23">
        <v>77.00325663133934</v>
      </c>
      <c r="ES23">
        <v>77.056333840038064</v>
      </c>
      <c r="ET23">
        <v>77.109016536311799</v>
      </c>
      <c r="EU23">
        <v>77.161308595506497</v>
      </c>
      <c r="EV23">
        <v>77.21321385944357</v>
      </c>
      <c r="EW23">
        <v>77.264736136402988</v>
      </c>
      <c r="EX23">
        <v>77.315879201118918</v>
      </c>
      <c r="EY23">
        <v>77.366646794788537</v>
      </c>
      <c r="EZ23">
        <v>77.417042625092193</v>
      </c>
      <c r="FA23">
        <v>77.46707036622476</v>
      </c>
      <c r="FB23">
        <v>77.516733658939629</v>
      </c>
      <c r="FC23">
        <v>77.566036110602099</v>
      </c>
      <c r="FD23">
        <v>77.614981295252704</v>
      </c>
      <c r="FE23">
        <v>77.663572753682175</v>
      </c>
      <c r="FF23">
        <v>77.7118139935139</v>
      </c>
      <c r="FG23">
        <v>77.759708489296457</v>
      </c>
      <c r="FH23">
        <v>77.807259682604908</v>
      </c>
      <c r="FI23">
        <v>77.854470982150133</v>
      </c>
      <c r="FJ23">
        <v>77.901345763895577</v>
      </c>
      <c r="FK23">
        <v>77.94788737118283</v>
      </c>
      <c r="FL23">
        <v>77.994099114863545</v>
      </c>
      <c r="FM23">
        <v>78.039984273438591</v>
      </c>
      <c r="FN23">
        <v>78.085546093203789</v>
      </c>
      <c r="FO23">
        <v>78.13078778840179</v>
      </c>
      <c r="FP23">
        <v>78.175712541380406</v>
      </c>
      <c r="FQ23">
        <v>78.220323502756116</v>
      </c>
      <c r="FR23">
        <v>78.264623791583247</v>
      </c>
      <c r="FS23">
        <v>78.30861649552854</v>
      </c>
      <c r="FT23">
        <v>78.352304671050106</v>
      </c>
      <c r="FU23">
        <v>78.39569134358085</v>
      </c>
      <c r="FV23">
        <v>78.438779507717769</v>
      </c>
      <c r="FW23">
        <v>78.481572127412932</v>
      </c>
      <c r="FX23">
        <v>78.524072136170545</v>
      </c>
      <c r="FY23">
        <v>78.56628243724623</v>
      </c>
      <c r="FZ23">
        <v>78.608205903850504</v>
      </c>
      <c r="GA23">
        <v>78.649845379354929</v>
      </c>
      <c r="GB23">
        <v>78.691203677502543</v>
      </c>
      <c r="GC23">
        <v>78.732283582618265</v>
      </c>
      <c r="GD23">
        <v>78.773087849825785</v>
      </c>
      <c r="GE23">
        <v>78.813619205263564</v>
      </c>
      <c r="GF23">
        <v>78.853880346304237</v>
      </c>
      <c r="GG23">
        <v>78.893873941776974</v>
      </c>
      <c r="GH23">
        <v>78.933602632190627</v>
      </c>
      <c r="GI23">
        <v>78.973069029958523</v>
      </c>
      <c r="GJ23">
        <v>79.012275719625535</v>
      </c>
      <c r="GK23">
        <v>79.051225258095997</v>
      </c>
      <c r="GL23">
        <v>79.08992017486365</v>
      </c>
      <c r="GM23">
        <v>79.128362972241234</v>
      </c>
      <c r="GN23">
        <v>79.16655612559299</v>
      </c>
      <c r="GO23">
        <v>79.204502083566226</v>
      </c>
      <c r="GP23">
        <v>79.242203268324801</v>
      </c>
      <c r="GQ23">
        <v>79.279662075782738</v>
      </c>
      <c r="GR23">
        <v>79.316880875837953</v>
      </c>
      <c r="GS23">
        <v>79.353862012608033</v>
      </c>
      <c r="GT23">
        <v>79.390607804663276</v>
      </c>
      <c r="GU23">
        <v>79.427120545263023</v>
      </c>
    </row>
    <row r="24" spans="1:203" x14ac:dyDescent="0.25">
      <c r="A24" s="1">
        <v>18</v>
      </c>
      <c r="B24" s="4">
        <v>61.731774084775694</v>
      </c>
      <c r="C24" s="4">
        <v>61.884427226521609</v>
      </c>
      <c r="D24" s="4">
        <v>62.036349044966812</v>
      </c>
      <c r="E24" s="4">
        <v>62.187533690956286</v>
      </c>
      <c r="F24" s="4">
        <v>62.337975421488764</v>
      </c>
      <c r="G24" s="4">
        <v>62.487668608810068</v>
      </c>
      <c r="H24" s="4">
        <v>62.636607748931013</v>
      </c>
      <c r="I24" s="4">
        <v>62.78478746958389</v>
      </c>
      <c r="J24" s="4">
        <v>62.932202537625884</v>
      </c>
      <c r="K24" s="4">
        <v>63.078847865906496</v>
      </c>
      <c r="L24" s="4">
        <v>63.224718519610462</v>
      </c>
      <c r="M24" s="4">
        <v>63.369809722090437</v>
      </c>
      <c r="N24" s="4">
        <v>63.514116860203316</v>
      </c>
      <c r="O24" s="4">
        <v>63.65763548916479</v>
      </c>
      <c r="P24" s="4">
        <v>63.800361336937485</v>
      </c>
      <c r="Q24" s="4">
        <v>63.942290308166349</v>
      </c>
      <c r="R24" s="4">
        <v>64.083418487677648</v>
      </c>
      <c r="S24" s="4">
        <v>64.223742143554119</v>
      </c>
      <c r="T24" s="4">
        <v>64.363257729805753</v>
      </c>
      <c r="U24" s="4">
        <v>64.50196188864598</v>
      </c>
      <c r="V24" s="4">
        <v>64.639851452393188</v>
      </c>
      <c r="W24" s="4">
        <v>64.776923445008848</v>
      </c>
      <c r="X24" s="4">
        <v>64.91317508328936</v>
      </c>
      <c r="Y24" s="4">
        <v>65.048603777726314</v>
      </c>
      <c r="Z24" s="4">
        <v>65.183207133047787</v>
      </c>
      <c r="AA24" s="4">
        <v>65.31698294845836</v>
      </c>
      <c r="AB24" s="4">
        <v>65.449929217588121</v>
      </c>
      <c r="AC24" s="4">
        <v>65.582044128169329</v>
      </c>
      <c r="AD24" s="4">
        <v>65.71332606145036</v>
      </c>
      <c r="AE24" s="4">
        <v>65.843773591362165</v>
      </c>
      <c r="AF24" s="4">
        <v>65.973385483451864</v>
      </c>
      <c r="AG24" s="4">
        <v>66.10216069359339</v>
      </c>
      <c r="AH24" s="4">
        <v>66.230098366491106</v>
      </c>
      <c r="AI24" s="4">
        <v>66.357197833985808</v>
      </c>
      <c r="AJ24" s="4">
        <v>66.483458613177618</v>
      </c>
      <c r="AK24" s="4">
        <v>66.608880404376322</v>
      </c>
      <c r="AL24" s="4">
        <v>66.733463088890048</v>
      </c>
      <c r="AM24" s="4">
        <v>66.857206726664259</v>
      </c>
      <c r="AN24" s="4">
        <v>66.980111553782805</v>
      </c>
      <c r="AO24" s="4">
        <v>67.102177979838487</v>
      </c>
      <c r="AP24" s="4">
        <v>67.223406585185131</v>
      </c>
      <c r="AQ24" s="4">
        <v>67.343798118082404</v>
      </c>
      <c r="AR24" s="4">
        <v>67.463353491738076</v>
      </c>
      <c r="AS24" s="4">
        <v>67.582073781263517</v>
      </c>
      <c r="AT24" s="4">
        <v>67.699960220542764</v>
      </c>
      <c r="AU24" s="4">
        <v>67.817014199032684</v>
      </c>
      <c r="AV24" s="4">
        <v>67.933237258494287</v>
      </c>
      <c r="AW24" s="4">
        <v>68.048631089668234</v>
      </c>
      <c r="AX24" s="4">
        <v>68.163197528899147</v>
      </c>
      <c r="AY24" s="4">
        <v>68.27693855471685</v>
      </c>
      <c r="AZ24" s="4">
        <v>68.389856284381452</v>
      </c>
      <c r="BA24" s="4">
        <v>68.501952970398278</v>
      </c>
      <c r="BB24" s="4">
        <v>68.613230997008188</v>
      </c>
      <c r="BC24" s="4">
        <v>68.723692876661119</v>
      </c>
      <c r="BD24" s="4">
        <v>68.833341246476451</v>
      </c>
      <c r="BE24" s="4">
        <v>68.942178864696388</v>
      </c>
      <c r="BF24" s="4">
        <v>69.050208607137137</v>
      </c>
      <c r="BG24" s="4">
        <v>69.157433463642576</v>
      </c>
      <c r="BH24" s="4">
        <v>69.263856534546107</v>
      </c>
      <c r="BI24" s="4">
        <v>69.369481027141816</v>
      </c>
      <c r="BJ24" s="4">
        <v>69.47431025217351</v>
      </c>
      <c r="BK24" s="4">
        <v>69.578347620340111</v>
      </c>
      <c r="BL24" s="4">
        <v>69.681596638826804</v>
      </c>
      <c r="BM24" s="4">
        <v>69.78406090785893</v>
      </c>
      <c r="BN24" s="4">
        <v>69.885744117287132</v>
      </c>
      <c r="BO24" s="4">
        <v>69.986650043203525</v>
      </c>
      <c r="BP24" s="4">
        <v>70.086782544592637</v>
      </c>
      <c r="BQ24" s="4">
        <v>70.186145560019312</v>
      </c>
      <c r="BR24" s="4">
        <v>70.284743104355471</v>
      </c>
      <c r="BS24" s="4">
        <v>70.382579265549779</v>
      </c>
      <c r="BT24" s="4">
        <v>70.479658201438738</v>
      </c>
      <c r="BU24" s="4">
        <v>70.575984136604689</v>
      </c>
      <c r="BV24" s="4">
        <v>70.671561359279309</v>
      </c>
      <c r="BW24" s="4">
        <v>70.766394218296625</v>
      </c>
      <c r="BX24" s="4">
        <v>70.860487120094348</v>
      </c>
      <c r="BY24" s="4">
        <v>70.953844525766286</v>
      </c>
      <c r="BZ24" s="4">
        <v>71.046470948167723</v>
      </c>
      <c r="CA24" s="4">
        <v>71.138370949072083</v>
      </c>
      <c r="CB24" s="4">
        <v>71.229549136381195</v>
      </c>
      <c r="CC24" s="4">
        <v>71.32001016139121</v>
      </c>
      <c r="CD24" s="4">
        <v>71.409758716111696</v>
      </c>
      <c r="CE24" s="4">
        <v>71.498799530640611</v>
      </c>
      <c r="CF24" s="4">
        <v>71.587137370595755</v>
      </c>
      <c r="CG24" s="4">
        <v>71.67477703459997</v>
      </c>
      <c r="CH24" s="4">
        <v>71.761723351825339</v>
      </c>
      <c r="CI24" s="4">
        <v>71.847981179591073</v>
      </c>
      <c r="CJ24" s="4">
        <v>71.933555401019163</v>
      </c>
      <c r="CK24" s="4">
        <v>72.018450922745629</v>
      </c>
      <c r="CL24" s="4">
        <v>72.102672672688485</v>
      </c>
      <c r="CM24" s="4">
        <v>72.186225597870262</v>
      </c>
      <c r="CN24" s="4">
        <v>72.269114662298392</v>
      </c>
      <c r="CO24" s="4">
        <v>72.351344844898819</v>
      </c>
      <c r="CP24" s="4">
        <v>72.432921137505886</v>
      </c>
      <c r="CQ24" s="4">
        <v>72.513848542906587</v>
      </c>
      <c r="CR24" s="4">
        <v>72.594132072939502</v>
      </c>
      <c r="CS24" s="4">
        <v>72.673776746645871</v>
      </c>
      <c r="CT24" s="4">
        <v>72.75278758847594</v>
      </c>
      <c r="CU24" s="4">
        <v>72.83116962654627</v>
      </c>
      <c r="CV24" s="4">
        <v>72.908927890950508</v>
      </c>
      <c r="CW24" s="4">
        <v>72.986067412119738</v>
      </c>
      <c r="CX24" s="4">
        <v>73.062593219235026</v>
      </c>
      <c r="CY24" s="4">
        <v>73.138510338689954</v>
      </c>
      <c r="CZ24" s="4">
        <v>73.213823792601048</v>
      </c>
      <c r="DA24" s="4">
        <v>73.288538597368941</v>
      </c>
      <c r="DB24" s="4">
        <v>73.362659762285517</v>
      </c>
      <c r="DC24" s="4">
        <v>73.436192288188977</v>
      </c>
      <c r="DD24" s="4">
        <v>73.509141166165364</v>
      </c>
      <c r="DE24" s="4">
        <v>73.581511376295097</v>
      </c>
      <c r="DF24" s="4">
        <v>73.653307886444338</v>
      </c>
      <c r="DG24" s="4">
        <v>73.724535651100751</v>
      </c>
      <c r="DH24">
        <v>73.795199610251416</v>
      </c>
      <c r="DI24">
        <v>73.865304688303794</v>
      </c>
      <c r="DJ24">
        <v>73.93485579304776</v>
      </c>
      <c r="DK24">
        <v>74.003857814658332</v>
      </c>
      <c r="DL24">
        <v>74.072315624737314</v>
      </c>
      <c r="DM24">
        <v>74.140234075395554</v>
      </c>
      <c r="DN24">
        <v>74.207617998371504</v>
      </c>
      <c r="DO24">
        <v>74.274472204187688</v>
      </c>
      <c r="DP24">
        <v>74.340801481344229</v>
      </c>
      <c r="DQ24">
        <v>74.40661059554651</v>
      </c>
      <c r="DR24">
        <v>74.471904288968517</v>
      </c>
      <c r="DS24">
        <v>74.536687279550293</v>
      </c>
      <c r="DT24">
        <v>74.600964260327046</v>
      </c>
      <c r="DU24">
        <v>74.664739898792618</v>
      </c>
      <c r="DV24">
        <v>74.72801883629235</v>
      </c>
      <c r="DW24">
        <v>74.790805687448056</v>
      </c>
      <c r="DX24">
        <v>74.853105039612217</v>
      </c>
      <c r="DY24">
        <v>74.914921452351194</v>
      </c>
      <c r="DZ24">
        <v>74.976259456957749</v>
      </c>
      <c r="EA24">
        <v>75.037123555988885</v>
      </c>
      <c r="EB24">
        <v>75.097518222833131</v>
      </c>
      <c r="EC24">
        <v>75.157447901302959</v>
      </c>
      <c r="ED24">
        <v>75.216917005250579</v>
      </c>
      <c r="EE24">
        <v>75.275929918212171</v>
      </c>
      <c r="EF24">
        <v>75.33449099307235</v>
      </c>
      <c r="EG24">
        <v>75.392604551754047</v>
      </c>
      <c r="EH24">
        <v>75.450274884930352</v>
      </c>
      <c r="EI24">
        <v>75.507506251758144</v>
      </c>
      <c r="EJ24">
        <v>75.564302879631725</v>
      </c>
      <c r="EK24">
        <v>75.620668963960341</v>
      </c>
      <c r="EL24">
        <v>75.676608667961347</v>
      </c>
      <c r="EM24">
        <v>75.73212612247579</v>
      </c>
      <c r="EN24">
        <v>75.787225425801253</v>
      </c>
      <c r="EO24">
        <v>75.841910643543159</v>
      </c>
      <c r="EP24">
        <v>75.896185808483438</v>
      </c>
      <c r="EQ24">
        <v>75.950054920466044</v>
      </c>
      <c r="ER24">
        <v>76.003521946298463</v>
      </c>
      <c r="ES24">
        <v>76.056590819670305</v>
      </c>
      <c r="ET24">
        <v>76.109265441085284</v>
      </c>
      <c r="EU24">
        <v>76.161549677809219</v>
      </c>
      <c r="EV24">
        <v>76.213447363831506</v>
      </c>
      <c r="EW24">
        <v>76.264962299840761</v>
      </c>
      <c r="EX24">
        <v>76.316098253213198</v>
      </c>
      <c r="EY24">
        <v>76.366858958014234</v>
      </c>
      <c r="EZ24">
        <v>76.417248115011972</v>
      </c>
      <c r="FA24">
        <v>76.467269391701663</v>
      </c>
      <c r="FB24">
        <v>76.516926422343474</v>
      </c>
      <c r="FC24">
        <v>76.566222808009442</v>
      </c>
      <c r="FD24">
        <v>76.615162116640732</v>
      </c>
      <c r="FE24">
        <v>76.663747883116798</v>
      </c>
      <c r="FF24">
        <v>76.71198360933208</v>
      </c>
      <c r="FG24">
        <v>76.759872764282861</v>
      </c>
      <c r="FH24">
        <v>76.80741878416336</v>
      </c>
      <c r="FI24">
        <v>76.854625072469702</v>
      </c>
      <c r="FJ24">
        <v>76.901495000111751</v>
      </c>
      <c r="FK24">
        <v>76.948031905533455</v>
      </c>
      <c r="FL24">
        <v>76.994239094840395</v>
      </c>
      <c r="FM24">
        <v>77.040119841934114</v>
      </c>
      <c r="FN24">
        <v>77.085677388653281</v>
      </c>
      <c r="FO24">
        <v>77.130914944921386</v>
      </c>
      <c r="FP24">
        <v>77.175835688900776</v>
      </c>
      <c r="FQ24">
        <v>77.220442767152051</v>
      </c>
      <c r="FR24">
        <v>77.264739294799227</v>
      </c>
      <c r="FS24">
        <v>77.30872835570068</v>
      </c>
      <c r="FT24">
        <v>77.352413002624104</v>
      </c>
      <c r="FU24">
        <v>77.395796257426341</v>
      </c>
      <c r="FV24">
        <v>77.438881111239425</v>
      </c>
      <c r="FW24">
        <v>77.481670524657787</v>
      </c>
      <c r="FX24">
        <v>77.524167427932369</v>
      </c>
      <c r="FY24">
        <v>77.566374721166412</v>
      </c>
      <c r="FZ24">
        <v>77.608295274515996</v>
      </c>
      <c r="GA24">
        <v>77.649931928393144</v>
      </c>
      <c r="GB24">
        <v>77.691287493673329</v>
      </c>
      <c r="GC24">
        <v>77.732364751903006</v>
      </c>
      <c r="GD24">
        <v>77.773166455513888</v>
      </c>
      <c r="GE24">
        <v>77.813695328036033</v>
      </c>
      <c r="GF24">
        <v>77.853954064314976</v>
      </c>
      <c r="GG24">
        <v>77.893945330731356</v>
      </c>
      <c r="GH24">
        <v>77.933671765421721</v>
      </c>
      <c r="GI24">
        <v>77.973135978501034</v>
      </c>
      <c r="GJ24">
        <v>78.012340552287284</v>
      </c>
      <c r="GK24">
        <v>78.051288041527386</v>
      </c>
      <c r="GL24">
        <v>78.089980973624861</v>
      </c>
      <c r="GM24">
        <v>78.128421848867418</v>
      </c>
      <c r="GN24">
        <v>78.166613140657347</v>
      </c>
      <c r="GO24">
        <v>78.204557295741239</v>
      </c>
      <c r="GP24">
        <v>78.242256734441568</v>
      </c>
      <c r="GQ24">
        <v>78.279713850888371</v>
      </c>
      <c r="GR24">
        <v>78.316931013251306</v>
      </c>
      <c r="GS24">
        <v>78.353910563973628</v>
      </c>
      <c r="GT24">
        <v>78.39065482000359</v>
      </c>
      <c r="GU24">
        <v>78.427166073029227</v>
      </c>
    </row>
    <row r="25" spans="1:203" x14ac:dyDescent="0.25">
      <c r="A25" s="1">
        <v>19</v>
      </c>
      <c r="B25" s="4">
        <v>60.757879708505598</v>
      </c>
      <c r="C25" s="4">
        <v>60.909772100131462</v>
      </c>
      <c r="D25" s="4">
        <v>61.060954903495983</v>
      </c>
      <c r="E25" s="4">
        <v>61.211421661628847</v>
      </c>
      <c r="F25" s="4">
        <v>61.361166040354206</v>
      </c>
      <c r="G25" s="4">
        <v>61.510181836939225</v>
      </c>
      <c r="H25" s="4">
        <v>61.658462988178314</v>
      </c>
      <c r="I25" s="4">
        <v>61.806003577927086</v>
      </c>
      <c r="J25" s="4">
        <v>61.952797844093894</v>
      </c>
      <c r="K25" s="4">
        <v>62.098840185105999</v>
      </c>
      <c r="L25" s="4">
        <v>62.244125165861647</v>
      </c>
      <c r="M25" s="4">
        <v>62.388647523181888</v>
      </c>
      <c r="N25" s="4">
        <v>62.532402170776038</v>
      </c>
      <c r="O25" s="4">
        <v>62.675384203735021</v>
      </c>
      <c r="P25" s="4">
        <v>62.817588902567721</v>
      </c>
      <c r="Q25" s="4">
        <v>62.959011736793911</v>
      </c>
      <c r="R25" s="4">
        <v>63.099648368109754</v>
      </c>
      <c r="S25" s="4">
        <v>63.239494653138166</v>
      </c>
      <c r="T25" s="4">
        <v>63.378546645783743</v>
      </c>
      <c r="U25" s="4">
        <v>63.516800599201076</v>
      </c>
      <c r="V25" s="4">
        <v>63.654252967396815</v>
      </c>
      <c r="W25" s="4">
        <v>63.790900406476339</v>
      </c>
      <c r="X25" s="4">
        <v>63.926739775551781</v>
      </c>
      <c r="Y25" s="4">
        <v>64.061768137326197</v>
      </c>
      <c r="Z25" s="4">
        <v>64.1959827583661</v>
      </c>
      <c r="AA25" s="4">
        <v>64.329381109079918</v>
      </c>
      <c r="AB25" s="4">
        <v>64.461960863412429</v>
      </c>
      <c r="AC25" s="4">
        <v>64.593719898273775</v>
      </c>
      <c r="AD25" s="4">
        <v>64.724656292712297</v>
      </c>
      <c r="AE25" s="4">
        <v>64.854768326846582</v>
      </c>
      <c r="AF25" s="4">
        <v>64.984054480570535</v>
      </c>
      <c r="AG25" s="4">
        <v>65.112513432042249</v>
      </c>
      <c r="AH25" s="4">
        <v>65.240144055971228</v>
      </c>
      <c r="AI25" s="4">
        <v>65.366945421714192</v>
      </c>
      <c r="AJ25" s="4">
        <v>65.492916791193451</v>
      </c>
      <c r="AK25" s="4">
        <v>65.618057616647889</v>
      </c>
      <c r="AL25" s="4">
        <v>65.742367538228009</v>
      </c>
      <c r="AM25" s="4">
        <v>65.865846381446559</v>
      </c>
      <c r="AN25" s="4">
        <v>65.988494154495811</v>
      </c>
      <c r="AO25" s="4">
        <v>66.110311045439914</v>
      </c>
      <c r="AP25" s="4">
        <v>66.231297419293099</v>
      </c>
      <c r="AQ25" s="4">
        <v>66.351453814995594</v>
      </c>
      <c r="AR25" s="4">
        <v>66.470780942291427</v>
      </c>
      <c r="AS25" s="4">
        <v>66.589279678523781</v>
      </c>
      <c r="AT25" s="4">
        <v>66.706951065348562</v>
      </c>
      <c r="AU25" s="4">
        <v>66.823796305382913</v>
      </c>
      <c r="AV25" s="4">
        <v>66.93981675878905</v>
      </c>
      <c r="AW25" s="4">
        <v>67.055013939806528</v>
      </c>
      <c r="AX25" s="4">
        <v>67.169389513236737</v>
      </c>
      <c r="AY25" s="4">
        <v>67.282945290888406</v>
      </c>
      <c r="AZ25" s="4">
        <v>67.395683227990489</v>
      </c>
      <c r="BA25" s="4">
        <v>67.507605419578567</v>
      </c>
      <c r="BB25" s="4">
        <v>67.618714096859861</v>
      </c>
      <c r="BC25" s="4">
        <v>67.7290116235651</v>
      </c>
      <c r="BD25" s="4">
        <v>67.838500492290322</v>
      </c>
      <c r="BE25" s="4">
        <v>67.947183320835009</v>
      </c>
      <c r="BF25" s="4">
        <v>68.05506284854097</v>
      </c>
      <c r="BG25" s="4">
        <v>68.162141932636871</v>
      </c>
      <c r="BH25" s="4">
        <v>68.26842354459383</v>
      </c>
      <c r="BI25" s="4">
        <v>68.373910766493196</v>
      </c>
      <c r="BJ25" s="4">
        <v>68.478606787414904</v>
      </c>
      <c r="BK25" s="4">
        <v>68.582514899845094</v>
      </c>
      <c r="BL25" s="4">
        <v>68.685638496111864</v>
      </c>
      <c r="BM25" s="4">
        <v>68.787981064846562</v>
      </c>
      <c r="BN25" s="4">
        <v>68.889546187478715</v>
      </c>
      <c r="BO25" s="4">
        <v>68.990337534764365</v>
      </c>
      <c r="BP25" s="4">
        <v>69.090358863351696</v>
      </c>
      <c r="BQ25" s="4">
        <v>69.189614012385803</v>
      </c>
      <c r="BR25" s="4">
        <v>69.288106900154531</v>
      </c>
      <c r="BS25" s="4">
        <v>69.385841520779564</v>
      </c>
      <c r="BT25" s="4">
        <v>69.48282194095087</v>
      </c>
      <c r="BU25" s="4">
        <v>69.579052296710316</v>
      </c>
      <c r="BV25" s="4">
        <v>69.674536790282559</v>
      </c>
      <c r="BW25" s="4">
        <v>69.76927968695766</v>
      </c>
      <c r="BX25" s="4">
        <v>69.863285312023763</v>
      </c>
      <c r="BY25" s="4">
        <v>69.956558047752679</v>
      </c>
      <c r="BZ25" s="4">
        <v>70.049102330440434</v>
      </c>
      <c r="CA25" s="4">
        <v>70.140922647500702</v>
      </c>
      <c r="CB25" s="4">
        <v>70.232023534613546</v>
      </c>
      <c r="CC25" s="4">
        <v>70.322409572931534</v>
      </c>
      <c r="CD25" s="4">
        <v>70.412085386340763</v>
      </c>
      <c r="CE25" s="4">
        <v>70.501055638778993</v>
      </c>
      <c r="CF25" s="4">
        <v>70.589325031612248</v>
      </c>
      <c r="CG25" s="4">
        <v>70.676898301066359</v>
      </c>
      <c r="CH25" s="4">
        <v>70.763780215718953</v>
      </c>
      <c r="CI25" s="4">
        <v>70.849975574046837</v>
      </c>
      <c r="CJ25" s="4">
        <v>70.935489202032187</v>
      </c>
      <c r="CK25" s="4">
        <v>71.020325950825807</v>
      </c>
      <c r="CL25" s="4">
        <v>71.104490694468581</v>
      </c>
      <c r="CM25" s="4">
        <v>71.18798832766845</v>
      </c>
      <c r="CN25" s="4">
        <v>71.27082376363677</v>
      </c>
      <c r="CO25" s="4">
        <v>71.353001931978923</v>
      </c>
      <c r="CP25" s="4">
        <v>71.434527776642355</v>
      </c>
      <c r="CQ25" s="4">
        <v>71.515406253920474</v>
      </c>
      <c r="CR25" s="4">
        <v>71.595642330511765</v>
      </c>
      <c r="CS25" s="4">
        <v>71.675240981632697</v>
      </c>
      <c r="CT25" s="4">
        <v>71.754207189186516</v>
      </c>
      <c r="CU25" s="4">
        <v>71.832545939984399</v>
      </c>
      <c r="CV25" s="4">
        <v>71.910262224020727</v>
      </c>
      <c r="CW25" s="4">
        <v>71.9873610327992</v>
      </c>
      <c r="CX25" s="4">
        <v>72.063847357711893</v>
      </c>
      <c r="CY25" s="4">
        <v>72.139726188469353</v>
      </c>
      <c r="CZ25" s="4">
        <v>72.215002511579399</v>
      </c>
      <c r="DA25" s="4">
        <v>72.289681308877618</v>
      </c>
      <c r="DB25" s="4">
        <v>72.363767556104591</v>
      </c>
      <c r="DC25" s="4">
        <v>72.437266221531942</v>
      </c>
      <c r="DD25" s="4">
        <v>72.51018226463566</v>
      </c>
      <c r="DE25" s="4">
        <v>72.582520634815182</v>
      </c>
      <c r="DF25" s="4">
        <v>72.654286270158039</v>
      </c>
      <c r="DG25" s="4">
        <v>72.725484096249701</v>
      </c>
      <c r="DH25">
        <v>72.7961190250263</v>
      </c>
      <c r="DI25">
        <v>72.866195953671038</v>
      </c>
      <c r="DJ25">
        <v>72.935719763552513</v>
      </c>
      <c r="DK25">
        <v>73.004695319204046</v>
      </c>
      <c r="DL25">
        <v>73.073127467343113</v>
      </c>
      <c r="DM25">
        <v>73.141021035931431</v>
      </c>
      <c r="DN25">
        <v>73.208380833272557</v>
      </c>
      <c r="DO25">
        <v>73.275211647147444</v>
      </c>
      <c r="DP25">
        <v>73.341518243987906</v>
      </c>
      <c r="DQ25">
        <v>73.407305368084963</v>
      </c>
      <c r="DR25">
        <v>73.472577740832904</v>
      </c>
      <c r="DS25">
        <v>73.537340060008589</v>
      </c>
      <c r="DT25">
        <v>73.601596999082489</v>
      </c>
      <c r="DU25">
        <v>73.665353206564717</v>
      </c>
      <c r="DV25">
        <v>73.728613305381202</v>
      </c>
      <c r="DW25">
        <v>73.791381892281805</v>
      </c>
      <c r="DX25">
        <v>73.853663537279004</v>
      </c>
      <c r="DY25">
        <v>73.915462783115345</v>
      </c>
      <c r="DZ25">
        <v>73.976784144760813</v>
      </c>
      <c r="EA25">
        <v>74.037632108936307</v>
      </c>
      <c r="EB25">
        <v>74.09801113366639</v>
      </c>
      <c r="EC25">
        <v>74.157925647858065</v>
      </c>
      <c r="ED25">
        <v>74.21738005090306</v>
      </c>
      <c r="EE25">
        <v>74.276378712309111</v>
      </c>
      <c r="EF25">
        <v>74.334925971351581</v>
      </c>
      <c r="EG25">
        <v>74.393026136751217</v>
      </c>
      <c r="EH25">
        <v>74.450683486373919</v>
      </c>
      <c r="EI25">
        <v>74.507902266952783</v>
      </c>
      <c r="EJ25">
        <v>74.564686693830438</v>
      </c>
      <c r="EK25">
        <v>74.621040950725686</v>
      </c>
      <c r="EL25">
        <v>74.676969189515845</v>
      </c>
      <c r="EM25">
        <v>74.732475530042279</v>
      </c>
      <c r="EN25">
        <v>74.78756405993289</v>
      </c>
      <c r="EO25">
        <v>74.842238834443904</v>
      </c>
      <c r="EP25">
        <v>74.896503876318945</v>
      </c>
      <c r="EQ25">
        <v>74.950363175665416</v>
      </c>
      <c r="ER25">
        <v>75.003820689847089</v>
      </c>
      <c r="ES25">
        <v>75.056880343393942</v>
      </c>
      <c r="ET25">
        <v>75.10954602792583</v>
      </c>
      <c r="EU25">
        <v>75.161821602092246</v>
      </c>
      <c r="EV25">
        <v>75.213710891525864</v>
      </c>
      <c r="EW25">
        <v>75.26521768881048</v>
      </c>
      <c r="EX25">
        <v>75.316345753461889</v>
      </c>
      <c r="EY25">
        <v>75.36709881192229</v>
      </c>
      <c r="EZ25">
        <v>75.417480557566648</v>
      </c>
      <c r="FA25">
        <v>75.467494650720312</v>
      </c>
      <c r="FB25">
        <v>75.517144718690162</v>
      </c>
      <c r="FC25">
        <v>75.566434355805129</v>
      </c>
      <c r="FD25">
        <v>75.615367123467109</v>
      </c>
      <c r="FE25">
        <v>75.663946550214163</v>
      </c>
      <c r="FF25">
        <v>75.712176131791111</v>
      </c>
      <c r="FG25">
        <v>75.760059331230948</v>
      </c>
      <c r="FH25">
        <v>75.807599578945101</v>
      </c>
      <c r="FI25">
        <v>75.85480027282216</v>
      </c>
      <c r="FJ25">
        <v>75.901664778334336</v>
      </c>
      <c r="FK25">
        <v>75.948196428652963</v>
      </c>
      <c r="FL25">
        <v>75.994398524770801</v>
      </c>
      <c r="FM25">
        <v>76.040274335631736</v>
      </c>
      <c r="FN25">
        <v>76.085827098267359</v>
      </c>
      <c r="FO25">
        <v>76.131060017940015</v>
      </c>
      <c r="FP25">
        <v>76.175976268292487</v>
      </c>
      <c r="FQ25">
        <v>76.220578991503189</v>
      </c>
      <c r="FR25">
        <v>76.264871298447176</v>
      </c>
      <c r="FS25">
        <v>76.308856268863039</v>
      </c>
      <c r="FT25">
        <v>76.352536951524129</v>
      </c>
      <c r="FU25">
        <v>76.395916364414347</v>
      </c>
      <c r="FV25">
        <v>76.438997494910865</v>
      </c>
      <c r="FW25">
        <v>76.481783299967461</v>
      </c>
      <c r="FX25">
        <v>76.5242767063054</v>
      </c>
      <c r="FY25">
        <v>76.56648061060578</v>
      </c>
      <c r="FZ25">
        <v>76.608397879706928</v>
      </c>
      <c r="GA25">
        <v>76.650031350804198</v>
      </c>
      <c r="GB25">
        <v>76.691383831654591</v>
      </c>
      <c r="GC25">
        <v>76.732458100781159</v>
      </c>
      <c r="GD25">
        <v>76.773256907684569</v>
      </c>
      <c r="GE25">
        <v>76.813782973053293</v>
      </c>
      <c r="GF25">
        <v>76.854038988978118</v>
      </c>
      <c r="GG25">
        <v>76.894027619169009</v>
      </c>
      <c r="GH25">
        <v>76.933751499173525</v>
      </c>
      <c r="GI25">
        <v>76.97321323659672</v>
      </c>
      <c r="GJ25">
        <v>77.012415411323488</v>
      </c>
      <c r="GK25">
        <v>77.051360575742081</v>
      </c>
      <c r="GL25">
        <v>77.090051254969396</v>
      </c>
      <c r="GM25">
        <v>77.128489947076659</v>
      </c>
      <c r="GN25">
        <v>77.166679123317422</v>
      </c>
      <c r="GO25">
        <v>77.204621228355364</v>
      </c>
      <c r="GP25">
        <v>77.242318680493909</v>
      </c>
      <c r="GQ25">
        <v>77.279773871905746</v>
      </c>
      <c r="GR25">
        <v>77.31698916886333</v>
      </c>
      <c r="GS25">
        <v>77.353966911970815</v>
      </c>
      <c r="GT25">
        <v>77.390709416393662</v>
      </c>
      <c r="GU25">
        <v>77.427218972091936</v>
      </c>
    </row>
    <row r="26" spans="1:203" x14ac:dyDescent="0.25">
      <c r="A26" s="1">
        <v>20</v>
      </c>
      <c r="B26" s="4">
        <v>59.784399446030292</v>
      </c>
      <c r="C26" s="4">
        <v>59.935534093669318</v>
      </c>
      <c r="D26" s="4">
        <v>60.085980363091991</v>
      </c>
      <c r="E26" s="4">
        <v>60.23573121650513</v>
      </c>
      <c r="F26" s="4">
        <v>60.384779754492953</v>
      </c>
      <c r="G26" s="4">
        <v>60.533119224256041</v>
      </c>
      <c r="H26" s="4">
        <v>60.680743027296302</v>
      </c>
      <c r="I26" s="4">
        <v>60.827644726561616</v>
      </c>
      <c r="J26" s="4">
        <v>60.973818053058011</v>
      </c>
      <c r="K26" s="4">
        <v>61.119256911945897</v>
      </c>
      <c r="L26" s="4">
        <v>61.263955388131791</v>
      </c>
      <c r="M26" s="4">
        <v>61.407907751368867</v>
      </c>
      <c r="N26" s="4">
        <v>61.551108460880258</v>
      </c>
      <c r="O26" s="4">
        <v>61.693552169519108</v>
      </c>
      <c r="P26" s="4">
        <v>61.835233727480116</v>
      </c>
      <c r="Q26" s="4">
        <v>61.976148185576179</v>
      </c>
      <c r="R26" s="4">
        <v>62.116290798095704</v>
      </c>
      <c r="S26" s="4">
        <v>62.255657025253129</v>
      </c>
      <c r="T26" s="4">
        <v>62.394242535251479</v>
      </c>
      <c r="U26" s="4">
        <v>62.532043205966133</v>
      </c>
      <c r="V26" s="4">
        <v>62.669055126269939</v>
      </c>
      <c r="W26" s="4">
        <v>62.805274597009856</v>
      </c>
      <c r="X26" s="4">
        <v>62.94069813165251</v>
      </c>
      <c r="Y26" s="4">
        <v>63.075322456612398</v>
      </c>
      <c r="Z26" s="4">
        <v>63.209144511275497</v>
      </c>
      <c r="AA26" s="4">
        <v>63.342161447735208</v>
      </c>
      <c r="AB26" s="4">
        <v>63.474370630250803</v>
      </c>
      <c r="AC26" s="4">
        <v>63.605769634446588</v>
      </c>
      <c r="AD26" s="4">
        <v>63.736356246261025</v>
      </c>
      <c r="AE26" s="4">
        <v>63.866128460660931</v>
      </c>
      <c r="AF26" s="4">
        <v>63.995084480134608</v>
      </c>
      <c r="AG26" s="4">
        <v>64.12322271297424</v>
      </c>
      <c r="AH26" s="4">
        <v>64.250541771362137</v>
      </c>
      <c r="AI26" s="4">
        <v>64.377040469270938</v>
      </c>
      <c r="AJ26" s="4">
        <v>64.502717820191563</v>
      </c>
      <c r="AK26" s="4">
        <v>64.627573034698727</v>
      </c>
      <c r="AL26" s="4">
        <v>64.751605517865627</v>
      </c>
      <c r="AM26" s="4">
        <v>64.8748148665386</v>
      </c>
      <c r="AN26" s="4">
        <v>64.997200866483652</v>
      </c>
      <c r="AO26" s="4">
        <v>65.118763489412075</v>
      </c>
      <c r="AP26" s="4">
        <v>65.239502889896556</v>
      </c>
      <c r="AQ26" s="4">
        <v>65.359419402189246</v>
      </c>
      <c r="AR26" s="4">
        <v>65.478513536945954</v>
      </c>
      <c r="AS26" s="4">
        <v>65.596785977871846</v>
      </c>
      <c r="AT26" s="4">
        <v>65.714237578289399</v>
      </c>
      <c r="AU26" s="4">
        <v>65.830869357645042</v>
      </c>
      <c r="AV26" s="4">
        <v>65.946682497954953</v>
      </c>
      <c r="AW26" s="4">
        <v>66.061678340203002</v>
      </c>
      <c r="AX26" s="4">
        <v>66.175858380694194</v>
      </c>
      <c r="AY26" s="4">
        <v>66.28922426737293</v>
      </c>
      <c r="AZ26" s="4">
        <v>66.401777796111702</v>
      </c>
      <c r="BA26" s="4">
        <v>66.513520906976765</v>
      </c>
      <c r="BB26" s="4">
        <v>66.624455680475549</v>
      </c>
      <c r="BC26" s="4">
        <v>66.734584333793975</v>
      </c>
      <c r="BD26" s="4">
        <v>66.843909217026763</v>
      </c>
      <c r="BE26" s="4">
        <v>66.952432809407057</v>
      </c>
      <c r="BF26" s="4">
        <v>67.060157715539503</v>
      </c>
      <c r="BG26" s="4">
        <v>67.167086661642003</v>
      </c>
      <c r="BH26" s="4">
        <v>67.273222491800965</v>
      </c>
      <c r="BI26" s="4">
        <v>67.378568164241514</v>
      </c>
      <c r="BJ26" s="4">
        <v>67.483126747620943</v>
      </c>
      <c r="BK26" s="4">
        <v>67.586901417343725</v>
      </c>
      <c r="BL26" s="4">
        <v>67.689895451907176</v>
      </c>
      <c r="BM26" s="4">
        <v>67.792112229275119</v>
      </c>
      <c r="BN26" s="4">
        <v>67.893555223287393</v>
      </c>
      <c r="BO26" s="4">
        <v>67.994228000104926</v>
      </c>
      <c r="BP26" s="4">
        <v>68.094134214694535</v>
      </c>
      <c r="BQ26" s="4">
        <v>68.193277607354815</v>
      </c>
      <c r="BR26" s="4">
        <v>68.291662000285157</v>
      </c>
      <c r="BS26" s="4">
        <v>68.389291294202167</v>
      </c>
      <c r="BT26" s="4">
        <v>68.486169465001353</v>
      </c>
      <c r="BU26" s="4">
        <v>68.582300560469776</v>
      </c>
      <c r="BV26" s="4">
        <v>68.677688697048097</v>
      </c>
      <c r="BW26" s="4">
        <v>68.772338056645921</v>
      </c>
      <c r="BX26" s="4">
        <v>68.866252883509105</v>
      </c>
      <c r="BY26" s="4">
        <v>68.959437481141677</v>
      </c>
      <c r="BZ26" s="4">
        <v>69.051896209284436</v>
      </c>
      <c r="CA26" s="4">
        <v>69.14363348094794</v>
      </c>
      <c r="CB26" s="4">
        <v>69.234653759502535</v>
      </c>
      <c r="CC26" s="4">
        <v>69.324961555827258</v>
      </c>
      <c r="CD26" s="4">
        <v>69.414561425515259</v>
      </c>
      <c r="CE26" s="4">
        <v>69.503457966137532</v>
      </c>
      <c r="CF26" s="4">
        <v>69.591655814566892</v>
      </c>
      <c r="CG26" s="4">
        <v>69.679159644358066</v>
      </c>
      <c r="CH26" s="4">
        <v>69.765974163189725</v>
      </c>
      <c r="CI26" s="4">
        <v>69.85210411036303</v>
      </c>
      <c r="CJ26" s="4">
        <v>69.937554254360606</v>
      </c>
      <c r="CK26" s="4">
        <v>70.022329390463611</v>
      </c>
      <c r="CL26" s="4">
        <v>70.106434338428187</v>
      </c>
      <c r="CM26" s="4">
        <v>70.189873940218789</v>
      </c>
      <c r="CN26" s="4">
        <v>70.272653057802017</v>
      </c>
      <c r="CO26" s="4">
        <v>70.35477657099581</v>
      </c>
      <c r="CP26" s="4">
        <v>70.43624937537713</v>
      </c>
      <c r="CQ26" s="4">
        <v>70.517076380246664</v>
      </c>
      <c r="CR26" s="4">
        <v>70.597262506649756</v>
      </c>
      <c r="CS26" s="4">
        <v>70.676812685452177</v>
      </c>
      <c r="CT26" s="4">
        <v>70.755731855472717</v>
      </c>
      <c r="CU26" s="4">
        <v>70.83402496166913</v>
      </c>
      <c r="CV26" s="4">
        <v>70.911696953379277</v>
      </c>
      <c r="CW26" s="4">
        <v>70.988752782613815</v>
      </c>
      <c r="CX26" s="4">
        <v>71.06519740240276</v>
      </c>
      <c r="CY26" s="4">
        <v>71.141035765194232</v>
      </c>
      <c r="CZ26" s="4">
        <v>71.216272821302397</v>
      </c>
      <c r="DA26" s="4">
        <v>71.290913517408057</v>
      </c>
      <c r="DB26" s="4">
        <v>71.364962795107019</v>
      </c>
      <c r="DC26" s="4">
        <v>71.438425589507617</v>
      </c>
      <c r="DD26" s="4">
        <v>71.511306827876624</v>
      </c>
      <c r="DE26" s="4">
        <v>71.583611428331636</v>
      </c>
      <c r="DF26" s="4">
        <v>71.655344298579564</v>
      </c>
      <c r="DG26" s="4">
        <v>71.726510334701217</v>
      </c>
      <c r="DH26">
        <v>71.797114419979295</v>
      </c>
      <c r="DI26">
        <v>71.867161423770966</v>
      </c>
      <c r="DJ26">
        <v>71.936656200422675</v>
      </c>
      <c r="DK26">
        <v>72.005603588227046</v>
      </c>
      <c r="DL26">
        <v>72.074008408419985</v>
      </c>
      <c r="DM26">
        <v>72.141875464219481</v>
      </c>
      <c r="DN26">
        <v>72.209209539902233</v>
      </c>
      <c r="DO26">
        <v>72.276015399919004</v>
      </c>
      <c r="DP26">
        <v>72.342297788048214</v>
      </c>
      <c r="DQ26">
        <v>72.408061426585249</v>
      </c>
      <c r="DR26">
        <v>72.473311015567674</v>
      </c>
      <c r="DS26">
        <v>72.538051232036551</v>
      </c>
      <c r="DT26">
        <v>72.602286729329649</v>
      </c>
      <c r="DU26">
        <v>72.666022136410447</v>
      </c>
      <c r="DV26">
        <v>72.729262057227515</v>
      </c>
      <c r="DW26">
        <v>72.792011070106483</v>
      </c>
      <c r="DX26">
        <v>72.854273727172881</v>
      </c>
      <c r="DY26">
        <v>72.91605455380423</v>
      </c>
      <c r="DZ26">
        <v>72.977358048112521</v>
      </c>
      <c r="EA26">
        <v>73.038188680453246</v>
      </c>
      <c r="EB26">
        <v>73.098550892963914</v>
      </c>
      <c r="EC26">
        <v>73.158449099129228</v>
      </c>
      <c r="ED26">
        <v>73.217887683369966</v>
      </c>
      <c r="EE26">
        <v>73.276871000661345</v>
      </c>
      <c r="EF26">
        <v>73.335403376172081</v>
      </c>
      <c r="EG26">
        <v>73.393489104929856</v>
      </c>
      <c r="EH26">
        <v>73.451132451509139</v>
      </c>
      <c r="EI26">
        <v>73.50833764974179</v>
      </c>
      <c r="EJ26">
        <v>73.56510890244806</v>
      </c>
      <c r="EK26">
        <v>73.621450381192332</v>
      </c>
      <c r="EL26">
        <v>73.677366226054843</v>
      </c>
      <c r="EM26">
        <v>73.732860545426902</v>
      </c>
      <c r="EN26">
        <v>73.787937415823379</v>
      </c>
      <c r="EO26">
        <v>73.842600881714645</v>
      </c>
      <c r="EP26">
        <v>73.896854955376284</v>
      </c>
      <c r="EQ26">
        <v>73.950703616756243</v>
      </c>
      <c r="ER26">
        <v>74.004150813358422</v>
      </c>
      <c r="ES26">
        <v>74.057200460143932</v>
      </c>
      <c r="ET26">
        <v>74.109856439446148</v>
      </c>
      <c r="EU26">
        <v>74.162122600902478</v>
      </c>
      <c r="EV26">
        <v>74.21400276139974</v>
      </c>
      <c r="EW26">
        <v>74.265500705034484</v>
      </c>
      <c r="EX26">
        <v>74.316620183086343</v>
      </c>
      <c r="EY26">
        <v>74.367364914004995</v>
      </c>
      <c r="EZ26">
        <v>74.417738583409559</v>
      </c>
      <c r="FA26">
        <v>74.467744844099315</v>
      </c>
      <c r="FB26">
        <v>74.517387316077986</v>
      </c>
      <c r="FC26">
        <v>74.566669586587977</v>
      </c>
      <c r="FD26">
        <v>74.615595210154808</v>
      </c>
      <c r="FE26">
        <v>74.664167708644186</v>
      </c>
      <c r="FF26">
        <v>74.712390571326637</v>
      </c>
      <c r="FG26">
        <v>74.76026725495322</v>
      </c>
      <c r="FH26">
        <v>74.80780118383997</v>
      </c>
      <c r="FI26">
        <v>74.854995749961375</v>
      </c>
      <c r="FJ26">
        <v>74.901854313051359</v>
      </c>
      <c r="FK26">
        <v>74.948380200713572</v>
      </c>
      <c r="FL26">
        <v>74.994576708538972</v>
      </c>
      <c r="FM26">
        <v>75.040447100230324</v>
      </c>
      <c r="FN26">
        <v>75.085994607734278</v>
      </c>
      <c r="FO26">
        <v>75.131222431379712</v>
      </c>
      <c r="FP26">
        <v>75.176133740023033</v>
      </c>
      <c r="FQ26">
        <v>75.220731671198934</v>
      </c>
      <c r="FR26">
        <v>75.265019331277344</v>
      </c>
      <c r="FS26">
        <v>75.308999795626164</v>
      </c>
      <c r="FT26">
        <v>75.352676108778439</v>
      </c>
      <c r="FU26">
        <v>75.396051284604525</v>
      </c>
      <c r="FV26">
        <v>75.439128306490815</v>
      </c>
      <c r="FW26">
        <v>75.481910127519683</v>
      </c>
      <c r="FX26">
        <v>75.524399670656607</v>
      </c>
      <c r="FY26">
        <v>75.566599828939346</v>
      </c>
      <c r="FZ26">
        <v>75.608513465671749</v>
      </c>
      <c r="GA26">
        <v>75.650143414620615</v>
      </c>
      <c r="GB26">
        <v>75.691492480216851</v>
      </c>
      <c r="GC26">
        <v>75.732563437757179</v>
      </c>
      <c r="GD26">
        <v>75.773359033612479</v>
      </c>
      <c r="GE26">
        <v>75.813881985435273</v>
      </c>
      <c r="GF26">
        <v>75.854134982371377</v>
      </c>
      <c r="GG26">
        <v>75.894120685274117</v>
      </c>
      <c r="GH26">
        <v>75.933841726920079</v>
      </c>
      <c r="GI26">
        <v>75.973300712226433</v>
      </c>
      <c r="GJ26">
        <v>76.012500218470961</v>
      </c>
      <c r="GK26">
        <v>76.051442795512983</v>
      </c>
      <c r="GL26">
        <v>76.09013096601646</v>
      </c>
      <c r="GM26">
        <v>76.128567225673336</v>
      </c>
      <c r="GN26">
        <v>76.166754043429407</v>
      </c>
      <c r="GO26">
        <v>76.204693861709927</v>
      </c>
      <c r="GP26">
        <v>76.242389096647202</v>
      </c>
      <c r="GQ26">
        <v>76.279842138308098</v>
      </c>
      <c r="GR26">
        <v>76.317055350922629</v>
      </c>
      <c r="GS26">
        <v>76.354031073113873</v>
      </c>
      <c r="GT26">
        <v>76.39077161812601</v>
      </c>
      <c r="GU26">
        <v>76.427279274055451</v>
      </c>
    </row>
    <row r="27" spans="1:203" x14ac:dyDescent="0.25">
      <c r="A27" s="1">
        <v>21</v>
      </c>
      <c r="B27" s="4">
        <v>58.811157889382088</v>
      </c>
      <c r="C27" s="4">
        <v>58.961547083514191</v>
      </c>
      <c r="D27" s="4">
        <v>59.111268221580161</v>
      </c>
      <c r="E27" s="4">
        <v>59.260313724210832</v>
      </c>
      <c r="F27" s="4">
        <v>59.408676164563218</v>
      </c>
      <c r="G27" s="4">
        <v>59.556348276196104</v>
      </c>
      <c r="H27" s="4">
        <v>59.70332296040074</v>
      </c>
      <c r="I27" s="4">
        <v>59.849593292999629</v>
      </c>
      <c r="J27" s="4">
        <v>59.995152530621667</v>
      </c>
      <c r="K27" s="4">
        <v>60.139994116469666</v>
      </c>
      <c r="L27" s="4">
        <v>60.284111685591483</v>
      </c>
      <c r="M27" s="4">
        <v>60.427499069668258</v>
      </c>
      <c r="N27" s="4">
        <v>60.570150301332973</v>
      </c>
      <c r="O27" s="4">
        <v>60.712059618033763</v>
      </c>
      <c r="P27" s="4">
        <v>60.853221465456102</v>
      </c>
      <c r="Q27" s="4">
        <v>60.993630500517426</v>
      </c>
      <c r="R27" s="4">
        <v>61.133281593949846</v>
      </c>
      <c r="S27" s="4">
        <v>61.272169832482746</v>
      </c>
      <c r="T27" s="4">
        <v>61.410290520644651</v>
      </c>
      <c r="U27" s="4">
        <v>61.547639182192796</v>
      </c>
      <c r="V27" s="4">
        <v>61.684211561190637</v>
      </c>
      <c r="W27" s="4">
        <v>61.820003622743187</v>
      </c>
      <c r="X27" s="4">
        <v>61.955011553407786</v>
      </c>
      <c r="Y27" s="4">
        <v>62.089231761293249</v>
      </c>
      <c r="Z27" s="4">
        <v>62.222660875860441</v>
      </c>
      <c r="AA27" s="4">
        <v>62.355295747441133</v>
      </c>
      <c r="AB27" s="4">
        <v>62.487133446484748</v>
      </c>
      <c r="AC27" s="4">
        <v>62.618171262551471</v>
      </c>
      <c r="AD27" s="4">
        <v>62.74840670306051</v>
      </c>
      <c r="AE27" s="4">
        <v>62.877837491808961</v>
      </c>
      <c r="AF27" s="4">
        <v>63.006461567274044</v>
      </c>
      <c r="AG27" s="4">
        <v>63.134277080710334</v>
      </c>
      <c r="AH27" s="4">
        <v>63.261282394055016</v>
      </c>
      <c r="AI27" s="4">
        <v>63.38747607765211</v>
      </c>
      <c r="AJ27" s="4">
        <v>63.51285690780891</v>
      </c>
      <c r="AK27" s="4">
        <v>63.637423864194389</v>
      </c>
      <c r="AL27" s="4">
        <v>63.761176127091161</v>
      </c>
      <c r="AM27" s="4">
        <v>63.884113074511674</v>
      </c>
      <c r="AN27" s="4">
        <v>64.006234279190181</v>
      </c>
      <c r="AO27" s="4">
        <v>64.12753950545796</v>
      </c>
      <c r="AP27" s="4">
        <v>64.248028706012946</v>
      </c>
      <c r="AQ27" s="4">
        <v>64.367702018594898</v>
      </c>
      <c r="AR27" s="4">
        <v>64.486559762570522</v>
      </c>
      <c r="AS27" s="4">
        <v>64.604602435443738</v>
      </c>
      <c r="AT27" s="4">
        <v>64.72183070929151</v>
      </c>
      <c r="AU27" s="4">
        <v>64.838245427141899</v>
      </c>
      <c r="AV27" s="4">
        <v>64.953847599294619</v>
      </c>
      <c r="AW27" s="4">
        <v>65.068638399596708</v>
      </c>
      <c r="AX27" s="4">
        <v>65.182619161677195</v>
      </c>
      <c r="AY27" s="4">
        <v>65.295791375149292</v>
      </c>
      <c r="AZ27" s="4">
        <v>65.408156681786366</v>
      </c>
      <c r="BA27" s="4">
        <v>65.519716871677275</v>
      </c>
      <c r="BB27" s="4">
        <v>65.630473879366832</v>
      </c>
      <c r="BC27" s="4">
        <v>65.740429779988489</v>
      </c>
      <c r="BD27" s="4">
        <v>65.849586785392916</v>
      </c>
      <c r="BE27" s="4">
        <v>65.957947240278386</v>
      </c>
      <c r="BF27" s="4">
        <v>66.065513618327202</v>
      </c>
      <c r="BG27" s="4">
        <v>66.172288518353298</v>
      </c>
      <c r="BH27" s="4">
        <v>66.278274660465598</v>
      </c>
      <c r="BI27" s="4">
        <v>66.383474882248976</v>
      </c>
      <c r="BJ27" s="4">
        <v>66.487892134970338</v>
      </c>
      <c r="BK27" s="4">
        <v>66.591529479808784</v>
      </c>
      <c r="BL27" s="4">
        <v>66.694390084118609</v>
      </c>
      <c r="BM27" s="4">
        <v>66.796477217722128</v>
      </c>
      <c r="BN27" s="4">
        <v>66.897794249240718</v>
      </c>
      <c r="BO27" s="4">
        <v>66.99834464246328</v>
      </c>
      <c r="BP27" s="4">
        <v>67.098131952756347</v>
      </c>
      <c r="BQ27" s="4">
        <v>67.197159823517254</v>
      </c>
      <c r="BR27" s="4">
        <v>67.295431982672355</v>
      </c>
      <c r="BS27" s="4">
        <v>67.392952239224272</v>
      </c>
      <c r="BT27" s="4">
        <v>67.489724479846259</v>
      </c>
      <c r="BU27" s="4">
        <v>67.585752665529455</v>
      </c>
      <c r="BV27" s="4">
        <v>67.681040828280686</v>
      </c>
      <c r="BW27" s="4">
        <v>67.775593067875832</v>
      </c>
      <c r="BX27" s="4">
        <v>67.869413548666259</v>
      </c>
      <c r="BY27" s="4">
        <v>67.962506496441677</v>
      </c>
      <c r="BZ27" s="4">
        <v>68.054876195351042</v>
      </c>
      <c r="CA27" s="4">
        <v>68.146526984879429</v>
      </c>
      <c r="CB27" s="4">
        <v>68.237463256883359</v>
      </c>
      <c r="CC27" s="4">
        <v>68.327689452686272</v>
      </c>
      <c r="CD27" s="4">
        <v>68.417210060232108</v>
      </c>
      <c r="CE27" s="4">
        <v>68.506029611298416</v>
      </c>
      <c r="CF27" s="4">
        <v>68.594152678770854</v>
      </c>
      <c r="CG27" s="4">
        <v>68.681583873975384</v>
      </c>
      <c r="CH27" s="4">
        <v>68.76832784407334</v>
      </c>
      <c r="CI27" s="4">
        <v>68.854389269514542</v>
      </c>
      <c r="CJ27" s="4">
        <v>68.939772861551518</v>
      </c>
      <c r="CK27" s="4">
        <v>69.024483359813615</v>
      </c>
      <c r="CL27" s="4">
        <v>69.108525529940877</v>
      </c>
      <c r="CM27" s="4">
        <v>69.191904161276639</v>
      </c>
      <c r="CN27" s="4">
        <v>69.274624064621023</v>
      </c>
      <c r="CO27" s="4">
        <v>69.35669007004131</v>
      </c>
      <c r="CP27" s="4">
        <v>69.438107024741456</v>
      </c>
      <c r="CQ27" s="4">
        <v>69.518879790989928</v>
      </c>
      <c r="CR27" s="4">
        <v>69.599013244104469</v>
      </c>
      <c r="CS27" s="4">
        <v>69.678512270492774</v>
      </c>
      <c r="CT27" s="4">
        <v>69.757381765750893</v>
      </c>
      <c r="CU27" s="4">
        <v>69.83562663281576</v>
      </c>
      <c r="CV27" s="4">
        <v>69.913251780173951</v>
      </c>
      <c r="CW27" s="4">
        <v>69.990262120122736</v>
      </c>
      <c r="CX27" s="4">
        <v>70.066662567085856</v>
      </c>
      <c r="CY27" s="4">
        <v>70.14245803598223</v>
      </c>
      <c r="CZ27" s="4">
        <v>70.21765344064471</v>
      </c>
      <c r="DA27" s="4">
        <v>70.29225369229232</v>
      </c>
      <c r="DB27" s="4">
        <v>70.366263698050716</v>
      </c>
      <c r="DC27" s="4">
        <v>70.439688359522989</v>
      </c>
      <c r="DD27" s="4">
        <v>70.512532571409039</v>
      </c>
      <c r="DE27" s="4">
        <v>70.584801220172636</v>
      </c>
      <c r="DF27" s="4">
        <v>70.656499182754786</v>
      </c>
      <c r="DG27" s="4">
        <v>70.727631325334229</v>
      </c>
      <c r="DH27">
        <v>70.798202502131787</v>
      </c>
      <c r="DI27">
        <v>70.868217554259772</v>
      </c>
      <c r="DJ27">
        <v>70.937681308614728</v>
      </c>
      <c r="DK27">
        <v>71.006598576812209</v>
      </c>
      <c r="DL27">
        <v>71.074974154163002</v>
      </c>
      <c r="DM27">
        <v>71.142812818690942</v>
      </c>
      <c r="DN27">
        <v>71.210119330189769</v>
      </c>
      <c r="DO27">
        <v>71.276898429318564</v>
      </c>
      <c r="DP27">
        <v>71.343154836736602</v>
      </c>
      <c r="DQ27">
        <v>71.408893252273913</v>
      </c>
      <c r="DR27">
        <v>71.474118354138568</v>
      </c>
      <c r="DS27">
        <v>71.538834798160323</v>
      </c>
      <c r="DT27">
        <v>71.603047217066901</v>
      </c>
      <c r="DU27">
        <v>71.66676021979616</v>
      </c>
      <c r="DV27">
        <v>71.729978390839349</v>
      </c>
      <c r="DW27">
        <v>71.792706289617428</v>
      </c>
      <c r="DX27">
        <v>71.854948449888397</v>
      </c>
      <c r="DY27">
        <v>71.916709379184596</v>
      </c>
      <c r="DZ27">
        <v>71.977993558280602</v>
      </c>
      <c r="EA27">
        <v>72.038805440688108</v>
      </c>
      <c r="EB27">
        <v>72.099149452180782</v>
      </c>
      <c r="EC27">
        <v>72.159029990345928</v>
      </c>
      <c r="ED27">
        <v>72.21845142416052</v>
      </c>
      <c r="EE27">
        <v>72.277418093596722</v>
      </c>
      <c r="EF27">
        <v>72.335934309248756</v>
      </c>
      <c r="EG27">
        <v>72.394004351986311</v>
      </c>
      <c r="EH27">
        <v>72.451632472630777</v>
      </c>
      <c r="EI27">
        <v>72.508822891654447</v>
      </c>
      <c r="EJ27">
        <v>72.565579798900401</v>
      </c>
      <c r="EK27">
        <v>72.621907353327771</v>
      </c>
      <c r="EL27">
        <v>72.677809682772704</v>
      </c>
      <c r="EM27">
        <v>72.733290883733659</v>
      </c>
      <c r="EN27">
        <v>72.788355021173928</v>
      </c>
      <c r="EO27">
        <v>72.843006128343944</v>
      </c>
      <c r="EP27">
        <v>72.89724820662164</v>
      </c>
      <c r="EQ27">
        <v>72.951085225370662</v>
      </c>
      <c r="ER27">
        <v>73.004521121814918</v>
      </c>
      <c r="ES27">
        <v>73.057559800931287</v>
      </c>
      <c r="ET27">
        <v>73.110205135356452</v>
      </c>
      <c r="EU27">
        <v>73.162460965310387</v>
      </c>
      <c r="EV27">
        <v>73.21433109853389</v>
      </c>
      <c r="EW27">
        <v>73.26581931024117</v>
      </c>
      <c r="EX27">
        <v>73.316929343085832</v>
      </c>
      <c r="EY27">
        <v>73.367664907140465</v>
      </c>
      <c r="EZ27">
        <v>73.418029679889003</v>
      </c>
      <c r="FA27">
        <v>73.468027306230539</v>
      </c>
      <c r="FB27">
        <v>73.517661398497083</v>
      </c>
      <c r="FC27">
        <v>73.566935536481068</v>
      </c>
      <c r="FD27">
        <v>73.615853267473611</v>
      </c>
      <c r="FE27">
        <v>73.664418106315523</v>
      </c>
      <c r="FF27">
        <v>73.712633535455723</v>
      </c>
      <c r="FG27">
        <v>73.76050300502142</v>
      </c>
      <c r="FH27">
        <v>73.808029932896801</v>
      </c>
      <c r="FI27">
        <v>73.855217704810926</v>
      </c>
      <c r="FJ27">
        <v>73.90206967443352</v>
      </c>
      <c r="FK27">
        <v>73.948589163480094</v>
      </c>
      <c r="FL27">
        <v>73.994779461824407</v>
      </c>
      <c r="FM27">
        <v>74.040643827618112</v>
      </c>
      <c r="FN27">
        <v>74.086185487418064</v>
      </c>
      <c r="FO27">
        <v>74.131407636320006</v>
      </c>
      <c r="FP27">
        <v>74.17631343809947</v>
      </c>
      <c r="FQ27">
        <v>74.220906025358104</v>
      </c>
      <c r="FR27">
        <v>74.265188499676427</v>
      </c>
      <c r="FS27">
        <v>74.309163931772304</v>
      </c>
      <c r="FT27">
        <v>74.352835361664262</v>
      </c>
      <c r="FU27">
        <v>74.396205798839716</v>
      </c>
      <c r="FV27">
        <v>74.439278222429877</v>
      </c>
      <c r="FW27">
        <v>74.482055581386078</v>
      </c>
      <c r="FX27">
        <v>74.524540794663238</v>
      </c>
      <c r="FY27">
        <v>74.566736751405642</v>
      </c>
      <c r="FZ27">
        <v>74.608646311137335</v>
      </c>
      <c r="GA27">
        <v>74.650272303955688</v>
      </c>
      <c r="GB27">
        <v>74.691617530729488</v>
      </c>
      <c r="GC27">
        <v>74.732684763297328</v>
      </c>
      <c r="GD27">
        <v>74.773476744673161</v>
      </c>
      <c r="GE27">
        <v>74.81399618925073</v>
      </c>
      <c r="GF27">
        <v>74.854245783012445</v>
      </c>
      <c r="GG27">
        <v>74.894228183740793</v>
      </c>
      <c r="GH27">
        <v>74.933946021231435</v>
      </c>
      <c r="GI27">
        <v>74.973401897507927</v>
      </c>
      <c r="GJ27">
        <v>75.012598387039247</v>
      </c>
      <c r="GK27">
        <v>75.051538036958149</v>
      </c>
      <c r="GL27">
        <v>75.090223367282064</v>
      </c>
      <c r="GM27">
        <v>75.128656871133899</v>
      </c>
      <c r="GN27">
        <v>75.166841014965868</v>
      </c>
      <c r="GO27">
        <v>75.204778238782822</v>
      </c>
      <c r="GP27">
        <v>75.242470956367598</v>
      </c>
      <c r="GQ27">
        <v>75.279921555506675</v>
      </c>
      <c r="GR27">
        <v>75.317132398216657</v>
      </c>
      <c r="GS27">
        <v>75.354105820972194</v>
      </c>
      <c r="GT27">
        <v>75.390844134932166</v>
      </c>
      <c r="GU27">
        <v>75.427349626169004</v>
      </c>
    </row>
    <row r="28" spans="1:203" x14ac:dyDescent="0.25">
      <c r="A28" s="1">
        <v>22</v>
      </c>
      <c r="B28" s="4">
        <v>57.837556994040042</v>
      </c>
      <c r="C28" s="4">
        <v>57.98723564726086</v>
      </c>
      <c r="D28" s="4">
        <v>58.136264928323726</v>
      </c>
      <c r="E28" s="4">
        <v>58.284636778239474</v>
      </c>
      <c r="F28" s="4">
        <v>58.432343302619174</v>
      </c>
      <c r="G28" s="4">
        <v>58.579376779249912</v>
      </c>
      <c r="H28" s="4">
        <v>58.725729665132661</v>
      </c>
      <c r="I28" s="4">
        <v>58.871394602995508</v>
      </c>
      <c r="J28" s="4">
        <v>59.01636442728973</v>
      </c>
      <c r="K28" s="4">
        <v>59.160632169685314</v>
      </c>
      <c r="L28" s="4">
        <v>59.304191064076448</v>
      </c>
      <c r="M28" s="4">
        <v>59.447034551110846</v>
      </c>
      <c r="N28" s="4">
        <v>59.589156282255587</v>
      </c>
      <c r="O28" s="4">
        <v>59.730550123413963</v>
      </c>
      <c r="P28" s="4">
        <v>59.871210158107161</v>
      </c>
      <c r="Q28" s="4">
        <v>60.011130690234751</v>
      </c>
      <c r="R28" s="4">
        <v>60.150306246428471</v>
      </c>
      <c r="S28" s="4">
        <v>60.288731578012232</v>
      </c>
      <c r="T28" s="4">
        <v>60.426401662586429</v>
      </c>
      <c r="U28" s="4">
        <v>60.563311705245653</v>
      </c>
      <c r="V28" s="4">
        <v>60.699457139449649</v>
      </c>
      <c r="W28" s="4">
        <v>60.834833627557288</v>
      </c>
      <c r="X28" s="4">
        <v>60.96943706104085</v>
      </c>
      <c r="Y28" s="4">
        <v>61.103263560393785</v>
      </c>
      <c r="Z28" s="4">
        <v>61.236309474744843</v>
      </c>
      <c r="AA28" s="4">
        <v>61.368571381194727</v>
      </c>
      <c r="AB28" s="4">
        <v>61.500046083885763</v>
      </c>
      <c r="AC28" s="4">
        <v>61.630730612822006</v>
      </c>
      <c r="AD28" s="4">
        <v>61.760622222449058</v>
      </c>
      <c r="AE28" s="4">
        <v>61.889718390008539</v>
      </c>
      <c r="AF28" s="4">
        <v>62.018016813680362</v>
      </c>
      <c r="AG28" s="4">
        <v>62.145515410523714</v>
      </c>
      <c r="AH28" s="4">
        <v>62.272212314230131</v>
      </c>
      <c r="AI28" s="4">
        <v>62.398105872699418</v>
      </c>
      <c r="AJ28" s="4">
        <v>62.523194645451454</v>
      </c>
      <c r="AK28" s="4">
        <v>62.647477400883474</v>
      </c>
      <c r="AL28" s="4">
        <v>62.770953113384678</v>
      </c>
      <c r="AM28" s="4">
        <v>62.893620960318373</v>
      </c>
      <c r="AN28" s="4">
        <v>63.01548031888322</v>
      </c>
      <c r="AO28" s="4">
        <v>63.136530762861057</v>
      </c>
      <c r="AP28" s="4">
        <v>63.256772059262332</v>
      </c>
      <c r="AQ28" s="4">
        <v>63.376204164880107</v>
      </c>
      <c r="AR28" s="4">
        <v>63.494827222757095</v>
      </c>
      <c r="AS28" s="4">
        <v>63.612641558580705</v>
      </c>
      <c r="AT28" s="4">
        <v>63.729647677006668</v>
      </c>
      <c r="AU28" s="4">
        <v>63.845846257927462</v>
      </c>
      <c r="AV28" s="4">
        <v>63.961238152686093</v>
      </c>
      <c r="AW28" s="4">
        <v>64.075824380247624</v>
      </c>
      <c r="AX28" s="4">
        <v>64.189606123332354</v>
      </c>
      <c r="AY28" s="4">
        <v>64.30258472451878</v>
      </c>
      <c r="AZ28" s="4">
        <v>64.414761682323004</v>
      </c>
      <c r="BA28" s="4">
        <v>64.526138647259955</v>
      </c>
      <c r="BB28" s="4">
        <v>64.636717417891816</v>
      </c>
      <c r="BC28" s="4">
        <v>64.746499936871032</v>
      </c>
      <c r="BD28" s="4">
        <v>64.855488286981682</v>
      </c>
      <c r="BE28" s="4">
        <v>64.963684687184184</v>
      </c>
      <c r="BF28" s="4">
        <v>65.071091488668927</v>
      </c>
      <c r="BG28" s="4">
        <v>65.177711170922464</v>
      </c>
      <c r="BH28" s="4">
        <v>65.283546337811856</v>
      </c>
      <c r="BI28" s="4">
        <v>65.388599713688237</v>
      </c>
      <c r="BJ28" s="4">
        <v>65.492874139517781</v>
      </c>
      <c r="BK28" s="4">
        <v>65.596372569038195</v>
      </c>
      <c r="BL28" s="4">
        <v>65.699098064950164</v>
      </c>
      <c r="BM28" s="4">
        <v>65.80105379514012</v>
      </c>
      <c r="BN28" s="4">
        <v>65.902243028943204</v>
      </c>
      <c r="BO28" s="4">
        <v>66.002669133445053</v>
      </c>
      <c r="BP28" s="4">
        <v>66.102335569827005</v>
      </c>
      <c r="BQ28" s="4">
        <v>66.201245889755967</v>
      </c>
      <c r="BR28" s="4">
        <v>66.299403731820803</v>
      </c>
      <c r="BS28" s="4">
        <v>66.396812818019285</v>
      </c>
      <c r="BT28" s="4">
        <v>66.493476950293683</v>
      </c>
      <c r="BU28" s="4">
        <v>66.589400007120531</v>
      </c>
      <c r="BV28" s="4">
        <v>66.684585940152616</v>
      </c>
      <c r="BW28" s="4">
        <v>66.779038770917609</v>
      </c>
      <c r="BX28" s="4">
        <v>66.872762587571216</v>
      </c>
      <c r="BY28" s="4">
        <v>66.965761541708119</v>
      </c>
      <c r="BZ28" s="4">
        <v>67.058039845232187</v>
      </c>
      <c r="CA28" s="4">
        <v>67.149601767283798</v>
      </c>
      <c r="CB28" s="4">
        <v>67.240451631226918</v>
      </c>
      <c r="CC28" s="4">
        <v>67.330593811697597</v>
      </c>
      <c r="CD28" s="4">
        <v>67.420032731711501</v>
      </c>
      <c r="CE28" s="4">
        <v>67.508772859832305</v>
      </c>
      <c r="CF28" s="4">
        <v>67.596818707402463</v>
      </c>
      <c r="CG28" s="4">
        <v>67.684174825832685</v>
      </c>
      <c r="CH28" s="4">
        <v>67.770845803955595</v>
      </c>
      <c r="CI28" s="4">
        <v>67.856836265438105</v>
      </c>
      <c r="CJ28" s="4">
        <v>67.942150866256242</v>
      </c>
      <c r="CK28" s="4">
        <v>68.026794292230349</v>
      </c>
      <c r="CL28" s="4">
        <v>68.11077125662176</v>
      </c>
      <c r="CM28" s="4">
        <v>68.194086497788291</v>
      </c>
      <c r="CN28" s="4">
        <v>68.27674477690212</v>
      </c>
      <c r="CO28" s="4">
        <v>68.358750875725136</v>
      </c>
      <c r="CP28" s="4">
        <v>68.440109594444436</v>
      </c>
      <c r="CQ28" s="4">
        <v>68.520825749566896</v>
      </c>
      <c r="CR28" s="4">
        <v>68.600904171871534</v>
      </c>
      <c r="CS28" s="4">
        <v>68.680349704418617</v>
      </c>
      <c r="CT28" s="4">
        <v>68.759167200617185</v>
      </c>
      <c r="CU28" s="4">
        <v>68.837361522347564</v>
      </c>
      <c r="CV28" s="4">
        <v>68.914937538140791</v>
      </c>
      <c r="CW28" s="4">
        <v>68.991900121411049</v>
      </c>
      <c r="CX28" s="4">
        <v>69.068254148743733</v>
      </c>
      <c r="CY28" s="4">
        <v>69.144004498236654</v>
      </c>
      <c r="CZ28" s="4">
        <v>69.219156047892739</v>
      </c>
      <c r="DA28" s="4">
        <v>69.293713674066012</v>
      </c>
      <c r="DB28" s="4">
        <v>69.367682249957127</v>
      </c>
      <c r="DC28" s="4">
        <v>69.441066644159505</v>
      </c>
      <c r="DD28" s="4">
        <v>69.513871719254823</v>
      </c>
      <c r="DE28" s="4">
        <v>69.586102330456598</v>
      </c>
      <c r="DF28" s="4">
        <v>69.657763324301001</v>
      </c>
      <c r="DG28" s="4">
        <v>69.728859537385034</v>
      </c>
      <c r="DH28">
        <v>69.799395795149238</v>
      </c>
      <c r="DI28">
        <v>69.869376910706052</v>
      </c>
      <c r="DJ28">
        <v>69.938807683712113</v>
      </c>
      <c r="DK28">
        <v>70.007692899282858</v>
      </c>
      <c r="DL28">
        <v>70.076037326949233</v>
      </c>
      <c r="DM28">
        <v>70.143845719656554</v>
      </c>
      <c r="DN28">
        <v>70.211122812802813</v>
      </c>
      <c r="DO28">
        <v>70.277873323316072</v>
      </c>
      <c r="DP28">
        <v>70.344101948771566</v>
      </c>
      <c r="DQ28">
        <v>70.409813366545166</v>
      </c>
      <c r="DR28">
        <v>70.475012233004108</v>
      </c>
      <c r="DS28">
        <v>70.539703182734087</v>
      </c>
      <c r="DT28">
        <v>70.603890827799773</v>
      </c>
      <c r="DU28">
        <v>70.667579757041537</v>
      </c>
      <c r="DV28">
        <v>70.730774535403583</v>
      </c>
      <c r="DW28">
        <v>70.793479703295588</v>
      </c>
      <c r="DX28">
        <v>70.855699775985741</v>
      </c>
      <c r="DY28">
        <v>70.917439243024006</v>
      </c>
      <c r="DZ28">
        <v>70.978702567696629</v>
      </c>
      <c r="EA28">
        <v>71.039494186507568</v>
      </c>
      <c r="EB28">
        <v>71.099818508690603</v>
      </c>
      <c r="EC28">
        <v>71.159679915748384</v>
      </c>
      <c r="ED28">
        <v>71.219082761016281</v>
      </c>
      <c r="EE28">
        <v>71.278031369255942</v>
      </c>
      <c r="EF28">
        <v>71.336530036270517</v>
      </c>
      <c r="EG28">
        <v>71.394583028546876</v>
      </c>
      <c r="EH28">
        <v>71.452194582920797</v>
      </c>
      <c r="EI28">
        <v>71.509368906265394</v>
      </c>
      <c r="EJ28">
        <v>71.566110175200606</v>
      </c>
      <c r="EK28">
        <v>71.622422535828235</v>
      </c>
      <c r="EL28">
        <v>71.678310103483156</v>
      </c>
      <c r="EM28">
        <v>71.733776962508813</v>
      </c>
      <c r="EN28">
        <v>71.788827166050396</v>
      </c>
      <c r="EO28">
        <v>71.843464735868096</v>
      </c>
      <c r="EP28">
        <v>71.897693662168422</v>
      </c>
      <c r="EQ28">
        <v>71.951517903453819</v>
      </c>
      <c r="ER28">
        <v>72.004941386388836</v>
      </c>
      <c r="ES28">
        <v>72.057968005684472</v>
      </c>
      <c r="ET28">
        <v>72.110601623997169</v>
      </c>
      <c r="EU28">
        <v>72.162846071844399</v>
      </c>
      <c r="EV28">
        <v>72.214705147534644</v>
      </c>
      <c r="EW28">
        <v>72.26618261711269</v>
      </c>
      <c r="EX28">
        <v>72.317282214318254</v>
      </c>
      <c r="EY28">
        <v>72.368007640558773</v>
      </c>
      <c r="EZ28">
        <v>72.418362564894807</v>
      </c>
      <c r="FA28">
        <v>72.468350624037299</v>
      </c>
      <c r="FB28">
        <v>72.517975422358916</v>
      </c>
      <c r="FC28">
        <v>72.567240531915118</v>
      </c>
      <c r="FD28">
        <v>72.61614949247658</v>
      </c>
      <c r="FE28">
        <v>72.664705811573967</v>
      </c>
      <c r="FF28">
        <v>72.71291296455081</v>
      </c>
      <c r="FG28">
        <v>72.760774394627873</v>
      </c>
      <c r="FH28">
        <v>72.808293512976419</v>
      </c>
      <c r="FI28">
        <v>72.85547369880085</v>
      </c>
      <c r="FJ28">
        <v>72.902318299429254</v>
      </c>
      <c r="FK28">
        <v>72.948830630413383</v>
      </c>
      <c r="FL28">
        <v>72.995013975636382</v>
      </c>
      <c r="FM28">
        <v>73.040871587427461</v>
      </c>
      <c r="FN28">
        <v>73.086406686684711</v>
      </c>
      <c r="FO28">
        <v>73.13162246300422</v>
      </c>
      <c r="FP28">
        <v>73.176522074816518</v>
      </c>
      <c r="FQ28">
        <v>73.221108649528645</v>
      </c>
      <c r="FR28">
        <v>73.265385283672771</v>
      </c>
      <c r="FS28">
        <v>73.309355043060535</v>
      </c>
      <c r="FT28">
        <v>73.353020962942566</v>
      </c>
      <c r="FU28">
        <v>73.396386048172673</v>
      </c>
      <c r="FV28">
        <v>73.4394532733792</v>
      </c>
      <c r="FW28">
        <v>73.482225583137605</v>
      </c>
      <c r="FX28">
        <v>73.524705892150394</v>
      </c>
      <c r="FY28">
        <v>73.566897085429545</v>
      </c>
      <c r="FZ28">
        <v>73.608802018483487</v>
      </c>
      <c r="GA28">
        <v>73.650423517507448</v>
      </c>
      <c r="GB28">
        <v>73.691764379578316</v>
      </c>
      <c r="GC28">
        <v>73.732827372850096</v>
      </c>
      <c r="GD28">
        <v>73.773615236756299</v>
      </c>
      <c r="GE28">
        <v>73.814130682211598</v>
      </c>
      <c r="GF28">
        <v>73.854376391817809</v>
      </c>
      <c r="GG28">
        <v>73.894355020072467</v>
      </c>
      <c r="GH28">
        <v>73.934069193579504</v>
      </c>
      <c r="GI28">
        <v>73.973521511261055</v>
      </c>
      <c r="GJ28">
        <v>74.01271454457266</v>
      </c>
      <c r="GK28">
        <v>74.05165083771908</v>
      </c>
      <c r="GL28">
        <v>74.090332907872792</v>
      </c>
      <c r="GM28">
        <v>74.12876324539252</v>
      </c>
      <c r="GN28">
        <v>74.166944314044756</v>
      </c>
      <c r="GO28">
        <v>74.204878551224837</v>
      </c>
      <c r="GP28">
        <v>74.242568368180287</v>
      </c>
      <c r="GQ28">
        <v>74.280016150234275</v>
      </c>
      <c r="GR28">
        <v>74.317224257010082</v>
      </c>
      <c r="GS28">
        <v>74.354195022657109</v>
      </c>
      <c r="GT28">
        <v>74.390930756075178</v>
      </c>
      <c r="GU28">
        <v>74.427433741141854</v>
      </c>
    </row>
    <row r="29" spans="1:203" x14ac:dyDescent="0.25">
      <c r="A29" s="1">
        <v>23</v>
      </c>
      <c r="B29" s="4">
        <v>56.863057701091591</v>
      </c>
      <c r="C29" s="4">
        <v>57.012077927286128</v>
      </c>
      <c r="D29" s="4">
        <v>57.160465353806003</v>
      </c>
      <c r="E29" s="4">
        <v>57.308211515246072</v>
      </c>
      <c r="F29" s="4">
        <v>57.455308120577683</v>
      </c>
      <c r="G29" s="4">
        <v>57.601747060491519</v>
      </c>
      <c r="H29" s="4">
        <v>57.747520414207699</v>
      </c>
      <c r="I29" s="4">
        <v>57.892620455766505</v>
      </c>
      <c r="J29" s="4">
        <v>58.037039659807249</v>
      </c>
      <c r="K29" s="4">
        <v>58.180770706851405</v>
      </c>
      <c r="L29" s="4">
        <v>58.323806488100928</v>
      </c>
      <c r="M29" s="4">
        <v>58.46614010976505</v>
      </c>
      <c r="N29" s="4">
        <v>58.607764896928629</v>
      </c>
      <c r="O29" s="4">
        <v>58.748674396975915</v>
      </c>
      <c r="P29" s="4">
        <v>58.888862382584108</v>
      </c>
      <c r="Q29" s="4">
        <v>59.028322854299844</v>
      </c>
      <c r="R29" s="4">
        <v>59.167050042713683</v>
      </c>
      <c r="S29" s="4">
        <v>59.305038410245061</v>
      </c>
      <c r="T29" s="4">
        <v>59.442282652555718</v>
      </c>
      <c r="U29" s="4">
        <v>59.57877769960065</v>
      </c>
      <c r="V29" s="4">
        <v>59.714518716336514</v>
      </c>
      <c r="W29" s="4">
        <v>59.849501103096713</v>
      </c>
      <c r="X29" s="4">
        <v>59.983720495650999</v>
      </c>
      <c r="Y29" s="4">
        <v>60.117172764961893</v>
      </c>
      <c r="Z29" s="4">
        <v>60.249854016651625</v>
      </c>
      <c r="AA29" s="4">
        <v>60.381760590194801</v>
      </c>
      <c r="AB29" s="4">
        <v>60.512889057847772</v>
      </c>
      <c r="AC29" s="4">
        <v>60.64323622333184</v>
      </c>
      <c r="AD29" s="4">
        <v>60.772799120279402</v>
      </c>
      <c r="AE29" s="4">
        <v>60.901575010458174</v>
      </c>
      <c r="AF29" s="4">
        <v>61.029561381786237</v>
      </c>
      <c r="AG29" s="4">
        <v>61.156755946148976</v>
      </c>
      <c r="AH29" s="4">
        <v>61.283156637031013</v>
      </c>
      <c r="AI29" s="4">
        <v>61.408761606974082</v>
      </c>
      <c r="AJ29" s="4">
        <v>61.533569224873418</v>
      </c>
      <c r="AK29" s="4">
        <v>61.657578073122693</v>
      </c>
      <c r="AL29" s="4">
        <v>61.780786944618768</v>
      </c>
      <c r="AM29" s="4">
        <v>61.903194839636711</v>
      </c>
      <c r="AN29" s="4">
        <v>62.024800962586582</v>
      </c>
      <c r="AO29" s="4">
        <v>62.145604718659101</v>
      </c>
      <c r="AP29" s="4">
        <v>62.26560571037156</v>
      </c>
      <c r="AQ29" s="4">
        <v>62.384803734024658</v>
      </c>
      <c r="AR29" s="4">
        <v>62.50319877607464</v>
      </c>
      <c r="AS29" s="4">
        <v>62.620791009435763</v>
      </c>
      <c r="AT29" s="4">
        <v>62.737580789713448</v>
      </c>
      <c r="AU29" s="4">
        <v>62.853568651384606</v>
      </c>
      <c r="AV29" s="4">
        <v>62.968755303925136</v>
      </c>
      <c r="AW29" s="4">
        <v>63.083141627897476</v>
      </c>
      <c r="AX29" s="4">
        <v>63.19672867100158</v>
      </c>
      <c r="AY29" s="4">
        <v>63.309517644097767</v>
      </c>
      <c r="AZ29" s="4">
        <v>63.421509917207885</v>
      </c>
      <c r="BA29" s="4">
        <v>63.532707015500009</v>
      </c>
      <c r="BB29" s="4">
        <v>63.643110615262358</v>
      </c>
      <c r="BC29" s="4">
        <v>63.752722539873389</v>
      </c>
      <c r="BD29" s="4">
        <v>63.861544755771931</v>
      </c>
      <c r="BE29" s="4">
        <v>63.969579368432591</v>
      </c>
      <c r="BF29" s="4">
        <v>64.0768286183513</v>
      </c>
      <c r="BG29" s="4">
        <v>64.183294877045356</v>
      </c>
      <c r="BH29" s="4">
        <v>64.288980643072989</v>
      </c>
      <c r="BI29" s="4">
        <v>64.393888538073796</v>
      </c>
      <c r="BJ29" s="4">
        <v>64.498021302837813</v>
      </c>
      <c r="BK29" s="4">
        <v>64.601381793401828</v>
      </c>
      <c r="BL29" s="4">
        <v>64.703972977181792</v>
      </c>
      <c r="BM29" s="4">
        <v>64.805797929138208</v>
      </c>
      <c r="BN29" s="4">
        <v>64.906859827982757</v>
      </c>
      <c r="BO29" s="4">
        <v>65.007161952425193</v>
      </c>
      <c r="BP29" s="4">
        <v>65.106707677464968</v>
      </c>
      <c r="BQ29" s="4">
        <v>65.205500470728737</v>
      </c>
      <c r="BR29" s="4">
        <v>65.303543888855472</v>
      </c>
      <c r="BS29" s="4">
        <v>65.400841573933533</v>
      </c>
      <c r="BT29" s="4">
        <v>65.497397249987316</v>
      </c>
      <c r="BU29" s="4">
        <v>65.593214719519423</v>
      </c>
      <c r="BV29" s="4">
        <v>65.688297860105976</v>
      </c>
      <c r="BW29" s="4">
        <v>65.782650621049697</v>
      </c>
      <c r="BX29" s="4">
        <v>65.876277020088736</v>
      </c>
      <c r="BY29" s="4">
        <v>65.969181140163968</v>
      </c>
      <c r="BZ29" s="4">
        <v>66.061367126246907</v>
      </c>
      <c r="CA29" s="4">
        <v>66.152839182225478</v>
      </c>
      <c r="CB29" s="4">
        <v>66.243601567850689</v>
      </c>
      <c r="CC29" s="4">
        <v>66.333658595745476</v>
      </c>
      <c r="CD29" s="4">
        <v>66.423014628473624</v>
      </c>
      <c r="CE29" s="4">
        <v>66.511674075670371</v>
      </c>
      <c r="CF29" s="4">
        <v>66.599641391236318</v>
      </c>
      <c r="CG29" s="4">
        <v>66.686921070590941</v>
      </c>
      <c r="CH29" s="4">
        <v>66.773517647990886</v>
      </c>
      <c r="CI29" s="4">
        <v>66.859435693908182</v>
      </c>
      <c r="CJ29" s="4">
        <v>66.944679812471293</v>
      </c>
      <c r="CK29" s="4">
        <v>67.029254638967672</v>
      </c>
      <c r="CL29" s="4">
        <v>67.113164837408263</v>
      </c>
      <c r="CM29" s="4">
        <v>67.196415098151803</v>
      </c>
      <c r="CN29" s="4">
        <v>67.279010135592046</v>
      </c>
      <c r="CO29" s="4">
        <v>67.36095468590338</v>
      </c>
      <c r="CP29" s="4">
        <v>67.442253504847031</v>
      </c>
      <c r="CQ29" s="4">
        <v>67.522911365637228</v>
      </c>
      <c r="CR29" s="4">
        <v>67.602933056865751</v>
      </c>
      <c r="CS29" s="4">
        <v>67.682323380483879</v>
      </c>
      <c r="CT29" s="4">
        <v>67.76108714984332</v>
      </c>
      <c r="CU29" s="4">
        <v>67.839229187792938</v>
      </c>
      <c r="CV29" s="4">
        <v>67.916754324832752</v>
      </c>
      <c r="CW29" s="4">
        <v>67.993667397321758</v>
      </c>
      <c r="CX29" s="4">
        <v>68.069973245741863</v>
      </c>
      <c r="CY29" s="4">
        <v>68.145676713015462</v>
      </c>
      <c r="CZ29" s="4">
        <v>68.220782642875264</v>
      </c>
      <c r="DA29" s="4">
        <v>68.295295878287632</v>
      </c>
      <c r="DB29" s="4">
        <v>68.369221259926405</v>
      </c>
      <c r="DC29" s="4">
        <v>68.442563624697456</v>
      </c>
      <c r="DD29" s="4">
        <v>68.515327804313344</v>
      </c>
      <c r="DE29" s="4">
        <v>68.587518623916566</v>
      </c>
      <c r="DF29" s="4">
        <v>68.659140900750288</v>
      </c>
      <c r="DG29" s="4">
        <v>68.730199442877193</v>
      </c>
      <c r="DH29">
        <v>68.800699047943212</v>
      </c>
      <c r="DI29">
        <v>68.870644501987329</v>
      </c>
      <c r="DJ29">
        <v>68.940040578295751</v>
      </c>
      <c r="DK29">
        <v>69.008892036298889</v>
      </c>
      <c r="DL29">
        <v>69.077203620510829</v>
      </c>
      <c r="DM29">
        <v>69.144980059511497</v>
      </c>
      <c r="DN29">
        <v>69.212226064968235</v>
      </c>
      <c r="DO29">
        <v>69.278946330697565</v>
      </c>
      <c r="DP29">
        <v>69.345145531766363</v>
      </c>
      <c r="DQ29">
        <v>69.41082832363027</v>
      </c>
      <c r="DR29">
        <v>69.475999341309347</v>
      </c>
      <c r="DS29">
        <v>69.540663198600782</v>
      </c>
      <c r="DT29">
        <v>69.60482448732516</v>
      </c>
      <c r="DU29">
        <v>69.668487776609439</v>
      </c>
      <c r="DV29">
        <v>69.731657612201531</v>
      </c>
      <c r="DW29">
        <v>69.794338515818694</v>
      </c>
      <c r="DX29">
        <v>69.856534984527897</v>
      </c>
      <c r="DY29">
        <v>69.918251490156479</v>
      </c>
      <c r="DZ29">
        <v>69.979492478734315</v>
      </c>
      <c r="EA29">
        <v>70.040262369963543</v>
      </c>
      <c r="EB29">
        <v>70.100565556718919</v>
      </c>
      <c r="EC29">
        <v>70.160406404575397</v>
      </c>
      <c r="ED29">
        <v>70.219789251361178</v>
      </c>
      <c r="EE29">
        <v>70.27871840674031</v>
      </c>
      <c r="EF29">
        <v>70.337198151817333</v>
      </c>
      <c r="EG29">
        <v>70.395232738769437</v>
      </c>
      <c r="EH29">
        <v>70.452826390501329</v>
      </c>
      <c r="EI29">
        <v>70.509983300324194</v>
      </c>
      <c r="EJ29">
        <v>70.566707631655504</v>
      </c>
      <c r="EK29">
        <v>70.623003517744806</v>
      </c>
      <c r="EL29">
        <v>70.678875061415852</v>
      </c>
      <c r="EM29">
        <v>70.73432633483327</v>
      </c>
      <c r="EN29">
        <v>70.789361379287158</v>
      </c>
      <c r="EO29">
        <v>70.843984204997952</v>
      </c>
      <c r="EP29">
        <v>70.89819879093946</v>
      </c>
      <c r="EQ29">
        <v>70.952009084680626</v>
      </c>
      <c r="ER29">
        <v>71.005419002243855</v>
      </c>
      <c r="ES29">
        <v>71.058432427981813</v>
      </c>
      <c r="ET29">
        <v>71.111053214468924</v>
      </c>
      <c r="EU29">
        <v>71.163285182409865</v>
      </c>
      <c r="EV29">
        <v>71.215132120562473</v>
      </c>
      <c r="EW29">
        <v>71.266597785676169</v>
      </c>
      <c r="EX29">
        <v>71.317685902443998</v>
      </c>
      <c r="EY29">
        <v>71.368400163468763</v>
      </c>
      <c r="EZ29">
        <v>71.418744229242193</v>
      </c>
      <c r="FA29">
        <v>71.46872172813606</v>
      </c>
      <c r="FB29">
        <v>71.518336256407324</v>
      </c>
      <c r="FC29">
        <v>71.567591378213535</v>
      </c>
      <c r="FD29">
        <v>71.616490625639415</v>
      </c>
      <c r="FE29">
        <v>71.665037498736069</v>
      </c>
      <c r="FF29">
        <v>71.713235465568445</v>
      </c>
      <c r="FG29">
        <v>71.761087962274374</v>
      </c>
      <c r="FH29">
        <v>71.808598393132769</v>
      </c>
      <c r="FI29">
        <v>71.855770130641162</v>
      </c>
      <c r="FJ29">
        <v>71.902606515601306</v>
      </c>
      <c r="FK29">
        <v>71.949110857214492</v>
      </c>
      <c r="FL29">
        <v>71.99528643318456</v>
      </c>
      <c r="FM29">
        <v>72.041136489828105</v>
      </c>
      <c r="FN29">
        <v>72.086664242192782</v>
      </c>
      <c r="FO29">
        <v>72.131872874182164</v>
      </c>
      <c r="FP29">
        <v>72.176765538688059</v>
      </c>
      <c r="FQ29">
        <v>72.22134535772841</v>
      </c>
      <c r="FR29">
        <v>72.265615422591964</v>
      </c>
      <c r="FS29">
        <v>72.30957879398882</v>
      </c>
      <c r="FT29">
        <v>72.353238502206054</v>
      </c>
      <c r="FU29">
        <v>72.3965975472683</v>
      </c>
      <c r="FV29">
        <v>72.43965889910551</v>
      </c>
      <c r="FW29">
        <v>72.482425497722105</v>
      </c>
      <c r="FX29">
        <v>72.524900253373417</v>
      </c>
      <c r="FY29">
        <v>72.567086046744848</v>
      </c>
      <c r="FZ29">
        <v>72.608985729135696</v>
      </c>
      <c r="GA29">
        <v>72.650602122646262</v>
      </c>
      <c r="GB29">
        <v>72.69193802036969</v>
      </c>
      <c r="GC29">
        <v>72.732996186584515</v>
      </c>
      <c r="GD29">
        <v>72.773779356954037</v>
      </c>
      <c r="GE29">
        <v>72.814290238725278</v>
      </c>
      <c r="GF29">
        <v>72.854531510932091</v>
      </c>
      <c r="GG29">
        <v>72.894505824601268</v>
      </c>
      <c r="GH29">
        <v>72.934215802960296</v>
      </c>
      <c r="GI29">
        <v>72.973664041646927</v>
      </c>
      <c r="GJ29">
        <v>73.01285310892176</v>
      </c>
      <c r="GK29">
        <v>73.051785545881643</v>
      </c>
      <c r="GL29">
        <v>73.090463866675947</v>
      </c>
      <c r="GM29">
        <v>73.128890558722702</v>
      </c>
      <c r="GN29">
        <v>73.167068082927869</v>
      </c>
      <c r="GO29">
        <v>73.204998873904401</v>
      </c>
      <c r="GP29">
        <v>73.24268534019339</v>
      </c>
      <c r="GQ29">
        <v>73.280129864485474</v>
      </c>
      <c r="GR29">
        <v>73.317334803843309</v>
      </c>
      <c r="GS29">
        <v>73.354302489925701</v>
      </c>
      <c r="GT29">
        <v>73.391035229209905</v>
      </c>
      <c r="GU29">
        <v>73.427535303217212</v>
      </c>
    </row>
    <row r="30" spans="1:203" x14ac:dyDescent="0.25">
      <c r="A30" s="1">
        <v>24</v>
      </c>
      <c r="B30" s="4">
        <v>55.888371534412528</v>
      </c>
      <c r="C30" s="4">
        <v>56.03676991895648</v>
      </c>
      <c r="D30" s="4">
        <v>56.184550351041224</v>
      </c>
      <c r="E30" s="4">
        <v>56.331704020812836</v>
      </c>
      <c r="F30" s="4">
        <v>56.478222300633874</v>
      </c>
      <c r="G30" s="4">
        <v>56.624096752248178</v>
      </c>
      <c r="H30" s="4">
        <v>56.769319133417056</v>
      </c>
      <c r="I30" s="4">
        <v>56.913881404039842</v>
      </c>
      <c r="J30" s="4">
        <v>57.057775731766256</v>
      </c>
      <c r="K30" s="4">
        <v>57.200994497116923</v>
      </c>
      <c r="L30" s="4">
        <v>57.343530298122374</v>
      </c>
      <c r="M30" s="4">
        <v>57.485375954494614</v>
      </c>
      <c r="N30" s="4">
        <v>57.626524511343177</v>
      </c>
      <c r="O30" s="4">
        <v>57.766969242450628</v>
      </c>
      <c r="P30" s="4">
        <v>57.9067036531208</v>
      </c>
      <c r="Q30" s="4">
        <v>58.045721482613658</v>
      </c>
      <c r="R30" s="4">
        <v>58.184016706181112</v>
      </c>
      <c r="S30" s="4">
        <v>58.321583536716858</v>
      </c>
      <c r="T30" s="4">
        <v>58.458416426037388</v>
      </c>
      <c r="U30" s="4">
        <v>58.594510065804158</v>
      </c>
      <c r="V30" s="4">
        <v>58.729859388105723</v>
      </c>
      <c r="W30" s="4">
        <v>58.864459565709765</v>
      </c>
      <c r="X30" s="4">
        <v>58.998306012002459</v>
      </c>
      <c r="Y30" s="4">
        <v>59.131394380627512</v>
      </c>
      <c r="Z30" s="4">
        <v>59.263720564838366</v>
      </c>
      <c r="AA30" s="4">
        <v>59.395280696578908</v>
      </c>
      <c r="AB30" s="4">
        <v>59.526071145303575</v>
      </c>
      <c r="AC30" s="4">
        <v>59.656088516553638</v>
      </c>
      <c r="AD30" s="4">
        <v>59.785329650299104</v>
      </c>
      <c r="AE30" s="4">
        <v>59.913791619061271</v>
      </c>
      <c r="AF30" s="4">
        <v>60.041471725828032</v>
      </c>
      <c r="AG30" s="4">
        <v>60.168367501773815</v>
      </c>
      <c r="AH30" s="4">
        <v>60.294476703796775</v>
      </c>
      <c r="AI30" s="4">
        <v>60.419797311883784</v>
      </c>
      <c r="AJ30" s="4">
        <v>60.544327526316479</v>
      </c>
      <c r="AK30" s="4">
        <v>60.668065764727714</v>
      </c>
      <c r="AL30" s="4">
        <v>60.791010659020031</v>
      </c>
      <c r="AM30" s="4">
        <v>60.913161052156326</v>
      </c>
      <c r="AN30" s="4">
        <v>61.034515994834081</v>
      </c>
      <c r="AO30" s="4">
        <v>61.155074742050715</v>
      </c>
      <c r="AP30" s="4">
        <v>61.274836749570781</v>
      </c>
      <c r="AQ30" s="4">
        <v>61.393801670305862</v>
      </c>
      <c r="AR30" s="4">
        <v>61.511969350611736</v>
      </c>
      <c r="AS30" s="4">
        <v>61.629339826517324</v>
      </c>
      <c r="AT30" s="4">
        <v>61.74591331988627</v>
      </c>
      <c r="AU30" s="4">
        <v>61.861690234527046</v>
      </c>
      <c r="AV30" s="4">
        <v>61.976671152252038</v>
      </c>
      <c r="AW30" s="4">
        <v>62.090856828898197</v>
      </c>
      <c r="AX30" s="4">
        <v>62.204248190312299</v>
      </c>
      <c r="AY30" s="4">
        <v>62.316846328310191</v>
      </c>
      <c r="AZ30" s="4">
        <v>62.428652496615129</v>
      </c>
      <c r="BA30" s="4">
        <v>62.539668106781463</v>
      </c>
      <c r="BB30" s="4">
        <v>62.649894724108734</v>
      </c>
      <c r="BC30" s="4">
        <v>62.759334063553354</v>
      </c>
      <c r="BD30" s="4">
        <v>62.86798798564152</v>
      </c>
      <c r="BE30" s="4">
        <v>62.975858492388852</v>
      </c>
      <c r="BF30" s="4">
        <v>63.082947723231143</v>
      </c>
      <c r="BG30" s="4">
        <v>63.189257950971111</v>
      </c>
      <c r="BH30" s="4">
        <v>63.294791577745499</v>
      </c>
      <c r="BI30" s="4">
        <v>63.399551131014661</v>
      </c>
      <c r="BJ30" s="4">
        <v>63.503539259581331</v>
      </c>
      <c r="BK30" s="4">
        <v>63.606758729638315</v>
      </c>
      <c r="BL30" s="4">
        <v>63.709212420852865</v>
      </c>
      <c r="BM30" s="4">
        <v>63.810903322485387</v>
      </c>
      <c r="BN30" s="4">
        <v>63.911834529550248</v>
      </c>
      <c r="BO30" s="4">
        <v>64.012009239017871</v>
      </c>
      <c r="BP30" s="4">
        <v>64.111430746062666</v>
      </c>
      <c r="BQ30" s="4">
        <v>64.210102440357574</v>
      </c>
      <c r="BR30" s="4">
        <v>64.308027802417314</v>
      </c>
      <c r="BS30" s="4">
        <v>64.405210399994374</v>
      </c>
      <c r="BT30" s="4">
        <v>64.501653884525666</v>
      </c>
      <c r="BU30" s="4">
        <v>64.597361987635267</v>
      </c>
      <c r="BV30" s="4">
        <v>64.69233851769151</v>
      </c>
      <c r="BW30" s="4">
        <v>64.786587356422245</v>
      </c>
      <c r="BX30" s="4">
        <v>64.880112455587124</v>
      </c>
      <c r="BY30" s="4">
        <v>64.972917833708806</v>
      </c>
      <c r="BZ30" s="4">
        <v>65.065007572865696</v>
      </c>
      <c r="CA30" s="4">
        <v>65.156385815543246</v>
      </c>
      <c r="CB30" s="4">
        <v>65.247056761546943</v>
      </c>
      <c r="CC30" s="4">
        <v>65.337024664978216</v>
      </c>
      <c r="CD30" s="4">
        <v>65.426293831271011</v>
      </c>
      <c r="CE30" s="4">
        <v>65.514868614290933</v>
      </c>
      <c r="CF30" s="4">
        <v>65.602753413498178</v>
      </c>
      <c r="CG30" s="4">
        <v>65.689952671170843</v>
      </c>
      <c r="CH30" s="4">
        <v>65.776470869693739</v>
      </c>
      <c r="CI30" s="4">
        <v>65.862312528907466</v>
      </c>
      <c r="CJ30" s="4">
        <v>65.947482203521417</v>
      </c>
      <c r="CK30" s="4">
        <v>66.03198448058842</v>
      </c>
      <c r="CL30" s="4">
        <v>66.115823977042339</v>
      </c>
      <c r="CM30" s="4">
        <v>66.199005337295574</v>
      </c>
      <c r="CN30" s="4">
        <v>66.281533230900777</v>
      </c>
      <c r="CO30" s="4">
        <v>66.363412350270636</v>
      </c>
      <c r="CP30" s="4">
        <v>66.444647408459559</v>
      </c>
      <c r="CQ30" s="4">
        <v>66.525243137005475</v>
      </c>
      <c r="CR30" s="4">
        <v>66.605204283830588</v>
      </c>
      <c r="CS30" s="4">
        <v>66.684535611200118</v>
      </c>
      <c r="CT30" s="4">
        <v>66.763241893740485</v>
      </c>
      <c r="CU30" s="4">
        <v>66.841327916513777</v>
      </c>
      <c r="CV30" s="4">
        <v>66.918798473150019</v>
      </c>
      <c r="CW30" s="4">
        <v>66.995658364033744</v>
      </c>
      <c r="CX30" s="4">
        <v>67.07191239454707</v>
      </c>
      <c r="CY30" s="4">
        <v>67.147565373366902</v>
      </c>
      <c r="CZ30" s="4">
        <v>67.222622110814896</v>
      </c>
      <c r="DA30" s="4">
        <v>67.297087417261338</v>
      </c>
      <c r="DB30" s="4">
        <v>67.370966101579853</v>
      </c>
      <c r="DC30" s="4">
        <v>67.44426296965338</v>
      </c>
      <c r="DD30" s="4">
        <v>67.516982822930615</v>
      </c>
      <c r="DE30" s="4">
        <v>67.58913045703143</v>
      </c>
      <c r="DF30" s="4">
        <v>67.660710660400269</v>
      </c>
      <c r="DG30" s="4">
        <v>67.731728213007784</v>
      </c>
      <c r="DH30">
        <v>67.802187885098107</v>
      </c>
      <c r="DI30">
        <v>67.872094435982277</v>
      </c>
      <c r="DJ30">
        <v>67.941452612876461</v>
      </c>
      <c r="DK30">
        <v>68.010267149783473</v>
      </c>
      <c r="DL30">
        <v>68.078542766416945</v>
      </c>
      <c r="DM30">
        <v>68.146284167168602</v>
      </c>
      <c r="DN30">
        <v>68.213496040115388</v>
      </c>
      <c r="DO30">
        <v>68.280183056066932</v>
      </c>
      <c r="DP30">
        <v>68.346349867652862</v>
      </c>
      <c r="DQ30">
        <v>68.412001108447583</v>
      </c>
      <c r="DR30">
        <v>68.477141392132765</v>
      </c>
      <c r="DS30">
        <v>68.541775311696952</v>
      </c>
      <c r="DT30">
        <v>68.60590743866922</v>
      </c>
      <c r="DU30">
        <v>68.669542322389717</v>
      </c>
      <c r="DV30">
        <v>68.732684489312177</v>
      </c>
      <c r="DW30">
        <v>68.795338442340451</v>
      </c>
      <c r="DX30">
        <v>68.857508660197297</v>
      </c>
      <c r="DY30">
        <v>68.919199596823731</v>
      </c>
      <c r="DZ30">
        <v>68.980415680810154</v>
      </c>
      <c r="EA30">
        <v>69.041161314855358</v>
      </c>
      <c r="EB30">
        <v>69.101440875256188</v>
      </c>
      <c r="EC30">
        <v>69.161258711424964</v>
      </c>
      <c r="ED30">
        <v>69.220619145432366</v>
      </c>
      <c r="EE30">
        <v>69.279526471580297</v>
      </c>
      <c r="EF30">
        <v>69.337984955996816</v>
      </c>
      <c r="EG30">
        <v>69.395998836258983</v>
      </c>
      <c r="EH30">
        <v>69.453572321038592</v>
      </c>
      <c r="EI30">
        <v>69.510709589772048</v>
      </c>
      <c r="EJ30">
        <v>69.567414792351641</v>
      </c>
      <c r="EK30">
        <v>69.623692048842528</v>
      </c>
      <c r="EL30">
        <v>69.679545449216818</v>
      </c>
      <c r="EM30">
        <v>69.7349790531118</v>
      </c>
      <c r="EN30">
        <v>69.789996889606869</v>
      </c>
      <c r="EO30">
        <v>69.844602957020385</v>
      </c>
      <c r="EP30">
        <v>69.898801222725282</v>
      </c>
      <c r="EQ30">
        <v>69.952595622983324</v>
      </c>
      <c r="ER30">
        <v>70.005990062796243</v>
      </c>
      <c r="ES30">
        <v>70.058988415775545</v>
      </c>
      <c r="ET30">
        <v>70.111594524026955</v>
      </c>
      <c r="EU30">
        <v>70.163812198052284</v>
      </c>
      <c r="EV30">
        <v>70.215645216665806</v>
      </c>
      <c r="EW30">
        <v>70.26709732692612</v>
      </c>
      <c r="EX30">
        <v>70.318172244082078</v>
      </c>
      <c r="EY30">
        <v>70.368873651532709</v>
      </c>
      <c r="EZ30">
        <v>70.419205200800477</v>
      </c>
      <c r="FA30">
        <v>70.469170511516495</v>
      </c>
      <c r="FB30">
        <v>70.518773171420065</v>
      </c>
      <c r="FC30">
        <v>70.56801673636852</v>
      </c>
      <c r="FD30">
        <v>70.6169047303583</v>
      </c>
      <c r="FE30">
        <v>70.665440645559016</v>
      </c>
      <c r="FF30">
        <v>70.7136279423556</v>
      </c>
      <c r="FG30">
        <v>70.761470049402476</v>
      </c>
      <c r="FH30">
        <v>70.808970363686655</v>
      </c>
      <c r="FI30">
        <v>70.856132250600652</v>
      </c>
      <c r="FJ30">
        <v>70.902959044023291</v>
      </c>
      <c r="FK30">
        <v>70.949454046410466</v>
      </c>
      <c r="FL30">
        <v>70.995620528893838</v>
      </c>
      <c r="FM30">
        <v>71.041461731386462</v>
      </c>
      <c r="FN30">
        <v>71.086980862697033</v>
      </c>
      <c r="FO30">
        <v>71.132181100650513</v>
      </c>
      <c r="FP30">
        <v>71.177065592216465</v>
      </c>
      <c r="FQ30">
        <v>71.221637453642941</v>
      </c>
      <c r="FR30">
        <v>71.265899770597429</v>
      </c>
      <c r="FS30">
        <v>71.309855598313504</v>
      </c>
      <c r="FT30">
        <v>71.35350796174292</v>
      </c>
      <c r="FU30">
        <v>71.39685985571252</v>
      </c>
      <c r="FV30">
        <v>71.439914245088659</v>
      </c>
      <c r="FW30">
        <v>71.482674064942771</v>
      </c>
      <c r="FX30">
        <v>71.525142220724618</v>
      </c>
      <c r="FY30">
        <v>71.567321588438261</v>
      </c>
      <c r="FZ30">
        <v>71.609215014822624</v>
      </c>
      <c r="GA30">
        <v>71.650825317535592</v>
      </c>
      <c r="GB30">
        <v>71.692155285342821</v>
      </c>
      <c r="GC30">
        <v>71.733207678307366</v>
      </c>
      <c r="GD30">
        <v>71.773985227986344</v>
      </c>
      <c r="GE30">
        <v>71.814490637626847</v>
      </c>
      <c r="GF30">
        <v>71.854726582366581</v>
      </c>
      <c r="GG30">
        <v>71.89469570943713</v>
      </c>
      <c r="GH30">
        <v>71.934400638369382</v>
      </c>
      <c r="GI30">
        <v>71.973843961200316</v>
      </c>
      <c r="GJ30">
        <v>72.013028242683319</v>
      </c>
      <c r="GK30">
        <v>72.051956020499148</v>
      </c>
      <c r="GL30">
        <v>72.090629805469817</v>
      </c>
      <c r="GM30">
        <v>72.129052081772556</v>
      </c>
      <c r="GN30">
        <v>72.167225307156798</v>
      </c>
      <c r="GO30">
        <v>72.205151913161117</v>
      </c>
      <c r="GP30">
        <v>72.242834305332266</v>
      </c>
      <c r="GQ30">
        <v>72.280274863444447</v>
      </c>
      <c r="GR30">
        <v>72.317475941719977</v>
      </c>
      <c r="GS30">
        <v>72.354439869051234</v>
      </c>
      <c r="GT30">
        <v>72.391168949221239</v>
      </c>
      <c r="GU30">
        <v>72.42766546112729</v>
      </c>
    </row>
    <row r="31" spans="1:203" x14ac:dyDescent="0.25">
      <c r="A31" s="1">
        <v>25</v>
      </c>
      <c r="B31" s="4">
        <v>54.91389754878189</v>
      </c>
      <c r="C31" s="4">
        <v>55.061702991445884</v>
      </c>
      <c r="D31" s="4">
        <v>55.208903818397175</v>
      </c>
      <c r="E31" s="4">
        <v>55.355490929350182</v>
      </c>
      <c r="F31" s="4">
        <v>55.501455412443718</v>
      </c>
      <c r="G31" s="4">
        <v>55.646788551272408</v>
      </c>
      <c r="H31" s="4">
        <v>55.791481831392261</v>
      </c>
      <c r="I31" s="4">
        <v>55.935526946313303</v>
      </c>
      <c r="J31" s="4">
        <v>56.078915802986572</v>
      </c>
      <c r="K31" s="4">
        <v>56.221640526802076</v>
      </c>
      <c r="L31" s="4">
        <v>56.363693466107691</v>
      </c>
      <c r="M31" s="4">
        <v>56.505067196263283</v>
      </c>
      <c r="N31" s="4">
        <v>56.645754523241834</v>
      </c>
      <c r="O31" s="4">
        <v>56.785748486792528</v>
      </c>
      <c r="P31" s="4">
        <v>56.92504236317906</v>
      </c>
      <c r="Q31" s="4">
        <v>57.063629667506902</v>
      </c>
      <c r="R31" s="4">
        <v>57.201504155654106</v>
      </c>
      <c r="S31" s="4">
        <v>57.338659825818183</v>
      </c>
      <c r="T31" s="4">
        <v>57.475090919696783</v>
      </c>
      <c r="U31" s="4">
        <v>57.61079192331141</v>
      </c>
      <c r="V31" s="4">
        <v>57.745757567493811</v>
      </c>
      <c r="W31" s="4">
        <v>57.879982828043836</v>
      </c>
      <c r="X31" s="4">
        <v>58.013462925577272</v>
      </c>
      <c r="Y31" s="4">
        <v>58.146193325075131</v>
      </c>
      <c r="Z31" s="4">
        <v>58.278169735148253</v>
      </c>
      <c r="AA31" s="4">
        <v>58.409388107032257</v>
      </c>
      <c r="AB31" s="4">
        <v>58.539844633324108</v>
      </c>
      <c r="AC31" s="4">
        <v>58.66953574647637</v>
      </c>
      <c r="AD31" s="4">
        <v>58.798458117059411</v>
      </c>
      <c r="AE31" s="4">
        <v>58.926608651805495</v>
      </c>
      <c r="AF31" s="4">
        <v>59.053984491447963</v>
      </c>
      <c r="AG31" s="4">
        <v>59.180583008366327</v>
      </c>
      <c r="AH31" s="4">
        <v>59.306401804050537</v>
      </c>
      <c r="AI31" s="4">
        <v>59.431438706394601</v>
      </c>
      <c r="AJ31" s="4">
        <v>59.555691766832922</v>
      </c>
      <c r="AK31" s="4">
        <v>59.679159257328507</v>
      </c>
      <c r="AL31" s="4">
        <v>59.801839667224741</v>
      </c>
      <c r="AM31" s="4">
        <v>59.923731699970986</v>
      </c>
      <c r="AN31" s="4">
        <v>60.044834269732874</v>
      </c>
      <c r="AO31" s="4">
        <v>60.165146497895478</v>
      </c>
      <c r="AP31" s="4">
        <v>60.28466770946946</v>
      </c>
      <c r="AQ31" s="4">
        <v>60.403397429411314</v>
      </c>
      <c r="AR31" s="4">
        <v>60.521335378862346</v>
      </c>
      <c r="AS31" s="4">
        <v>60.638481471320318</v>
      </c>
      <c r="AT31" s="4">
        <v>60.754835808745455</v>
      </c>
      <c r="AU31" s="4">
        <v>60.870398677615739</v>
      </c>
      <c r="AV31" s="4">
        <v>60.985170544932714</v>
      </c>
      <c r="AW31" s="4">
        <v>61.099152054189716</v>
      </c>
      <c r="AX31" s="4">
        <v>61.212344021306095</v>
      </c>
      <c r="AY31" s="4">
        <v>61.324747430536206</v>
      </c>
      <c r="AZ31" s="4">
        <v>61.436363430358924</v>
      </c>
      <c r="BA31" s="4">
        <v>61.547193329353149</v>
      </c>
      <c r="BB31" s="4">
        <v>61.657238592065113</v>
      </c>
      <c r="BC31" s="4">
        <v>61.766500834873924</v>
      </c>
      <c r="BD31" s="4">
        <v>61.874981821859578</v>
      </c>
      <c r="BE31" s="4">
        <v>61.982683460678373</v>
      </c>
      <c r="BF31" s="4">
        <v>62.089607798450615</v>
      </c>
      <c r="BG31" s="4">
        <v>62.195757017665059</v>
      </c>
      <c r="BH31" s="4">
        <v>62.301133432104535</v>
      </c>
      <c r="BI31" s="4">
        <v>62.40573948279507</v>
      </c>
      <c r="BJ31" s="4">
        <v>62.509577733984912</v>
      </c>
      <c r="BK31" s="4">
        <v>62.612650869153299</v>
      </c>
      <c r="BL31" s="4">
        <v>62.7149616870567</v>
      </c>
      <c r="BM31" s="4">
        <v>62.816513097810173</v>
      </c>
      <c r="BN31" s="4">
        <v>62.917308119011764</v>
      </c>
      <c r="BO31" s="4">
        <v>63.017349871908436</v>
      </c>
      <c r="BP31" s="4">
        <v>63.116641577609229</v>
      </c>
      <c r="BQ31" s="4">
        <v>63.21518655334512</v>
      </c>
      <c r="BR31" s="4">
        <v>63.312988208778677</v>
      </c>
      <c r="BS31" s="4">
        <v>63.410050042367061</v>
      </c>
      <c r="BT31" s="4">
        <v>63.506375637776117</v>
      </c>
      <c r="BU31" s="4">
        <v>63.601968660351631</v>
      </c>
      <c r="BV31" s="4">
        <v>63.696832853645063</v>
      </c>
      <c r="BW31" s="4">
        <v>63.790972035998564</v>
      </c>
      <c r="BX31" s="4">
        <v>63.884390097187179</v>
      </c>
      <c r="BY31" s="4">
        <v>63.977090995120946</v>
      </c>
      <c r="BZ31" s="4">
        <v>64.069078752608831</v>
      </c>
      <c r="CA31" s="4">
        <v>64.160357454181963</v>
      </c>
      <c r="CB31" s="4">
        <v>64.250931242979036</v>
      </c>
      <c r="CC31" s="4">
        <v>64.340804317695159</v>
      </c>
      <c r="CD31" s="4">
        <v>64.42998092959202</v>
      </c>
      <c r="CE31" s="4">
        <v>64.518465379570955</v>
      </c>
      <c r="CF31" s="4">
        <v>64.606262015310577</v>
      </c>
      <c r="CG31" s="4">
        <v>64.693375228465044</v>
      </c>
      <c r="CH31" s="4">
        <v>64.779809451928443</v>
      </c>
      <c r="CI31" s="4">
        <v>64.865569157159896</v>
      </c>
      <c r="CJ31" s="4">
        <v>64.950658851573095</v>
      </c>
      <c r="CK31" s="4">
        <v>65.035083075987941</v>
      </c>
      <c r="CL31" s="4">
        <v>65.118846402145508</v>
      </c>
      <c r="CM31" s="4">
        <v>65.201953430283467</v>
      </c>
      <c r="CN31" s="4">
        <v>65.284408786776126</v>
      </c>
      <c r="CO31" s="4">
        <v>65.36621712183296</v>
      </c>
      <c r="CP31" s="4">
        <v>65.447383107259512</v>
      </c>
      <c r="CQ31" s="4">
        <v>65.527911434278607</v>
      </c>
      <c r="CR31" s="4">
        <v>65.607806811411336</v>
      </c>
      <c r="CS31" s="4">
        <v>65.687073962416079</v>
      </c>
      <c r="CT31" s="4">
        <v>65.765717624287376</v>
      </c>
      <c r="CU31" s="4">
        <v>65.843742545311756</v>
      </c>
      <c r="CV31" s="4">
        <v>65.921153483181442</v>
      </c>
      <c r="CW31" s="4">
        <v>65.997955203162832</v>
      </c>
      <c r="CX31" s="4">
        <v>66.074152476321856</v>
      </c>
      <c r="CY31" s="4">
        <v>66.149750077803844</v>
      </c>
      <c r="CZ31" s="4">
        <v>66.224752785166473</v>
      </c>
      <c r="DA31" s="4">
        <v>66.299165376766908</v>
      </c>
      <c r="DB31" s="4">
        <v>66.372992630200272</v>
      </c>
      <c r="DC31" s="4">
        <v>66.44623932078953</v>
      </c>
      <c r="DD31" s="4">
        <v>66.518910220126301</v>
      </c>
      <c r="DE31" s="4">
        <v>66.591010094660831</v>
      </c>
      <c r="DF31" s="4">
        <v>66.662543704340507</v>
      </c>
      <c r="DG31" s="4">
        <v>66.733515801296534</v>
      </c>
      <c r="DH31">
        <v>66.803931128576892</v>
      </c>
      <c r="DI31">
        <v>66.873794418925556</v>
      </c>
      <c r="DJ31">
        <v>66.943110393607</v>
      </c>
      <c r="DK31">
        <v>67.011883761273864</v>
      </c>
      <c r="DL31">
        <v>67.080119216878089</v>
      </c>
      <c r="DM31">
        <v>67.147821440624966</v>
      </c>
      <c r="DN31">
        <v>67.214995096967769</v>
      </c>
      <c r="DO31">
        <v>67.281644833642375</v>
      </c>
      <c r="DP31">
        <v>67.347775280742638</v>
      </c>
      <c r="DQ31">
        <v>67.413391049833081</v>
      </c>
      <c r="DR31">
        <v>67.478496733099604</v>
      </c>
      <c r="DS31">
        <v>67.543096902537727</v>
      </c>
      <c r="DT31">
        <v>67.607196109174836</v>
      </c>
      <c r="DU31">
        <v>67.670798882329933</v>
      </c>
      <c r="DV31">
        <v>67.733909728905132</v>
      </c>
      <c r="DW31">
        <v>67.796533132711801</v>
      </c>
      <c r="DX31">
        <v>67.85867355382895</v>
      </c>
      <c r="DY31">
        <v>67.920335427992512</v>
      </c>
      <c r="DZ31">
        <v>67.981523166016515</v>
      </c>
      <c r="EA31">
        <v>68.042241153242429</v>
      </c>
      <c r="EB31">
        <v>68.102493749019345</v>
      </c>
      <c r="EC31">
        <v>68.162285286212125</v>
      </c>
      <c r="ED31">
        <v>68.221620070735142</v>
      </c>
      <c r="EE31">
        <v>68.280502381116293</v>
      </c>
      <c r="EF31">
        <v>68.338936468083304</v>
      </c>
      <c r="EG31">
        <v>68.396926554177881</v>
      </c>
      <c r="EH31">
        <v>68.454476833393301</v>
      </c>
      <c r="EI31">
        <v>68.511591470835981</v>
      </c>
      <c r="EJ31">
        <v>68.568274602408891</v>
      </c>
      <c r="EK31">
        <v>68.624530334520671</v>
      </c>
      <c r="EL31">
        <v>68.680362743812054</v>
      </c>
      <c r="EM31">
        <v>68.735775876906729</v>
      </c>
      <c r="EN31">
        <v>68.79077375018079</v>
      </c>
      <c r="EO31">
        <v>68.845360349552692</v>
      </c>
      <c r="EP31">
        <v>68.899539630291557</v>
      </c>
      <c r="EQ31">
        <v>68.953315516844881</v>
      </c>
      <c r="ER31">
        <v>69.006691902682775</v>
      </c>
      <c r="ES31">
        <v>69.059672650161318</v>
      </c>
      <c r="ET31">
        <v>69.112261590400593</v>
      </c>
      <c r="EU31">
        <v>69.164462523180333</v>
      </c>
      <c r="EV31">
        <v>69.216279216850054</v>
      </c>
      <c r="EW31">
        <v>69.267715408255057</v>
      </c>
      <c r="EX31">
        <v>69.31877480267643</v>
      </c>
      <c r="EY31">
        <v>69.369461073785303</v>
      </c>
      <c r="EZ31">
        <v>69.41977786361042</v>
      </c>
      <c r="FA31">
        <v>69.469728782518018</v>
      </c>
      <c r="FB31">
        <v>69.51931740920584</v>
      </c>
      <c r="FC31">
        <v>69.568547290707926</v>
      </c>
      <c r="FD31">
        <v>69.617421942410488</v>
      </c>
      <c r="FE31">
        <v>69.665944848080869</v>
      </c>
      <c r="FF31">
        <v>69.714119459905035</v>
      </c>
      <c r="FG31">
        <v>69.761949198536783</v>
      </c>
      <c r="FH31">
        <v>69.809437453156264</v>
      </c>
      <c r="FI31">
        <v>69.856587581538292</v>
      </c>
      <c r="FJ31">
        <v>69.903402910128619</v>
      </c>
      <c r="FK31">
        <v>69.949886734130558</v>
      </c>
      <c r="FL31">
        <v>69.99604231759912</v>
      </c>
      <c r="FM31">
        <v>70.041872893542745</v>
      </c>
      <c r="FN31">
        <v>70.087381664033259</v>
      </c>
      <c r="FO31">
        <v>70.132571800322722</v>
      </c>
      <c r="FP31">
        <v>70.177446442967664</v>
      </c>
      <c r="FQ31">
        <v>70.222008701959368</v>
      </c>
      <c r="FR31">
        <v>70.266261656861005</v>
      </c>
      <c r="FS31">
        <v>70.310208356950668</v>
      </c>
      <c r="FT31">
        <v>70.353851821369858</v>
      </c>
      <c r="FU31">
        <v>70.397195039277122</v>
      </c>
      <c r="FV31">
        <v>70.440240970008844</v>
      </c>
      <c r="FW31">
        <v>70.482992543241792</v>
      </c>
      <c r="FX31">
        <v>70.525452659162752</v>
      </c>
      <c r="FY31">
        <v>70.567624188641773</v>
      </c>
      <c r="FZ31">
        <v>70.609509973409317</v>
      </c>
      <c r="GA31">
        <v>70.651112826237565</v>
      </c>
      <c r="GB31">
        <v>70.692435531126108</v>
      </c>
      <c r="GC31">
        <v>70.733480843488891</v>
      </c>
      <c r="GD31">
        <v>70.774251490347865</v>
      </c>
      <c r="GE31">
        <v>70.81475017052631</v>
      </c>
      <c r="GF31">
        <v>70.854979554846778</v>
      </c>
      <c r="GG31">
        <v>70.894942286331684</v>
      </c>
      <c r="GH31">
        <v>70.934640980406186</v>
      </c>
      <c r="GI31">
        <v>70.974078225102545</v>
      </c>
      <c r="GJ31">
        <v>71.013256581267939</v>
      </c>
      <c r="GK31">
        <v>71.052178582773053</v>
      </c>
      <c r="GL31">
        <v>71.090846736723705</v>
      </c>
      <c r="GM31">
        <v>71.129263523672492</v>
      </c>
      <c r="GN31">
        <v>71.167431397833468</v>
      </c>
      <c r="GO31">
        <v>71.20535278729713</v>
      </c>
      <c r="GP31">
        <v>71.243030094247132</v>
      </c>
      <c r="GQ31">
        <v>71.280465695177696</v>
      </c>
      <c r="GR31">
        <v>71.317661941112036</v>
      </c>
      <c r="GS31">
        <v>71.354621157822535</v>
      </c>
      <c r="GT31">
        <v>71.391345646049288</v>
      </c>
      <c r="GU31">
        <v>71.427837681721925</v>
      </c>
    </row>
    <row r="32" spans="1:203" x14ac:dyDescent="0.25">
      <c r="A32" s="1">
        <v>26</v>
      </c>
      <c r="B32" s="4">
        <v>53.939397108557117</v>
      </c>
      <c r="C32" s="4">
        <v>54.086645253885962</v>
      </c>
      <c r="D32" s="4">
        <v>54.23330052153716</v>
      </c>
      <c r="E32" s="4">
        <v>54.379353572967446</v>
      </c>
      <c r="F32" s="4">
        <v>54.524795262809803</v>
      </c>
      <c r="G32" s="4">
        <v>54.669616645808347</v>
      </c>
      <c r="H32" s="4">
        <v>54.813808983229407</v>
      </c>
      <c r="I32" s="4">
        <v>54.957363748761367</v>
      </c>
      <c r="J32" s="4">
        <v>55.100272633910592</v>
      </c>
      <c r="K32" s="4">
        <v>55.242527552910374</v>
      </c>
      <c r="L32" s="4">
        <v>55.384120647152372</v>
      </c>
      <c r="M32" s="4">
        <v>55.525044289155119</v>
      </c>
      <c r="N32" s="4">
        <v>55.665291086081467</v>
      </c>
      <c r="O32" s="4">
        <v>55.804853882819444</v>
      </c>
      <c r="P32" s="4">
        <v>55.943725764640334</v>
      </c>
      <c r="Q32" s="4">
        <v>56.081900059447236</v>
      </c>
      <c r="R32" s="4">
        <v>56.219370339628853</v>
      </c>
      <c r="S32" s="4">
        <v>56.356130423531241</v>
      </c>
      <c r="T32" s="4">
        <v>56.492174376564606</v>
      </c>
      <c r="U32" s="4">
        <v>56.627496511955115</v>
      </c>
      <c r="V32" s="4">
        <v>56.762091391160624</v>
      </c>
      <c r="W32" s="4">
        <v>56.895953823959687</v>
      </c>
      <c r="X32" s="4">
        <v>57.029078868231935</v>
      </c>
      <c r="Y32" s="4">
        <v>57.161461829441336</v>
      </c>
      <c r="Z32" s="4">
        <v>57.293098259836327</v>
      </c>
      <c r="AA32" s="4">
        <v>57.423983957381736</v>
      </c>
      <c r="AB32" s="4">
        <v>57.554114964433538</v>
      </c>
      <c r="AC32" s="4">
        <v>57.683487566172843</v>
      </c>
      <c r="AD32" s="4">
        <v>57.812098288809139</v>
      </c>
      <c r="AE32" s="4">
        <v>57.939943897566565</v>
      </c>
      <c r="AF32" s="4">
        <v>58.067021394466749</v>
      </c>
      <c r="AG32" s="4">
        <v>58.193328015918738</v>
      </c>
      <c r="AH32" s="4">
        <v>58.318861230129102</v>
      </c>
      <c r="AI32" s="4">
        <v>58.443618734342962</v>
      </c>
      <c r="AJ32" s="4">
        <v>58.567598451928475</v>
      </c>
      <c r="AK32" s="4">
        <v>58.690798529314648</v>
      </c>
      <c r="AL32" s="4">
        <v>58.813217332793599</v>
      </c>
      <c r="AM32" s="4">
        <v>58.934853445197774</v>
      </c>
      <c r="AN32" s="4">
        <v>59.055705662462913</v>
      </c>
      <c r="AO32" s="4">
        <v>59.175772990084837</v>
      </c>
      <c r="AP32" s="4">
        <v>59.295054639480313</v>
      </c>
      <c r="AQ32" s="4">
        <v>59.413550024262918</v>
      </c>
      <c r="AR32" s="4">
        <v>59.53125875643839</v>
      </c>
      <c r="AS32" s="4">
        <v>59.648180642534015</v>
      </c>
      <c r="AT32" s="4">
        <v>59.764315679662701</v>
      </c>
      <c r="AU32" s="4">
        <v>59.879664051537688</v>
      </c>
      <c r="AV32" s="4">
        <v>59.994226124438143</v>
      </c>
      <c r="AW32" s="4">
        <v>60.108002443138574</v>
      </c>
      <c r="AX32" s="4">
        <v>60.220993726804423</v>
      </c>
      <c r="AY32" s="4">
        <v>60.33320086486367</v>
      </c>
      <c r="AZ32" s="4">
        <v>60.444624912859481</v>
      </c>
      <c r="BA32" s="4">
        <v>60.555267088289625</v>
      </c>
      <c r="BB32" s="4">
        <v>60.665128766438471</v>
      </c>
      <c r="BC32" s="4">
        <v>60.774211476207867</v>
      </c>
      <c r="BD32" s="4">
        <v>60.882516895951227</v>
      </c>
      <c r="BE32" s="4">
        <v>60.990046849315561</v>
      </c>
      <c r="BF32" s="4">
        <v>61.096803301096614</v>
      </c>
      <c r="BG32" s="4">
        <v>61.202788353111202</v>
      </c>
      <c r="BH32" s="4">
        <v>61.308004240091606</v>
      </c>
      <c r="BI32" s="4">
        <v>61.412453325603678</v>
      </c>
      <c r="BJ32" s="4">
        <v>61.516138097995864</v>
      </c>
      <c r="BK32" s="4">
        <v>61.619061166378216</v>
      </c>
      <c r="BL32" s="4">
        <v>61.721225256639613</v>
      </c>
      <c r="BM32" s="4">
        <v>61.822633207500573</v>
      </c>
      <c r="BN32" s="4">
        <v>61.92328796660972</v>
      </c>
      <c r="BO32" s="4">
        <v>62.023192586682171</v>
      </c>
      <c r="BP32" s="4">
        <v>62.122350221685849</v>
      </c>
      <c r="BQ32" s="4">
        <v>62.220764123074744</v>
      </c>
      <c r="BR32" s="4">
        <v>62.318437636072787</v>
      </c>
      <c r="BS32" s="4">
        <v>62.415374196011243</v>
      </c>
      <c r="BT32" s="4">
        <v>62.511577324717862</v>
      </c>
      <c r="BU32" s="4">
        <v>62.607050626963456</v>
      </c>
      <c r="BV32" s="4">
        <v>62.701797786963695</v>
      </c>
      <c r="BW32" s="4">
        <v>62.795822564940323</v>
      </c>
      <c r="BX32" s="4">
        <v>62.889128793740227</v>
      </c>
      <c r="BY32" s="4">
        <v>62.981720375514584</v>
      </c>
      <c r="BZ32" s="4">
        <v>63.073601278460487</v>
      </c>
      <c r="CA32" s="4">
        <v>63.164775533622233</v>
      </c>
      <c r="CB32" s="4">
        <v>63.255247231754993</v>
      </c>
      <c r="CC32" s="4">
        <v>63.345020520252461</v>
      </c>
      <c r="CD32" s="4">
        <v>63.434099600136307</v>
      </c>
      <c r="CE32" s="4">
        <v>63.522488723108651</v>
      </c>
      <c r="CF32" s="4">
        <v>63.610192188669672</v>
      </c>
      <c r="CG32" s="4">
        <v>63.697214341296075</v>
      </c>
      <c r="CH32" s="4">
        <v>63.78355956768624</v>
      </c>
      <c r="CI32" s="4">
        <v>63.86923229406608</v>
      </c>
      <c r="CJ32" s="4">
        <v>63.954236983560065</v>
      </c>
      <c r="CK32" s="4">
        <v>64.038578133624455</v>
      </c>
      <c r="CL32" s="4">
        <v>64.122260273544128</v>
      </c>
      <c r="CM32" s="4">
        <v>64.205287961990493</v>
      </c>
      <c r="CN32" s="4">
        <v>64.287665784643906</v>
      </c>
      <c r="CO32" s="4">
        <v>64.369398351875333</v>
      </c>
      <c r="CP32" s="4">
        <v>64.450490296490344</v>
      </c>
      <c r="CQ32" s="4">
        <v>64.530946271533935</v>
      </c>
      <c r="CR32" s="4">
        <v>64.610770948155249</v>
      </c>
      <c r="CS32" s="4">
        <v>64.689969013530757</v>
      </c>
      <c r="CT32" s="4">
        <v>64.768545168847609</v>
      </c>
      <c r="CU32" s="4">
        <v>64.846504127343948</v>
      </c>
      <c r="CV32" s="4">
        <v>64.923850612407747</v>
      </c>
      <c r="CW32" s="4">
        <v>65.00058935573044</v>
      </c>
      <c r="CX32" s="4">
        <v>65.076725095517759</v>
      </c>
      <c r="CY32" s="4">
        <v>65.152262574755454</v>
      </c>
      <c r="CZ32" s="4">
        <v>65.227206539528098</v>
      </c>
      <c r="DA32" s="4">
        <v>65.301561737392632</v>
      </c>
      <c r="DB32" s="4">
        <v>65.37533291580327</v>
      </c>
      <c r="DC32" s="4">
        <v>65.44852482058819</v>
      </c>
      <c r="DD32" s="4">
        <v>65.521142194477349</v>
      </c>
      <c r="DE32" s="4">
        <v>65.593189775679662</v>
      </c>
      <c r="DF32" s="4">
        <v>65.664672296509053</v>
      </c>
      <c r="DG32" s="4">
        <v>65.735594482058758</v>
      </c>
      <c r="DH32">
        <v>65.805961048922256</v>
      </c>
      <c r="DI32">
        <v>65.875776703960724</v>
      </c>
      <c r="DJ32">
        <v>65.945046143115718</v>
      </c>
      <c r="DK32">
        <v>66.013774050265638</v>
      </c>
      <c r="DL32">
        <v>66.081965096125572</v>
      </c>
      <c r="DM32">
        <v>66.14962393719027</v>
      </c>
      <c r="DN32">
        <v>66.216755214718148</v>
      </c>
      <c r="DO32">
        <v>66.283363553755251</v>
      </c>
      <c r="DP32">
        <v>66.349453562200267</v>
      </c>
      <c r="DQ32">
        <v>66.415029829906914</v>
      </c>
      <c r="DR32">
        <v>66.480096927824832</v>
      </c>
      <c r="DS32">
        <v>66.544659407177889</v>
      </c>
      <c r="DT32">
        <v>66.608721798676868</v>
      </c>
      <c r="DU32">
        <v>66.672288611769687</v>
      </c>
      <c r="DV32">
        <v>66.735364333923755</v>
      </c>
      <c r="DW32">
        <v>66.797953429942922</v>
      </c>
      <c r="DX32">
        <v>66.860060341317052</v>
      </c>
      <c r="DY32">
        <v>66.921689485602485</v>
      </c>
      <c r="DZ32">
        <v>66.982845255834661</v>
      </c>
      <c r="EA32">
        <v>67.043532019969064</v>
      </c>
      <c r="EB32">
        <v>67.103754120353159</v>
      </c>
      <c r="EC32">
        <v>67.163515873226473</v>
      </c>
      <c r="ED32">
        <v>67.222821568246374</v>
      </c>
      <c r="EE32">
        <v>67.28167546804427</v>
      </c>
      <c r="EF32">
        <v>67.34008180780441</v>
      </c>
      <c r="EG32">
        <v>67.398044794870501</v>
      </c>
      <c r="EH32">
        <v>67.45556860837587</v>
      </c>
      <c r="EI32">
        <v>67.512657398898085</v>
      </c>
      <c r="EJ32">
        <v>67.569315288135044</v>
      </c>
      <c r="EK32">
        <v>67.625546368607431</v>
      </c>
      <c r="EL32">
        <v>67.681354703378261</v>
      </c>
      <c r="EM32">
        <v>67.736744325797048</v>
      </c>
      <c r="EN32">
        <v>67.79171923926296</v>
      </c>
      <c r="EO32">
        <v>67.846283417008124</v>
      </c>
      <c r="EP32">
        <v>67.900440801899933</v>
      </c>
      <c r="EQ32">
        <v>67.954195306262548</v>
      </c>
      <c r="ER32">
        <v>68.007550811715092</v>
      </c>
      <c r="ES32">
        <v>68.060511169029169</v>
      </c>
      <c r="ET32">
        <v>68.113080198001214</v>
      </c>
      <c r="EU32">
        <v>68.165261687342365</v>
      </c>
      <c r="EV32">
        <v>68.21705939458316</v>
      </c>
      <c r="EW32">
        <v>68.268477045994089</v>
      </c>
      <c r="EX32">
        <v>68.319518336520332</v>
      </c>
      <c r="EY32">
        <v>68.370186929730806</v>
      </c>
      <c r="EZ32">
        <v>68.420486457780584</v>
      </c>
      <c r="FA32">
        <v>68.47042052138589</v>
      </c>
      <c r="FB32">
        <v>68.519992689813165</v>
      </c>
      <c r="FC32">
        <v>68.569206500879105</v>
      </c>
      <c r="FD32">
        <v>68.618065460961787</v>
      </c>
      <c r="FE32">
        <v>68.666573045025174</v>
      </c>
      <c r="FF32">
        <v>68.71473269665195</v>
      </c>
      <c r="FG32">
        <v>68.762547828088501</v>
      </c>
      <c r="FH32">
        <v>68.810021820298985</v>
      </c>
      <c r="FI32">
        <v>68.857158023029484</v>
      </c>
      <c r="FJ32">
        <v>68.903959754880162</v>
      </c>
      <c r="FK32">
        <v>68.95043030338789</v>
      </c>
      <c r="FL32">
        <v>68.996572925116183</v>
      </c>
      <c r="FM32">
        <v>69.042390845753459</v>
      </c>
      <c r="FN32">
        <v>69.087887260218835</v>
      </c>
      <c r="FO32">
        <v>69.133065332775459</v>
      </c>
      <c r="FP32">
        <v>69.177928197151019</v>
      </c>
      <c r="FQ32">
        <v>69.222478956664602</v>
      </c>
      <c r="FR32">
        <v>69.266720684360081</v>
      </c>
      <c r="FS32">
        <v>69.310656423146042</v>
      </c>
      <c r="FT32">
        <v>69.354289185940729</v>
      </c>
      <c r="FU32">
        <v>69.397621955822558</v>
      </c>
      <c r="FV32">
        <v>69.440657686187535</v>
      </c>
      <c r="FW32">
        <v>69.4833993009088</v>
      </c>
      <c r="FX32">
        <v>69.525849694503236</v>
      </c>
      <c r="FY32">
        <v>69.568011732301585</v>
      </c>
      <c r="FZ32">
        <v>69.60988825062276</v>
      </c>
      <c r="GA32">
        <v>69.651482056952275</v>
      </c>
      <c r="GB32">
        <v>69.692795930125087</v>
      </c>
      <c r="GC32">
        <v>69.733832620509858</v>
      </c>
      <c r="GD32">
        <v>69.77459485019979</v>
      </c>
      <c r="GE32">
        <v>69.815085313203539</v>
      </c>
      <c r="GF32">
        <v>69.855306675640321</v>
      </c>
      <c r="GG32">
        <v>69.895261575938264</v>
      </c>
      <c r="GH32">
        <v>69.934952625034541</v>
      </c>
      <c r="GI32">
        <v>69.974382406577533</v>
      </c>
      <c r="GJ32">
        <v>70.013553477132248</v>
      </c>
      <c r="GK32">
        <v>70.052468366386549</v>
      </c>
      <c r="GL32">
        <v>70.091129577360519</v>
      </c>
      <c r="GM32">
        <v>70.129539586615948</v>
      </c>
      <c r="GN32">
        <v>70.167700844468911</v>
      </c>
      <c r="GO32">
        <v>70.205615775202503</v>
      </c>
      <c r="GP32">
        <v>70.243286777281583</v>
      </c>
      <c r="GQ32">
        <v>70.28071622356812</v>
      </c>
      <c r="GR32">
        <v>70.317906461537731</v>
      </c>
      <c r="GS32">
        <v>70.354859813497853</v>
      </c>
      <c r="GT32">
        <v>70.391578576804378</v>
      </c>
      <c r="GU32">
        <v>70.428065024081718</v>
      </c>
    </row>
    <row r="33" spans="1:203" x14ac:dyDescent="0.25">
      <c r="A33" s="1">
        <v>27</v>
      </c>
      <c r="B33" s="4">
        <v>52.96440029392167</v>
      </c>
      <c r="C33" s="4">
        <v>53.111135986705634</v>
      </c>
      <c r="D33" s="4">
        <v>53.257288864997406</v>
      </c>
      <c r="E33" s="4">
        <v>53.402849400933007</v>
      </c>
      <c r="F33" s="4">
        <v>53.547808263331433</v>
      </c>
      <c r="G33" s="4">
        <v>53.692156324562163</v>
      </c>
      <c r="H33" s="4">
        <v>53.835884666890365</v>
      </c>
      <c r="I33" s="4">
        <v>53.978984588311477</v>
      </c>
      <c r="J33" s="4">
        <v>54.121447607883638</v>
      </c>
      <c r="K33" s="4">
        <v>54.263265470573842</v>
      </c>
      <c r="L33" s="4">
        <v>54.404430151628176</v>
      </c>
      <c r="M33" s="4">
        <v>54.544933860480029</v>
      </c>
      <c r="N33" s="4">
        <v>54.684769044208466</v>
      </c>
      <c r="O33" s="4">
        <v>54.823928390561392</v>
      </c>
      <c r="P33" s="4">
        <v>54.96240483055675</v>
      </c>
      <c r="Q33" s="4">
        <v>55.100191540675851</v>
      </c>
      <c r="R33" s="4">
        <v>55.237281944662485</v>
      </c>
      <c r="S33" s="4">
        <v>55.373669714941727</v>
      </c>
      <c r="T33" s="4">
        <v>55.509348773674461</v>
      </c>
      <c r="U33" s="4">
        <v>55.644313293458282</v>
      </c>
      <c r="V33" s="4">
        <v>55.778557697693302</v>
      </c>
      <c r="W33" s="4">
        <v>55.912076660622304</v>
      </c>
      <c r="X33" s="4">
        <v>56.044865107063458</v>
      </c>
      <c r="Y33" s="4">
        <v>56.176918211846669</v>
      </c>
      <c r="Z33" s="4">
        <v>56.308231398968204</v>
      </c>
      <c r="AA33" s="4">
        <v>56.43880034047767</v>
      </c>
      <c r="AB33" s="4">
        <v>56.568620955109267</v>
      </c>
      <c r="AC33" s="4">
        <v>56.697689406672822</v>
      </c>
      <c r="AD33" s="4">
        <v>56.826002102215156</v>
      </c>
      <c r="AE33" s="4">
        <v>56.953555689965583</v>
      </c>
      <c r="AF33" s="4">
        <v>57.080347057078555</v>
      </c>
      <c r="AG33" s="4">
        <v>57.206373327184451</v>
      </c>
      <c r="AH33" s="4">
        <v>57.33163185776138</v>
      </c>
      <c r="AI33" s="4">
        <v>57.456120237338666</v>
      </c>
      <c r="AJ33" s="4">
        <v>57.579836282544733</v>
      </c>
      <c r="AK33" s="4">
        <v>57.702778035008919</v>
      </c>
      <c r="AL33" s="4">
        <v>57.824943758128612</v>
      </c>
      <c r="AM33" s="4">
        <v>57.946331933712059</v>
      </c>
      <c r="AN33" s="4">
        <v>58.066941258507825</v>
      </c>
      <c r="AO33" s="4">
        <v>58.186770640628424</v>
      </c>
      <c r="AP33" s="4">
        <v>58.30581919587901</v>
      </c>
      <c r="AQ33" s="4">
        <v>58.4240862440016</v>
      </c>
      <c r="AR33" s="4">
        <v>58.541571304839607</v>
      </c>
      <c r="AS33" s="4">
        <v>58.658274094436692</v>
      </c>
      <c r="AT33" s="4">
        <v>58.774194521071308</v>
      </c>
      <c r="AU33" s="4">
        <v>58.889332681242323</v>
      </c>
      <c r="AV33" s="4">
        <v>59.003688855605986</v>
      </c>
      <c r="AW33" s="4">
        <v>59.117263504877457</v>
      </c>
      <c r="AX33" s="4">
        <v>59.230057265699003</v>
      </c>
      <c r="AY33" s="4">
        <v>59.342070946484768</v>
      </c>
      <c r="AZ33" s="4">
        <v>59.453305523246968</v>
      </c>
      <c r="BA33" s="4">
        <v>59.563762135409647</v>
      </c>
      <c r="BB33" s="4">
        <v>59.673442081615136</v>
      </c>
      <c r="BC33" s="4">
        <v>59.782346815530261</v>
      </c>
      <c r="BD33" s="4">
        <v>59.89047794165586</v>
      </c>
      <c r="BE33" s="4">
        <v>59.997837211145026</v>
      </c>
      <c r="BF33" s="4">
        <v>60.104426517634664</v>
      </c>
      <c r="BG33" s="4">
        <v>60.210247893094731</v>
      </c>
      <c r="BH33" s="4">
        <v>60.315303503700065</v>
      </c>
      <c r="BI33" s="4">
        <v>60.419595645726176</v>
      </c>
      <c r="BJ33" s="4">
        <v>60.523126741476517</v>
      </c>
      <c r="BK33" s="4">
        <v>60.625899335239865</v>
      </c>
      <c r="BL33" s="4">
        <v>60.727916089286722</v>
      </c>
      <c r="BM33" s="4">
        <v>60.829179779901139</v>
      </c>
      <c r="BN33" s="4">
        <v>60.929693293457063</v>
      </c>
      <c r="BO33" s="4">
        <v>61.029459622536621</v>
      </c>
      <c r="BP33" s="4">
        <v>61.128481862096734</v>
      </c>
      <c r="BQ33" s="4">
        <v>61.226763205683199</v>
      </c>
      <c r="BR33" s="4">
        <v>61.324306941695397</v>
      </c>
      <c r="BS33" s="4">
        <v>61.421116449705153</v>
      </c>
      <c r="BT33" s="4">
        <v>61.517195196827444</v>
      </c>
      <c r="BU33" s="4">
        <v>61.612546734148992</v>
      </c>
      <c r="BV33" s="4">
        <v>61.707174693212181</v>
      </c>
      <c r="BW33" s="4">
        <v>61.801082782558908</v>
      </c>
      <c r="BX33" s="4">
        <v>61.894274784332481</v>
      </c>
      <c r="BY33" s="4">
        <v>61.986754550939793</v>
      </c>
      <c r="BZ33" s="4">
        <v>62.078526001776368</v>
      </c>
      <c r="CA33" s="4">
        <v>62.169593120011342</v>
      </c>
      <c r="CB33" s="4">
        <v>62.259959949434844</v>
      </c>
      <c r="CC33" s="4">
        <v>62.349630591370115</v>
      </c>
      <c r="CD33" s="4">
        <v>62.438609201647125</v>
      </c>
      <c r="CE33" s="4">
        <v>62.526899987639851</v>
      </c>
      <c r="CF33" s="4">
        <v>62.614507205368724</v>
      </c>
      <c r="CG33" s="4">
        <v>62.70143515666436</v>
      </c>
      <c r="CH33" s="4">
        <v>62.787688186397943</v>
      </c>
      <c r="CI33" s="4">
        <v>62.873270679772887</v>
      </c>
      <c r="CJ33" s="4">
        <v>62.958187059681521</v>
      </c>
      <c r="CK33" s="4">
        <v>63.042441784124534</v>
      </c>
      <c r="CL33" s="4">
        <v>63.126039343694046</v>
      </c>
      <c r="CM33" s="4">
        <v>63.20898425911804</v>
      </c>
      <c r="CN33" s="4">
        <v>63.291281078869517</v>
      </c>
      <c r="CO33" s="4">
        <v>63.372934376835033</v>
      </c>
      <c r="CP33" s="4">
        <v>63.453948750045896</v>
      </c>
      <c r="CQ33" s="4">
        <v>63.534328816470335</v>
      </c>
      <c r="CR33" s="4">
        <v>63.614079212865676</v>
      </c>
      <c r="CS33" s="4">
        <v>63.693204592689384</v>
      </c>
      <c r="CT33" s="4">
        <v>63.771709624070255</v>
      </c>
      <c r="CU33" s="4">
        <v>63.849598987836899</v>
      </c>
      <c r="CV33" s="4">
        <v>63.926877375604874</v>
      </c>
      <c r="CW33" s="4">
        <v>64.003549487918832</v>
      </c>
      <c r="CX33" s="4">
        <v>64.079620032452056</v>
      </c>
      <c r="CY33" s="4">
        <v>64.155093722260872</v>
      </c>
      <c r="CZ33" s="4">
        <v>64.229975274092794</v>
      </c>
      <c r="DA33" s="4">
        <v>64.304269406749086</v>
      </c>
      <c r="DB33" s="4">
        <v>64.37798083949906</v>
      </c>
      <c r="DC33" s="4">
        <v>64.451114290546371</v>
      </c>
      <c r="DD33" s="4">
        <v>64.523674475546557</v>
      </c>
      <c r="DE33" s="4">
        <v>64.59566610617405</v>
      </c>
      <c r="DF33" s="4">
        <v>64.667093888738378</v>
      </c>
      <c r="DG33" s="4">
        <v>64.737962522848633</v>
      </c>
      <c r="DH33">
        <v>64.808276700124779</v>
      </c>
      <c r="DI33">
        <v>64.878041102955606</v>
      </c>
      <c r="DJ33">
        <v>64.947260403302167</v>
      </c>
      <c r="DK33">
        <v>65.015939261545043</v>
      </c>
      <c r="DL33">
        <v>65.084082325375135</v>
      </c>
      <c r="DM33">
        <v>65.151694228727919</v>
      </c>
      <c r="DN33">
        <v>65.218779590758544</v>
      </c>
      <c r="DO33">
        <v>65.285343014857347</v>
      </c>
      <c r="DP33">
        <v>65.351389087706423</v>
      </c>
      <c r="DQ33">
        <v>65.416922378373684</v>
      </c>
      <c r="DR33">
        <v>65.481947437445683</v>
      </c>
      <c r="DS33">
        <v>65.546468796197729</v>
      </c>
      <c r="DT33">
        <v>65.610490965799002</v>
      </c>
      <c r="DU33">
        <v>65.674018436554661</v>
      </c>
      <c r="DV33">
        <v>65.737055677180905</v>
      </c>
      <c r="DW33">
        <v>65.799607134114225</v>
      </c>
      <c r="DX33">
        <v>65.861677230853729</v>
      </c>
      <c r="DY33">
        <v>65.923270367334354</v>
      </c>
      <c r="DZ33">
        <v>65.984390919332327</v>
      </c>
      <c r="EA33">
        <v>66.04504323789925</v>
      </c>
      <c r="EB33">
        <v>66.105231648827044</v>
      </c>
      <c r="EC33">
        <v>66.164960452141287</v>
      </c>
      <c r="ED33">
        <v>66.22423392162051</v>
      </c>
      <c r="EE33">
        <v>66.283056304345735</v>
      </c>
      <c r="EF33">
        <v>66.341431820272945</v>
      </c>
      <c r="EG33">
        <v>66.399364661833374</v>
      </c>
      <c r="EH33">
        <v>66.45685899355756</v>
      </c>
      <c r="EI33">
        <v>66.513918951723795</v>
      </c>
      <c r="EJ33">
        <v>66.570548644028406</v>
      </c>
      <c r="EK33">
        <v>66.626752149282211</v>
      </c>
      <c r="EL33">
        <v>66.682533517124398</v>
      </c>
      <c r="EM33">
        <v>66.737896767761015</v>
      </c>
      <c r="EN33">
        <v>66.792845891722592</v>
      </c>
      <c r="EO33">
        <v>66.847384849641998</v>
      </c>
      <c r="EP33">
        <v>66.901517572051446</v>
      </c>
      <c r="EQ33">
        <v>66.955247959198601</v>
      </c>
      <c r="ER33">
        <v>67.00857988087985</v>
      </c>
      <c r="ES33">
        <v>67.061517176292512</v>
      </c>
      <c r="ET33">
        <v>67.114063653902406</v>
      </c>
      <c r="EU33">
        <v>67.166223091328774</v>
      </c>
      <c r="EV33">
        <v>67.21799923524415</v>
      </c>
      <c r="EW33">
        <v>67.269395801290329</v>
      </c>
      <c r="EX33">
        <v>67.320416474008397</v>
      </c>
      <c r="EY33">
        <v>67.371064906783204</v>
      </c>
      <c r="EZ33">
        <v>67.421344721801461</v>
      </c>
      <c r="FA33">
        <v>67.471259510022406</v>
      </c>
      <c r="FB33">
        <v>67.520812831162317</v>
      </c>
      <c r="FC33">
        <v>67.570008213690684</v>
      </c>
      <c r="FD33">
        <v>67.618849154837079</v>
      </c>
      <c r="FE33">
        <v>67.667339120611516</v>
      </c>
      <c r="FF33">
        <v>67.715481545833484</v>
      </c>
      <c r="FG33">
        <v>67.763279834172963</v>
      </c>
      <c r="FH33">
        <v>67.81073735820064</v>
      </c>
      <c r="FI33">
        <v>67.857857459448383</v>
      </c>
      <c r="FJ33">
        <v>67.904643448477742</v>
      </c>
      <c r="FK33">
        <v>67.951098604958787</v>
      </c>
      <c r="FL33">
        <v>67.997226177756872</v>
      </c>
      <c r="FM33">
        <v>68.043029385027012</v>
      </c>
      <c r="FN33">
        <v>68.088511414316528</v>
      </c>
      <c r="FO33">
        <v>68.133675422675054</v>
      </c>
      <c r="FP33">
        <v>68.178524536771604</v>
      </c>
      <c r="FQ33">
        <v>68.223061853018436</v>
      </c>
      <c r="FR33">
        <v>68.267290437701121</v>
      </c>
      <c r="FS33">
        <v>68.311213327115482</v>
      </c>
      <c r="FT33">
        <v>68.354833527709502</v>
      </c>
      <c r="FU33">
        <v>68.398154016230848</v>
      </c>
      <c r="FV33">
        <v>68.441177739881397</v>
      </c>
      <c r="FW33">
        <v>68.483907616473942</v>
      </c>
      <c r="FX33">
        <v>68.526346534595973</v>
      </c>
      <c r="FY33">
        <v>68.568497353777119</v>
      </c>
      <c r="FZ33">
        <v>68.610362904660775</v>
      </c>
      <c r="GA33">
        <v>68.651945989179708</v>
      </c>
      <c r="GB33">
        <v>68.693249380736631</v>
      </c>
      <c r="GC33">
        <v>68.734275824385762</v>
      </c>
      <c r="GD33">
        <v>68.775028037021173</v>
      </c>
      <c r="GE33">
        <v>68.815508707565272</v>
      </c>
      <c r="GF33">
        <v>68.855720497161656</v>
      </c>
      <c r="GG33">
        <v>68.895666039370937</v>
      </c>
      <c r="GH33">
        <v>68.9353479403688</v>
      </c>
      <c r="GI33">
        <v>68.974768779145791</v>
      </c>
      <c r="GJ33">
        <v>69.013931107710519</v>
      </c>
      <c r="GK33">
        <v>69.052837451293826</v>
      </c>
      <c r="GL33">
        <v>69.091490308556061</v>
      </c>
      <c r="GM33">
        <v>69.12989215179438</v>
      </c>
      <c r="GN33">
        <v>69.168045427153388</v>
      </c>
      <c r="GO33">
        <v>69.205952554835918</v>
      </c>
      <c r="GP33">
        <v>69.243615929315737</v>
      </c>
      <c r="GQ33">
        <v>69.281037919551139</v>
      </c>
      <c r="GR33">
        <v>69.318220869199465</v>
      </c>
      <c r="GS33">
        <v>69.355167096833512</v>
      </c>
      <c r="GT33">
        <v>69.391878896156413</v>
      </c>
      <c r="GU33">
        <v>69.428358536219974</v>
      </c>
    </row>
    <row r="34" spans="1:203" x14ac:dyDescent="0.25">
      <c r="A34" s="1">
        <v>28</v>
      </c>
      <c r="B34" s="4">
        <v>51.989504493717035</v>
      </c>
      <c r="C34" s="4">
        <v>52.135759116858296</v>
      </c>
      <c r="D34" s="4">
        <v>52.281439695077196</v>
      </c>
      <c r="E34" s="4">
        <v>52.426536548504103</v>
      </c>
      <c r="F34" s="4">
        <v>52.571040196556211</v>
      </c>
      <c r="G34" s="4">
        <v>52.714941364757664</v>
      </c>
      <c r="H34" s="4">
        <v>52.858230991037914</v>
      </c>
      <c r="I34" s="4">
        <v>53.000900231520504</v>
      </c>
      <c r="J34" s="4">
        <v>53.142940465810113</v>
      </c>
      <c r="K34" s="4">
        <v>53.284343301794479</v>
      </c>
      <c r="L34" s="4">
        <v>53.425100579970831</v>
      </c>
      <c r="M34" s="4">
        <v>53.56520437731136</v>
      </c>
      <c r="N34" s="4">
        <v>53.704647010679551</v>
      </c>
      <c r="O34" s="4">
        <v>53.843421039812043</v>
      </c>
      <c r="P34" s="4">
        <v>53.98151926987957</v>
      </c>
      <c r="Q34" s="4">
        <v>54.118934753640559</v>
      </c>
      <c r="R34" s="4">
        <v>54.255660793201372</v>
      </c>
      <c r="S34" s="4">
        <v>54.391690941397314</v>
      </c>
      <c r="T34" s="4">
        <v>54.527019002809794</v>
      </c>
      <c r="U34" s="4">
        <v>54.66163903443082</v>
      </c>
      <c r="V34" s="4">
        <v>54.795545345993162</v>
      </c>
      <c r="W34" s="4">
        <v>54.928732499975709</v>
      </c>
      <c r="X34" s="4">
        <v>55.061195311301901</v>
      </c>
      <c r="Y34" s="4">
        <v>55.192928846742859</v>
      </c>
      <c r="Z34" s="4">
        <v>55.323928424039295</v>
      </c>
      <c r="AA34" s="4">
        <v>55.454189610756544</v>
      </c>
      <c r="AB34" s="4">
        <v>55.583708222884667</v>
      </c>
      <c r="AC34" s="4">
        <v>55.712480323198847</v>
      </c>
      <c r="AD34" s="4">
        <v>55.840502219391112</v>
      </c>
      <c r="AE34" s="4">
        <v>55.967770461986376</v>
      </c>
      <c r="AF34" s="4">
        <v>56.09428184205683</v>
      </c>
      <c r="AG34" s="4">
        <v>56.220033388744568</v>
      </c>
      <c r="AH34" s="4">
        <v>56.345022366606287</v>
      </c>
      <c r="AI34" s="4">
        <v>56.469246272790045</v>
      </c>
      <c r="AJ34" s="4">
        <v>56.592702834056951</v>
      </c>
      <c r="AK34" s="4">
        <v>56.715390003657546</v>
      </c>
      <c r="AL34" s="4">
        <v>56.837305958073983</v>
      </c>
      <c r="AM34" s="4">
        <v>56.958449093638265</v>
      </c>
      <c r="AN34" s="4">
        <v>57.078818023037982</v>
      </c>
      <c r="AO34" s="4">
        <v>57.198411571716392</v>
      </c>
      <c r="AP34" s="4">
        <v>57.317228774178275</v>
      </c>
      <c r="AQ34" s="4">
        <v>57.435268870211743</v>
      </c>
      <c r="AR34" s="4">
        <v>57.552531301030783</v>
      </c>
      <c r="AS34" s="4">
        <v>57.669015705352564</v>
      </c>
      <c r="AT34" s="4">
        <v>57.784721915411126</v>
      </c>
      <c r="AU34" s="4">
        <v>57.899649952922005</v>
      </c>
      <c r="AV34" s="4">
        <v>58.013800024999412</v>
      </c>
      <c r="AW34" s="4">
        <v>58.127172520037533</v>
      </c>
      <c r="AX34" s="4">
        <v>58.23976800355959</v>
      </c>
      <c r="AY34" s="4">
        <v>58.351587214043363</v>
      </c>
      <c r="AZ34" s="4">
        <v>58.462631058728874</v>
      </c>
      <c r="BA34" s="4">
        <v>58.572900609413566</v>
      </c>
      <c r="BB34" s="4">
        <v>58.68239709824104</v>
      </c>
      <c r="BC34" s="4">
        <v>58.79112191348932</v>
      </c>
      <c r="BD34" s="4">
        <v>58.899076595363368</v>
      </c>
      <c r="BE34" s="4">
        <v>59.006262831795951</v>
      </c>
      <c r="BF34" s="4">
        <v>59.112682454262668</v>
      </c>
      <c r="BG34" s="4">
        <v>59.218337433614806</v>
      </c>
      <c r="BH34" s="4">
        <v>59.323229875934871</v>
      </c>
      <c r="BI34" s="4">
        <v>59.427362018416673</v>
      </c>
      <c r="BJ34" s="4">
        <v>59.53073622527684</v>
      </c>
      <c r="BK34" s="4">
        <v>59.633354983697032</v>
      </c>
      <c r="BL34" s="4">
        <v>59.7352208998051</v>
      </c>
      <c r="BM34" s="4">
        <v>59.836336694692235</v>
      </c>
      <c r="BN34" s="4">
        <v>59.936705200474577</v>
      </c>
      <c r="BO34" s="4">
        <v>60.036329356397246</v>
      </c>
      <c r="BP34" s="4">
        <v>60.135212204986757</v>
      </c>
      <c r="BQ34" s="4">
        <v>60.233356888251222</v>
      </c>
      <c r="BR34" s="4">
        <v>60.330766643931383</v>
      </c>
      <c r="BS34" s="4">
        <v>60.427444801805933</v>
      </c>
      <c r="BT34" s="4">
        <v>60.523394780048946</v>
      </c>
      <c r="BU34" s="4">
        <v>60.618620081645403</v>
      </c>
      <c r="BV34" s="4">
        <v>60.713124290862282</v>
      </c>
      <c r="BW34" s="4">
        <v>60.806911069779588</v>
      </c>
      <c r="BX34" s="4">
        <v>60.899984154879832</v>
      </c>
      <c r="BY34" s="4">
        <v>60.992347353697838</v>
      </c>
      <c r="BZ34" s="4">
        <v>61.084004541533602</v>
      </c>
      <c r="CA34" s="4">
        <v>61.17495965822539</v>
      </c>
      <c r="CB34" s="4">
        <v>61.265216704985249</v>
      </c>
      <c r="CC34" s="4">
        <v>61.354779741299382</v>
      </c>
      <c r="CD34" s="4">
        <v>61.443652881890486</v>
      </c>
      <c r="CE34" s="4">
        <v>61.531840293743556</v>
      </c>
      <c r="CF34" s="4">
        <v>61.619346193197259</v>
      </c>
      <c r="CG34" s="4">
        <v>61.70617484309652</v>
      </c>
      <c r="CH34" s="4">
        <v>61.792330550012252</v>
      </c>
      <c r="CI34" s="4">
        <v>61.877817661522073</v>
      </c>
      <c r="CJ34" s="4">
        <v>61.962640563556661</v>
      </c>
      <c r="CK34" s="4">
        <v>62.046803677808597</v>
      </c>
      <c r="CL34" s="4">
        <v>62.130311459205174</v>
      </c>
      <c r="CM34" s="4">
        <v>62.213168393442828</v>
      </c>
      <c r="CN34" s="4">
        <v>62.295378994586173</v>
      </c>
      <c r="CO34" s="4">
        <v>62.376947802726619</v>
      </c>
      <c r="CP34" s="4">
        <v>62.457879381704018</v>
      </c>
      <c r="CQ34" s="4">
        <v>62.538178316889017</v>
      </c>
      <c r="CR34" s="4">
        <v>62.617849213025892</v>
      </c>
      <c r="CS34" s="4">
        <v>62.696896692134203</v>
      </c>
      <c r="CT34" s="4">
        <v>62.775325391470773</v>
      </c>
      <c r="CU34" s="4">
        <v>62.853139961549047</v>
      </c>
      <c r="CV34" s="4">
        <v>62.930345064217278</v>
      </c>
      <c r="CW34" s="4">
        <v>63.006945370791783</v>
      </c>
      <c r="CX34" s="4">
        <v>63.082945560247808</v>
      </c>
      <c r="CY34" s="4">
        <v>63.158350317465278</v>
      </c>
      <c r="CZ34" s="4">
        <v>63.233164331528386</v>
      </c>
      <c r="DA34" s="4">
        <v>63.307392294079904</v>
      </c>
      <c r="DB34" s="4">
        <v>63.38103889772708</v>
      </c>
      <c r="DC34" s="4">
        <v>63.454108834499891</v>
      </c>
      <c r="DD34" s="4">
        <v>63.526606794360404</v>
      </c>
      <c r="DE34" s="4">
        <v>63.598537463761971</v>
      </c>
      <c r="DF34" s="4">
        <v>63.669905524257587</v>
      </c>
      <c r="DG34" s="4">
        <v>63.74071565115652</v>
      </c>
      <c r="DH34">
        <v>63.810972512228147</v>
      </c>
      <c r="DI34">
        <v>63.8806807664524</v>
      </c>
      <c r="DJ34">
        <v>63.949845062815641</v>
      </c>
      <c r="DK34">
        <v>64.01847003915087</v>
      </c>
      <c r="DL34">
        <v>64.086560321021054</v>
      </c>
      <c r="DM34">
        <v>64.154120520646558</v>
      </c>
      <c r="DN34">
        <v>64.22115523587307</v>
      </c>
      <c r="DO34">
        <v>64.287669049180252</v>
      </c>
      <c r="DP34">
        <v>64.35366652673153</v>
      </c>
      <c r="DQ34">
        <v>64.419152217461516</v>
      </c>
      <c r="DR34">
        <v>64.484130652202154</v>
      </c>
      <c r="DS34">
        <v>64.548606342846341</v>
      </c>
      <c r="DT34">
        <v>64.612583781546604</v>
      </c>
      <c r="DU34">
        <v>64.676067439950984</v>
      </c>
      <c r="DV34">
        <v>64.739061768471814</v>
      </c>
      <c r="DW34">
        <v>64.801571195588792</v>
      </c>
      <c r="DX34">
        <v>64.863600127185364</v>
      </c>
      <c r="DY34">
        <v>64.925152945915883</v>
      </c>
      <c r="DZ34">
        <v>64.986234010605287</v>
      </c>
      <c r="EA34">
        <v>65.04684765567734</v>
      </c>
      <c r="EB34">
        <v>65.106998190613879</v>
      </c>
      <c r="EC34">
        <v>65.166689899442702</v>
      </c>
      <c r="ED34">
        <v>65.22592704025115</v>
      </c>
      <c r="EE34">
        <v>65.284713844730263</v>
      </c>
      <c r="EF34">
        <v>65.343054517741948</v>
      </c>
      <c r="EG34">
        <v>65.400953236914049</v>
      </c>
      <c r="EH34">
        <v>65.458414152258996</v>
      </c>
      <c r="EI34">
        <v>65.515441385817411</v>
      </c>
      <c r="EJ34">
        <v>65.572039031323158</v>
      </c>
      <c r="EK34">
        <v>65.628211153894952</v>
      </c>
      <c r="EL34">
        <v>65.683961789745354</v>
      </c>
      <c r="EM34">
        <v>65.739294945914466</v>
      </c>
      <c r="EN34">
        <v>65.794214600022812</v>
      </c>
      <c r="EO34">
        <v>65.848724700044528</v>
      </c>
      <c r="EP34">
        <v>65.902829164099828</v>
      </c>
      <c r="EQ34">
        <v>65.956531880266667</v>
      </c>
      <c r="ER34">
        <v>66.00983670640953</v>
      </c>
      <c r="ES34">
        <v>66.062747470027219</v>
      </c>
      <c r="ET34">
        <v>66.115267968116257</v>
      </c>
      <c r="EU34">
        <v>66.167401967051603</v>
      </c>
      <c r="EV34">
        <v>66.219153202482246</v>
      </c>
      <c r="EW34">
        <v>66.270525379243239</v>
      </c>
      <c r="EX34">
        <v>66.321522171281572</v>
      </c>
      <c r="EY34">
        <v>66.372147221596876</v>
      </c>
      <c r="EZ34">
        <v>66.422404142195546</v>
      </c>
      <c r="FA34">
        <v>66.472296514057547</v>
      </c>
      <c r="FB34">
        <v>66.521827887117297</v>
      </c>
      <c r="FC34">
        <v>66.57100178025604</v>
      </c>
      <c r="FD34">
        <v>66.619821681305169</v>
      </c>
      <c r="FE34">
        <v>66.668291047062965</v>
      </c>
      <c r="FF34">
        <v>66.716413303320181</v>
      </c>
      <c r="FG34">
        <v>66.764191844897567</v>
      </c>
      <c r="FH34">
        <v>66.811630035692758</v>
      </c>
      <c r="FI34">
        <v>66.858731208737296</v>
      </c>
      <c r="FJ34">
        <v>66.905498666262133</v>
      </c>
      <c r="FK34">
        <v>66.951935679772859</v>
      </c>
      <c r="FL34">
        <v>66.998045490133663</v>
      </c>
      <c r="FM34">
        <v>67.043831307658394</v>
      </c>
      <c r="FN34">
        <v>67.089296312210266</v>
      </c>
      <c r="FO34">
        <v>67.134443653308807</v>
      </c>
      <c r="FP34">
        <v>67.179276450244046</v>
      </c>
      <c r="FQ34">
        <v>67.223797792197416</v>
      </c>
      <c r="FR34">
        <v>67.268010738368972</v>
      </c>
      <c r="FS34">
        <v>67.311918318111651</v>
      </c>
      <c r="FT34">
        <v>67.355523531070332</v>
      </c>
      <c r="FU34">
        <v>67.398829347326668</v>
      </c>
      <c r="FV34">
        <v>67.441838707551028</v>
      </c>
      <c r="FW34">
        <v>67.484554523156589</v>
      </c>
      <c r="FX34">
        <v>67.526979676460499</v>
      </c>
      <c r="FY34">
        <v>67.569117020848935</v>
      </c>
      <c r="FZ34">
        <v>67.610969380946131</v>
      </c>
      <c r="GA34">
        <v>67.652539552787687</v>
      </c>
      <c r="GB34">
        <v>67.693830303998652</v>
      </c>
      <c r="GC34">
        <v>67.734844373972876</v>
      </c>
      <c r="GD34">
        <v>67.775584474059016</v>
      </c>
      <c r="GE34">
        <v>67.816053287746755</v>
      </c>
      <c r="GF34">
        <v>67.856253470857411</v>
      </c>
      <c r="GG34">
        <v>67.896187651737762</v>
      </c>
      <c r="GH34">
        <v>67.935858431455742</v>
      </c>
      <c r="GI34">
        <v>67.975268383998383</v>
      </c>
      <c r="GJ34">
        <v>68.014420056472829</v>
      </c>
      <c r="GK34">
        <v>68.053315969308485</v>
      </c>
      <c r="GL34">
        <v>68.091958616462335</v>
      </c>
      <c r="GM34">
        <v>68.130350465624417</v>
      </c>
      <c r="GN34">
        <v>68.168493958426438</v>
      </c>
      <c r="GO34">
        <v>68.20639151065069</v>
      </c>
      <c r="GP34">
        <v>68.244045512441005</v>
      </c>
      <c r="GQ34">
        <v>68.281458328514475</v>
      </c>
      <c r="GR34">
        <v>68.318632298374311</v>
      </c>
      <c r="GS34">
        <v>68.355569736524373</v>
      </c>
      <c r="GT34">
        <v>68.392272932682488</v>
      </c>
      <c r="GU34">
        <v>68.428744151997037</v>
      </c>
    </row>
    <row r="35" spans="1:203" x14ac:dyDescent="0.25">
      <c r="A35" s="1">
        <v>29</v>
      </c>
      <c r="B35" s="4">
        <v>51.015503712979353</v>
      </c>
      <c r="C35" s="4">
        <v>51.161288698485549</v>
      </c>
      <c r="D35" s="4">
        <v>51.306507648862663</v>
      </c>
      <c r="E35" s="4">
        <v>51.451150755398629</v>
      </c>
      <c r="F35" s="4">
        <v>51.595208410728276</v>
      </c>
      <c r="G35" s="4">
        <v>51.738671215617103</v>
      </c>
      <c r="H35" s="4">
        <v>51.881529985224091</v>
      </c>
      <c r="I35" s="4">
        <v>52.023775754854981</v>
      </c>
      <c r="J35" s="4">
        <v>52.165399785214817</v>
      </c>
      <c r="K35" s="4">
        <v>52.306393567175604</v>
      </c>
      <c r="L35" s="4">
        <v>52.446748826069225</v>
      </c>
      <c r="M35" s="4">
        <v>52.586457525519819</v>
      </c>
      <c r="N35" s="4">
        <v>52.725511870827845</v>
      </c>
      <c r="O35" s="4">
        <v>52.863904311920123</v>
      </c>
      <c r="P35" s="4">
        <v>53.001627545879444</v>
      </c>
      <c r="Q35" s="4">
        <v>53.138674519067735</v>
      </c>
      <c r="R35" s="4">
        <v>53.275038428856448</v>
      </c>
      <c r="S35" s="4">
        <v>53.410712724977969</v>
      </c>
      <c r="T35" s="4">
        <v>53.545691110514298</v>
      </c>
      <c r="U35" s="4">
        <v>53.679967542533348</v>
      </c>
      <c r="V35" s="4">
        <v>53.813536232391641</v>
      </c>
      <c r="W35" s="4">
        <v>53.946391645712765</v>
      </c>
      <c r="X35" s="4">
        <v>54.078528502059569</v>
      </c>
      <c r="Y35" s="4">
        <v>54.209941774311559</v>
      </c>
      <c r="Z35" s="4">
        <v>54.34062668776167</v>
      </c>
      <c r="AA35" s="4">
        <v>54.470578718946882</v>
      </c>
      <c r="AB35" s="4">
        <v>54.599793594224195</v>
      </c>
      <c r="AC35" s="4">
        <v>54.728267288107858</v>
      </c>
      <c r="AD35" s="4">
        <v>54.85599602137782</v>
      </c>
      <c r="AE35" s="4">
        <v>54.982976258973892</v>
      </c>
      <c r="AF35" s="4">
        <v>55.109204707687951</v>
      </c>
      <c r="AG35" s="4">
        <v>55.234678313665398</v>
      </c>
      <c r="AH35" s="4">
        <v>55.359394259729143</v>
      </c>
      <c r="AI35" s="4">
        <v>55.483349962535783</v>
      </c>
      <c r="AJ35" s="4">
        <v>55.606543069577626</v>
      </c>
      <c r="AK35" s="4">
        <v>55.728971456039645</v>
      </c>
      <c r="AL35" s="4">
        <v>55.850633221522585</v>
      </c>
      <c r="AM35" s="4">
        <v>55.971526686642775</v>
      </c>
      <c r="AN35" s="4">
        <v>56.091650389519671</v>
      </c>
      <c r="AO35" s="4">
        <v>56.211003082158314</v>
      </c>
      <c r="AP35" s="4">
        <v>56.329583726737837</v>
      </c>
      <c r="AQ35" s="4">
        <v>56.447391491816333</v>
      </c>
      <c r="AR35" s="4">
        <v>56.564425748456841</v>
      </c>
      <c r="AS35" s="4">
        <v>56.680686066288501</v>
      </c>
      <c r="AT35" s="4">
        <v>56.796172209504292</v>
      </c>
      <c r="AU35" s="4">
        <v>56.910884132810281</v>
      </c>
      <c r="AV35" s="4">
        <v>57.024821977327434</v>
      </c>
      <c r="AW35" s="4">
        <v>57.137986066458211</v>
      </c>
      <c r="AX35" s="4">
        <v>57.250376901720898</v>
      </c>
      <c r="AY35" s="4">
        <v>57.361995158560944</v>
      </c>
      <c r="AZ35" s="4">
        <v>57.472841682144562</v>
      </c>
      <c r="BA35" s="4">
        <v>57.582917483140236</v>
      </c>
      <c r="BB35" s="4">
        <v>57.692223733493961</v>
      </c>
      <c r="BC35" s="4">
        <v>57.800761762204303</v>
      </c>
      <c r="BD35" s="4">
        <v>57.908533051101884</v>
      </c>
      <c r="BE35" s="4">
        <v>58.015539230637557</v>
      </c>
      <c r="BF35" s="4">
        <v>58.12178207568499</v>
      </c>
      <c r="BG35" s="4">
        <v>58.227263501361037</v>
      </c>
      <c r="BH35" s="4">
        <v>58.331985558869434</v>
      </c>
      <c r="BI35" s="4">
        <v>58.435950431368823</v>
      </c>
      <c r="BJ35" s="4">
        <v>58.539160429872652</v>
      </c>
      <c r="BK35" s="4">
        <v>58.641617989179963</v>
      </c>
      <c r="BL35" s="4">
        <v>58.743325663845141</v>
      </c>
      <c r="BM35" s="4">
        <v>58.844286124184038</v>
      </c>
      <c r="BN35" s="4">
        <v>58.944502152324489</v>
      </c>
      <c r="BO35" s="4">
        <v>59.043976638299824</v>
      </c>
      <c r="BP35" s="4">
        <v>59.142712576190362</v>
      </c>
      <c r="BQ35" s="4">
        <v>59.240713060313311</v>
      </c>
      <c r="BR35" s="4">
        <v>59.337981281463527</v>
      </c>
      <c r="BS35" s="4">
        <v>59.434520523208477</v>
      </c>
      <c r="BT35" s="4">
        <v>59.530334158235874</v>
      </c>
      <c r="BU35" s="4">
        <v>59.625425644759133</v>
      </c>
      <c r="BV35" s="4">
        <v>59.719798522978792</v>
      </c>
      <c r="BW35" s="4">
        <v>59.813456411603937</v>
      </c>
      <c r="BX35" s="4">
        <v>59.906403004432107</v>
      </c>
      <c r="BY35" s="4">
        <v>59.998642066989788</v>
      </c>
      <c r="BZ35" s="4">
        <v>60.090177433235965</v>
      </c>
      <c r="CA35" s="4">
        <v>60.181013002326182</v>
      </c>
      <c r="CB35" s="4">
        <v>60.271152735438875</v>
      </c>
      <c r="CC35" s="4">
        <v>60.360600652667017</v>
      </c>
      <c r="CD35" s="4">
        <v>60.449360829971454</v>
      </c>
      <c r="CE35" s="4">
        <v>60.537437396198186</v>
      </c>
      <c r="CF35" s="4">
        <v>60.624834530161039</v>
      </c>
      <c r="CG35" s="4">
        <v>60.711556457785804</v>
      </c>
      <c r="CH35" s="4">
        <v>60.797607449321518</v>
      </c>
      <c r="CI35" s="4">
        <v>60.882991816613</v>
      </c>
      <c r="CJ35" s="4">
        <v>60.96771391043886</v>
      </c>
      <c r="CK35" s="4">
        <v>61.051778117912335</v>
      </c>
      <c r="CL35" s="4">
        <v>61.135188859946084</v>
      </c>
      <c r="CM35" s="4">
        <v>61.217950588778606</v>
      </c>
      <c r="CN35" s="4">
        <v>61.300067785565616</v>
      </c>
      <c r="CO35" s="4">
        <v>61.381544958030688</v>
      </c>
      <c r="CP35" s="4">
        <v>61.46238663817941</v>
      </c>
      <c r="CQ35" s="4">
        <v>61.542597380074156</v>
      </c>
      <c r="CR35" s="4">
        <v>61.622181757669367</v>
      </c>
      <c r="CS35" s="4">
        <v>61.70114436270579</v>
      </c>
      <c r="CT35" s="4">
        <v>61.779489802665267</v>
      </c>
      <c r="CU35" s="4">
        <v>61.857222698782692</v>
      </c>
      <c r="CV35" s="4">
        <v>61.934347684117142</v>
      </c>
      <c r="CW35" s="4">
        <v>62.010869401677979</v>
      </c>
      <c r="CX35" s="4">
        <v>62.08679250260883</v>
      </c>
      <c r="CY35" s="4">
        <v>62.162121644426279</v>
      </c>
      <c r="CZ35" s="4">
        <v>62.236861489312702</v>
      </c>
      <c r="DA35" s="4">
        <v>62.311016702463832</v>
      </c>
      <c r="DB35" s="4">
        <v>62.384591950487803</v>
      </c>
      <c r="DC35" s="4">
        <v>62.457591899857007</v>
      </c>
      <c r="DD35" s="4">
        <v>62.530021215410798</v>
      </c>
      <c r="DE35" s="4">
        <v>62.601884558908154</v>
      </c>
      <c r="DF35" s="4">
        <v>62.673186587629843</v>
      </c>
      <c r="DG35" s="4">
        <v>62.743931953028493</v>
      </c>
      <c r="DH35">
        <v>62.814125299426408</v>
      </c>
      <c r="DI35">
        <v>62.883771262759637</v>
      </c>
      <c r="DJ35">
        <v>62.95287446936797</v>
      </c>
      <c r="DK35">
        <v>63.021439534828829</v>
      </c>
      <c r="DL35">
        <v>63.08947106283496</v>
      </c>
      <c r="DM35">
        <v>63.156973644115681</v>
      </c>
      <c r="DN35">
        <v>63.223951855399221</v>
      </c>
      <c r="DO35">
        <v>63.290410258415505</v>
      </c>
      <c r="DP35">
        <v>63.356353398940186</v>
      </c>
      <c r="DQ35">
        <v>63.421785805876667</v>
      </c>
      <c r="DR35">
        <v>63.486711990376548</v>
      </c>
      <c r="DS35">
        <v>63.551136444997738</v>
      </c>
      <c r="DT35">
        <v>63.61506364289788</v>
      </c>
      <c r="DU35">
        <v>63.678498037064799</v>
      </c>
      <c r="DV35">
        <v>63.741444059579976</v>
      </c>
      <c r="DW35">
        <v>63.803906120916423</v>
      </c>
      <c r="DX35">
        <v>63.865888609270044</v>
      </c>
      <c r="DY35">
        <v>63.927395889921513</v>
      </c>
      <c r="DZ35">
        <v>63.98843230463109</v>
      </c>
      <c r="EA35">
        <v>64.049002171061886</v>
      </c>
      <c r="EB35">
        <v>64.109109782234199</v>
      </c>
      <c r="EC35">
        <v>64.168759406008533</v>
      </c>
      <c r="ED35">
        <v>64.227955284594501</v>
      </c>
      <c r="EE35">
        <v>64.286701634090306</v>
      </c>
      <c r="EF35">
        <v>64.345002644045181</v>
      </c>
      <c r="EG35">
        <v>64.402862477049922</v>
      </c>
      <c r="EH35">
        <v>64.460285268351058</v>
      </c>
      <c r="EI35">
        <v>64.517275125489988</v>
      </c>
      <c r="EJ35">
        <v>64.573836127963588</v>
      </c>
      <c r="EK35">
        <v>64.629972326911627</v>
      </c>
      <c r="EL35">
        <v>64.685687744821308</v>
      </c>
      <c r="EM35">
        <v>64.740986375256853</v>
      </c>
      <c r="EN35">
        <v>64.795872182608321</v>
      </c>
      <c r="EO35">
        <v>64.850349101860473</v>
      </c>
      <c r="EP35">
        <v>64.904421038381429</v>
      </c>
      <c r="EQ35">
        <v>64.958091867730147</v>
      </c>
      <c r="ER35">
        <v>65.011365435481437</v>
      </c>
      <c r="ES35">
        <v>65.064245557069881</v>
      </c>
      <c r="ET35">
        <v>65.116736017649288</v>
      </c>
      <c r="EU35">
        <v>65.168840571969739</v>
      </c>
      <c r="EV35">
        <v>65.220562944269531</v>
      </c>
      <c r="EW35">
        <v>65.271906828183418</v>
      </c>
      <c r="EX35">
        <v>65.322875886665017</v>
      </c>
      <c r="EY35">
        <v>65.373473751923868</v>
      </c>
      <c r="EZ35">
        <v>65.423704025376168</v>
      </c>
      <c r="FA35">
        <v>65.473570277608033</v>
      </c>
      <c r="FB35">
        <v>65.523076048353076</v>
      </c>
      <c r="FC35">
        <v>65.572224846481333</v>
      </c>
      <c r="FD35">
        <v>65.621020149999438</v>
      </c>
      <c r="FE35">
        <v>65.669465406063992</v>
      </c>
      <c r="FF35">
        <v>65.717564031004102</v>
      </c>
      <c r="FG35">
        <v>65.765319410355602</v>
      </c>
      <c r="FH35">
        <v>65.812734898904921</v>
      </c>
      <c r="FI35">
        <v>65.859813820743085</v>
      </c>
      <c r="FJ35">
        <v>65.906559469328201</v>
      </c>
      <c r="FK35">
        <v>65.952975107557762</v>
      </c>
      <c r="FL35">
        <v>65.999063967849608</v>
      </c>
      <c r="FM35">
        <v>66.044829252230201</v>
      </c>
      <c r="FN35">
        <v>66.090274132431588</v>
      </c>
      <c r="FO35">
        <v>66.135401749995339</v>
      </c>
      <c r="FP35">
        <v>66.180215216384298</v>
      </c>
      <c r="FQ35">
        <v>66.224717613100552</v>
      </c>
      <c r="FR35">
        <v>66.268911991810256</v>
      </c>
      <c r="FS35">
        <v>66.312801374474986</v>
      </c>
      <c r="FT35">
        <v>66.356388753488574</v>
      </c>
      <c r="FU35">
        <v>66.399677091819157</v>
      </c>
      <c r="FV35">
        <v>66.442669323158768</v>
      </c>
      <c r="FW35">
        <v>66.485368352075014</v>
      </c>
      <c r="FX35">
        <v>66.527777054169718</v>
      </c>
      <c r="FY35">
        <v>66.56989827624183</v>
      </c>
      <c r="FZ35">
        <v>66.611734836453891</v>
      </c>
      <c r="GA35">
        <v>66.653289524503265</v>
      </c>
      <c r="GB35">
        <v>66.694565101797807</v>
      </c>
      <c r="GC35">
        <v>66.735564301633261</v>
      </c>
      <c r="GD35">
        <v>66.776289829376708</v>
      </c>
      <c r="GE35">
        <v>66.816744362651093</v>
      </c>
      <c r="GF35">
        <v>66.856930551523448</v>
      </c>
      <c r="GG35">
        <v>66.896851018696708</v>
      </c>
      <c r="GH35">
        <v>66.936508359703367</v>
      </c>
      <c r="GI35">
        <v>66.975905143101613</v>
      </c>
      <c r="GJ35">
        <v>67.015043910674109</v>
      </c>
      <c r="GK35">
        <v>67.053927177628381</v>
      </c>
      <c r="GL35">
        <v>67.092557432800234</v>
      </c>
      <c r="GM35">
        <v>67.130937138857334</v>
      </c>
      <c r="GN35">
        <v>67.169068732505892</v>
      </c>
      <c r="GO35">
        <v>67.206954624698042</v>
      </c>
      <c r="GP35">
        <v>67.244597200840772</v>
      </c>
      <c r="GQ35">
        <v>67.281998821006141</v>
      </c>
      <c r="GR35">
        <v>67.319161820142099</v>
      </c>
      <c r="GS35">
        <v>67.356088508285723</v>
      </c>
      <c r="GT35">
        <v>67.392781170774654</v>
      </c>
      <c r="GU35">
        <v>67.429242068462088</v>
      </c>
    </row>
    <row r="36" spans="1:203" x14ac:dyDescent="0.25">
      <c r="A36" s="1">
        <v>30</v>
      </c>
      <c r="B36" s="4">
        <v>50.042976989791654</v>
      </c>
      <c r="C36" s="4">
        <v>50.188284023829326</v>
      </c>
      <c r="D36" s="4">
        <v>50.333032828366228</v>
      </c>
      <c r="E36" s="4">
        <v>50.477213475229405</v>
      </c>
      <c r="F36" s="4">
        <v>50.62081623942089</v>
      </c>
      <c r="G36" s="4">
        <v>50.763831605869754</v>
      </c>
      <c r="H36" s="4">
        <v>50.906250275663496</v>
      </c>
      <c r="I36" s="4">
        <v>51.048063171770409</v>
      </c>
      <c r="J36" s="4">
        <v>51.189261444261561</v>
      </c>
      <c r="K36" s="4">
        <v>51.329836475048424</v>
      </c>
      <c r="L36" s="4">
        <v>51.469779882146184</v>
      </c>
      <c r="M36" s="4">
        <v>51.609083523477096</v>
      </c>
      <c r="N36" s="4">
        <v>51.747739500226018</v>
      </c>
      <c r="O36" s="4">
        <v>51.885740159762335</v>
      </c>
      <c r="P36" s="4">
        <v>52.023078098142207</v>
      </c>
      <c r="Q36" s="4">
        <v>52.159746162204712</v>
      </c>
      <c r="R36" s="4">
        <v>52.295737451275869</v>
      </c>
      <c r="S36" s="4">
        <v>52.431045318494313</v>
      </c>
      <c r="T36" s="4">
        <v>52.565663371774576</v>
      </c>
      <c r="U36" s="4">
        <v>52.699585474418669</v>
      </c>
      <c r="V36" s="4">
        <v>52.832805745394708</v>
      </c>
      <c r="W36" s="4">
        <v>52.965318559291617</v>
      </c>
      <c r="X36" s="4">
        <v>53.097118545968385</v>
      </c>
      <c r="Y36" s="4">
        <v>53.228200589908838</v>
      </c>
      <c r="Z36" s="4">
        <v>53.358559829296411</v>
      </c>
      <c r="AA36" s="4">
        <v>53.488191654823297</v>
      </c>
      <c r="AB36" s="4">
        <v>53.617091708245482</v>
      </c>
      <c r="AC36" s="4">
        <v>53.745255880699489</v>
      </c>
      <c r="AD36" s="4">
        <v>53.872680310790898</v>
      </c>
      <c r="AE36" s="4">
        <v>53.999361382468976</v>
      </c>
      <c r="AF36" s="4">
        <v>54.125295722699946</v>
      </c>
      <c r="AG36" s="4">
        <v>54.25048019894993</v>
      </c>
      <c r="AH36" s="4">
        <v>54.374911916490859</v>
      </c>
      <c r="AI36" s="4">
        <v>54.498588215538959</v>
      </c>
      <c r="AJ36" s="4">
        <v>54.621506668239661</v>
      </c>
      <c r="AK36" s="4">
        <v>54.743665075507678</v>
      </c>
      <c r="AL36" s="4">
        <v>54.865061463733866</v>
      </c>
      <c r="AM36" s="4">
        <v>54.985694081369019</v>
      </c>
      <c r="AN36" s="4">
        <v>55.105561395395767</v>
      </c>
      <c r="AO36" s="4">
        <v>55.224662087695847</v>
      </c>
      <c r="AP36" s="4">
        <v>55.342995051323854</v>
      </c>
      <c r="AQ36" s="4">
        <v>55.460559386697383</v>
      </c>
      <c r="AR36" s="4">
        <v>55.577354397709087</v>
      </c>
      <c r="AS36" s="4">
        <v>55.693379587773777</v>
      </c>
      <c r="AT36" s="4">
        <v>55.80863465581281</v>
      </c>
      <c r="AU36" s="4">
        <v>55.923119492189912</v>
      </c>
      <c r="AV36" s="4">
        <v>56.036834174600244</v>
      </c>
      <c r="AW36" s="4">
        <v>56.149778963924234</v>
      </c>
      <c r="AX36" s="4">
        <v>56.261954300049453</v>
      </c>
      <c r="AY36" s="4">
        <v>56.373360797670031</v>
      </c>
      <c r="AZ36" s="4">
        <v>56.48399924206818</v>
      </c>
      <c r="BA36" s="4">
        <v>56.593870584884172</v>
      </c>
      <c r="BB36" s="4">
        <v>56.702975939880133</v>
      </c>
      <c r="BC36" s="4">
        <v>56.81131657870398</v>
      </c>
      <c r="BD36" s="4">
        <v>56.918893926657844</v>
      </c>
      <c r="BE36" s="4">
        <v>57.02570955847564</v>
      </c>
      <c r="BF36" s="4">
        <v>57.131765194114905</v>
      </c>
      <c r="BG36" s="4">
        <v>57.237062694566958</v>
      </c>
      <c r="BH36" s="4">
        <v>57.34160405769029</v>
      </c>
      <c r="BI36" s="4">
        <v>57.445391414068666</v>
      </c>
      <c r="BJ36" s="4">
        <v>57.548427022901109</v>
      </c>
      <c r="BK36" s="4">
        <v>57.650713267923095</v>
      </c>
      <c r="BL36" s="4">
        <v>57.752252653366625</v>
      </c>
      <c r="BM36" s="4">
        <v>57.853047799957181</v>
      </c>
      <c r="BN36" s="4">
        <v>57.953101440954811</v>
      </c>
      <c r="BO36" s="4">
        <v>58.052416418238707</v>
      </c>
      <c r="BP36" s="4">
        <v>58.1509956784396</v>
      </c>
      <c r="BQ36" s="4">
        <v>58.248842269120928</v>
      </c>
      <c r="BR36" s="4">
        <v>58.345959335010818</v>
      </c>
      <c r="BS36" s="4">
        <v>58.442350114288558</v>
      </c>
      <c r="BT36" s="4">
        <v>58.53801793492363</v>
      </c>
      <c r="BU36" s="4">
        <v>58.632966211072869</v>
      </c>
      <c r="BV36" s="4">
        <v>58.727198439533623</v>
      </c>
      <c r="BW36" s="4">
        <v>58.820718196257033</v>
      </c>
      <c r="BX36" s="4">
        <v>58.91352913291982</v>
      </c>
      <c r="BY36" s="4">
        <v>59.005634973556923</v>
      </c>
      <c r="BZ36" s="4">
        <v>59.09703951125708</v>
      </c>
      <c r="CA36" s="4">
        <v>59.187746604919184</v>
      </c>
      <c r="CB36" s="4">
        <v>59.277760176070871</v>
      </c>
      <c r="CC36" s="4">
        <v>59.367084205752619</v>
      </c>
      <c r="CD36" s="4">
        <v>59.455722731463567</v>
      </c>
      <c r="CE36" s="4">
        <v>59.54367984417128</v>
      </c>
      <c r="CF36" s="4">
        <v>59.630959685387111</v>
      </c>
      <c r="CG36" s="4">
        <v>59.717566444303102</v>
      </c>
      <c r="CH36" s="4">
        <v>59.803504354995979</v>
      </c>
      <c r="CI36" s="4">
        <v>59.888777693692589</v>
      </c>
      <c r="CJ36" s="4">
        <v>59.973390776100814</v>
      </c>
      <c r="CK36" s="4">
        <v>60.057347954803518</v>
      </c>
      <c r="CL36" s="4">
        <v>60.140653616716264</v>
      </c>
      <c r="CM36" s="4">
        <v>60.223312180606982</v>
      </c>
      <c r="CN36" s="4">
        <v>60.305328094680505</v>
      </c>
      <c r="CO36" s="4">
        <v>60.386705834222539</v>
      </c>
      <c r="CP36" s="4">
        <v>60.467449899307098</v>
      </c>
      <c r="CQ36" s="4">
        <v>60.547564812564701</v>
      </c>
      <c r="CR36" s="4">
        <v>60.627055117011096</v>
      </c>
      <c r="CS36" s="4">
        <v>60.705925373935145</v>
      </c>
      <c r="CT36" s="4">
        <v>60.784180160847001</v>
      </c>
      <c r="CU36" s="4">
        <v>60.861824069483887</v>
      </c>
      <c r="CV36" s="4">
        <v>60.938861703874792</v>
      </c>
      <c r="CW36" s="4">
        <v>61.015297678460541</v>
      </c>
      <c r="CX36" s="4">
        <v>61.091136616271314</v>
      </c>
      <c r="CY36" s="4">
        <v>61.166383147159507</v>
      </c>
      <c r="CZ36" s="4">
        <v>61.24104190608638</v>
      </c>
      <c r="DA36" s="4">
        <v>61.315117531463528</v>
      </c>
      <c r="DB36" s="4">
        <v>61.388614663546207</v>
      </c>
      <c r="DC36" s="4">
        <v>61.461537942879147</v>
      </c>
      <c r="DD36" s="4">
        <v>61.53389200879333</v>
      </c>
      <c r="DE36" s="4">
        <v>61.605681497953228</v>
      </c>
      <c r="DF36" s="4">
        <v>61.676911042952867</v>
      </c>
      <c r="DG36" s="4">
        <v>61.747585270960457</v>
      </c>
      <c r="DH36">
        <v>61.817708802410522</v>
      </c>
      <c r="DI36">
        <v>61.887286249742488</v>
      </c>
      <c r="DJ36">
        <v>61.956322216185086</v>
      </c>
      <c r="DK36">
        <v>62.024821294584854</v>
      </c>
      <c r="DL36">
        <v>62.092788066278473</v>
      </c>
      <c r="DM36">
        <v>62.160227100008626</v>
      </c>
      <c r="DN36">
        <v>62.227142950881117</v>
      </c>
      <c r="DO36">
        <v>62.293540159362294</v>
      </c>
      <c r="DP36">
        <v>62.35942325031813</v>
      </c>
      <c r="DQ36">
        <v>62.424796732090982</v>
      </c>
      <c r="DR36">
        <v>62.489665095614995</v>
      </c>
      <c r="DS36">
        <v>62.554032813569236</v>
      </c>
      <c r="DT36">
        <v>62.617904339566167</v>
      </c>
      <c r="DU36">
        <v>62.681284107377152</v>
      </c>
      <c r="DV36">
        <v>62.744176530191083</v>
      </c>
      <c r="DW36">
        <v>62.806585999907568</v>
      </c>
      <c r="DX36">
        <v>62.868516886463397</v>
      </c>
      <c r="DY36">
        <v>62.929973537189809</v>
      </c>
      <c r="DZ36">
        <v>62.990960276202699</v>
      </c>
      <c r="EA36">
        <v>63.051481403821228</v>
      </c>
      <c r="EB36">
        <v>63.111541196017711</v>
      </c>
      <c r="EC36">
        <v>63.171143903896038</v>
      </c>
      <c r="ED36">
        <v>63.230293753196321</v>
      </c>
      <c r="EE36">
        <v>63.288994943829792</v>
      </c>
      <c r="EF36">
        <v>63.347251649437098</v>
      </c>
      <c r="EG36">
        <v>63.40506801697444</v>
      </c>
      <c r="EH36">
        <v>63.462448166323654</v>
      </c>
      <c r="EI36">
        <v>63.519396189926951</v>
      </c>
      <c r="EJ36">
        <v>63.57591615244371</v>
      </c>
      <c r="EK36">
        <v>63.632012090433477</v>
      </c>
      <c r="EL36">
        <v>63.687688012056825</v>
      </c>
      <c r="EM36">
        <v>63.742947896800729</v>
      </c>
      <c r="EN36">
        <v>63.797795695223499</v>
      </c>
      <c r="EO36">
        <v>63.852235328719942</v>
      </c>
      <c r="EP36">
        <v>63.906270689305927</v>
      </c>
      <c r="EQ36">
        <v>63.959905639422345</v>
      </c>
      <c r="ER36">
        <v>64.013144011756211</v>
      </c>
      <c r="ES36">
        <v>64.065989609081029</v>
      </c>
      <c r="ET36">
        <v>64.118446204112502</v>
      </c>
      <c r="EU36">
        <v>64.170517539382161</v>
      </c>
      <c r="EV36">
        <v>64.22220732712556</v>
      </c>
      <c r="EW36">
        <v>64.273519249187231</v>
      </c>
      <c r="EX36">
        <v>64.324456956939514</v>
      </c>
      <c r="EY36">
        <v>64.375024071216259</v>
      </c>
      <c r="EZ36">
        <v>64.425224182260237</v>
      </c>
      <c r="FA36">
        <v>64.475060849683118</v>
      </c>
      <c r="FB36">
        <v>64.524537602439622</v>
      </c>
      <c r="FC36">
        <v>64.573657938813525</v>
      </c>
      <c r="FD36">
        <v>64.622425326414358</v>
      </c>
      <c r="FE36">
        <v>64.670843202187868</v>
      </c>
      <c r="FF36">
        <v>64.718914972435371</v>
      </c>
      <c r="FG36">
        <v>64.766644012844978</v>
      </c>
      <c r="FH36">
        <v>64.814033668532446</v>
      </c>
      <c r="FI36">
        <v>64.861087254092197</v>
      </c>
      <c r="FJ36">
        <v>64.907808053656993</v>
      </c>
      <c r="FK36">
        <v>64.954199320967234</v>
      </c>
      <c r="FL36">
        <v>65.000264279449183</v>
      </c>
      <c r="FM36">
        <v>65.046006122300454</v>
      </c>
      <c r="FN36">
        <v>65.091428012584174</v>
      </c>
      <c r="FO36">
        <v>65.136533083330306</v>
      </c>
      <c r="FP36">
        <v>65.181324437644577</v>
      </c>
      <c r="FQ36">
        <v>65.225805148824065</v>
      </c>
      <c r="FR36">
        <v>65.269978260479135</v>
      </c>
      <c r="FS36">
        <v>65.313846786662495</v>
      </c>
      <c r="FT36">
        <v>65.357413712003407</v>
      </c>
      <c r="FU36">
        <v>65.400681991847293</v>
      </c>
      <c r="FV36">
        <v>65.443654552402833</v>
      </c>
      <c r="FW36">
        <v>65.486334290891321</v>
      </c>
      <c r="FX36">
        <v>65.528724075702911</v>
      </c>
      <c r="FY36">
        <v>65.570826746557216</v>
      </c>
      <c r="FZ36">
        <v>65.612645114667416</v>
      </c>
      <c r="GA36">
        <v>65.654181962909405</v>
      </c>
      <c r="GB36">
        <v>65.695440045994943</v>
      </c>
      <c r="GC36">
        <v>65.736422090647267</v>
      </c>
      <c r="GD36">
        <v>65.777130795781972</v>
      </c>
      <c r="GE36">
        <v>65.81756883268973</v>
      </c>
      <c r="GF36">
        <v>65.857738845222272</v>
      </c>
      <c r="GG36">
        <v>65.89764344998224</v>
      </c>
      <c r="GH36">
        <v>65.937285236514796</v>
      </c>
      <c r="GI36">
        <v>65.976666767501627</v>
      </c>
      <c r="GJ36">
        <v>66.015790578958018</v>
      </c>
      <c r="GK36">
        <v>66.054659180431187</v>
      </c>
      <c r="GL36">
        <v>66.093275055201815</v>
      </c>
      <c r="GM36">
        <v>66.131640660485687</v>
      </c>
      <c r="GN36">
        <v>66.169758427638712</v>
      </c>
      <c r="GO36">
        <v>66.207630762362413</v>
      </c>
      <c r="GP36">
        <v>66.245260044911049</v>
      </c>
      <c r="GQ36">
        <v>66.282648630300102</v>
      </c>
      <c r="GR36">
        <v>66.319798848515433</v>
      </c>
      <c r="GS36">
        <v>66.356713004724838</v>
      </c>
      <c r="GT36">
        <v>66.393393379487662</v>
      </c>
      <c r="GU36">
        <v>66.429842228968369</v>
      </c>
    </row>
    <row r="37" spans="1:203" x14ac:dyDescent="0.25">
      <c r="A37" s="1">
        <v>31</v>
      </c>
      <c r="B37" s="4">
        <v>49.071614639250498</v>
      </c>
      <c r="C37" s="4">
        <v>49.216427101306266</v>
      </c>
      <c r="D37" s="4">
        <v>49.360689335268901</v>
      </c>
      <c r="E37" s="4">
        <v>49.504391291929849</v>
      </c>
      <c r="F37" s="4">
        <v>49.647523127091375</v>
      </c>
      <c r="G37" s="4">
        <v>49.79007520828641</v>
      </c>
      <c r="H37" s="4">
        <v>49.93203812097839</v>
      </c>
      <c r="I37" s="4">
        <v>50.073402674252165</v>
      </c>
      <c r="J37" s="4">
        <v>50.214159906005293</v>
      </c>
      <c r="K37" s="4">
        <v>50.354301087655259</v>
      </c>
      <c r="L37" s="4">
        <v>50.493817728372875</v>
      </c>
      <c r="M37" s="4">
        <v>50.632701578856498</v>
      </c>
      <c r="N37" s="4">
        <v>50.770944634658434</v>
      </c>
      <c r="O37" s="4">
        <v>50.908539139078911</v>
      </c>
      <c r="P37" s="4">
        <v>51.045477585640441</v>
      </c>
      <c r="Q37" s="4">
        <v>51.181752720156851</v>
      </c>
      <c r="R37" s="4">
        <v>51.31735754241079</v>
      </c>
      <c r="S37" s="4">
        <v>51.452285307453238</v>
      </c>
      <c r="T37" s="4">
        <v>51.586529526541455</v>
      </c>
      <c r="U37" s="4">
        <v>51.720083967725714</v>
      </c>
      <c r="V37" s="4">
        <v>51.852942656103465</v>
      </c>
      <c r="W37" s="4">
        <v>51.985099873750485</v>
      </c>
      <c r="X37" s="4">
        <v>52.116550159346843</v>
      </c>
      <c r="Y37" s="4">
        <v>52.247288307509038</v>
      </c>
      <c r="Z37" s="4">
        <v>52.377309367842727</v>
      </c>
      <c r="AA37" s="4">
        <v>52.506608643730331</v>
      </c>
      <c r="AB37" s="4">
        <v>52.635181690865053</v>
      </c>
      <c r="AC37" s="4">
        <v>52.763024315547099</v>
      </c>
      <c r="AD37" s="4">
        <v>52.890132572752307</v>
      </c>
      <c r="AE37" s="4">
        <v>53.016502763987248</v>
      </c>
      <c r="AF37" s="4">
        <v>53.142131434943451</v>
      </c>
      <c r="AG37" s="4">
        <v>53.26701537296195</v>
      </c>
      <c r="AH37" s="4">
        <v>53.391151604321109</v>
      </c>
      <c r="AI37" s="4">
        <v>53.514537391357479</v>
      </c>
      <c r="AJ37" s="4">
        <v>53.637170229433636</v>
      </c>
      <c r="AK37" s="4">
        <v>53.759047843761508</v>
      </c>
      <c r="AL37" s="4">
        <v>53.880168186092959</v>
      </c>
      <c r="AM37" s="4">
        <v>54.000529431287646</v>
      </c>
      <c r="AN37" s="4">
        <v>54.120129973769451</v>
      </c>
      <c r="AO37" s="4">
        <v>54.23896842387866</v>
      </c>
      <c r="AP37" s="4">
        <v>54.357043604130936</v>
      </c>
      <c r="AQ37" s="4">
        <v>54.474354545393041</v>
      </c>
      <c r="AR37" s="4">
        <v>54.590900482980871</v>
      </c>
      <c r="AS37" s="4">
        <v>54.706680852692855</v>
      </c>
      <c r="AT37" s="4">
        <v>54.821695286780795</v>
      </c>
      <c r="AU37" s="4">
        <v>54.935943609872865</v>
      </c>
      <c r="AV37" s="4">
        <v>55.049425834849586</v>
      </c>
      <c r="AW37" s="4">
        <v>55.162142158685327</v>
      </c>
      <c r="AX37" s="4">
        <v>55.274092958257839</v>
      </c>
      <c r="AY37" s="4">
        <v>55.385278786135785</v>
      </c>
      <c r="AZ37" s="4">
        <v>55.495700366348416</v>
      </c>
      <c r="BA37" s="4">
        <v>55.605358590144235</v>
      </c>
      <c r="BB37" s="4">
        <v>55.714254511743306</v>
      </c>
      <c r="BC37" s="4">
        <v>55.822389344090425</v>
      </c>
      <c r="BD37" s="4">
        <v>55.929764454612524</v>
      </c>
      <c r="BE37" s="4">
        <v>56.036381360985743</v>
      </c>
      <c r="BF37" s="4">
        <v>56.142241726916822</v>
      </c>
      <c r="BG37" s="4">
        <v>56.247347357943099</v>
      </c>
      <c r="BH37" s="4">
        <v>56.351700197255767</v>
      </c>
      <c r="BI37" s="4">
        <v>56.455302321548245</v>
      </c>
      <c r="BJ37" s="4">
        <v>56.558155936896313</v>
      </c>
      <c r="BK37" s="4">
        <v>56.660263374669924</v>
      </c>
      <c r="BL37" s="4">
        <v>56.761627087483802</v>
      </c>
      <c r="BM37" s="4">
        <v>56.862249645185159</v>
      </c>
      <c r="BN37" s="4">
        <v>56.96213373088581</v>
      </c>
      <c r="BO37" s="4">
        <v>57.061282137037665</v>
      </c>
      <c r="BP37" s="4">
        <v>57.159697761556288</v>
      </c>
      <c r="BQ37" s="4">
        <v>57.257383603993532</v>
      </c>
      <c r="BR37" s="4">
        <v>57.354342761760776</v>
      </c>
      <c r="BS37" s="4">
        <v>57.450578426406977</v>
      </c>
      <c r="BT37" s="4">
        <v>57.546093879949382</v>
      </c>
      <c r="BU37" s="4">
        <v>57.640892491262463</v>
      </c>
      <c r="BV37" s="4">
        <v>57.734977712522806</v>
      </c>
      <c r="BW37" s="4">
        <v>57.82835307571456</v>
      </c>
      <c r="BX37" s="4">
        <v>57.921022189193067</v>
      </c>
      <c r="BY37" s="4">
        <v>58.012988734309758</v>
      </c>
      <c r="BZ37" s="4">
        <v>58.10425646209994</v>
      </c>
      <c r="CA37" s="4">
        <v>58.194829190031498</v>
      </c>
      <c r="CB37" s="4">
        <v>58.284710798815865</v>
      </c>
      <c r="CC37" s="4">
        <v>58.373905229284574</v>
      </c>
      <c r="CD37" s="4">
        <v>58.462416479327757</v>
      </c>
      <c r="CE37" s="4">
        <v>58.55024860089641</v>
      </c>
      <c r="CF37" s="4">
        <v>58.63740569707052</v>
      </c>
      <c r="CG37" s="4">
        <v>58.723891919188802</v>
      </c>
      <c r="CH37" s="4">
        <v>58.809711464045549</v>
      </c>
      <c r="CI37" s="4">
        <v>58.894868571148891</v>
      </c>
      <c r="CJ37" s="4">
        <v>58.979367520044846</v>
      </c>
      <c r="CK37" s="4">
        <v>59.063212627704218</v>
      </c>
      <c r="CL37" s="4">
        <v>59.146408245973532</v>
      </c>
      <c r="CM37" s="4">
        <v>59.228958759087817</v>
      </c>
      <c r="CN37" s="4">
        <v>59.3108685812484</v>
      </c>
      <c r="CO37" s="4">
        <v>59.392142154260227</v>
      </c>
      <c r="CP37" s="4">
        <v>59.472783945232649</v>
      </c>
      <c r="CQ37" s="4">
        <v>59.552798444341121</v>
      </c>
      <c r="CR37" s="4">
        <v>59.632190162649295</v>
      </c>
      <c r="CS37" s="4">
        <v>59.710963629990474</v>
      </c>
      <c r="CT37" s="4">
        <v>59.789123392909502</v>
      </c>
      <c r="CU37" s="4">
        <v>59.866674012662131</v>
      </c>
      <c r="CV37" s="4">
        <v>59.943620063273428</v>
      </c>
      <c r="CW37" s="4">
        <v>60.019966129651664</v>
      </c>
      <c r="CX37" s="4">
        <v>60.095716805759622</v>
      </c>
      <c r="CY37" s="4">
        <v>60.170876692841318</v>
      </c>
      <c r="CZ37" s="4">
        <v>60.24545039770274</v>
      </c>
      <c r="DA37" s="4">
        <v>60.319442531047088</v>
      </c>
      <c r="DB37" s="4">
        <v>60.39285770586234</v>
      </c>
      <c r="DC37" s="4">
        <v>60.465700535861018</v>
      </c>
      <c r="DD37" s="4">
        <v>60.537975633971328</v>
      </c>
      <c r="DE37" s="4">
        <v>60.609687610878311</v>
      </c>
      <c r="DF37" s="4">
        <v>60.680841073614459</v>
      </c>
      <c r="DG37" s="4">
        <v>60.751440624198437</v>
      </c>
      <c r="DH37">
        <v>60.821490858321752</v>
      </c>
      <c r="DI37">
        <v>60.89099636408163</v>
      </c>
      <c r="DJ37">
        <v>60.959961720759978</v>
      </c>
      <c r="DK37">
        <v>61.028391497646339</v>
      </c>
      <c r="DL37">
        <v>61.096290252904836</v>
      </c>
      <c r="DM37">
        <v>61.163662532484778</v>
      </c>
      <c r="DN37">
        <v>61.2305128690722</v>
      </c>
      <c r="DO37">
        <v>61.296845781082297</v>
      </c>
      <c r="DP37">
        <v>61.362665771693031</v>
      </c>
      <c r="DQ37">
        <v>61.427977327916992</v>
      </c>
      <c r="DR37">
        <v>61.492784919711454</v>
      </c>
      <c r="DS37">
        <v>61.557092999126624</v>
      </c>
      <c r="DT37">
        <v>61.620905999489011</v>
      </c>
      <c r="DU37">
        <v>61.684228334622006</v>
      </c>
      <c r="DV37">
        <v>61.747064398099582</v>
      </c>
      <c r="DW37">
        <v>61.809418562534731</v>
      </c>
      <c r="DX37">
        <v>61.871295178900951</v>
      </c>
      <c r="DY37">
        <v>61.932698575884885</v>
      </c>
      <c r="DZ37">
        <v>61.993633059271872</v>
      </c>
      <c r="EA37">
        <v>62.054102911359792</v>
      </c>
      <c r="EB37">
        <v>62.114112390404358</v>
      </c>
      <c r="EC37">
        <v>62.173665730093177</v>
      </c>
      <c r="ED37">
        <v>62.232767139045635</v>
      </c>
      <c r="EE37">
        <v>62.291420800343587</v>
      </c>
      <c r="EF37">
        <v>62.349630871085054</v>
      </c>
      <c r="EG37">
        <v>62.407401481966247</v>
      </c>
      <c r="EH37">
        <v>62.46473673688709</v>
      </c>
      <c r="EI37">
        <v>62.521640712581998</v>
      </c>
      <c r="EJ37">
        <v>62.578117458272231</v>
      </c>
      <c r="EK37">
        <v>62.634170995344874</v>
      </c>
      <c r="EL37">
        <v>62.689805317049618</v>
      </c>
      <c r="EM37">
        <v>62.745024388220031</v>
      </c>
      <c r="EN37">
        <v>62.79983214501452</v>
      </c>
      <c r="EO37">
        <v>62.854232494677532</v>
      </c>
      <c r="EP37">
        <v>62.908229315320298</v>
      </c>
      <c r="EQ37">
        <v>62.961826455720768</v>
      </c>
      <c r="ER37">
        <v>63.015027735141132</v>
      </c>
      <c r="ES37">
        <v>63.067836943164252</v>
      </c>
      <c r="ET37">
        <v>63.120257839545744</v>
      </c>
      <c r="EU37">
        <v>63.172294154083986</v>
      </c>
      <c r="EV37">
        <v>63.223949586504602</v>
      </c>
      <c r="EW37">
        <v>63.275227806361869</v>
      </c>
      <c r="EX37">
        <v>63.326132452954226</v>
      </c>
      <c r="EY37">
        <v>63.376667135254124</v>
      </c>
      <c r="EZ37">
        <v>63.426835431852382</v>
      </c>
      <c r="FA37">
        <v>63.476640890914538</v>
      </c>
      <c r="FB37">
        <v>63.526087030151785</v>
      </c>
      <c r="FC37">
        <v>63.575177336803677</v>
      </c>
      <c r="FD37">
        <v>63.623915267631546</v>
      </c>
      <c r="FE37">
        <v>63.672304248925727</v>
      </c>
      <c r="FF37">
        <v>63.720347676521854</v>
      </c>
      <c r="FG37">
        <v>63.768048915828899</v>
      </c>
      <c r="FH37">
        <v>63.815411301866931</v>
      </c>
      <c r="FI37">
        <v>63.862438139315188</v>
      </c>
      <c r="FJ37">
        <v>63.909132702568698</v>
      </c>
      <c r="FK37">
        <v>63.955498235804654</v>
      </c>
      <c r="FL37">
        <v>64.001537953057735</v>
      </c>
      <c r="FM37">
        <v>64.047255038302779</v>
      </c>
      <c r="FN37">
        <v>64.092652645545968</v>
      </c>
      <c r="FO37">
        <v>64.137733898923599</v>
      </c>
      <c r="FP37">
        <v>64.182501892808105</v>
      </c>
      <c r="FQ37">
        <v>64.226959691920939</v>
      </c>
      <c r="FR37">
        <v>64.271110331452007</v>
      </c>
      <c r="FS37">
        <v>64.314956817185973</v>
      </c>
      <c r="FT37">
        <v>64.358502125633805</v>
      </c>
      <c r="FU37">
        <v>64.401749204170059</v>
      </c>
      <c r="FV37">
        <v>64.444700971177369</v>
      </c>
      <c r="FW37">
        <v>64.487360316193218</v>
      </c>
      <c r="FX37">
        <v>64.529730100063915</v>
      </c>
      <c r="FY37">
        <v>64.57181315510276</v>
      </c>
      <c r="FZ37">
        <v>64.613612285251719</v>
      </c>
      <c r="GA37">
        <v>64.655130266248321</v>
      </c>
      <c r="GB37">
        <v>64.696369845796511</v>
      </c>
      <c r="GC37">
        <v>64.737333743739981</v>
      </c>
      <c r="GD37">
        <v>64.778024652240902</v>
      </c>
      <c r="GE37">
        <v>64.818445235960297</v>
      </c>
      <c r="GF37">
        <v>64.858598132242093</v>
      </c>
      <c r="GG37">
        <v>64.898485951300671</v>
      </c>
      <c r="GH37">
        <v>64.938111276410524</v>
      </c>
      <c r="GI37">
        <v>64.977476664098106</v>
      </c>
      <c r="GJ37">
        <v>65.016584644336973</v>
      </c>
      <c r="GK37">
        <v>65.055437720744081</v>
      </c>
      <c r="GL37">
        <v>65.094038370779316</v>
      </c>
      <c r="GM37">
        <v>65.132389045945402</v>
      </c>
      <c r="GN37">
        <v>65.170492171990759</v>
      </c>
      <c r="GO37">
        <v>65.208350149113343</v>
      </c>
      <c r="GP37">
        <v>65.245965352165797</v>
      </c>
      <c r="GQ37">
        <v>65.283340130862214</v>
      </c>
      <c r="GR37">
        <v>65.320476809985593</v>
      </c>
      <c r="GS37">
        <v>65.357377689597399</v>
      </c>
      <c r="GT37">
        <v>65.394045045245718</v>
      </c>
      <c r="GU37">
        <v>65.430481128177036</v>
      </c>
    </row>
    <row r="38" spans="1:203" x14ac:dyDescent="0.25">
      <c r="A38" s="1">
        <v>32</v>
      </c>
      <c r="B38" s="4">
        <v>48.101567987647059</v>
      </c>
      <c r="C38" s="4">
        <v>48.24585523125242</v>
      </c>
      <c r="D38" s="4">
        <v>48.38960088264038</v>
      </c>
      <c r="E38" s="4">
        <v>48.532794759660831</v>
      </c>
      <c r="F38" s="4">
        <v>48.675426887225683</v>
      </c>
      <c r="G38" s="4">
        <v>48.817487503992297</v>
      </c>
      <c r="H38" s="4">
        <v>48.958967068527301</v>
      </c>
      <c r="I38" s="4">
        <v>49.099856264962042</v>
      </c>
      <c r="J38" s="4">
        <v>49.240146008149054</v>
      </c>
      <c r="K38" s="4">
        <v>49.379827448334808</v>
      </c>
      <c r="L38" s="4">
        <v>49.518891975359523</v>
      </c>
      <c r="M38" s="4">
        <v>49.657331222398113</v>
      </c>
      <c r="N38" s="4">
        <v>49.795137069254167</v>
      </c>
      <c r="O38" s="4">
        <v>49.932301645221969</v>
      </c>
      <c r="P38" s="4">
        <v>50.068817331529729</v>
      </c>
      <c r="Q38" s="4">
        <v>50.204676763377847</v>
      </c>
      <c r="R38" s="4">
        <v>50.339872831586661</v>
      </c>
      <c r="S38" s="4">
        <v>50.474398683866596</v>
      </c>
      <c r="T38" s="4">
        <v>50.608247725727452</v>
      </c>
      <c r="U38" s="4">
        <v>50.741413621037168</v>
      </c>
      <c r="V38" s="4">
        <v>50.873890292248703</v>
      </c>
      <c r="W38" s="4">
        <v>51.005671920304522</v>
      </c>
      <c r="X38" s="4">
        <v>51.136752944236321</v>
      </c>
      <c r="Y38" s="4">
        <v>51.267128060471947</v>
      </c>
      <c r="Z38" s="4">
        <v>51.396792221863308</v>
      </c>
      <c r="AA38" s="4">
        <v>51.525740636449541</v>
      </c>
      <c r="AB38" s="4">
        <v>51.653968765967804</v>
      </c>
      <c r="AC38" s="4">
        <v>51.78147232412617</v>
      </c>
      <c r="AD38" s="4">
        <v>51.90824727464998</v>
      </c>
      <c r="AE38" s="4">
        <v>52.034289829115082</v>
      </c>
      <c r="AF38" s="4">
        <v>52.159596444580615</v>
      </c>
      <c r="AG38" s="4">
        <v>52.284163821032905</v>
      </c>
      <c r="AH38" s="4">
        <v>52.407988898653002</v>
      </c>
      <c r="AI38" s="4">
        <v>52.531068854917692</v>
      </c>
      <c r="AJ38" s="4">
        <v>52.653401101548184</v>
      </c>
      <c r="AK38" s="4">
        <v>52.77498328131459</v>
      </c>
      <c r="AL38" s="4">
        <v>52.895813264708295</v>
      </c>
      <c r="AM38" s="4">
        <v>53.015889146491773</v>
      </c>
      <c r="AN38" s="4">
        <v>53.135209242137847</v>
      </c>
      <c r="AO38" s="4">
        <v>53.253772084164623</v>
      </c>
      <c r="AP38" s="4">
        <v>53.371576418377998</v>
      </c>
      <c r="AQ38" s="4">
        <v>53.488621200031233</v>
      </c>
      <c r="AR38" s="4">
        <v>53.604905589907091</v>
      </c>
      <c r="AS38" s="4">
        <v>53.720428950335773</v>
      </c>
      <c r="AT38" s="4">
        <v>53.835190841150762</v>
      </c>
      <c r="AU38" s="4">
        <v>53.949191015596995</v>
      </c>
      <c r="AV38" s="4">
        <v>54.062429416192529</v>
      </c>
      <c r="AW38" s="4">
        <v>54.17490617055573</v>
      </c>
      <c r="AX38" s="4">
        <v>54.286621587201267</v>
      </c>
      <c r="AY38" s="4">
        <v>54.397576151313928</v>
      </c>
      <c r="AZ38" s="4">
        <v>54.507770520505247</v>
      </c>
      <c r="BA38" s="4">
        <v>54.61720552055904</v>
      </c>
      <c r="BB38" s="4">
        <v>54.725882141171283</v>
      </c>
      <c r="BC38" s="4">
        <v>54.833801531690511</v>
      </c>
      <c r="BD38" s="4">
        <v>54.940964996863244</v>
      </c>
      <c r="BE38" s="4">
        <v>55.047373992589073</v>
      </c>
      <c r="BF38" s="4">
        <v>55.15303012169025</v>
      </c>
      <c r="BG38" s="4">
        <v>55.257935129700172</v>
      </c>
      <c r="BH38" s="4">
        <v>55.362090900675284</v>
      </c>
      <c r="BI38" s="4">
        <v>55.465499453032351</v>
      </c>
      <c r="BJ38" s="4">
        <v>55.568162935417561</v>
      </c>
      <c r="BK38" s="4">
        <v>55.67008362260772</v>
      </c>
      <c r="BL38" s="4">
        <v>55.771263911450049</v>
      </c>
      <c r="BM38" s="4">
        <v>55.871706316839692</v>
      </c>
      <c r="BN38" s="4">
        <v>55.9714134677413</v>
      </c>
      <c r="BO38" s="4">
        <v>56.070388103254686</v>
      </c>
      <c r="BP38" s="4">
        <v>56.168633068728141</v>
      </c>
      <c r="BQ38" s="4">
        <v>56.266151311921462</v>
      </c>
      <c r="BR38" s="4">
        <v>56.362945879219311</v>
      </c>
      <c r="BS38" s="4">
        <v>56.45901991189983</v>
      </c>
      <c r="BT38" s="4">
        <v>56.554376642455892</v>
      </c>
      <c r="BU38" s="4">
        <v>56.649019390974644</v>
      </c>
      <c r="BV38" s="4">
        <v>56.742951561573278</v>
      </c>
      <c r="BW38" s="4">
        <v>56.83617663889531</v>
      </c>
      <c r="BX38" s="4">
        <v>56.928698184665407</v>
      </c>
      <c r="BY38" s="4">
        <v>57.020519834305162</v>
      </c>
      <c r="BZ38" s="4">
        <v>57.111645293612298</v>
      </c>
      <c r="CA38" s="4">
        <v>57.20207833550063</v>
      </c>
      <c r="CB38" s="4">
        <v>57.291822796802506</v>
      </c>
      <c r="CC38" s="4">
        <v>57.380882575136809</v>
      </c>
      <c r="CD38" s="4">
        <v>57.46926162583911</v>
      </c>
      <c r="CE38" s="4">
        <v>57.556963958955606</v>
      </c>
      <c r="CF38" s="4">
        <v>57.643993636303193</v>
      </c>
      <c r="CG38" s="4">
        <v>57.730354768590729</v>
      </c>
      <c r="CH38" s="4">
        <v>57.816051512608226</v>
      </c>
      <c r="CI38" s="4">
        <v>57.901088068476824</v>
      </c>
      <c r="CJ38" s="4">
        <v>57.985468676965212</v>
      </c>
      <c r="CK38" s="4">
        <v>58.069197616868479</v>
      </c>
      <c r="CL38" s="4">
        <v>58.152279202451524</v>
      </c>
      <c r="CM38" s="4">
        <v>58.234717780954014</v>
      </c>
      <c r="CN38" s="4">
        <v>58.316517730160669</v>
      </c>
      <c r="CO38" s="4">
        <v>58.397683456031103</v>
      </c>
      <c r="CP38" s="4">
        <v>58.478219390393093</v>
      </c>
      <c r="CQ38" s="4">
        <v>58.558129988696848</v>
      </c>
      <c r="CR38" s="4">
        <v>58.637419727829965</v>
      </c>
      <c r="CS38" s="4">
        <v>58.716093103991525</v>
      </c>
      <c r="CT38" s="4">
        <v>58.794154630626821</v>
      </c>
      <c r="CU38" s="4">
        <v>58.871608836419668</v>
      </c>
      <c r="CV38" s="4">
        <v>58.948460263343719</v>
      </c>
      <c r="CW38" s="4">
        <v>59.02471346476942</v>
      </c>
      <c r="CX38" s="4">
        <v>59.100373003628363</v>
      </c>
      <c r="CY38" s="4">
        <v>59.175443450633239</v>
      </c>
      <c r="CZ38" s="4">
        <v>59.249929382551741</v>
      </c>
      <c r="DA38" s="4">
        <v>59.323835380535058</v>
      </c>
      <c r="DB38" s="4">
        <v>59.397166028498873</v>
      </c>
      <c r="DC38" s="4">
        <v>59.469925911556572</v>
      </c>
      <c r="DD38" s="4">
        <v>59.542119614503605</v>
      </c>
      <c r="DE38" s="4">
        <v>59.613751720352568</v>
      </c>
      <c r="DF38" s="4">
        <v>59.684826808917052</v>
      </c>
      <c r="DG38" s="4">
        <v>59.755349455444261</v>
      </c>
      <c r="DH38">
        <v>59.825324229295305</v>
      </c>
      <c r="DI38">
        <v>59.894755692671851</v>
      </c>
      <c r="DJ38">
        <v>59.963648399389015</v>
      </c>
      <c r="DK38">
        <v>60.032006893692142</v>
      </c>
      <c r="DL38">
        <v>60.09983570911777</v>
      </c>
      <c r="DM38">
        <v>60.167139367398207</v>
      </c>
      <c r="DN38">
        <v>60.233922377407225</v>
      </c>
      <c r="DO38">
        <v>60.300189234146615</v>
      </c>
      <c r="DP38">
        <v>60.365944417774017</v>
      </c>
      <c r="DQ38">
        <v>60.431192392669075</v>
      </c>
      <c r="DR38">
        <v>60.495937606537723</v>
      </c>
      <c r="DS38">
        <v>60.560184489555027</v>
      </c>
      <c r="DT38">
        <v>60.623937453542752</v>
      </c>
      <c r="DU38">
        <v>60.687200891184659</v>
      </c>
      <c r="DV38">
        <v>60.749979175274703</v>
      </c>
      <c r="DW38">
        <v>60.812276658000101</v>
      </c>
      <c r="DX38">
        <v>60.874097670257498</v>
      </c>
      <c r="DY38">
        <v>60.935446521000443</v>
      </c>
      <c r="DZ38">
        <v>60.9963274966196</v>
      </c>
      <c r="EA38">
        <v>61.056744860351571</v>
      </c>
      <c r="EB38">
        <v>61.116702851719126</v>
      </c>
      <c r="EC38">
        <v>61.176205686000174</v>
      </c>
      <c r="ED38">
        <v>61.235257553722818</v>
      </c>
      <c r="EE38">
        <v>61.293862620190893</v>
      </c>
      <c r="EF38">
        <v>61.352025025033228</v>
      </c>
      <c r="EG38">
        <v>61.409748881780459</v>
      </c>
      <c r="EH38">
        <v>61.467038277466145</v>
      </c>
      <c r="EI38">
        <v>61.523897272252711</v>
      </c>
      <c r="EJ38">
        <v>61.58032989907926</v>
      </c>
      <c r="EK38">
        <v>61.636340163336016</v>
      </c>
      <c r="EL38">
        <v>61.691932042556488</v>
      </c>
      <c r="EM38">
        <v>61.747109486134505</v>
      </c>
      <c r="EN38">
        <v>61.801876415060562</v>
      </c>
      <c r="EO38">
        <v>61.856236721678926</v>
      </c>
      <c r="EP38">
        <v>61.910194269463886</v>
      </c>
      <c r="EQ38">
        <v>61.963752892815634</v>
      </c>
      <c r="ER38">
        <v>62.016916396873569</v>
      </c>
      <c r="ES38">
        <v>62.069688557348556</v>
      </c>
      <c r="ET38">
        <v>62.122073120371056</v>
      </c>
      <c r="EU38">
        <v>62.174073802357057</v>
      </c>
      <c r="EV38">
        <v>62.225694289888636</v>
      </c>
      <c r="EW38">
        <v>62.276938239611525</v>
      </c>
      <c r="EX38">
        <v>62.327809278146589</v>
      </c>
      <c r="EY38">
        <v>62.378311002016147</v>
      </c>
      <c r="EZ38">
        <v>62.428446977584386</v>
      </c>
      <c r="FA38">
        <v>62.478220741010134</v>
      </c>
      <c r="FB38">
        <v>62.527635798214135</v>
      </c>
      <c r="FC38">
        <v>62.576695624858033</v>
      </c>
      <c r="FD38">
        <v>62.625403666334506</v>
      </c>
      <c r="FE38">
        <v>62.673763337770765</v>
      </c>
      <c r="FF38">
        <v>62.721778024041612</v>
      </c>
      <c r="FG38">
        <v>62.769451079793896</v>
      </c>
      <c r="FH38">
        <v>62.816785829481063</v>
      </c>
      <c r="FI38">
        <v>62.863785567407959</v>
      </c>
      <c r="FJ38">
        <v>62.910453557784081</v>
      </c>
      <c r="FK38">
        <v>62.956793034786742</v>
      </c>
      <c r="FL38">
        <v>63.002807202633505</v>
      </c>
      <c r="FM38">
        <v>63.04849923566141</v>
      </c>
      <c r="FN38">
        <v>63.093872278415276</v>
      </c>
      <c r="FO38">
        <v>63.138929445743472</v>
      </c>
      <c r="FP38">
        <v>63.183673822900914</v>
      </c>
      <c r="FQ38">
        <v>63.228108465658991</v>
      </c>
      <c r="FR38">
        <v>63.272236400422273</v>
      </c>
      <c r="FS38">
        <v>63.316060624351707</v>
      </c>
      <c r="FT38">
        <v>63.359584105493681</v>
      </c>
      <c r="FU38">
        <v>63.402809782914332</v>
      </c>
      <c r="FV38">
        <v>63.445740566841351</v>
      </c>
      <c r="FW38">
        <v>63.48837933880823</v>
      </c>
      <c r="FX38">
        <v>63.530728951805472</v>
      </c>
      <c r="FY38">
        <v>63.572792230436164</v>
      </c>
      <c r="FZ38">
        <v>63.614571971075222</v>
      </c>
      <c r="GA38">
        <v>63.656070942033651</v>
      </c>
      <c r="GB38">
        <v>63.697291883727019</v>
      </c>
      <c r="GC38">
        <v>63.738237508846339</v>
      </c>
      <c r="GD38">
        <v>63.77891050253433</v>
      </c>
      <c r="GE38">
        <v>63.81931352256359</v>
      </c>
      <c r="GF38">
        <v>63.859449199518167</v>
      </c>
      <c r="GG38">
        <v>63.899320136979028</v>
      </c>
      <c r="GH38">
        <v>63.938928911711201</v>
      </c>
      <c r="GI38">
        <v>63.978278073853716</v>
      </c>
      <c r="GJ38">
        <v>64.017370147112374</v>
      </c>
      <c r="GK38">
        <v>64.056207628953914</v>
      </c>
      <c r="GL38">
        <v>64.094792990803654</v>
      </c>
      <c r="GM38">
        <v>64.13312867824294</v>
      </c>
      <c r="GN38">
        <v>64.171217111210467</v>
      </c>
      <c r="GO38">
        <v>64.209060684203649</v>
      </c>
      <c r="GP38">
        <v>64.246661766482148</v>
      </c>
      <c r="GQ38">
        <v>64.284022702272523</v>
      </c>
      <c r="GR38">
        <v>64.321145810973761</v>
      </c>
      <c r="GS38">
        <v>64.358033387365154</v>
      </c>
      <c r="GT38">
        <v>64.394687701812387</v>
      </c>
      <c r="GU38">
        <v>64.431111000477671</v>
      </c>
    </row>
    <row r="39" spans="1:203" x14ac:dyDescent="0.25">
      <c r="A39" s="1">
        <v>33</v>
      </c>
      <c r="B39" s="4">
        <v>47.132911305508429</v>
      </c>
      <c r="C39" s="4">
        <v>47.276634251308337</v>
      </c>
      <c r="D39" s="4">
        <v>47.419825155286858</v>
      </c>
      <c r="E39" s="4">
        <v>47.562473683491291</v>
      </c>
      <c r="F39" s="4">
        <v>47.704569711445615</v>
      </c>
      <c r="G39" s="4">
        <v>47.846103330790271</v>
      </c>
      <c r="H39" s="4">
        <v>47.987064855402622</v>
      </c>
      <c r="I39" s="4">
        <v>48.127444827009867</v>
      </c>
      <c r="J39" s="4">
        <v>48.267234020303619</v>
      </c>
      <c r="K39" s="4">
        <v>48.40642344757164</v>
      </c>
      <c r="L39" s="4">
        <v>48.545004362857171</v>
      </c>
      <c r="M39" s="4">
        <v>48.682968265660335</v>
      </c>
      <c r="N39" s="4">
        <v>48.820306904193359</v>
      </c>
      <c r="O39" s="4">
        <v>48.957012278204374</v>
      </c>
      <c r="P39" s="4">
        <v>49.093076641383632</v>
      </c>
      <c r="Q39" s="4">
        <v>49.228492503365118</v>
      </c>
      <c r="R39" s="4">
        <v>49.363252631338796</v>
      </c>
      <c r="S39" s="4">
        <v>49.497350051285736</v>
      </c>
      <c r="T39" s="4">
        <v>49.630778048853543</v>
      </c>
      <c r="U39" s="4">
        <v>49.763530169881648</v>
      </c>
      <c r="V39" s="4">
        <v>49.895600220595711</v>
      </c>
      <c r="W39" s="4">
        <v>50.026982267480506</v>
      </c>
      <c r="X39" s="4">
        <v>50.157670636848522</v>
      </c>
      <c r="Y39" s="4">
        <v>50.287659914116688</v>
      </c>
      <c r="Z39" s="4">
        <v>50.416944942804861</v>
      </c>
      <c r="AA39" s="4">
        <v>50.545520823270152</v>
      </c>
      <c r="AB39" s="4">
        <v>50.673382911189606</v>
      </c>
      <c r="AC39" s="4">
        <v>50.800526815805895</v>
      </c>
      <c r="AD39" s="4">
        <v>50.926948397946845</v>
      </c>
      <c r="AE39" s="4">
        <v>51.052643767832635</v>
      </c>
      <c r="AF39" s="4">
        <v>51.177609282683363</v>
      </c>
      <c r="AG39" s="4">
        <v>51.301841544138014</v>
      </c>
      <c r="AH39" s="4">
        <v>51.425337395497962</v>
      </c>
      <c r="AI39" s="4">
        <v>51.548093918804412</v>
      </c>
      <c r="AJ39" s="4">
        <v>51.670108431764135</v>
      </c>
      <c r="AK39" s="4">
        <v>51.791378484531521</v>
      </c>
      <c r="AL39" s="4">
        <v>51.911901856359208</v>
      </c>
      <c r="AM39" s="4">
        <v>52.031676552126399</v>
      </c>
      <c r="AN39" s="4">
        <v>52.150700798757484</v>
      </c>
      <c r="AO39" s="4">
        <v>52.268973041536526</v>
      </c>
      <c r="AP39" s="4">
        <v>52.386491940329961</v>
      </c>
      <c r="AQ39" s="4">
        <v>52.503256365726912</v>
      </c>
      <c r="AR39" s="4">
        <v>52.619265395102175</v>
      </c>
      <c r="AS39" s="4">
        <v>52.734518308615904</v>
      </c>
      <c r="AT39" s="4">
        <v>52.849014585151167</v>
      </c>
      <c r="AU39" s="4">
        <v>52.962753898204511</v>
      </c>
      <c r="AV39" s="4">
        <v>53.075736111730365</v>
      </c>
      <c r="AW39" s="4">
        <v>53.187961275951224</v>
      </c>
      <c r="AX39" s="4">
        <v>53.299429623137144</v>
      </c>
      <c r="AY39" s="4">
        <v>53.410141563363283</v>
      </c>
      <c r="AZ39" s="4">
        <v>53.520097680250643</v>
      </c>
      <c r="BA39" s="4">
        <v>53.629298726696106</v>
      </c>
      <c r="BB39" s="4">
        <v>53.737745620596812</v>
      </c>
      <c r="BC39" s="4">
        <v>53.84543944057593</v>
      </c>
      <c r="BD39" s="4">
        <v>53.952381421713056</v>
      </c>
      <c r="BE39" s="4">
        <v>54.058572951285115</v>
      </c>
      <c r="BF39" s="4">
        <v>54.164015564521648</v>
      </c>
      <c r="BG39" s="4">
        <v>54.268710940379492</v>
      </c>
      <c r="BH39" s="4">
        <v>54.372660897340921</v>
      </c>
      <c r="BI39" s="4">
        <v>54.475867389237521</v>
      </c>
      <c r="BJ39" s="4">
        <v>54.578332501106175</v>
      </c>
      <c r="BK39" s="4">
        <v>54.680058445077151</v>
      </c>
      <c r="BL39" s="4">
        <v>54.781047556301118</v>
      </c>
      <c r="BM39" s="4">
        <v>54.881302288914156</v>
      </c>
      <c r="BN39" s="4">
        <v>54.980825212046867</v>
      </c>
      <c r="BO39" s="4">
        <v>55.079619005877802</v>
      </c>
      <c r="BP39" s="4">
        <v>55.177686457734936</v>
      </c>
      <c r="BQ39" s="4">
        <v>55.275030458246533</v>
      </c>
      <c r="BR39" s="4">
        <v>55.371653997543106</v>
      </c>
      <c r="BS39" s="4">
        <v>55.467560161514299</v>
      </c>
      <c r="BT39" s="4">
        <v>55.562752128118873</v>
      </c>
      <c r="BU39" s="4">
        <v>55.657233163752977</v>
      </c>
      <c r="BV39" s="4">
        <v>55.751006619674882</v>
      </c>
      <c r="BW39" s="4">
        <v>55.844075928490298</v>
      </c>
      <c r="BX39" s="4">
        <v>55.936444600696333</v>
      </c>
      <c r="BY39" s="4">
        <v>56.028116221286709</v>
      </c>
      <c r="BZ39" s="4">
        <v>56.119094446420391</v>
      </c>
      <c r="CA39" s="4">
        <v>56.209383000151121</v>
      </c>
      <c r="CB39" s="4">
        <v>56.298985671219498</v>
      </c>
      <c r="CC39" s="4">
        <v>56.387906309910946</v>
      </c>
      <c r="CD39" s="4">
        <v>56.476148824975695</v>
      </c>
      <c r="CE39" s="4">
        <v>56.563717180612826</v>
      </c>
      <c r="CF39" s="4">
        <v>56.650615393520397</v>
      </c>
      <c r="CG39" s="4">
        <v>56.736847530007225</v>
      </c>
      <c r="CH39" s="4">
        <v>56.822417703172164</v>
      </c>
      <c r="CI39" s="4">
        <v>56.907330070144766</v>
      </c>
      <c r="CJ39" s="4">
        <v>56.991588829392143</v>
      </c>
      <c r="CK39" s="4">
        <v>57.07519821808863</v>
      </c>
      <c r="CL39" s="4">
        <v>57.15816250954984</v>
      </c>
      <c r="CM39" s="4">
        <v>57.240486010728588</v>
      </c>
      <c r="CN39" s="4">
        <v>57.322173059776119</v>
      </c>
      <c r="CO39" s="4">
        <v>57.403228023663004</v>
      </c>
      <c r="CP39" s="4">
        <v>57.483655295863528</v>
      </c>
      <c r="CQ39" s="4">
        <v>57.563459294101335</v>
      </c>
      <c r="CR39" s="4">
        <v>57.64264445815553</v>
      </c>
      <c r="CS39" s="4">
        <v>57.721215247726334</v>
      </c>
      <c r="CT39" s="4">
        <v>57.79917614036134</v>
      </c>
      <c r="CU39" s="4">
        <v>57.876531629439228</v>
      </c>
      <c r="CV39" s="4">
        <v>57.953286222213066</v>
      </c>
      <c r="CW39" s="4">
        <v>58.029444437908694</v>
      </c>
      <c r="CX39" s="4">
        <v>58.105010805881264</v>
      </c>
      <c r="CY39" s="4">
        <v>58.179989863826918</v>
      </c>
      <c r="CZ39" s="4">
        <v>58.254386156048724</v>
      </c>
      <c r="DA39" s="4">
        <v>58.328204231777363</v>
      </c>
      <c r="DB39" s="4">
        <v>58.401448643544299</v>
      </c>
      <c r="DC39" s="4">
        <v>58.474123945607147</v>
      </c>
      <c r="DD39" s="4">
        <v>58.546234692426509</v>
      </c>
      <c r="DE39" s="4">
        <v>58.617785437193447</v>
      </c>
      <c r="DF39" s="4">
        <v>58.688780730405782</v>
      </c>
      <c r="DG39" s="4">
        <v>58.759225118493433</v>
      </c>
      <c r="DH39">
        <v>58.829123142491213</v>
      </c>
      <c r="DI39">
        <v>58.898479336758371</v>
      </c>
      <c r="DJ39">
        <v>58.967298227744251</v>
      </c>
      <c r="DK39">
        <v>59.035584332797953</v>
      </c>
      <c r="DL39">
        <v>59.103342159022333</v>
      </c>
      <c r="DM39">
        <v>59.170576202171631</v>
      </c>
      <c r="DN39">
        <v>59.237290945590217</v>
      </c>
      <c r="DO39">
        <v>59.30349085919255</v>
      </c>
      <c r="DP39">
        <v>59.369180398484104</v>
      </c>
      <c r="DQ39">
        <v>59.434364003621027</v>
      </c>
      <c r="DR39">
        <v>59.499046098507762</v>
      </c>
      <c r="DS39">
        <v>59.563231089933495</v>
      </c>
      <c r="DT39">
        <v>59.626923366743341</v>
      </c>
      <c r="DU39">
        <v>59.690127299047205</v>
      </c>
      <c r="DV39">
        <v>59.752847237461822</v>
      </c>
      <c r="DW39">
        <v>59.815087512387564</v>
      </c>
      <c r="DX39">
        <v>59.876852433318618</v>
      </c>
      <c r="DY39">
        <v>59.938146288184299</v>
      </c>
      <c r="DZ39">
        <v>59.998973342723403</v>
      </c>
      <c r="EA39">
        <v>60.059337839887093</v>
      </c>
      <c r="EB39">
        <v>60.119243999273337</v>
      </c>
      <c r="EC39">
        <v>60.178696016590138</v>
      </c>
      <c r="ED39">
        <v>60.23769806314489</v>
      </c>
      <c r="EE39">
        <v>60.296254285364441</v>
      </c>
      <c r="EF39">
        <v>60.354368804338577</v>
      </c>
      <c r="EG39">
        <v>60.412045715391713</v>
      </c>
      <c r="EH39">
        <v>60.469289087678362</v>
      </c>
      <c r="EI39">
        <v>60.526102963803851</v>
      </c>
      <c r="EJ39">
        <v>60.582491359466957</v>
      </c>
      <c r="EK39">
        <v>60.638458263129024</v>
      </c>
      <c r="EL39">
        <v>60.694007635701198</v>
      </c>
      <c r="EM39">
        <v>60.749143410256295</v>
      </c>
      <c r="EN39">
        <v>60.803869491760196</v>
      </c>
      <c r="EO39">
        <v>60.858189756824075</v>
      </c>
      <c r="EP39">
        <v>60.912108053475833</v>
      </c>
      <c r="EQ39">
        <v>60.965628200951187</v>
      </c>
      <c r="ER39">
        <v>61.018753989502201</v>
      </c>
      <c r="ES39">
        <v>61.071489180225043</v>
      </c>
      <c r="ET39">
        <v>61.123837504903378</v>
      </c>
      <c r="EU39">
        <v>61.175802665869938</v>
      </c>
      <c r="EV39">
        <v>61.227388335882537</v>
      </c>
      <c r="EW39">
        <v>61.278598158017289</v>
      </c>
      <c r="EX39">
        <v>61.329435745575807</v>
      </c>
      <c r="EY39">
        <v>61.379904682007179</v>
      </c>
      <c r="EZ39">
        <v>61.430008520844169</v>
      </c>
      <c r="FA39">
        <v>61.479750785651987</v>
      </c>
      <c r="FB39">
        <v>61.529134969991361</v>
      </c>
      <c r="FC39">
        <v>61.578164537393619</v>
      </c>
      <c r="FD39">
        <v>61.626842921346665</v>
      </c>
      <c r="FE39">
        <v>61.675173525294824</v>
      </c>
      <c r="FF39">
        <v>61.723159722647836</v>
      </c>
      <c r="FG39">
        <v>61.770804856801774</v>
      </c>
      <c r="FH39">
        <v>61.818112241169615</v>
      </c>
      <c r="FI39">
        <v>61.865085159222474</v>
      </c>
      <c r="FJ39">
        <v>61.911726864539304</v>
      </c>
      <c r="FK39">
        <v>61.958040580866466</v>
      </c>
      <c r="FL39">
        <v>62.004029502186512</v>
      </c>
      <c r="FM39">
        <v>62.049696792794251</v>
      </c>
      <c r="FN39">
        <v>62.095045587381364</v>
      </c>
      <c r="FO39">
        <v>62.140078991129016</v>
      </c>
      <c r="FP39">
        <v>62.184800079807431</v>
      </c>
      <c r="FQ39">
        <v>62.229211899882728</v>
      </c>
      <c r="FR39">
        <v>62.273317468630296</v>
      </c>
      <c r="FS39">
        <v>62.317119774254962</v>
      </c>
      <c r="FT39">
        <v>62.360621776016771</v>
      </c>
      <c r="FU39">
        <v>62.403826404362619</v>
      </c>
      <c r="FV39">
        <v>62.446736561064611</v>
      </c>
      <c r="FW39">
        <v>62.48935511936169</v>
      </c>
      <c r="FX39">
        <v>62.531684924107893</v>
      </c>
      <c r="FY39">
        <v>62.57372879192495</v>
      </c>
      <c r="FZ39">
        <v>62.615489511358817</v>
      </c>
      <c r="GA39">
        <v>62.656969843041253</v>
      </c>
      <c r="GB39">
        <v>62.698172519855376</v>
      </c>
      <c r="GC39">
        <v>62.739100247104048</v>
      </c>
      <c r="GD39">
        <v>62.77975570268346</v>
      </c>
      <c r="GE39">
        <v>62.820141537258721</v>
      </c>
      <c r="GF39">
        <v>62.860260374442888</v>
      </c>
      <c r="GG39">
        <v>62.900114810979929</v>
      </c>
      <c r="GH39">
        <v>62.939707416929437</v>
      </c>
      <c r="GI39">
        <v>62.979040735854156</v>
      </c>
      <c r="GJ39">
        <v>63.018117285010291</v>
      </c>
      <c r="GK39">
        <v>63.0569395555395</v>
      </c>
      <c r="GL39">
        <v>63.095510012664136</v>
      </c>
      <c r="GM39">
        <v>63.133831095882414</v>
      </c>
      <c r="GN39">
        <v>63.171905219167598</v>
      </c>
      <c r="GO39">
        <v>63.209734771167163</v>
      </c>
      <c r="GP39">
        <v>63.24732211540416</v>
      </c>
      <c r="GQ39">
        <v>63.284669590479751</v>
      </c>
      <c r="GR39">
        <v>63.321779510276755</v>
      </c>
      <c r="GS39">
        <v>63.358654164165344</v>
      </c>
      <c r="GT39">
        <v>63.395295817207312</v>
      </c>
      <c r="GU39">
        <v>63.431706710364082</v>
      </c>
    </row>
    <row r="40" spans="1:203" x14ac:dyDescent="0.25">
      <c r="A40" s="1">
        <v>34</v>
      </c>
      <c r="B40" s="4">
        <v>46.166197499229881</v>
      </c>
      <c r="C40" s="4">
        <v>46.309306280434242</v>
      </c>
      <c r="D40" s="4">
        <v>46.451893695942132</v>
      </c>
      <c r="E40" s="4">
        <v>46.59394923699854</v>
      </c>
      <c r="F40" s="4">
        <v>46.735462607188268</v>
      </c>
      <c r="G40" s="4">
        <v>46.876423729022278</v>
      </c>
      <c r="H40" s="4">
        <v>47.016822750005744</v>
      </c>
      <c r="I40" s="4">
        <v>47.156650048199495</v>
      </c>
      <c r="J40" s="4">
        <v>47.295896237283927</v>
      </c>
      <c r="K40" s="4">
        <v>47.434552171141121</v>
      </c>
      <c r="L40" s="4">
        <v>47.572608947965364</v>
      </c>
      <c r="M40" s="4">
        <v>47.710057913916941</v>
      </c>
      <c r="N40" s="4">
        <v>47.846890666330467</v>
      </c>
      <c r="O40" s="4">
        <v>47.983099056492975</v>
      </c>
      <c r="P40" s="4">
        <v>48.118675192005242</v>
      </c>
      <c r="Q40" s="4">
        <v>48.253611438739767</v>
      </c>
      <c r="R40" s="4">
        <v>48.387900422409956</v>
      </c>
      <c r="S40" s="4">
        <v>48.521535029763513</v>
      </c>
      <c r="T40" s="4">
        <v>48.65450840941692</v>
      </c>
      <c r="U40" s="4">
        <v>48.786813972340809</v>
      </c>
      <c r="V40" s="4">
        <v>48.918445392015443</v>
      </c>
      <c r="W40" s="4">
        <v>49.04939660426534</v>
      </c>
      <c r="X40" s="4">
        <v>49.179661806790961</v>
      </c>
      <c r="Y40" s="4">
        <v>49.309235458408935</v>
      </c>
      <c r="Z40" s="4">
        <v>49.438112278015495</v>
      </c>
      <c r="AA40" s="4">
        <v>49.566287243286027</v>
      </c>
      <c r="AB40" s="4">
        <v>49.693755589124308</v>
      </c>
      <c r="AC40" s="4">
        <v>49.820512805875254</v>
      </c>
      <c r="AD40" s="4">
        <v>49.946554637312502</v>
      </c>
      <c r="AE40" s="4">
        <v>50.071877078414502</v>
      </c>
      <c r="AF40" s="4">
        <v>50.196476372941461</v>
      </c>
      <c r="AG40" s="4">
        <v>50.320349010824742</v>
      </c>
      <c r="AH40" s="4">
        <v>50.44349172538135</v>
      </c>
      <c r="AI40" s="4">
        <v>50.565901490363231</v>
      </c>
      <c r="AJ40" s="4">
        <v>50.687575516855333</v>
      </c>
      <c r="AK40" s="4">
        <v>50.808511250030762</v>
      </c>
      <c r="AL40" s="4">
        <v>50.928706365775298</v>
      </c>
      <c r="AM40" s="4">
        <v>51.048158767189989</v>
      </c>
      <c r="AN40" s="4">
        <v>51.166866580984674</v>
      </c>
      <c r="AO40" s="4">
        <v>51.284828153768274</v>
      </c>
      <c r="AP40" s="4">
        <v>51.40204204824748</v>
      </c>
      <c r="AQ40" s="4">
        <v>51.51850703934366</v>
      </c>
      <c r="AR40" s="4">
        <v>51.634222110233381</v>
      </c>
      <c r="AS40" s="4">
        <v>51.749186448325389</v>
      </c>
      <c r="AT40" s="4">
        <v>51.863399441176753</v>
      </c>
      <c r="AU40" s="4">
        <v>51.97686067236198</v>
      </c>
      <c r="AV40" s="4">
        <v>52.089569917296501</v>
      </c>
      <c r="AW40" s="4">
        <v>52.201527139026581</v>
      </c>
      <c r="AX40" s="4">
        <v>52.312732483988668</v>
      </c>
      <c r="AY40" s="4">
        <v>52.423186277747575</v>
      </c>
      <c r="AZ40" s="4">
        <v>52.532889020717846</v>
      </c>
      <c r="BA40" s="4">
        <v>52.641841383875089</v>
      </c>
      <c r="BB40" s="4">
        <v>52.750044204461901</v>
      </c>
      <c r="BC40" s="4">
        <v>52.857498481695501</v>
      </c>
      <c r="BD40" s="4">
        <v>52.964205372480521</v>
      </c>
      <c r="BE40" s="4">
        <v>53.070166187132344</v>
      </c>
      <c r="BF40" s="4">
        <v>53.17538238511537</v>
      </c>
      <c r="BG40" s="4">
        <v>53.279855570800819</v>
      </c>
      <c r="BH40" s="4">
        <v>53.383587489248512</v>
      </c>
      <c r="BI40" s="4">
        <v>53.486580022014365</v>
      </c>
      <c r="BJ40" s="4">
        <v>53.588835182990451</v>
      </c>
      <c r="BK40" s="4">
        <v>53.690355114277409</v>
      </c>
      <c r="BL40" s="4">
        <v>53.791142082096087</v>
      </c>
      <c r="BM40" s="4">
        <v>53.891198472737202</v>
      </c>
      <c r="BN40" s="4">
        <v>53.99052678855557</v>
      </c>
      <c r="BO40" s="4">
        <v>54.089129644008835</v>
      </c>
      <c r="BP40" s="4">
        <v>54.18700976174425</v>
      </c>
      <c r="BQ40" s="4">
        <v>54.284169968735455</v>
      </c>
      <c r="BR40" s="4">
        <v>54.380613192470165</v>
      </c>
      <c r="BS40" s="4">
        <v>54.47634245719324</v>
      </c>
      <c r="BT40" s="4">
        <v>54.571360880202818</v>
      </c>
      <c r="BU40" s="4">
        <v>54.665671668205249</v>
      </c>
      <c r="BV40" s="4">
        <v>54.759278113726296</v>
      </c>
      <c r="BW40" s="4">
        <v>54.852183591583398</v>
      </c>
      <c r="BX40" s="4">
        <v>54.944391555416587</v>
      </c>
      <c r="BY40" s="4">
        <v>55.035905534280829</v>
      </c>
      <c r="BZ40" s="4">
        <v>55.126729129301992</v>
      </c>
      <c r="CA40" s="4">
        <v>55.216866010393872</v>
      </c>
      <c r="CB40" s="4">
        <v>55.306319913037953</v>
      </c>
      <c r="CC40" s="4">
        <v>55.395094635129084</v>
      </c>
      <c r="CD40" s="4">
        <v>55.483194033883294</v>
      </c>
      <c r="CE40" s="4">
        <v>55.570622022810241</v>
      </c>
      <c r="CF40" s="4">
        <v>55.657382568751103</v>
      </c>
      <c r="CG40" s="4">
        <v>55.743479688979093</v>
      </c>
      <c r="CH40" s="4">
        <v>55.828917448366937</v>
      </c>
      <c r="CI40" s="4">
        <v>55.913699956616341</v>
      </c>
      <c r="CJ40" s="4">
        <v>55.997831365553509</v>
      </c>
      <c r="CK40" s="4">
        <v>56.081315866487657</v>
      </c>
      <c r="CL40" s="4">
        <v>56.164157687634102</v>
      </c>
      <c r="CM40" s="4">
        <v>56.246361091599326</v>
      </c>
      <c r="CN40" s="4">
        <v>56.327930372931334</v>
      </c>
      <c r="CO40" s="4">
        <v>56.40886985573006</v>
      </c>
      <c r="CP40" s="4">
        <v>56.489183891321105</v>
      </c>
      <c r="CQ40" s="4">
        <v>56.568876855991078</v>
      </c>
      <c r="CR40" s="4">
        <v>56.647953148783273</v>
      </c>
      <c r="CS40" s="4">
        <v>56.726417189353285</v>
      </c>
      <c r="CT40" s="4">
        <v>56.804273415885092</v>
      </c>
      <c r="CU40" s="4">
        <v>56.881526283064929</v>
      </c>
      <c r="CV40" s="4">
        <v>56.958180260114617</v>
      </c>
      <c r="CW40" s="4">
        <v>57.034239828880345</v>
      </c>
      <c r="CX40" s="4">
        <v>57.109709481979422</v>
      </c>
      <c r="CY40" s="4">
        <v>57.184593721002557</v>
      </c>
      <c r="CZ40" s="4">
        <v>57.258897054770443</v>
      </c>
      <c r="DA40" s="4">
        <v>57.33262399764493</v>
      </c>
      <c r="DB40" s="4">
        <v>57.40577906789315</v>
      </c>
      <c r="DC40" s="4">
        <v>57.478366786103734</v>
      </c>
      <c r="DD40" s="4">
        <v>57.550391673654701</v>
      </c>
      <c r="DE40" s="4">
        <v>57.621858251231956</v>
      </c>
      <c r="DF40" s="4">
        <v>57.692771037396909</v>
      </c>
      <c r="DG40" s="4">
        <v>57.763134547203023</v>
      </c>
      <c r="DH40">
        <v>57.832953290860019</v>
      </c>
      <c r="DI40">
        <v>57.902231772445077</v>
      </c>
      <c r="DJ40">
        <v>57.97097448865992</v>
      </c>
      <c r="DK40">
        <v>58.039185927632289</v>
      </c>
      <c r="DL40">
        <v>58.106870567761732</v>
      </c>
      <c r="DM40">
        <v>58.174032876609189</v>
      </c>
      <c r="DN40">
        <v>58.240677309827603</v>
      </c>
      <c r="DO40">
        <v>58.30680831013413</v>
      </c>
      <c r="DP40">
        <v>58.372430306323182</v>
      </c>
      <c r="DQ40">
        <v>58.437547712318363</v>
      </c>
      <c r="DR40">
        <v>58.502164926262637</v>
      </c>
      <c r="DS40">
        <v>58.566286329646957</v>
      </c>
      <c r="DT40">
        <v>58.629916286474312</v>
      </c>
      <c r="DU40">
        <v>58.693059142461138</v>
      </c>
      <c r="DV40">
        <v>58.75571922427207</v>
      </c>
      <c r="DW40">
        <v>58.817900838789754</v>
      </c>
      <c r="DX40">
        <v>58.879608272417784</v>
      </c>
      <c r="DY40">
        <v>58.94084579041521</v>
      </c>
      <c r="DZ40">
        <v>59.00161763626393</v>
      </c>
      <c r="EA40">
        <v>59.061928031064824</v>
      </c>
      <c r="EB40">
        <v>59.121781172965484</v>
      </c>
      <c r="EC40">
        <v>59.181181236616894</v>
      </c>
      <c r="ED40">
        <v>59.240132372656092</v>
      </c>
      <c r="EE40">
        <v>59.298638707220078</v>
      </c>
      <c r="EF40">
        <v>59.356704341482782</v>
      </c>
      <c r="EG40">
        <v>59.414333351220478</v>
      </c>
      <c r="EH40">
        <v>59.471529786401149</v>
      </c>
      <c r="EI40">
        <v>59.528297670799148</v>
      </c>
      <c r="EJ40">
        <v>59.584641001631695</v>
      </c>
      <c r="EK40">
        <v>59.640563749222252</v>
      </c>
      <c r="EL40">
        <v>59.696069856681859</v>
      </c>
      <c r="EM40">
        <v>59.75116323961511</v>
      </c>
      <c r="EN40">
        <v>59.805847785846154</v>
      </c>
      <c r="EO40">
        <v>59.860127355165005</v>
      </c>
      <c r="EP40">
        <v>59.914005779093756</v>
      </c>
      <c r="EQ40">
        <v>59.967486860672139</v>
      </c>
      <c r="ER40">
        <v>60.020574374260562</v>
      </c>
      <c r="ES40">
        <v>60.073272065362843</v>
      </c>
      <c r="ET40">
        <v>60.125583650464236</v>
      </c>
      <c r="EU40">
        <v>60.177512816887898</v>
      </c>
      <c r="EV40">
        <v>60.229063222665928</v>
      </c>
      <c r="EW40">
        <v>60.280238496427557</v>
      </c>
      <c r="EX40">
        <v>60.331042237301517</v>
      </c>
      <c r="EY40">
        <v>60.381478014833093</v>
      </c>
      <c r="EZ40">
        <v>60.431549368915682</v>
      </c>
      <c r="FA40">
        <v>60.48125980973488</v>
      </c>
      <c r="FB40">
        <v>60.530612817726862</v>
      </c>
      <c r="FC40">
        <v>60.579611843548989</v>
      </c>
      <c r="FD40">
        <v>60.628260308061371</v>
      </c>
      <c r="FE40">
        <v>60.676561602322238</v>
      </c>
      <c r="FF40">
        <v>60.724519087592682</v>
      </c>
      <c r="FG40">
        <v>60.77213609535319</v>
      </c>
      <c r="FH40">
        <v>60.819415927330198</v>
      </c>
      <c r="FI40">
        <v>60.866361855533114</v>
      </c>
      <c r="FJ40">
        <v>60.912977122299935</v>
      </c>
      <c r="FK40">
        <v>60.959264940352853</v>
      </c>
      <c r="FL40">
        <v>61.005228492863154</v>
      </c>
      <c r="FM40">
        <v>61.050870933523328</v>
      </c>
      <c r="FN40">
        <v>61.096195386627954</v>
      </c>
      <c r="FO40">
        <v>61.141204947162478</v>
      </c>
      <c r="FP40">
        <v>61.185902680899275</v>
      </c>
      <c r="FQ40">
        <v>61.230291624500737</v>
      </c>
      <c r="FR40">
        <v>61.274374785628993</v>
      </c>
      <c r="FS40">
        <v>61.318155143062839</v>
      </c>
      <c r="FT40">
        <v>61.361635646819806</v>
      </c>
      <c r="FU40">
        <v>61.404819218284644</v>
      </c>
      <c r="FV40">
        <v>61.447708750344162</v>
      </c>
      <c r="FW40">
        <v>61.490307107525624</v>
      </c>
      <c r="FX40">
        <v>61.532617126141844</v>
      </c>
      <c r="FY40">
        <v>61.574641614440566</v>
      </c>
      <c r="FZ40">
        <v>61.616383352757879</v>
      </c>
      <c r="GA40">
        <v>61.657845093676798</v>
      </c>
      <c r="GB40">
        <v>61.69902956218975</v>
      </c>
      <c r="GC40">
        <v>61.739939455864018</v>
      </c>
      <c r="GD40">
        <v>61.780577445012383</v>
      </c>
      <c r="GE40">
        <v>61.820946172865931</v>
      </c>
      <c r="GF40">
        <v>61.861048255750248</v>
      </c>
      <c r="GG40">
        <v>61.900886283265578</v>
      </c>
      <c r="GH40">
        <v>61.940462818468873</v>
      </c>
      <c r="GI40">
        <v>61.97978039805858</v>
      </c>
      <c r="GJ40">
        <v>62.018841532562547</v>
      </c>
      <c r="GK40">
        <v>62.057648706527132</v>
      </c>
      <c r="GL40">
        <v>62.096204378710112</v>
      </c>
      <c r="GM40">
        <v>62.134510982273397</v>
      </c>
      <c r="GN40">
        <v>62.172570924979652</v>
      </c>
      <c r="GO40">
        <v>62.210386589389088</v>
      </c>
      <c r="GP40">
        <v>62.247960333058586</v>
      </c>
      <c r="GQ40">
        <v>62.285294488741755</v>
      </c>
      <c r="GR40">
        <v>62.322391364590388</v>
      </c>
      <c r="GS40">
        <v>62.359253244357717</v>
      </c>
      <c r="GT40">
        <v>62.395882387600736</v>
      </c>
      <c r="GU40">
        <v>62.432281029885758</v>
      </c>
    </row>
    <row r="41" spans="1:203" x14ac:dyDescent="0.25">
      <c r="A41" s="1">
        <v>35</v>
      </c>
      <c r="B41" s="4">
        <v>45.202221019366306</v>
      </c>
      <c r="C41" s="4">
        <v>45.344655018750217</v>
      </c>
      <c r="D41" s="4">
        <v>45.486579573174609</v>
      </c>
      <c r="E41" s="4">
        <v>45.627983975183412</v>
      </c>
      <c r="F41" s="4">
        <v>45.768857732978418</v>
      </c>
      <c r="G41" s="4">
        <v>45.909190576942507</v>
      </c>
      <c r="H41" s="4">
        <v>46.048972465645747</v>
      </c>
      <c r="I41" s="4">
        <v>46.188193591345865</v>
      </c>
      <c r="J41" s="4">
        <v>46.326844384992441</v>
      </c>
      <c r="K41" s="4">
        <v>46.464915520750552</v>
      </c>
      <c r="L41" s="4">
        <v>46.602397920053804</v>
      </c>
      <c r="M41" s="4">
        <v>46.739282755201884</v>
      </c>
      <c r="N41" s="4">
        <v>46.875561452513963</v>
      </c>
      <c r="O41" s="4">
        <v>47.011225695053042</v>
      </c>
      <c r="P41" s="4">
        <v>47.146267424934379</v>
      </c>
      <c r="Q41" s="4">
        <v>47.280678845232316</v>
      </c>
      <c r="R41" s="4">
        <v>47.414452421499107</v>
      </c>
      <c r="S41" s="4">
        <v>47.547580882909145</v>
      </c>
      <c r="T41" s="4">
        <v>47.680057223045665</v>
      </c>
      <c r="U41" s="4">
        <v>47.811874700339231</v>
      </c>
      <c r="V41" s="4">
        <v>47.943026838177502</v>
      </c>
      <c r="W41" s="4">
        <v>48.073507424695507</v>
      </c>
      <c r="X41" s="4">
        <v>48.203310512263727</v>
      </c>
      <c r="Y41" s="4">
        <v>48.332430416685952</v>
      </c>
      <c r="Z41" s="4">
        <v>48.460861716121315</v>
      </c>
      <c r="AA41" s="4">
        <v>48.588599249743794</v>
      </c>
      <c r="AB41" s="4">
        <v>48.715638116151794</v>
      </c>
      <c r="AC41" s="4">
        <v>48.841973671542789</v>
      </c>
      <c r="AD41" s="4">
        <v>48.967601527663504</v>
      </c>
      <c r="AE41" s="4">
        <v>49.092517549549441</v>
      </c>
      <c r="AF41" s="4">
        <v>49.216717853066498</v>
      </c>
      <c r="AG41" s="4">
        <v>49.340198802265476</v>
      </c>
      <c r="AH41" s="4">
        <v>49.462957006562959</v>
      </c>
      <c r="AI41" s="4">
        <v>49.584989317757518</v>
      </c>
      <c r="AJ41" s="4">
        <v>49.706292826895663</v>
      </c>
      <c r="AK41" s="4">
        <v>49.826864860995613</v>
      </c>
      <c r="AL41" s="4">
        <v>49.946702979641159</v>
      </c>
      <c r="AM41" s="4">
        <v>50.065804971454384</v>
      </c>
      <c r="AN41" s="4">
        <v>50.184168850460026</v>
      </c>
      <c r="AO41" s="4">
        <v>50.301792852347177</v>
      </c>
      <c r="AP41" s="4">
        <v>50.418675430640221</v>
      </c>
      <c r="AQ41" s="4">
        <v>50.534815252788519</v>
      </c>
      <c r="AR41" s="4">
        <v>50.650211196180308</v>
      </c>
      <c r="AS41" s="4">
        <v>50.764862344093714</v>
      </c>
      <c r="AT41" s="4">
        <v>50.878767981587515</v>
      </c>
      <c r="AU41" s="4">
        <v>50.991927591345316</v>
      </c>
      <c r="AV41" s="4">
        <v>51.104340849474752</v>
      </c>
      <c r="AW41" s="4">
        <v>51.216007621273633</v>
      </c>
      <c r="AX41" s="4">
        <v>51.326927956965847</v>
      </c>
      <c r="AY41" s="4">
        <v>51.437102087416832</v>
      </c>
      <c r="AZ41" s="4">
        <v>51.546530419832479</v>
      </c>
      <c r="BA41" s="4">
        <v>51.655213533448546</v>
      </c>
      <c r="BB41" s="4">
        <v>51.763152175215083</v>
      </c>
      <c r="BC41" s="4">
        <v>51.870347255482969</v>
      </c>
      <c r="BD41" s="4">
        <v>51.976799843695929</v>
      </c>
      <c r="BE41" s="4">
        <v>52.082511164093688</v>
      </c>
      <c r="BF41" s="4">
        <v>52.187482591430125</v>
      </c>
      <c r="BG41" s="4">
        <v>52.291715646711609</v>
      </c>
      <c r="BH41" s="4">
        <v>52.395211992959375</v>
      </c>
      <c r="BI41" s="4">
        <v>52.497973430998201</v>
      </c>
      <c r="BJ41" s="4">
        <v>52.60000189527787</v>
      </c>
      <c r="BK41" s="4">
        <v>52.701299449727159</v>
      </c>
      <c r="BL41" s="4">
        <v>52.801868283647536</v>
      </c>
      <c r="BM41" s="4">
        <v>52.901710707645137</v>
      </c>
      <c r="BN41" s="4">
        <v>53.000829149607412</v>
      </c>
      <c r="BO41" s="4">
        <v>53.099226150724832</v>
      </c>
      <c r="BP41" s="4">
        <v>53.196904361560613</v>
      </c>
      <c r="BQ41" s="4">
        <v>53.293866538170889</v>
      </c>
      <c r="BR41" s="4">
        <v>53.390115538275907</v>
      </c>
      <c r="BS41" s="4">
        <v>53.485654317486961</v>
      </c>
      <c r="BT41" s="4">
        <v>53.580485925586501</v>
      </c>
      <c r="BU41" s="4">
        <v>53.674613502867345</v>
      </c>
      <c r="BV41" s="4">
        <v>53.768040276528282</v>
      </c>
      <c r="BW41" s="4">
        <v>53.860769557131064</v>
      </c>
      <c r="BX41" s="4">
        <v>53.952804735116118</v>
      </c>
      <c r="BY41" s="4">
        <v>54.044149277380114</v>
      </c>
      <c r="BZ41" s="4">
        <v>54.134806723916967</v>
      </c>
      <c r="CA41" s="4">
        <v>54.224780684520482</v>
      </c>
      <c r="CB41" s="4">
        <v>54.314074835549619</v>
      </c>
      <c r="CC41" s="4">
        <v>54.402692916760088</v>
      </c>
      <c r="CD41" s="4">
        <v>54.490638728198078</v>
      </c>
      <c r="CE41" s="4">
        <v>54.577916127158844</v>
      </c>
      <c r="CF41" s="4">
        <v>54.664529025210996</v>
      </c>
      <c r="CG41" s="4">
        <v>54.750481385283365</v>
      </c>
      <c r="CH41" s="4">
        <v>54.835777218819246</v>
      </c>
      <c r="CI41" s="4">
        <v>54.920420582992662</v>
      </c>
      <c r="CJ41" s="4">
        <v>55.004415577990684</v>
      </c>
      <c r="CK41" s="4">
        <v>55.087766344359181</v>
      </c>
      <c r="CL41" s="4">
        <v>55.170477060413305</v>
      </c>
      <c r="CM41" s="4">
        <v>55.252551939709562</v>
      </c>
      <c r="CN41" s="4">
        <v>55.333995228584129</v>
      </c>
      <c r="CO41" s="4">
        <v>55.41481120375073</v>
      </c>
      <c r="CP41" s="4">
        <v>55.495004169962272</v>
      </c>
      <c r="CQ41" s="4">
        <v>55.574578457734162</v>
      </c>
      <c r="CR41" s="4">
        <v>55.653538421128047</v>
      </c>
      <c r="CS41" s="4">
        <v>55.731888435595806</v>
      </c>
      <c r="CT41" s="4">
        <v>55.80963289588388</v>
      </c>
      <c r="CU41" s="4">
        <v>55.886776213995731</v>
      </c>
      <c r="CV41" s="4">
        <v>55.963322817213808</v>
      </c>
      <c r="CW41" s="4">
        <v>56.039277146177128</v>
      </c>
      <c r="CX41" s="4">
        <v>56.114643653016969</v>
      </c>
      <c r="CY41" s="4">
        <v>56.189426799548073</v>
      </c>
      <c r="CZ41" s="4">
        <v>56.263631055514509</v>
      </c>
      <c r="DA41" s="4">
        <v>56.337260896890129</v>
      </c>
      <c r="DB41" s="4">
        <v>56.410320804232072</v>
      </c>
      <c r="DC41" s="4">
        <v>56.482815261086628</v>
      </c>
      <c r="DD41" s="4">
        <v>56.554748752446599</v>
      </c>
      <c r="DE41" s="4">
        <v>56.626125763259751</v>
      </c>
      <c r="DF41" s="4">
        <v>56.696950776986327</v>
      </c>
      <c r="DG41" s="4">
        <v>56.767228274205607</v>
      </c>
      <c r="DH41">
        <v>56.836962731270248</v>
      </c>
      <c r="DI41">
        <v>56.906158619007769</v>
      </c>
      <c r="DJ41">
        <v>56.974820401468051</v>
      </c>
      <c r="DK41">
        <v>57.042952534715326</v>
      </c>
      <c r="DL41">
        <v>57.110559465664537</v>
      </c>
      <c r="DM41">
        <v>57.17764563096172</v>
      </c>
      <c r="DN41">
        <v>57.244215455905476</v>
      </c>
      <c r="DO41">
        <v>57.310273353410111</v>
      </c>
      <c r="DP41">
        <v>57.37582372300983</v>
      </c>
      <c r="DQ41">
        <v>57.440870949901807</v>
      </c>
      <c r="DR41">
        <v>57.505419404027705</v>
      </c>
      <c r="DS41">
        <v>57.569473439193743</v>
      </c>
      <c r="DT41">
        <v>57.633037392226242</v>
      </c>
      <c r="DU41">
        <v>57.696115582164694</v>
      </c>
      <c r="DV41">
        <v>57.758712309488317</v>
      </c>
      <c r="DW41">
        <v>57.820831855377648</v>
      </c>
      <c r="DX41">
        <v>57.882478481009542</v>
      </c>
      <c r="DY41">
        <v>57.943656426883692</v>
      </c>
      <c r="DZ41">
        <v>58.004369912182227</v>
      </c>
      <c r="EA41">
        <v>58.064623134158168</v>
      </c>
      <c r="EB41">
        <v>58.124420267555521</v>
      </c>
      <c r="EC41">
        <v>58.183765464058482</v>
      </c>
      <c r="ED41">
        <v>58.242662851766696</v>
      </c>
      <c r="EE41">
        <v>58.301116534701848</v>
      </c>
      <c r="EF41">
        <v>58.359130592337507</v>
      </c>
      <c r="EG41">
        <v>58.416709079157386</v>
      </c>
      <c r="EH41">
        <v>58.473856024237747</v>
      </c>
      <c r="EI41">
        <v>58.530575430855123</v>
      </c>
      <c r="EJ41">
        <v>58.586871276116156</v>
      </c>
      <c r="EK41">
        <v>58.642747510614143</v>
      </c>
      <c r="EL41">
        <v>58.698208058103802</v>
      </c>
      <c r="EM41">
        <v>58.753256815200785</v>
      </c>
      <c r="EN41">
        <v>58.807897651101271</v>
      </c>
      <c r="EO41">
        <v>58.862134407321946</v>
      </c>
      <c r="EP41">
        <v>58.915970897459985</v>
      </c>
      <c r="EQ41">
        <v>58.969410906972499</v>
      </c>
      <c r="ER41">
        <v>59.02245819297363</v>
      </c>
      <c r="ES41">
        <v>59.075116484051136</v>
      </c>
      <c r="ET41">
        <v>59.127389480098756</v>
      </c>
      <c r="EU41">
        <v>59.179280852166798</v>
      </c>
      <c r="EV41">
        <v>59.23079424232759</v>
      </c>
      <c r="EW41">
        <v>59.281933263558017</v>
      </c>
      <c r="EX41">
        <v>59.332701499636386</v>
      </c>
      <c r="EY41">
        <v>59.38310250505404</v>
      </c>
      <c r="EZ41">
        <v>59.43313980494176</v>
      </c>
      <c r="FA41">
        <v>59.482816895008298</v>
      </c>
      <c r="FB41">
        <v>59.532137241493885</v>
      </c>
      <c r="FC41">
        <v>59.581104281135509</v>
      </c>
      <c r="FD41">
        <v>59.629721421143699</v>
      </c>
      <c r="FE41">
        <v>59.677992039192759</v>
      </c>
      <c r="FF41">
        <v>59.725919483420796</v>
      </c>
      <c r="FG41">
        <v>59.77350707244149</v>
      </c>
      <c r="FH41">
        <v>59.820758095365846</v>
      </c>
      <c r="FI41">
        <v>59.867675811834715</v>
      </c>
      <c r="FJ41">
        <v>59.914263452059785</v>
      </c>
      <c r="FK41">
        <v>59.960524216874816</v>
      </c>
      <c r="FL41">
        <v>60.006461277796078</v>
      </c>
      <c r="FM41">
        <v>60.052077777090076</v>
      </c>
      <c r="FN41">
        <v>60.097376827850354</v>
      </c>
      <c r="FO41">
        <v>60.142361514081998</v>
      </c>
      <c r="FP41">
        <v>60.187034890793555</v>
      </c>
      <c r="FQ41">
        <v>60.231399984096072</v>
      </c>
      <c r="FR41">
        <v>60.275459791309018</v>
      </c>
      <c r="FS41">
        <v>60.319217281073122</v>
      </c>
      <c r="FT41">
        <v>60.362675393468635</v>
      </c>
      <c r="FU41">
        <v>60.405837040140057</v>
      </c>
      <c r="FV41">
        <v>60.448705104427361</v>
      </c>
      <c r="FW41">
        <v>60.491282441500559</v>
      </c>
      <c r="FX41">
        <v>60.533571878501348</v>
      </c>
      <c r="FY41">
        <v>60.575576214688965</v>
      </c>
      <c r="FZ41">
        <v>60.617298221590104</v>
      </c>
      <c r="GA41">
        <v>60.658740643154061</v>
      </c>
      <c r="GB41">
        <v>60.699906195911893</v>
      </c>
      <c r="GC41">
        <v>60.740797569138692</v>
      </c>
      <c r="GD41">
        <v>60.78141742502082</v>
      </c>
      <c r="GE41">
        <v>60.821768398825682</v>
      </c>
      <c r="GF41">
        <v>60.861853099074736</v>
      </c>
      <c r="GG41">
        <v>60.901674107720652</v>
      </c>
      <c r="GH41">
        <v>60.94123398032626</v>
      </c>
      <c r="GI41">
        <v>60.980535246246518</v>
      </c>
      <c r="GJ41">
        <v>61.01958040881334</v>
      </c>
      <c r="GK41">
        <v>61.058371945522097</v>
      </c>
      <c r="GL41">
        <v>61.096912308221476</v>
      </c>
      <c r="GM41">
        <v>61.135203923303607</v>
      </c>
      <c r="GN41">
        <v>61.173249191897995</v>
      </c>
      <c r="GO41">
        <v>61.211050490065517</v>
      </c>
      <c r="GP41">
        <v>61.248610168995114</v>
      </c>
      <c r="GQ41">
        <v>61.285930555201219</v>
      </c>
      <c r="GR41">
        <v>61.323013950722668</v>
      </c>
      <c r="GS41">
        <v>61.359862633323544</v>
      </c>
      <c r="GT41">
        <v>61.396478856693136</v>
      </c>
      <c r="GU41">
        <v>61.43286485064894</v>
      </c>
    </row>
    <row r="42" spans="1:203" x14ac:dyDescent="0.25">
      <c r="A42" s="1">
        <v>36</v>
      </c>
      <c r="B42" s="4">
        <v>44.241460799259002</v>
      </c>
      <c r="C42" s="4">
        <v>44.383156855504822</v>
      </c>
      <c r="D42" s="4">
        <v>44.524356551566115</v>
      </c>
      <c r="E42" s="4">
        <v>44.665048960976037</v>
      </c>
      <c r="F42" s="4">
        <v>44.805223376611295</v>
      </c>
      <c r="G42" s="4">
        <v>44.944869317143926</v>
      </c>
      <c r="H42" s="4">
        <v>45.083976532977289</v>
      </c>
      <c r="I42" s="4">
        <v>45.222535011677763</v>
      </c>
      <c r="J42" s="4">
        <v>45.360534982911545</v>
      </c>
      <c r="K42" s="4">
        <v>45.497966922902151</v>
      </c>
      <c r="L42" s="4">
        <v>45.634821558418935</v>
      </c>
      <c r="M42" s="4">
        <v>45.771089870311243</v>
      </c>
      <c r="N42" s="4">
        <v>45.90676309659996</v>
      </c>
      <c r="O42" s="4">
        <v>46.041832735141298</v>
      </c>
      <c r="P42" s="4">
        <v>46.176290545876327</v>
      </c>
      <c r="Q42" s="4">
        <v>46.310128552679728</v>
      </c>
      <c r="R42" s="4">
        <v>46.443339044822423</v>
      </c>
      <c r="S42" s="4">
        <v>46.575914578060861</v>
      </c>
      <c r="T42" s="4">
        <v>46.707847975369845</v>
      </c>
      <c r="U42" s="4">
        <v>46.839132327328684</v>
      </c>
      <c r="V42" s="4">
        <v>46.969760992179999</v>
      </c>
      <c r="W42" s="4">
        <v>47.099727595569931</v>
      </c>
      <c r="X42" s="4">
        <v>47.229026029987835</v>
      </c>
      <c r="Y42" s="4">
        <v>47.357650453916818</v>
      </c>
      <c r="Z42" s="4">
        <v>47.485595290709497</v>
      </c>
      <c r="AA42" s="4">
        <v>47.612855227202516</v>
      </c>
      <c r="AB42" s="4">
        <v>47.73942521208248</v>
      </c>
      <c r="AC42" s="4">
        <v>47.865300454017614</v>
      </c>
      <c r="AD42" s="4">
        <v>47.990476419566491</v>
      </c>
      <c r="AE42" s="4">
        <v>48.114948830876955</v>
      </c>
      <c r="AF42" s="4">
        <v>48.238713663188037</v>
      </c>
      <c r="AG42" s="4">
        <v>48.361767142146164</v>
      </c>
      <c r="AH42" s="4">
        <v>48.484105740948181</v>
      </c>
      <c r="AI42" s="4">
        <v>48.605726177321102</v>
      </c>
      <c r="AJ42" s="4">
        <v>48.72662541035227</v>
      </c>
      <c r="AK42" s="4">
        <v>48.84680063717822</v>
      </c>
      <c r="AL42" s="4">
        <v>48.966249289544592</v>
      </c>
      <c r="AM42" s="4">
        <v>49.084969030245688</v>
      </c>
      <c r="AN42" s="4">
        <v>49.202957749456459</v>
      </c>
      <c r="AO42" s="4">
        <v>49.3202135609625</v>
      </c>
      <c r="AP42" s="4">
        <v>49.436734798300307</v>
      </c>
      <c r="AQ42" s="4">
        <v>49.552520010816579</v>
      </c>
      <c r="AR42" s="4">
        <v>49.667567959652956</v>
      </c>
      <c r="AS42" s="4">
        <v>49.781877613668001</v>
      </c>
      <c r="AT42" s="4">
        <v>49.895448145299909</v>
      </c>
      <c r="AU42" s="4">
        <v>50.008278926383227</v>
      </c>
      <c r="AV42" s="4">
        <v>50.120369523921042</v>
      </c>
      <c r="AW42" s="4">
        <v>50.23171969582485</v>
      </c>
      <c r="AX42" s="4">
        <v>50.342329386624655</v>
      </c>
      <c r="AY42" s="4">
        <v>50.452198723159071</v>
      </c>
      <c r="AZ42" s="4">
        <v>50.561328010249753</v>
      </c>
      <c r="BA42" s="4">
        <v>50.669717726366187</v>
      </c>
      <c r="BB42" s="4">
        <v>50.777368519286739</v>
      </c>
      <c r="BC42" s="4">
        <v>50.884281201761596</v>
      </c>
      <c r="BD42" s="4">
        <v>50.990456747182023</v>
      </c>
      <c r="BE42" s="4">
        <v>51.095896285260991</v>
      </c>
      <c r="BF42" s="4">
        <v>51.200601097729432</v>
      </c>
      <c r="BG42" s="4">
        <v>51.304572614052844</v>
      </c>
      <c r="BH42" s="4">
        <v>51.407812407172358</v>
      </c>
      <c r="BI42" s="4">
        <v>51.5103221892726</v>
      </c>
      <c r="BJ42" s="4">
        <v>51.612103807582557</v>
      </c>
      <c r="BK42" s="4">
        <v>51.713159240209407</v>
      </c>
      <c r="BL42" s="4">
        <v>51.813490592012243</v>
      </c>
      <c r="BM42" s="4">
        <v>51.913100090514618</v>
      </c>
      <c r="BN42" s="4">
        <v>52.011990081861768</v>
      </c>
      <c r="BO42" s="4">
        <v>52.110163026823571</v>
      </c>
      <c r="BP42" s="4">
        <v>52.207621496845405</v>
      </c>
      <c r="BQ42" s="4">
        <v>52.304368170149971</v>
      </c>
      <c r="BR42" s="4">
        <v>52.400405827890438</v>
      </c>
      <c r="BS42" s="4">
        <v>52.495737350359363</v>
      </c>
      <c r="BT42" s="4">
        <v>52.590365713251344</v>
      </c>
      <c r="BU42" s="4">
        <v>52.684293983984688</v>
      </c>
      <c r="BV42" s="4">
        <v>52.777525318079967</v>
      </c>
      <c r="BW42" s="4">
        <v>52.870062955600019</v>
      </c>
      <c r="BX42" s="4">
        <v>52.961910217649162</v>
      </c>
      <c r="BY42" s="4">
        <v>53.053070502934006</v>
      </c>
      <c r="BZ42" s="4">
        <v>53.143547284388347</v>
      </c>
      <c r="CA42" s="4">
        <v>53.233344105859814</v>
      </c>
      <c r="CB42" s="4">
        <v>53.322464578859169</v>
      </c>
      <c r="CC42" s="4">
        <v>53.410912379376271</v>
      </c>
      <c r="CD42" s="4">
        <v>53.498691244758376</v>
      </c>
      <c r="CE42" s="4">
        <v>53.585804970653399</v>
      </c>
      <c r="CF42" s="4">
        <v>53.672257408019178</v>
      </c>
      <c r="CG42" s="4">
        <v>53.75805246019533</v>
      </c>
      <c r="CH42" s="4">
        <v>53.843194080042807</v>
      </c>
      <c r="CI42" s="4">
        <v>53.927686267145674</v>
      </c>
      <c r="CJ42" s="4">
        <v>54.011533065078908</v>
      </c>
      <c r="CK42" s="4">
        <v>54.094738558739991</v>
      </c>
      <c r="CL42" s="4">
        <v>54.17730687174533</v>
      </c>
      <c r="CM42" s="4">
        <v>54.259242163888473</v>
      </c>
      <c r="CN42" s="4">
        <v>54.340548628664621</v>
      </c>
      <c r="CO42" s="4">
        <v>54.421230490854938</v>
      </c>
      <c r="CP42" s="4">
        <v>54.501292004174829</v>
      </c>
      <c r="CQ42" s="4">
        <v>54.580737448983925</v>
      </c>
      <c r="CR42" s="4">
        <v>54.659571130056747</v>
      </c>
      <c r="CS42" s="4">
        <v>54.737797374413759</v>
      </c>
      <c r="CT42" s="4">
        <v>54.815420529212773</v>
      </c>
      <c r="CU42" s="4">
        <v>54.892444959698864</v>
      </c>
      <c r="CV42" s="4">
        <v>54.968875047213771</v>
      </c>
      <c r="CW42" s="4">
        <v>55.044715187261119</v>
      </c>
      <c r="CX42" s="4">
        <v>55.119969787629771</v>
      </c>
      <c r="CY42" s="4">
        <v>55.194643266573181</v>
      </c>
      <c r="CZ42" s="4">
        <v>55.268740051042997</v>
      </c>
      <c r="DA42" s="4">
        <v>55.342264574977975</v>
      </c>
      <c r="DB42" s="4">
        <v>55.415221277645657</v>
      </c>
      <c r="DC42" s="4">
        <v>55.487614602036714</v>
      </c>
      <c r="DD42" s="4">
        <v>55.559448993311037</v>
      </c>
      <c r="DE42" s="4">
        <v>55.630728897294716</v>
      </c>
      <c r="DF42" s="4">
        <v>55.70145875902665</v>
      </c>
      <c r="DG42" s="4">
        <v>55.771643021353881</v>
      </c>
      <c r="DH42">
        <v>55.841286123575301</v>
      </c>
      <c r="DI42">
        <v>55.910392500132275</v>
      </c>
      <c r="DJ42">
        <v>55.978966579345467</v>
      </c>
      <c r="DK42">
        <v>56.047012782196603</v>
      </c>
      <c r="DL42">
        <v>56.114535521154295</v>
      </c>
      <c r="DM42">
        <v>56.181539199044209</v>
      </c>
      <c r="DN42">
        <v>56.248028207960616</v>
      </c>
      <c r="DO42">
        <v>56.314006928219356</v>
      </c>
      <c r="DP42">
        <v>56.379479727352447</v>
      </c>
      <c r="DQ42">
        <v>56.444450959141193</v>
      </c>
      <c r="DR42">
        <v>56.508924962688312</v>
      </c>
      <c r="DS42">
        <v>56.572906061528499</v>
      </c>
      <c r="DT42">
        <v>56.636398562774573</v>
      </c>
      <c r="DU42">
        <v>56.699406756301443</v>
      </c>
      <c r="DV42">
        <v>56.761934913963472</v>
      </c>
      <c r="DW42">
        <v>56.823987288847135</v>
      </c>
      <c r="DX42">
        <v>56.885568114557216</v>
      </c>
      <c r="DY42">
        <v>56.946681604534504</v>
      </c>
      <c r="DZ42">
        <v>57.007331951406854</v>
      </c>
      <c r="EA42">
        <v>57.067523326369084</v>
      </c>
      <c r="EB42">
        <v>57.127259878594714</v>
      </c>
      <c r="EC42">
        <v>57.186545734676997</v>
      </c>
      <c r="ED42">
        <v>57.24538499809583</v>
      </c>
      <c r="EE42">
        <v>57.303781748716474</v>
      </c>
      <c r="EF42">
        <v>57.361740042311354</v>
      </c>
      <c r="EG42">
        <v>57.419263910110629</v>
      </c>
      <c r="EH42">
        <v>57.476357358376802</v>
      </c>
      <c r="EI42">
        <v>57.533024368004845</v>
      </c>
      <c r="EJ42">
        <v>57.589268894144666</v>
      </c>
      <c r="EK42">
        <v>57.645094865850069</v>
      </c>
      <c r="EL42">
        <v>57.700506185746477</v>
      </c>
      <c r="EM42">
        <v>57.755506729723137</v>
      </c>
      <c r="EN42">
        <v>57.810100346645726</v>
      </c>
      <c r="EO42">
        <v>57.864290858089319</v>
      </c>
      <c r="EP42">
        <v>57.918082058091571</v>
      </c>
      <c r="EQ42">
        <v>57.971477712925406</v>
      </c>
      <c r="ER42">
        <v>58.024481560889441</v>
      </c>
      <c r="ES42">
        <v>58.077097312118042</v>
      </c>
      <c r="ET42">
        <v>58.12932864840721</v>
      </c>
      <c r="EU42">
        <v>58.181179223058933</v>
      </c>
      <c r="EV42">
        <v>58.232652660740243</v>
      </c>
      <c r="EW42">
        <v>58.28375255735962</v>
      </c>
      <c r="EX42">
        <v>58.334482479957927</v>
      </c>
      <c r="EY42">
        <v>58.384845966613923</v>
      </c>
      <c r="EZ42">
        <v>58.434846526364808</v>
      </c>
      <c r="FA42">
        <v>58.484487639139076</v>
      </c>
      <c r="FB42">
        <v>58.533772755704149</v>
      </c>
      <c r="FC42">
        <v>58.582705297626319</v>
      </c>
      <c r="FD42">
        <v>58.631288657241726</v>
      </c>
      <c r="FE42">
        <v>58.679526197641451</v>
      </c>
      <c r="FF42">
        <v>58.727421252665977</v>
      </c>
      <c r="FG42">
        <v>58.774977126911907</v>
      </c>
      <c r="FH42">
        <v>58.822197095748351</v>
      </c>
      <c r="FI42">
        <v>58.869084405344552</v>
      </c>
      <c r="FJ42">
        <v>58.915642272705838</v>
      </c>
      <c r="FK42">
        <v>58.961873885719811</v>
      </c>
      <c r="FL42">
        <v>59.007782403212119</v>
      </c>
      <c r="FM42">
        <v>59.053370955009427</v>
      </c>
      <c r="FN42">
        <v>59.098642642011342</v>
      </c>
      <c r="FO42">
        <v>59.143600536270583</v>
      </c>
      <c r="FP42">
        <v>59.188247681080171</v>
      </c>
      <c r="FQ42">
        <v>59.232587091068254</v>
      </c>
      <c r="FR42">
        <v>59.276621752299377</v>
      </c>
      <c r="FS42">
        <v>59.320354622383235</v>
      </c>
      <c r="FT42">
        <v>59.363788630588715</v>
      </c>
      <c r="FU42">
        <v>59.406926677964336</v>
      </c>
      <c r="FV42">
        <v>59.449771637465503</v>
      </c>
      <c r="FW42">
        <v>59.492326354085009</v>
      </c>
      <c r="FX42">
        <v>59.534593644990878</v>
      </c>
      <c r="FY42">
        <v>59.576576299668133</v>
      </c>
      <c r="FZ42">
        <v>59.618277080065013</v>
      </c>
      <c r="GA42">
        <v>59.659698720744487</v>
      </c>
      <c r="GB42">
        <v>59.700843929039593</v>
      </c>
      <c r="GC42">
        <v>59.741715385212117</v>
      </c>
      <c r="GD42">
        <v>59.78231574261639</v>
      </c>
      <c r="GE42">
        <v>59.822647627865521</v>
      </c>
      <c r="GF42">
        <v>59.862713641000894</v>
      </c>
      <c r="GG42">
        <v>59.902516355666108</v>
      </c>
      <c r="GH42">
        <v>59.942058319282609</v>
      </c>
      <c r="GI42">
        <v>59.981342053228346</v>
      </c>
      <c r="GJ42">
        <v>60.020370053019406</v>
      </c>
      <c r="GK42">
        <v>60.059144788493484</v>
      </c>
      <c r="GL42">
        <v>60.097668703996632</v>
      </c>
      <c r="GM42">
        <v>60.135944218570359</v>
      </c>
      <c r="GN42">
        <v>60.173973726142563</v>
      </c>
      <c r="GO42">
        <v>60.211759595718718</v>
      </c>
      <c r="GP42">
        <v>60.249304171575673</v>
      </c>
      <c r="GQ42">
        <v>60.286609773456178</v>
      </c>
      <c r="GR42">
        <v>60.323678696765228</v>
      </c>
      <c r="GS42">
        <v>60.360513212768083</v>
      </c>
      <c r="GT42">
        <v>60.397115568787584</v>
      </c>
      <c r="GU42">
        <v>60.433487988404622</v>
      </c>
    </row>
    <row r="43" spans="1:203" x14ac:dyDescent="0.25">
      <c r="A43" s="1">
        <v>37</v>
      </c>
      <c r="B43" s="4">
        <v>43.284374488120648</v>
      </c>
      <c r="C43" s="4">
        <v>43.425261867611937</v>
      </c>
      <c r="D43" s="4">
        <v>43.56566724897246</v>
      </c>
      <c r="E43" s="4">
        <v>43.705579464842728</v>
      </c>
      <c r="F43" s="4">
        <v>43.844987571288328</v>
      </c>
      <c r="G43" s="4">
        <v>43.983880854170948</v>
      </c>
      <c r="H43" s="4">
        <v>44.122248835005365</v>
      </c>
      <c r="I43" s="4">
        <v>44.260081276313358</v>
      </c>
      <c r="J43" s="4">
        <v>44.397368186484726</v>
      </c>
      <c r="K43" s="4">
        <v>44.534099824160393</v>
      </c>
      <c r="L43" s="4">
        <v>44.670266702148169</v>
      </c>
      <c r="M43" s="4">
        <v>44.805859590885674</v>
      </c>
      <c r="N43" s="4">
        <v>44.940869521462702</v>
      </c>
      <c r="O43" s="4">
        <v>45.075287788216713</v>
      </c>
      <c r="P43" s="4">
        <v>45.209105950916424</v>
      </c>
      <c r="Q43" s="4">
        <v>45.342315836545723</v>
      </c>
      <c r="R43" s="4">
        <v>45.474909540703123</v>
      </c>
      <c r="S43" s="4">
        <v>45.606879428629682</v>
      </c>
      <c r="T43" s="4">
        <v>45.738218135881596</v>
      </c>
      <c r="U43" s="4">
        <v>45.868918568658003</v>
      </c>
      <c r="V43" s="4">
        <v>45.998973903802593</v>
      </c>
      <c r="W43" s="4">
        <v>46.128377588488462</v>
      </c>
      <c r="X43" s="4">
        <v>46.25712333960351</v>
      </c>
      <c r="Y43" s="4">
        <v>46.385205142848179</v>
      </c>
      <c r="Z43" s="4">
        <v>46.51261725156003</v>
      </c>
      <c r="AA43" s="4">
        <v>46.639354185278108</v>
      </c>
      <c r="AB43" s="4">
        <v>46.765410728060075</v>
      </c>
      <c r="AC43" s="4">
        <v>46.890781926566547</v>
      </c>
      <c r="AD43" s="4">
        <v>47.015463087923479</v>
      </c>
      <c r="AE43" s="4">
        <v>47.139449777376043</v>
      </c>
      <c r="AF43" s="4">
        <v>47.262737815746789</v>
      </c>
      <c r="AG43" s="4">
        <v>47.385323276708945</v>
      </c>
      <c r="AH43" s="4">
        <v>47.507202483888022</v>
      </c>
      <c r="AI43" s="4">
        <v>47.628372007800792</v>
      </c>
      <c r="AJ43" s="4">
        <v>47.748828662645906</v>
      </c>
      <c r="AK43" s="4">
        <v>47.868569502954372</v>
      </c>
      <c r="AL43" s="4">
        <v>47.987591820111774</v>
      </c>
      <c r="AM43" s="4">
        <v>48.105893138761161</v>
      </c>
      <c r="AN43" s="4">
        <v>48.223471213099245</v>
      </c>
      <c r="AO43" s="4">
        <v>48.340324023071645</v>
      </c>
      <c r="AP43" s="4">
        <v>48.456449770478912</v>
      </c>
      <c r="AQ43" s="4">
        <v>48.571846875002791</v>
      </c>
      <c r="AR43" s="4">
        <v>48.686513970158259</v>
      </c>
      <c r="AS43" s="4">
        <v>48.80044989918396</v>
      </c>
      <c r="AT43" s="4">
        <v>48.91365371087393</v>
      </c>
      <c r="AU43" s="4">
        <v>49.02612465536383</v>
      </c>
      <c r="AV43" s="4">
        <v>49.137862179873721</v>
      </c>
      <c r="AW43" s="4">
        <v>49.248865924418752</v>
      </c>
      <c r="AX43" s="4">
        <v>49.359135717491085</v>
      </c>
      <c r="AY43" s="4">
        <v>49.468671571722069</v>
      </c>
      <c r="AZ43" s="4">
        <v>49.57747367952949</v>
      </c>
      <c r="BA43" s="4">
        <v>49.68554240875585</v>
      </c>
      <c r="BB43" s="4">
        <v>49.792878298303066</v>
      </c>
      <c r="BC43" s="4">
        <v>49.899482053770001</v>
      </c>
      <c r="BD43" s="4">
        <v>50.005354543096544</v>
      </c>
      <c r="BE43" s="4">
        <v>50.110496792219507</v>
      </c>
      <c r="BF43" s="4">
        <v>50.214909980744835</v>
      </c>
      <c r="BG43" s="4">
        <v>50.318595437640312</v>
      </c>
      <c r="BH43" s="4">
        <v>50.421554636953374</v>
      </c>
      <c r="BI43" s="4">
        <v>50.523789193556027</v>
      </c>
      <c r="BJ43" s="4">
        <v>50.625300858923126</v>
      </c>
      <c r="BK43" s="4">
        <v>50.726091516944152</v>
      </c>
      <c r="BL43" s="4">
        <v>50.826163179774937</v>
      </c>
      <c r="BM43" s="4">
        <v>50.925517983728994</v>
      </c>
      <c r="BN43" s="4">
        <v>51.024158185213437</v>
      </c>
      <c r="BO43" s="4">
        <v>51.122086156711191</v>
      </c>
      <c r="BP43" s="4">
        <v>51.219304382811416</v>
      </c>
      <c r="BQ43" s="4">
        <v>51.315815456291119</v>
      </c>
      <c r="BR43" s="4">
        <v>51.411622074248427</v>
      </c>
      <c r="BS43" s="4">
        <v>51.506727034291913</v>
      </c>
      <c r="BT43" s="4">
        <v>51.601133230783873</v>
      </c>
      <c r="BU43" s="4">
        <v>51.694843651143032</v>
      </c>
      <c r="BV43" s="4">
        <v>51.787861372204262</v>
      </c>
      <c r="BW43" s="4">
        <v>51.880189556640033</v>
      </c>
      <c r="BX43" s="4">
        <v>51.971831449441268</v>
      </c>
      <c r="BY43" s="4">
        <v>52.062790374460192</v>
      </c>
      <c r="BZ43" s="4">
        <v>52.153069731017411</v>
      </c>
      <c r="CA43" s="4">
        <v>52.242672990570753</v>
      </c>
      <c r="CB43" s="4">
        <v>52.331603693447519</v>
      </c>
      <c r="CC43" s="4">
        <v>52.419865445642884</v>
      </c>
      <c r="CD43" s="4">
        <v>52.507461915681588</v>
      </c>
      <c r="CE43" s="4">
        <v>52.594396831544231</v>
      </c>
      <c r="CF43" s="4">
        <v>52.680673977659993</v>
      </c>
      <c r="CG43" s="4">
        <v>52.766297191962281</v>
      </c>
      <c r="CH43" s="4">
        <v>52.851270363012006</v>
      </c>
      <c r="CI43" s="4">
        <v>52.935597427183282</v>
      </c>
      <c r="CJ43" s="4">
        <v>53.019282365915728</v>
      </c>
      <c r="CK43" s="4">
        <v>53.102329203030195</v>
      </c>
      <c r="CL43" s="4">
        <v>53.184742002109843</v>
      </c>
      <c r="CM43" s="4">
        <v>53.266524863943161</v>
      </c>
      <c r="CN43" s="4">
        <v>53.347681924033324</v>
      </c>
      <c r="CO43" s="4">
        <v>53.428217350167657</v>
      </c>
      <c r="CP43" s="4">
        <v>53.508135340051211</v>
      </c>
      <c r="CQ43" s="4">
        <v>53.587440119002096</v>
      </c>
      <c r="CR43" s="4">
        <v>53.666135937707807</v>
      </c>
      <c r="CS43" s="4">
        <v>53.744227070042015</v>
      </c>
      <c r="CT43" s="4">
        <v>53.82171781094199</v>
      </c>
      <c r="CU43" s="4">
        <v>53.898612474344475</v>
      </c>
      <c r="CV43" s="4">
        <v>53.97491539118144</v>
      </c>
      <c r="CW43" s="4">
        <v>54.050630907431625</v>
      </c>
      <c r="CX43" s="4">
        <v>54.125763382230616</v>
      </c>
      <c r="CY43" s="4">
        <v>54.200317186036671</v>
      </c>
      <c r="CZ43" s="4">
        <v>54.274296698851458</v>
      </c>
      <c r="DA43" s="4">
        <v>54.347706308495788</v>
      </c>
      <c r="DB43" s="4">
        <v>54.420550408938581</v>
      </c>
      <c r="DC43" s="4">
        <v>54.492833398678542</v>
      </c>
      <c r="DD43" s="4">
        <v>54.564559679177606</v>
      </c>
      <c r="DE43" s="4">
        <v>54.635733653345739</v>
      </c>
      <c r="DF43" s="4">
        <v>54.706359724075114</v>
      </c>
      <c r="DG43" s="4">
        <v>54.776442292823518</v>
      </c>
      <c r="DH43">
        <v>54.845985758246044</v>
      </c>
      <c r="DI43">
        <v>54.914994514873868</v>
      </c>
      <c r="DJ43">
        <v>54.983472951839701</v>
      </c>
      <c r="DK43">
        <v>55.051425451647575</v>
      </c>
      <c r="DL43">
        <v>55.11885638898768</v>
      </c>
      <c r="DM43">
        <v>55.185770129595255</v>
      </c>
      <c r="DN43">
        <v>55.252171029150858</v>
      </c>
      <c r="DO43">
        <v>55.318063432222658</v>
      </c>
      <c r="DP43">
        <v>55.383451671249915</v>
      </c>
      <c r="DQ43">
        <v>55.448340065565745</v>
      </c>
      <c r="DR43">
        <v>55.512732920458475</v>
      </c>
      <c r="DS43">
        <v>55.576634526271889</v>
      </c>
      <c r="DT43">
        <v>55.640049157541156</v>
      </c>
      <c r="DU43">
        <v>55.702981072166551</v>
      </c>
      <c r="DV43">
        <v>55.765434510620963</v>
      </c>
      <c r="DW43">
        <v>55.827413695192547</v>
      </c>
      <c r="DX43">
        <v>55.888922829261219</v>
      </c>
      <c r="DY43">
        <v>55.949966096606929</v>
      </c>
      <c r="DZ43">
        <v>56.010547660750902</v>
      </c>
      <c r="EA43">
        <v>56.070671664326511</v>
      </c>
      <c r="EB43">
        <v>56.130342228481609</v>
      </c>
      <c r="EC43">
        <v>56.189563452310495</v>
      </c>
      <c r="ED43">
        <v>56.24833941231195</v>
      </c>
      <c r="EE43">
        <v>56.306674161878973</v>
      </c>
      <c r="EF43">
        <v>56.364571730811988</v>
      </c>
      <c r="EG43">
        <v>56.422036124860753</v>
      </c>
      <c r="EH43">
        <v>56.479071325290462</v>
      </c>
      <c r="EI43">
        <v>56.535681288473612</v>
      </c>
      <c r="EJ43">
        <v>56.591869945504172</v>
      </c>
      <c r="EK43">
        <v>56.647641201838411</v>
      </c>
      <c r="EL43">
        <v>56.702998936954671</v>
      </c>
      <c r="EM43">
        <v>56.757947004037661</v>
      </c>
      <c r="EN43">
        <v>56.812489229683308</v>
      </c>
      <c r="EO43">
        <v>56.86662941362404</v>
      </c>
      <c r="EP43">
        <v>56.920371328474545</v>
      </c>
      <c r="EQ43">
        <v>56.973718719496873</v>
      </c>
      <c r="ER43">
        <v>57.026675304383673</v>
      </c>
      <c r="ES43">
        <v>57.07924477306095</v>
      </c>
      <c r="ET43">
        <v>57.131430787506957</v>
      </c>
      <c r="EU43">
        <v>57.183236981589516</v>
      </c>
      <c r="EV43">
        <v>57.234666960918105</v>
      </c>
      <c r="EW43">
        <v>57.285724302713717</v>
      </c>
      <c r="EX43">
        <v>57.336412555692874</v>
      </c>
      <c r="EY43">
        <v>57.386735239966725</v>
      </c>
      <c r="EZ43">
        <v>57.436695846955118</v>
      </c>
      <c r="FA43">
        <v>57.486297839313039</v>
      </c>
      <c r="FB43">
        <v>57.535544650872069</v>
      </c>
      <c r="FC43">
        <v>57.584439686594038</v>
      </c>
      <c r="FD43">
        <v>57.632986322536155</v>
      </c>
      <c r="FE43">
        <v>57.681187905829816</v>
      </c>
      <c r="FF43">
        <v>57.729047754669566</v>
      </c>
      <c r="FG43">
        <v>57.776569158313762</v>
      </c>
      <c r="FH43">
        <v>57.823755377095424</v>
      </c>
      <c r="FI43">
        <v>57.870609642444222</v>
      </c>
      <c r="FJ43">
        <v>57.917135156916899</v>
      </c>
      <c r="FK43">
        <v>57.963335094238232</v>
      </c>
      <c r="FL43">
        <v>58.009212599351173</v>
      </c>
      <c r="FM43">
        <v>58.054770788474912</v>
      </c>
      <c r="FN43">
        <v>58.10001274917154</v>
      </c>
      <c r="FO43">
        <v>58.144941540421016</v>
      </c>
      <c r="FP43">
        <v>58.189560192703652</v>
      </c>
      <c r="FQ43">
        <v>58.233871708089893</v>
      </c>
      <c r="FR43">
        <v>58.277879060336758</v>
      </c>
      <c r="FS43">
        <v>58.321585194992011</v>
      </c>
      <c r="FT43">
        <v>58.36499302950341</v>
      </c>
      <c r="FU43">
        <v>58.40810545333467</v>
      </c>
      <c r="FV43">
        <v>58.450925328088275</v>
      </c>
      <c r="FW43">
        <v>58.493455487631451</v>
      </c>
      <c r="FX43">
        <v>58.535698738229698</v>
      </c>
      <c r="FY43">
        <v>58.577657858684503</v>
      </c>
      <c r="FZ43">
        <v>58.619335600475068</v>
      </c>
      <c r="GA43">
        <v>58.660734687905929</v>
      </c>
      <c r="GB43">
        <v>58.701857818258233</v>
      </c>
      <c r="GC43">
        <v>58.742707661944365</v>
      </c>
      <c r="GD43">
        <v>58.783286862667907</v>
      </c>
      <c r="GE43">
        <v>58.823598037586024</v>
      </c>
      <c r="GF43">
        <v>58.863643777475289</v>
      </c>
      <c r="GG43">
        <v>58.903426646901735</v>
      </c>
      <c r="GH43">
        <v>58.942949184393115</v>
      </c>
      <c r="GI43">
        <v>58.982213902613736</v>
      </c>
      <c r="GJ43">
        <v>59.021223288542856</v>
      </c>
      <c r="GK43">
        <v>59.059979803654485</v>
      </c>
      <c r="GL43">
        <v>59.098485884100882</v>
      </c>
      <c r="GM43">
        <v>59.136743940896352</v>
      </c>
      <c r="GN43">
        <v>59.17475636010488</v>
      </c>
      <c r="GO43">
        <v>59.212525503028132</v>
      </c>
      <c r="GP43">
        <v>59.25005370639613</v>
      </c>
      <c r="GQ43">
        <v>59.287343282558723</v>
      </c>
      <c r="GR43">
        <v>59.324396519678871</v>
      </c>
      <c r="GS43">
        <v>59.361215681927717</v>
      </c>
      <c r="GT43">
        <v>59.397803009678938</v>
      </c>
      <c r="GU43">
        <v>59.434160719706497</v>
      </c>
    </row>
    <row r="44" spans="1:203" x14ac:dyDescent="0.25">
      <c r="A44" s="1">
        <v>38</v>
      </c>
      <c r="B44" s="4">
        <v>42.330605050140676</v>
      </c>
      <c r="C44" s="4">
        <v>42.470612240981339</v>
      </c>
      <c r="D44" s="4">
        <v>42.610153238356233</v>
      </c>
      <c r="E44" s="4">
        <v>42.749216606393929</v>
      </c>
      <c r="F44" s="4">
        <v>42.887791137275215</v>
      </c>
      <c r="G44" s="4">
        <v>43.025865857510468</v>
      </c>
      <c r="H44" s="4">
        <v>43.1634300337046</v>
      </c>
      <c r="I44" s="4">
        <v>43.30047317782109</v>
      </c>
      <c r="J44" s="4">
        <v>43.436985051955048</v>
      </c>
      <c r="K44" s="4">
        <v>43.572955672630229</v>
      </c>
      <c r="L44" s="4">
        <v>43.708375314630729</v>
      </c>
      <c r="M44" s="4">
        <v>43.84323451438182</v>
      </c>
      <c r="N44" s="4">
        <v>43.977524072892095</v>
      </c>
      <c r="O44" s="4">
        <v>44.111235058270765</v>
      </c>
      <c r="P44" s="4">
        <v>44.2443588078348</v>
      </c>
      <c r="Q44" s="4">
        <v>44.376886929818539</v>
      </c>
      <c r="R44" s="4">
        <v>44.508811304700515</v>
      </c>
      <c r="S44" s="4">
        <v>44.640124086160554</v>
      </c>
      <c r="T44" s="4">
        <v>44.770817701683598</v>
      </c>
      <c r="U44" s="4">
        <v>44.900884852820283</v>
      </c>
      <c r="V44" s="4">
        <v>45.030318515123156</v>
      </c>
      <c r="W44" s="4">
        <v>45.159111937767861</v>
      </c>
      <c r="X44" s="4">
        <v>45.287258642876523</v>
      </c>
      <c r="Y44" s="4">
        <v>45.414752424555161</v>
      </c>
      <c r="Z44" s="4">
        <v>45.541587347659402</v>
      </c>
      <c r="AA44" s="4">
        <v>45.667757746301675</v>
      </c>
      <c r="AB44" s="4">
        <v>45.793258222112712</v>
      </c>
      <c r="AC44" s="4">
        <v>45.91808364227154</v>
      </c>
      <c r="AD44" s="4">
        <v>46.042229137315104</v>
      </c>
      <c r="AE44" s="4">
        <v>46.165690098740825</v>
      </c>
      <c r="AF44" s="4">
        <v>46.28846217641464</v>
      </c>
      <c r="AG44" s="4">
        <v>46.410541275795623</v>
      </c>
      <c r="AH44" s="4">
        <v>46.531923554990001</v>
      </c>
      <c r="AI44" s="4">
        <v>46.652605421644111</v>
      </c>
      <c r="AJ44" s="4">
        <v>46.772583529689769</v>
      </c>
      <c r="AK44" s="4">
        <v>46.891854775950932</v>
      </c>
      <c r="AL44" s="4">
        <v>47.010416296623177</v>
      </c>
      <c r="AM44" s="4">
        <v>47.128265463634762</v>
      </c>
      <c r="AN44" s="4">
        <v>47.245399880902255</v>
      </c>
      <c r="AO44" s="4">
        <v>47.361817380486031</v>
      </c>
      <c r="AP44" s="4">
        <v>47.477516018657653</v>
      </c>
      <c r="AQ44" s="4">
        <v>47.592494071888169</v>
      </c>
      <c r="AR44" s="4">
        <v>47.706750032763495</v>
      </c>
      <c r="AS44" s="4">
        <v>47.820282605838642</v>
      </c>
      <c r="AT44" s="4">
        <v>47.933090703434246</v>
      </c>
      <c r="AU44" s="4">
        <v>48.045173441388513</v>
      </c>
      <c r="AV44" s="4">
        <v>48.156530134766157</v>
      </c>
      <c r="AW44" s="4">
        <v>48.267160293536364</v>
      </c>
      <c r="AX44" s="4">
        <v>48.377063618222422</v>
      </c>
      <c r="AY44" s="4">
        <v>48.486239995532358</v>
      </c>
      <c r="AZ44" s="4">
        <v>48.594689493975466</v>
      </c>
      <c r="BA44" s="4">
        <v>48.702412359470159</v>
      </c>
      <c r="BB44" s="4">
        <v>48.809409010949253</v>
      </c>
      <c r="BC44" s="4">
        <v>48.915680035968265</v>
      </c>
      <c r="BD44" s="4">
        <v>49.021226186321186</v>
      </c>
      <c r="BE44" s="4">
        <v>49.126048373668368</v>
      </c>
      <c r="BF44" s="4">
        <v>49.230147665181278</v>
      </c>
      <c r="BG44" s="4">
        <v>49.333525279208388</v>
      </c>
      <c r="BH44" s="4">
        <v>49.436182580966474</v>
      </c>
      <c r="BI44" s="4">
        <v>49.538121078259564</v>
      </c>
      <c r="BJ44" s="4">
        <v>49.639342417231717</v>
      </c>
      <c r="BK44" s="4">
        <v>49.739848378153781</v>
      </c>
      <c r="BL44" s="4">
        <v>49.839640871250253</v>
      </c>
      <c r="BM44" s="4">
        <v>49.93872193256648</v>
      </c>
      <c r="BN44" s="4">
        <v>50.03709371988063</v>
      </c>
      <c r="BO44" s="4">
        <v>50.134758508662372</v>
      </c>
      <c r="BP44" s="4">
        <v>50.231718688080136</v>
      </c>
      <c r="BQ44" s="4">
        <v>50.32797675706</v>
      </c>
      <c r="BR44" s="4">
        <v>50.423535320396283</v>
      </c>
      <c r="BS44" s="4">
        <v>50.518397084918945</v>
      </c>
      <c r="BT44" s="4">
        <v>50.612564855714851</v>
      </c>
      <c r="BU44" s="4">
        <v>50.706041532409074</v>
      </c>
      <c r="BV44" s="4">
        <v>50.798830105503285</v>
      </c>
      <c r="BW44" s="4">
        <v>50.890933652776269</v>
      </c>
      <c r="BX44" s="4">
        <v>50.982355335744245</v>
      </c>
      <c r="BY44" s="4">
        <v>51.073098396183127</v>
      </c>
      <c r="BZ44" s="4">
        <v>51.163166152715618</v>
      </c>
      <c r="CA44" s="4">
        <v>51.25256199746012</v>
      </c>
      <c r="CB44" s="4">
        <v>51.341289392743349</v>
      </c>
      <c r="CC44" s="4">
        <v>51.429351867879561</v>
      </c>
      <c r="CD44" s="4">
        <v>51.516753016012785</v>
      </c>
      <c r="CE44" s="4">
        <v>51.603496491024572</v>
      </c>
      <c r="CF44" s="4">
        <v>51.689586004507746</v>
      </c>
      <c r="CG44" s="4">
        <v>51.775025322803899</v>
      </c>
      <c r="CH44" s="4">
        <v>51.859818264108284</v>
      </c>
      <c r="CI44" s="4">
        <v>51.943968695637608</v>
      </c>
      <c r="CJ44" s="4">
        <v>52.027480530864395</v>
      </c>
      <c r="CK44" s="4">
        <v>52.110357726815465</v>
      </c>
      <c r="CL44" s="4">
        <v>52.192604281435308</v>
      </c>
      <c r="CM44" s="4">
        <v>52.27422423101217</v>
      </c>
      <c r="CN44" s="4">
        <v>52.355221647670405</v>
      </c>
      <c r="CO44" s="4">
        <v>52.435600636923141</v>
      </c>
      <c r="CP44" s="4">
        <v>52.515365335289317</v>
      </c>
      <c r="CQ44" s="4">
        <v>52.594519907972654</v>
      </c>
      <c r="CR44" s="4">
        <v>52.673068546601883</v>
      </c>
      <c r="CS44" s="4">
        <v>52.751015467031408</v>
      </c>
      <c r="CT44" s="4">
        <v>52.828364907203053</v>
      </c>
      <c r="CU44" s="4">
        <v>52.905121125066188</v>
      </c>
      <c r="CV44" s="4">
        <v>52.981288396558227</v>
      </c>
      <c r="CW44" s="4">
        <v>53.056871013640816</v>
      </c>
      <c r="CX44" s="4">
        <v>53.131873282394821</v>
      </c>
      <c r="CY44" s="4">
        <v>53.206299521171275</v>
      </c>
      <c r="CZ44" s="4">
        <v>53.280154058797478</v>
      </c>
      <c r="DA44" s="4">
        <v>53.35344123283808</v>
      </c>
      <c r="DB44" s="4">
        <v>53.426165387909791</v>
      </c>
      <c r="DC44" s="4">
        <v>53.498330874048719</v>
      </c>
      <c r="DD44" s="4">
        <v>53.569942045129935</v>
      </c>
      <c r="DE44" s="4">
        <v>53.641003257338312</v>
      </c>
      <c r="DF44" s="4">
        <v>53.711518867689108</v>
      </c>
      <c r="DG44" s="4">
        <v>53.781493232597782</v>
      </c>
      <c r="DH44">
        <v>53.850930706498318</v>
      </c>
      <c r="DI44">
        <v>53.919835640508964</v>
      </c>
      <c r="DJ44">
        <v>53.988212381144422</v>
      </c>
      <c r="DK44">
        <v>54.056065269073002</v>
      </c>
      <c r="DL44">
        <v>54.123398637918626</v>
      </c>
      <c r="DM44">
        <v>54.190216813107213</v>
      </c>
      <c r="DN44">
        <v>54.256524110754569</v>
      </c>
      <c r="DO44">
        <v>54.322324836596479</v>
      </c>
      <c r="DP44">
        <v>54.387623284960128</v>
      </c>
      <c r="DQ44">
        <v>54.452423737774879</v>
      </c>
      <c r="DR44">
        <v>54.516730463622025</v>
      </c>
      <c r="DS44">
        <v>54.580547716823332</v>
      </c>
      <c r="DT44">
        <v>54.643879736565495</v>
      </c>
      <c r="DU44">
        <v>54.706730746062703</v>
      </c>
      <c r="DV44">
        <v>54.769104951752851</v>
      </c>
      <c r="DW44">
        <v>54.831006542529366</v>
      </c>
      <c r="DX44">
        <v>54.892439689006736</v>
      </c>
      <c r="DY44">
        <v>54.95340854281811</v>
      </c>
      <c r="DZ44">
        <v>55.013917235946067</v>
      </c>
      <c r="EA44">
        <v>55.073969880082984</v>
      </c>
      <c r="EB44">
        <v>55.133570566023252</v>
      </c>
      <c r="EC44">
        <v>55.19272336308498</v>
      </c>
      <c r="ED44">
        <v>55.251432318558187</v>
      </c>
      <c r="EE44">
        <v>55.309701457184616</v>
      </c>
      <c r="EF44">
        <v>55.367534780661387</v>
      </c>
      <c r="EG44">
        <v>55.424936267173123</v>
      </c>
      <c r="EH44">
        <v>55.481909870948968</v>
      </c>
      <c r="EI44">
        <v>55.538459521844885</v>
      </c>
      <c r="EJ44">
        <v>55.59458912494884</v>
      </c>
      <c r="EK44">
        <v>55.650302560212623</v>
      </c>
      <c r="EL44">
        <v>55.705603682102677</v>
      </c>
      <c r="EM44">
        <v>55.760496319275788</v>
      </c>
      <c r="EN44">
        <v>55.814984274275147</v>
      </c>
      <c r="EO44">
        <v>55.869071323247354</v>
      </c>
      <c r="EP44">
        <v>55.922761215679657</v>
      </c>
      <c r="EQ44">
        <v>55.976057674156877</v>
      </c>
      <c r="ER44">
        <v>56.028964394136736</v>
      </c>
      <c r="ES44">
        <v>56.081485043744252</v>
      </c>
      <c r="ET44">
        <v>56.133623263583218</v>
      </c>
      <c r="EU44">
        <v>56.185382666565431</v>
      </c>
      <c r="EV44">
        <v>56.236766837755468</v>
      </c>
      <c r="EW44">
        <v>56.287779334232837</v>
      </c>
      <c r="EX44">
        <v>56.338423684968717</v>
      </c>
      <c r="EY44">
        <v>56.388703390717822</v>
      </c>
      <c r="EZ44">
        <v>56.438621923925282</v>
      </c>
      <c r="FA44">
        <v>56.488182728646152</v>
      </c>
      <c r="FB44">
        <v>56.537389220479795</v>
      </c>
      <c r="FC44">
        <v>56.586244786516914</v>
      </c>
      <c r="FD44">
        <v>56.634752785297877</v>
      </c>
      <c r="FE44">
        <v>56.682916546785009</v>
      </c>
      <c r="FF44">
        <v>56.73073937234507</v>
      </c>
      <c r="FG44">
        <v>56.778224534743501</v>
      </c>
      <c r="FH44">
        <v>56.825375278149096</v>
      </c>
      <c r="FI44">
        <v>56.872194818149822</v>
      </c>
      <c r="FJ44">
        <v>56.918686341777104</v>
      </c>
      <c r="FK44">
        <v>56.96485300754091</v>
      </c>
      <c r="FL44">
        <v>57.010697945474064</v>
      </c>
      <c r="FM44">
        <v>57.056224257184468</v>
      </c>
      <c r="FN44">
        <v>57.101435015916152</v>
      </c>
      <c r="FO44">
        <v>57.146333266618768</v>
      </c>
      <c r="FP44">
        <v>57.190922026024367</v>
      </c>
      <c r="FQ44">
        <v>57.235204282732113</v>
      </c>
      <c r="FR44">
        <v>57.27918299729923</v>
      </c>
      <c r="FS44">
        <v>57.322861102340099</v>
      </c>
      <c r="FT44">
        <v>57.366241502630245</v>
      </c>
      <c r="FU44">
        <v>57.409327075217547</v>
      </c>
      <c r="FV44">
        <v>57.452120669539909</v>
      </c>
      <c r="FW44">
        <v>57.49462510754644</v>
      </c>
      <c r="FX44">
        <v>57.536843183826363</v>
      </c>
      <c r="FY44">
        <v>57.578777665741853</v>
      </c>
      <c r="FZ44">
        <v>57.62043129356536</v>
      </c>
      <c r="GA44">
        <v>57.661806780622626</v>
      </c>
      <c r="GB44">
        <v>57.702906813439583</v>
      </c>
      <c r="GC44">
        <v>57.743734051892517</v>
      </c>
      <c r="GD44">
        <v>57.784291129363993</v>
      </c>
      <c r="GE44">
        <v>57.82458065290075</v>
      </c>
      <c r="GF44">
        <v>57.864605203375746</v>
      </c>
      <c r="GG44">
        <v>57.904367335653845</v>
      </c>
      <c r="GH44">
        <v>57.9438695787603</v>
      </c>
      <c r="GI44">
        <v>57.98311443605165</v>
      </c>
      <c r="GJ44">
        <v>58.022104385390264</v>
      </c>
      <c r="GK44">
        <v>58.060841879320378</v>
      </c>
      <c r="GL44">
        <v>58.099329345247995</v>
      </c>
      <c r="GM44">
        <v>58.137569185620947</v>
      </c>
      <c r="GN44">
        <v>58.175563778112988</v>
      </c>
      <c r="GO44">
        <v>58.213315475808386</v>
      </c>
      <c r="GP44">
        <v>58.250826607389172</v>
      </c>
      <c r="GQ44">
        <v>58.288099477323087</v>
      </c>
      <c r="GR44">
        <v>58.325136366053769</v>
      </c>
      <c r="GS44">
        <v>58.361939530192487</v>
      </c>
      <c r="GT44">
        <v>58.398511202709329</v>
      </c>
      <c r="GU44">
        <v>58.434853593127826</v>
      </c>
    </row>
    <row r="45" spans="1:203" x14ac:dyDescent="0.25">
      <c r="A45" s="1">
        <v>39</v>
      </c>
      <c r="B45" s="4">
        <v>41.380391003733791</v>
      </c>
      <c r="C45" s="4">
        <v>41.519429841251423</v>
      </c>
      <c r="D45" s="4">
        <v>41.65802028687925</v>
      </c>
      <c r="E45" s="4">
        <v>41.796150594013994</v>
      </c>
      <c r="F45" s="4">
        <v>41.933809249622556</v>
      </c>
      <c r="G45" s="4">
        <v>42.070984980403992</v>
      </c>
      <c r="H45" s="4">
        <v>42.207666758441746</v>
      </c>
      <c r="I45" s="4">
        <v>42.343843806357341</v>
      </c>
      <c r="J45" s="4">
        <v>42.479505601975802</v>
      </c>
      <c r="K45" s="4">
        <v>42.614641882517432</v>
      </c>
      <c r="L45" s="4">
        <v>42.749242648326842</v>
      </c>
      <c r="M45" s="4">
        <v>42.883298166153565</v>
      </c>
      <c r="N45" s="4">
        <v>43.016798971996579</v>
      </c>
      <c r="O45" s="4">
        <v>43.14973587352614</v>
      </c>
      <c r="P45" s="4">
        <v>43.282099952098278</v>
      </c>
      <c r="Q45" s="4">
        <v>43.413882564373779</v>
      </c>
      <c r="R45" s="4">
        <v>43.545075343556888</v>
      </c>
      <c r="S45" s="4">
        <v>43.675670200266637</v>
      </c>
      <c r="T45" s="4">
        <v>43.805659323056958</v>
      </c>
      <c r="U45" s="4">
        <v>43.935035178595953</v>
      </c>
      <c r="V45" s="4">
        <v>44.063790511522882</v>
      </c>
      <c r="W45" s="4">
        <v>44.191918343992185</v>
      </c>
      <c r="X45" s="4">
        <v>44.319411974921891</v>
      </c>
      <c r="Y45" s="4">
        <v>44.446264978957927</v>
      </c>
      <c r="Z45" s="4">
        <v>44.57247120516881</v>
      </c>
      <c r="AA45" s="4">
        <v>44.698024775483589</v>
      </c>
      <c r="AB45" s="4">
        <v>44.822920082886185</v>
      </c>
      <c r="AC45" s="4">
        <v>44.947151789379632</v>
      </c>
      <c r="AD45" s="4">
        <v>45.070714823732175</v>
      </c>
      <c r="AE45" s="4">
        <v>45.193604379017657</v>
      </c>
      <c r="AF45" s="4">
        <v>45.31581590996305</v>
      </c>
      <c r="AG45" s="4">
        <v>45.437345130114352</v>
      </c>
      <c r="AH45" s="4">
        <v>45.558188008833341</v>
      </c>
      <c r="AI45" s="4">
        <v>45.678340768134561</v>
      </c>
      <c r="AJ45" s="4">
        <v>45.797799879376541</v>
      </c>
      <c r="AK45" s="4">
        <v>45.916562059815377</v>
      </c>
      <c r="AL45" s="4">
        <v>46.034624269032506</v>
      </c>
      <c r="AM45" s="4">
        <v>46.151983705245669</v>
      </c>
      <c r="AN45" s="4">
        <v>46.268637801515197</v>
      </c>
      <c r="AO45" s="4">
        <v>46.384584221851867</v>
      </c>
      <c r="AP45" s="4">
        <v>46.499820857237424</v>
      </c>
      <c r="AQ45" s="4">
        <v>46.614345821567383</v>
      </c>
      <c r="AR45" s="4">
        <v>46.728157447521852</v>
      </c>
      <c r="AS45" s="4">
        <v>46.841254282376326</v>
      </c>
      <c r="AT45" s="4">
        <v>46.953635083755728</v>
      </c>
      <c r="AU45" s="4">
        <v>47.06529881534486</v>
      </c>
      <c r="AV45" s="4">
        <v>47.17624464255681</v>
      </c>
      <c r="AW45" s="4">
        <v>47.286471928171153</v>
      </c>
      <c r="AX45" s="4">
        <v>47.395980227944833</v>
      </c>
      <c r="AY45" s="4">
        <v>47.50476928620472</v>
      </c>
      <c r="AZ45" s="4">
        <v>47.612839031427043</v>
      </c>
      <c r="BA45" s="4">
        <v>47.720189571808689</v>
      </c>
      <c r="BB45" s="4">
        <v>47.82682119083691</v>
      </c>
      <c r="BC45" s="4">
        <v>47.932734342862503</v>
      </c>
      <c r="BD45" s="4">
        <v>48.037929648681384</v>
      </c>
      <c r="BE45" s="4">
        <v>48.142407891128684</v>
      </c>
      <c r="BF45" s="4">
        <v>48.246170010690662</v>
      </c>
      <c r="BG45" s="4">
        <v>48.349217101137995</v>
      </c>
      <c r="BH45" s="4">
        <v>48.451550405185401</v>
      </c>
      <c r="BI45" s="4">
        <v>48.553171310179209</v>
      </c>
      <c r="BJ45" s="4">
        <v>48.654081343819541</v>
      </c>
      <c r="BK45" s="4">
        <v>48.754282169916678</v>
      </c>
      <c r="BL45" s="4">
        <v>48.853775584188483</v>
      </c>
      <c r="BM45" s="4">
        <v>48.952563510098344</v>
      </c>
      <c r="BN45" s="4">
        <v>49.050647994738242</v>
      </c>
      <c r="BO45" s="4">
        <v>49.148031204759405</v>
      </c>
      <c r="BP45" s="4">
        <v>49.244715422351661</v>
      </c>
      <c r="BQ45" s="4">
        <v>49.340703041274864</v>
      </c>
      <c r="BR45" s="4">
        <v>49.435996562942691</v>
      </c>
      <c r="BS45" s="4">
        <v>49.530598592563294</v>
      </c>
      <c r="BT45" s="4">
        <v>49.624511835334516</v>
      </c>
      <c r="BU45" s="4">
        <v>49.71773909269929</v>
      </c>
      <c r="BV45" s="4">
        <v>49.810283258658771</v>
      </c>
      <c r="BW45" s="4">
        <v>49.902147316147577</v>
      </c>
      <c r="BX45" s="4">
        <v>49.993334333469463</v>
      </c>
      <c r="BY45" s="4">
        <v>50.083847460795354</v>
      </c>
      <c r="BZ45" s="4">
        <v>50.173689926726141</v>
      </c>
      <c r="CA45" s="4">
        <v>50.262865034918093</v>
      </c>
      <c r="CB45" s="4">
        <v>50.351376160771906</v>
      </c>
      <c r="CC45" s="4">
        <v>50.439226748188887</v>
      </c>
      <c r="CD45" s="4">
        <v>50.526420306390463</v>
      </c>
      <c r="CE45" s="4">
        <v>50.612960406803296</v>
      </c>
      <c r="CF45" s="4">
        <v>50.698850680010963</v>
      </c>
      <c r="CG45" s="4">
        <v>50.784094812769368</v>
      </c>
      <c r="CH45" s="4">
        <v>50.86869654509016</v>
      </c>
      <c r="CI45" s="4">
        <v>50.952659667387024</v>
      </c>
      <c r="CJ45" s="4">
        <v>51.035988017689021</v>
      </c>
      <c r="CK45" s="4">
        <v>51.118685478918195</v>
      </c>
      <c r="CL45" s="4">
        <v>51.200755976232344</v>
      </c>
      <c r="CM45" s="4">
        <v>51.282203474430872</v>
      </c>
      <c r="CN45" s="4">
        <v>51.363031975426935</v>
      </c>
      <c r="CO45" s="4">
        <v>51.443245515780433</v>
      </c>
      <c r="CP45" s="4">
        <v>51.522848164295411</v>
      </c>
      <c r="CQ45" s="4">
        <v>51.601844019679646</v>
      </c>
      <c r="CR45" s="4">
        <v>51.680237208265908</v>
      </c>
      <c r="CS45" s="4">
        <v>51.758031881793627</v>
      </c>
      <c r="CT45" s="4">
        <v>51.83523221525212</v>
      </c>
      <c r="CU45" s="4">
        <v>51.911842404782362</v>
      </c>
      <c r="CV45" s="4">
        <v>51.987866665639217</v>
      </c>
      <c r="CW45" s="4">
        <v>52.063309230209683</v>
      </c>
      <c r="CX45" s="4">
        <v>52.138174346090324</v>
      </c>
      <c r="CY45" s="4">
        <v>52.212466274220645</v>
      </c>
      <c r="CZ45" s="4">
        <v>52.286189287071849</v>
      </c>
      <c r="DA45" s="4">
        <v>52.35934766689104</v>
      </c>
      <c r="DB45" s="4">
        <v>52.431945703998892</v>
      </c>
      <c r="DC45" s="4">
        <v>52.503987695140609</v>
      </c>
      <c r="DD45" s="4">
        <v>52.57547794188892</v>
      </c>
      <c r="DE45" s="4">
        <v>52.646420749098723</v>
      </c>
      <c r="DF45" s="4">
        <v>52.716820423411804</v>
      </c>
      <c r="DG45" s="4">
        <v>52.786681271810806</v>
      </c>
      <c r="DH45">
        <v>52.856007600221943</v>
      </c>
      <c r="DI45">
        <v>52.924803712165414</v>
      </c>
      <c r="DJ45">
        <v>52.993073907452427</v>
      </c>
      <c r="DK45">
        <v>53.060822480927428</v>
      </c>
      <c r="DL45">
        <v>53.128053721255256</v>
      </c>
      <c r="DM45">
        <v>53.194771909753001</v>
      </c>
      <c r="DN45">
        <v>53.260981319263593</v>
      </c>
      <c r="DO45">
        <v>53.326686213071568</v>
      </c>
      <c r="DP45">
        <v>53.391890843860679</v>
      </c>
      <c r="DQ45">
        <v>53.456599452710662</v>
      </c>
      <c r="DR45">
        <v>53.520816268133686</v>
      </c>
      <c r="DS45">
        <v>53.584545505149165</v>
      </c>
      <c r="DT45">
        <v>53.647791364395289</v>
      </c>
      <c r="DU45">
        <v>53.710558031278239</v>
      </c>
      <c r="DV45">
        <v>53.772849675155854</v>
      </c>
      <c r="DW45">
        <v>53.834670448556494</v>
      </c>
      <c r="DX45">
        <v>53.896024486432296</v>
      </c>
      <c r="DY45">
        <v>53.956915905444404</v>
      </c>
      <c r="DZ45">
        <v>54.017348803281493</v>
      </c>
      <c r="EA45">
        <v>54.077327258008296</v>
      </c>
      <c r="EB45">
        <v>54.136855327446042</v>
      </c>
      <c r="EC45">
        <v>54.195937048582437</v>
      </c>
      <c r="ED45">
        <v>54.254576437008538</v>
      </c>
      <c r="EE45">
        <v>54.312777486387205</v>
      </c>
      <c r="EF45">
        <v>54.370544167945738</v>
      </c>
      <c r="EG45">
        <v>54.427880429996989</v>
      </c>
      <c r="EH45">
        <v>54.484790197485665</v>
      </c>
      <c r="EI45">
        <v>54.541277371559957</v>
      </c>
      <c r="EJ45">
        <v>54.597345829166372</v>
      </c>
      <c r="EK45">
        <v>54.652999422671215</v>
      </c>
      <c r="EL45">
        <v>54.708241979501267</v>
      </c>
      <c r="EM45">
        <v>54.763077301809631</v>
      </c>
      <c r="EN45">
        <v>54.81750916616177</v>
      </c>
      <c r="EO45">
        <v>54.871541323243051</v>
      </c>
      <c r="EP45">
        <v>54.925177497586432</v>
      </c>
      <c r="EQ45">
        <v>54.978421387319969</v>
      </c>
      <c r="ER45">
        <v>55.031276663932928</v>
      </c>
      <c r="ES45">
        <v>55.083746972061292</v>
      </c>
      <c r="ET45">
        <v>55.135835929290124</v>
      </c>
      <c r="EU45">
        <v>55.18754712597412</v>
      </c>
      <c r="EV45">
        <v>55.238884125073767</v>
      </c>
      <c r="EW45">
        <v>55.289850462008957</v>
      </c>
      <c r="EX45">
        <v>55.340449644527496</v>
      </c>
      <c r="EY45">
        <v>55.390685152588603</v>
      </c>
      <c r="EZ45">
        <v>55.440560438261841</v>
      </c>
      <c r="FA45">
        <v>55.490078925638599</v>
      </c>
      <c r="FB45">
        <v>55.539244010758765</v>
      </c>
      <c r="FC45">
        <v>55.588059061549984</v>
      </c>
      <c r="FD45">
        <v>55.636527417778566</v>
      </c>
      <c r="FE45">
        <v>55.684652391014154</v>
      </c>
      <c r="FF45">
        <v>55.732437264605153</v>
      </c>
      <c r="FG45">
        <v>55.7798852936656</v>
      </c>
      <c r="FH45">
        <v>55.82699970507295</v>
      </c>
      <c r="FI45">
        <v>55.873783697476824</v>
      </c>
      <c r="FJ45">
        <v>55.920240441316651</v>
      </c>
      <c r="FK45">
        <v>55.966373078849898</v>
      </c>
      <c r="FL45">
        <v>56.012184724190007</v>
      </c>
      <c r="FM45">
        <v>56.057678463351891</v>
      </c>
      <c r="FN45">
        <v>56.10285735430692</v>
      </c>
      <c r="FO45">
        <v>56.147724427046029</v>
      </c>
      <c r="FP45">
        <v>56.192282683650404</v>
      </c>
      <c r="FQ45">
        <v>56.236535098370155</v>
      </c>
      <c r="FR45">
        <v>56.280484617709419</v>
      </c>
      <c r="FS45">
        <v>56.324134160519591</v>
      </c>
      <c r="FT45">
        <v>56.367486618097658</v>
      </c>
      <c r="FU45">
        <v>56.410544854291842</v>
      </c>
      <c r="FV45">
        <v>56.453311705613615</v>
      </c>
      <c r="FW45">
        <v>56.495789981353738</v>
      </c>
      <c r="FX45">
        <v>56.537982463705589</v>
      </c>
      <c r="FY45">
        <v>56.579891907893057</v>
      </c>
      <c r="FZ45">
        <v>56.621521042302589</v>
      </c>
      <c r="GA45">
        <v>56.662872568621239</v>
      </c>
      <c r="GB45">
        <v>56.703949161978642</v>
      </c>
      <c r="GC45">
        <v>56.744753471092437</v>
      </c>
      <c r="GD45">
        <v>56.78528811841926</v>
      </c>
      <c r="GE45">
        <v>56.825555700308144</v>
      </c>
      <c r="GF45">
        <v>56.865558787157951</v>
      </c>
      <c r="GG45">
        <v>56.905299923578497</v>
      </c>
      <c r="GH45">
        <v>56.944781628554821</v>
      </c>
      <c r="GI45">
        <v>56.984006395613505</v>
      </c>
      <c r="GJ45">
        <v>57.022976692993183</v>
      </c>
      <c r="GK45">
        <v>57.061694963816436</v>
      </c>
      <c r="GL45">
        <v>57.100163626265427</v>
      </c>
      <c r="GM45">
        <v>57.13838507375803</v>
      </c>
      <c r="GN45">
        <v>57.176361675128234</v>
      </c>
      <c r="GO45">
        <v>57.214095774806452</v>
      </c>
      <c r="GP45">
        <v>57.251589693003325</v>
      </c>
      <c r="GQ45">
        <v>57.288845725893893</v>
      </c>
      <c r="GR45">
        <v>57.325866145804028</v>
      </c>
      <c r="GS45">
        <v>57.362653201398729</v>
      </c>
      <c r="GT45">
        <v>57.399209117869759</v>
      </c>
      <c r="GU45">
        <v>57.435536097126842</v>
      </c>
    </row>
    <row r="46" spans="1:203" x14ac:dyDescent="0.25">
      <c r="A46" s="1">
        <v>40</v>
      </c>
      <c r="B46" s="4">
        <v>40.433772073722864</v>
      </c>
      <c r="C46" s="4">
        <v>40.571746355327505</v>
      </c>
      <c r="D46" s="4">
        <v>40.709292363545515</v>
      </c>
      <c r="E46" s="4">
        <v>40.846397989247649</v>
      </c>
      <c r="F46" s="4">
        <v>40.983051363541492</v>
      </c>
      <c r="G46" s="4">
        <v>41.119240863789315</v>
      </c>
      <c r="H46" s="4">
        <v>41.254955119119586</v>
      </c>
      <c r="I46" s="4">
        <v>41.390183015443242</v>
      </c>
      <c r="J46" s="4">
        <v>41.524913699985078</v>
      </c>
      <c r="K46" s="4">
        <v>41.659136585344768</v>
      </c>
      <c r="L46" s="4">
        <v>41.792841353098524</v>
      </c>
      <c r="M46" s="4">
        <v>41.926017956955448</v>
      </c>
      <c r="N46" s="4">
        <v>42.058656625481021</v>
      </c>
      <c r="O46" s="4">
        <v>42.190747864401104</v>
      </c>
      <c r="P46" s="4">
        <v>42.322282458501675</v>
      </c>
      <c r="Q46" s="4">
        <v>42.453251473135992</v>
      </c>
      <c r="R46" s="4">
        <v>42.583646255354651</v>
      </c>
      <c r="S46" s="4">
        <v>42.713458434670912</v>
      </c>
      <c r="T46" s="4">
        <v>42.842679923477931</v>
      </c>
      <c r="U46" s="4">
        <v>42.971302917127815</v>
      </c>
      <c r="V46" s="4">
        <v>43.099319893690961</v>
      </c>
      <c r="W46" s="4">
        <v>43.226723613405483</v>
      </c>
      <c r="X46" s="4">
        <v>43.353507117833161</v>
      </c>
      <c r="Y46" s="4">
        <v>43.479663728734053</v>
      </c>
      <c r="Z46" s="4">
        <v>43.605187046673862</v>
      </c>
      <c r="AA46" s="4">
        <v>43.73007094937708</v>
      </c>
      <c r="AB46" s="4">
        <v>43.854309589838508</v>
      </c>
      <c r="AC46" s="4">
        <v>43.977897394207218</v>
      </c>
      <c r="AD46" s="4">
        <v>44.100829059454412</v>
      </c>
      <c r="AE46" s="4">
        <v>44.223099550837631</v>
      </c>
      <c r="AF46" s="4">
        <v>44.344704099174308</v>
      </c>
      <c r="AG46" s="4">
        <v>44.465638197935405</v>
      </c>
      <c r="AH46" s="4">
        <v>44.585897600172004</v>
      </c>
      <c r="AI46" s="4">
        <v>44.705478315283941</v>
      </c>
      <c r="AJ46" s="4">
        <v>44.824376605644332</v>
      </c>
      <c r="AK46" s="4">
        <v>44.942588983088257</v>
      </c>
      <c r="AL46" s="4">
        <v>45.060112205277406</v>
      </c>
      <c r="AM46" s="4">
        <v>45.176943271949213</v>
      </c>
      <c r="AN46" s="4">
        <v>45.293079421063226</v>
      </c>
      <c r="AO46" s="4">
        <v>45.408518124850147</v>
      </c>
      <c r="AP46" s="4">
        <v>45.523257085775214</v>
      </c>
      <c r="AQ46" s="4">
        <v>45.637294232425276</v>
      </c>
      <c r="AR46" s="4">
        <v>45.750627715324967</v>
      </c>
      <c r="AS46" s="4">
        <v>45.863255902694391</v>
      </c>
      <c r="AT46" s="4">
        <v>45.975177376151137</v>
      </c>
      <c r="AU46" s="4">
        <v>46.08639092636993</v>
      </c>
      <c r="AV46" s="4">
        <v>46.196895548701306</v>
      </c>
      <c r="AW46" s="4">
        <v>46.306690438761407</v>
      </c>
      <c r="AX46" s="4">
        <v>46.415774987995178</v>
      </c>
      <c r="AY46" s="4">
        <v>46.5241487792226</v>
      </c>
      <c r="AZ46" s="4">
        <v>46.63181158217246</v>
      </c>
      <c r="BA46" s="4">
        <v>46.738763349009162</v>
      </c>
      <c r="BB46" s="4">
        <v>46.845004209858857</v>
      </c>
      <c r="BC46" s="4">
        <v>46.950534468339612</v>
      </c>
      <c r="BD46" s="4">
        <v>47.055354597101314</v>
      </c>
      <c r="BE46" s="4">
        <v>47.159465233378441</v>
      </c>
      <c r="BF46" s="4">
        <v>47.262867174561805</v>
      </c>
      <c r="BG46" s="4">
        <v>47.365561373792119</v>
      </c>
      <c r="BH46" s="4">
        <v>47.46754893558078</v>
      </c>
      <c r="BI46" s="4">
        <v>47.568831111459431</v>
      </c>
      <c r="BJ46" s="4">
        <v>47.669409295664494</v>
      </c>
      <c r="BK46" s="4">
        <v>47.769285020856884</v>
      </c>
      <c r="BL46" s="4">
        <v>47.868459953883075</v>
      </c>
      <c r="BM46" s="4">
        <v>47.966935891577663</v>
      </c>
      <c r="BN46" s="4">
        <v>48.064714756611366</v>
      </c>
      <c r="BO46" s="4">
        <v>48.161798593387303</v>
      </c>
      <c r="BP46" s="4">
        <v>48.258189563986519</v>
      </c>
      <c r="BQ46" s="4">
        <v>48.353889944166099</v>
      </c>
      <c r="BR46" s="4">
        <v>48.448902119410235</v>
      </c>
      <c r="BS46" s="4">
        <v>48.543228581038562</v>
      </c>
      <c r="BT46" s="4">
        <v>48.636871922369664</v>
      </c>
      <c r="BU46" s="4">
        <v>48.729834834945152</v>
      </c>
      <c r="BV46" s="4">
        <v>48.822120104811972</v>
      </c>
      <c r="BW46" s="4">
        <v>48.913730608867255</v>
      </c>
      <c r="BX46" s="4">
        <v>49.004669311264223</v>
      </c>
      <c r="BY46" s="4">
        <v>49.094939259880547</v>
      </c>
      <c r="BZ46" s="4">
        <v>49.184543582852157</v>
      </c>
      <c r="CA46" s="4">
        <v>49.273485485170056</v>
      </c>
      <c r="CB46" s="4">
        <v>49.361768245340997</v>
      </c>
      <c r="CC46" s="4">
        <v>49.449395212115974</v>
      </c>
      <c r="CD46" s="4">
        <v>49.536369801282106</v>
      </c>
      <c r="CE46" s="4">
        <v>49.622695492520762</v>
      </c>
      <c r="CF46" s="4">
        <v>49.708375826332428</v>
      </c>
      <c r="CG46" s="4">
        <v>49.79341440102597</v>
      </c>
      <c r="CH46" s="4">
        <v>49.877814869775776</v>
      </c>
      <c r="CI46" s="4">
        <v>49.961580937742596</v>
      </c>
      <c r="CJ46" s="4">
        <v>50.044716359261486</v>
      </c>
      <c r="CK46" s="4">
        <v>50.127224935094489</v>
      </c>
      <c r="CL46" s="4">
        <v>50.209110509748768</v>
      </c>
      <c r="CM46" s="4">
        <v>50.290376968858155</v>
      </c>
      <c r="CN46" s="4">
        <v>50.371028236631275</v>
      </c>
      <c r="CO46" s="4">
        <v>50.451068273360974</v>
      </c>
      <c r="CP46" s="4">
        <v>50.530501072998248</v>
      </c>
      <c r="CQ46" s="4">
        <v>50.609330660788871</v>
      </c>
      <c r="CR46" s="4">
        <v>50.687561090971911</v>
      </c>
      <c r="CS46" s="4">
        <v>50.765196444538972</v>
      </c>
      <c r="CT46" s="4">
        <v>50.842240827055278</v>
      </c>
      <c r="CU46" s="4">
        <v>50.918698366539587</v>
      </c>
      <c r="CV46" s="4">
        <v>50.994573211404884</v>
      </c>
      <c r="CW46" s="4">
        <v>51.069869528455456</v>
      </c>
      <c r="CX46" s="4">
        <v>51.144591500943179</v>
      </c>
      <c r="CY46" s="4">
        <v>51.218743326680368</v>
      </c>
      <c r="CZ46" s="4">
        <v>51.29232921620806</v>
      </c>
      <c r="DA46" s="4">
        <v>51.36535339101998</v>
      </c>
      <c r="DB46" s="4">
        <v>51.437820081840584</v>
      </c>
      <c r="DC46" s="4">
        <v>51.509733526956168</v>
      </c>
      <c r="DD46" s="4">
        <v>51.581097970598748</v>
      </c>
      <c r="DE46" s="4">
        <v>51.651917661381461</v>
      </c>
      <c r="DF46" s="4">
        <v>51.722196850784655</v>
      </c>
      <c r="DG46" s="4">
        <v>51.791939791691192</v>
      </c>
      <c r="DH46">
        <v>51.861150736971013</v>
      </c>
      <c r="DI46">
        <v>51.929833938113376</v>
      </c>
      <c r="DJ46">
        <v>51.997993643906284</v>
      </c>
      <c r="DK46">
        <v>52.065634099160988</v>
      </c>
      <c r="DL46">
        <v>52.132759543482081</v>
      </c>
      <c r="DM46">
        <v>52.199374210082183</v>
      </c>
      <c r="DN46">
        <v>52.265482324638882</v>
      </c>
      <c r="DO46">
        <v>52.331088104193753</v>
      </c>
      <c r="DP46">
        <v>52.396195756093903</v>
      </c>
      <c r="DQ46">
        <v>52.460809476972599</v>
      </c>
      <c r="DR46">
        <v>52.524933451769797</v>
      </c>
      <c r="DS46">
        <v>52.588571852791418</v>
      </c>
      <c r="DT46">
        <v>52.651728838805553</v>
      </c>
      <c r="DU46">
        <v>52.714408554176586</v>
      </c>
      <c r="DV46">
        <v>52.77661512803374</v>
      </c>
      <c r="DW46">
        <v>52.838352673475555</v>
      </c>
      <c r="DX46">
        <v>52.899625286808387</v>
      </c>
      <c r="DY46">
        <v>52.960437046817631</v>
      </c>
      <c r="DZ46">
        <v>53.020792014072015</v>
      </c>
      <c r="EA46">
        <v>53.080694230258587</v>
      </c>
      <c r="EB46">
        <v>53.140147717549155</v>
      </c>
      <c r="EC46">
        <v>53.199156477997349</v>
      </c>
      <c r="ED46">
        <v>53.257724492961927</v>
      </c>
      <c r="EE46">
        <v>53.315855722562475</v>
      </c>
      <c r="EF46">
        <v>53.373554105159187</v>
      </c>
      <c r="EG46">
        <v>53.430823556861426</v>
      </c>
      <c r="EH46">
        <v>53.487667971061725</v>
      </c>
      <c r="EI46">
        <v>53.54409121799516</v>
      </c>
      <c r="EJ46">
        <v>53.600097144322248</v>
      </c>
      <c r="EK46">
        <v>53.655689572738623</v>
      </c>
      <c r="EL46">
        <v>53.710872301604212</v>
      </c>
      <c r="EM46">
        <v>53.765649104597543</v>
      </c>
      <c r="EN46">
        <v>53.820023730390716</v>
      </c>
      <c r="EO46">
        <v>53.873999902345815</v>
      </c>
      <c r="EP46">
        <v>53.92758131823183</v>
      </c>
      <c r="EQ46">
        <v>53.980771649961369</v>
      </c>
      <c r="ER46">
        <v>54.033574543346475</v>
      </c>
      <c r="ES46">
        <v>54.085993617873626</v>
      </c>
      <c r="ET46">
        <v>54.138032466496171</v>
      </c>
      <c r="EU46">
        <v>54.189694655444683</v>
      </c>
      <c r="EV46">
        <v>54.240983724053407</v>
      </c>
      <c r="EW46">
        <v>54.291903184604436</v>
      </c>
      <c r="EX46">
        <v>54.342456522186453</v>
      </c>
      <c r="EY46">
        <v>54.392647194569165</v>
      </c>
      <c r="EZ46">
        <v>54.442478632092843</v>
      </c>
      <c r="FA46">
        <v>54.491954237571179</v>
      </c>
      <c r="FB46">
        <v>54.541077386208784</v>
      </c>
      <c r="FC46">
        <v>54.589851425531933</v>
      </c>
      <c r="FD46">
        <v>54.638279675331006</v>
      </c>
      <c r="FE46">
        <v>54.68636542761665</v>
      </c>
      <c r="FF46">
        <v>54.734111946587092</v>
      </c>
      <c r="FG46">
        <v>54.78152246860688</v>
      </c>
      <c r="FH46">
        <v>54.828600202196796</v>
      </c>
      <c r="FI46">
        <v>54.875348328034733</v>
      </c>
      <c r="FJ46">
        <v>54.921769998965715</v>
      </c>
      <c r="FK46">
        <v>54.96786834002269</v>
      </c>
      <c r="FL46">
        <v>55.01364644845691</v>
      </c>
      <c r="FM46">
        <v>55.059107393776472</v>
      </c>
      <c r="FN46">
        <v>55.104254217793908</v>
      </c>
      <c r="FO46">
        <v>55.149089934682408</v>
      </c>
      <c r="FP46">
        <v>55.193617531039763</v>
      </c>
      <c r="FQ46">
        <v>55.237839965960191</v>
      </c>
      <c r="FR46">
        <v>55.281760171112808</v>
      </c>
      <c r="FS46">
        <v>55.325381050828483</v>
      </c>
      <c r="FT46">
        <v>55.368705482191814</v>
      </c>
      <c r="FU46">
        <v>55.411736315140388</v>
      </c>
      <c r="FV46">
        <v>55.454476372570809</v>
      </c>
      <c r="FW46">
        <v>55.496928450448635</v>
      </c>
      <c r="FX46">
        <v>55.539095317925984</v>
      </c>
      <c r="FY46">
        <v>55.580979717463322</v>
      </c>
      <c r="FZ46">
        <v>55.622584364956111</v>
      </c>
      <c r="GA46">
        <v>55.663911949867256</v>
      </c>
      <c r="GB46">
        <v>55.704965135363466</v>
      </c>
      <c r="GC46">
        <v>55.745746558455338</v>
      </c>
      <c r="GD46">
        <v>55.786258830143325</v>
      </c>
      <c r="GE46">
        <v>55.826504535565704</v>
      </c>
      <c r="GF46">
        <v>55.866486234151054</v>
      </c>
      <c r="GG46">
        <v>55.906206459774452</v>
      </c>
      <c r="GH46">
        <v>55.945667720916845</v>
      </c>
      <c r="GI46">
        <v>55.984872500826526</v>
      </c>
      <c r="GJ46">
        <v>56.023823257685123</v>
      </c>
      <c r="GK46">
        <v>56.062522424774784</v>
      </c>
      <c r="GL46">
        <v>56.100972410649263</v>
      </c>
      <c r="GM46">
        <v>56.139175599305915</v>
      </c>
      <c r="GN46">
        <v>56.177134350361356</v>
      </c>
      <c r="GO46">
        <v>56.214850999227892</v>
      </c>
      <c r="GP46">
        <v>56.252327857292997</v>
      </c>
      <c r="GQ46">
        <v>56.289567212099399</v>
      </c>
      <c r="GR46">
        <v>56.326571327527631</v>
      </c>
      <c r="GS46">
        <v>56.36334244398023</v>
      </c>
      <c r="GT46">
        <v>56.399882778565768</v>
      </c>
      <c r="GU46">
        <v>56.436194525286069</v>
      </c>
    </row>
    <row r="47" spans="1:203" x14ac:dyDescent="0.25">
      <c r="A47" s="1">
        <v>41</v>
      </c>
      <c r="B47" s="4">
        <v>39.49084399147759</v>
      </c>
      <c r="C47" s="4">
        <v>39.627658616303947</v>
      </c>
      <c r="D47" s="4">
        <v>39.764067342130829</v>
      </c>
      <c r="E47" s="4">
        <v>39.900057646670078</v>
      </c>
      <c r="F47" s="4">
        <v>40.035617255695612</v>
      </c>
      <c r="G47" s="4">
        <v>40.170734148886424</v>
      </c>
      <c r="H47" s="4">
        <v>40.305396565167214</v>
      </c>
      <c r="I47" s="4">
        <v>40.439593007558372</v>
      </c>
      <c r="J47" s="4">
        <v>40.57331224754526</v>
      </c>
      <c r="K47" s="4">
        <v>40.706543328981368</v>
      </c>
      <c r="L47" s="4">
        <v>40.839275571536248</v>
      </c>
      <c r="M47" s="4">
        <v>40.971498573702149</v>
      </c>
      <c r="N47" s="4">
        <v>41.10320221537205</v>
      </c>
      <c r="O47" s="4">
        <v>41.234376660001814</v>
      </c>
      <c r="P47" s="4">
        <v>41.365012356372162</v>
      </c>
      <c r="Q47" s="4">
        <v>41.49510003996177</v>
      </c>
      <c r="R47" s="4">
        <v>41.624630733947001</v>
      </c>
      <c r="S47" s="4">
        <v>41.753595749840443</v>
      </c>
      <c r="T47" s="4">
        <v>41.881986687784845</v>
      </c>
      <c r="U47" s="4">
        <v>42.009795436512505</v>
      </c>
      <c r="V47" s="4">
        <v>42.137014172987989</v>
      </c>
      <c r="W47" s="4">
        <v>42.263635361744434</v>
      </c>
      <c r="X47" s="4">
        <v>42.389651753929357</v>
      </c>
      <c r="Y47" s="4">
        <v>42.515056386072388</v>
      </c>
      <c r="Z47" s="4">
        <v>42.639842578588414</v>
      </c>
      <c r="AA47" s="4">
        <v>42.764003934029816</v>
      </c>
      <c r="AB47" s="4">
        <v>42.887534335099474</v>
      </c>
      <c r="AC47" s="4">
        <v>43.010427942439264</v>
      </c>
      <c r="AD47" s="4">
        <v>43.132679192204733</v>
      </c>
      <c r="AE47" s="4">
        <v>43.254282793439017</v>
      </c>
      <c r="AF47" s="4">
        <v>43.375233725258312</v>
      </c>
      <c r="AG47" s="4">
        <v>43.49552723385986</v>
      </c>
      <c r="AH47" s="4">
        <v>43.615158829365299</v>
      </c>
      <c r="AI47" s="4">
        <v>43.734124282508034</v>
      </c>
      <c r="AJ47" s="4">
        <v>43.852419621178882</v>
      </c>
      <c r="AK47" s="4">
        <v>43.970041126837799</v>
      </c>
      <c r="AL47" s="4">
        <v>44.086985330803486</v>
      </c>
      <c r="AM47" s="4">
        <v>44.203249010429744</v>
      </c>
      <c r="AN47" s="4">
        <v>44.318829185180348</v>
      </c>
      <c r="AO47" s="4">
        <v>44.433723112608945</v>
      </c>
      <c r="AP47" s="4">
        <v>44.547928284254624</v>
      </c>
      <c r="AQ47" s="4">
        <v>44.661442421462965</v>
      </c>
      <c r="AR47" s="4">
        <v>44.774263471137843</v>
      </c>
      <c r="AS47" s="4">
        <v>44.886389601436093</v>
      </c>
      <c r="AT47" s="4">
        <v>44.997819197408162</v>
      </c>
      <c r="AU47" s="4">
        <v>45.108550856597731</v>
      </c>
      <c r="AV47" s="4">
        <v>45.218583384601729</v>
      </c>
      <c r="AW47" s="4">
        <v>45.327915790602773</v>
      </c>
      <c r="AX47" s="4">
        <v>45.436547282876347</v>
      </c>
      <c r="AY47" s="4">
        <v>45.544477264282094</v>
      </c>
      <c r="AZ47" s="4">
        <v>45.651705327744054</v>
      </c>
      <c r="BA47" s="4">
        <v>45.75823125172478</v>
      </c>
      <c r="BB47" s="4">
        <v>45.864054995700087</v>
      </c>
      <c r="BC47" s="4">
        <v>45.969176695638836</v>
      </c>
      <c r="BD47" s="4">
        <v>46.073596659493418</v>
      </c>
      <c r="BE47" s="4">
        <v>46.177315362704135</v>
      </c>
      <c r="BF47" s="4">
        <v>46.280333443723364</v>
      </c>
      <c r="BG47" s="4">
        <v>46.382651699562743</v>
      </c>
      <c r="BH47" s="4">
        <v>46.484271081368149</v>
      </c>
      <c r="BI47" s="4">
        <v>46.5851926900244</v>
      </c>
      <c r="BJ47" s="4">
        <v>46.685417771795841</v>
      </c>
      <c r="BK47" s="4">
        <v>46.784947714002755</v>
      </c>
      <c r="BL47" s="4">
        <v>46.883784040740011</v>
      </c>
      <c r="BM47" s="4">
        <v>46.98192840863787</v>
      </c>
      <c r="BN47" s="4">
        <v>47.079382602668986</v>
      </c>
      <c r="BO47" s="4">
        <v>47.176148532004405</v>
      </c>
      <c r="BP47" s="4">
        <v>47.272228225919321</v>
      </c>
      <c r="BQ47" s="4">
        <v>47.367623829752361</v>
      </c>
      <c r="BR47" s="4">
        <v>47.462337600918133</v>
      </c>
      <c r="BS47" s="4">
        <v>47.556371904977937</v>
      </c>
      <c r="BT47" s="4">
        <v>47.649729211766115</v>
      </c>
      <c r="BU47" s="4">
        <v>47.742412091577464</v>
      </c>
      <c r="BV47" s="4">
        <v>47.834423211413636</v>
      </c>
      <c r="BW47" s="4">
        <v>47.925765331292553</v>
      </c>
      <c r="BX47" s="4">
        <v>48.016441300619334</v>
      </c>
      <c r="BY47" s="4">
        <v>48.106454054620286</v>
      </c>
      <c r="BZ47" s="4">
        <v>48.195806610842922</v>
      </c>
      <c r="CA47" s="4">
        <v>48.284502065719224</v>
      </c>
      <c r="CB47" s="4">
        <v>48.372543591193647</v>
      </c>
      <c r="CC47" s="4">
        <v>48.459934431419086</v>
      </c>
      <c r="CD47" s="4">
        <v>48.54667789951678</v>
      </c>
      <c r="CE47" s="4">
        <v>48.632777374403062</v>
      </c>
      <c r="CF47" s="4">
        <v>48.718236297683191</v>
      </c>
      <c r="CG47" s="4">
        <v>48.803058170609845</v>
      </c>
      <c r="CH47" s="4">
        <v>48.887246551110451</v>
      </c>
      <c r="CI47" s="4">
        <v>48.970805050877814</v>
      </c>
      <c r="CJ47" s="4">
        <v>49.053737332529295</v>
      </c>
      <c r="CK47" s="4">
        <v>49.136047106830105</v>
      </c>
      <c r="CL47" s="4">
        <v>49.217738129983218</v>
      </c>
      <c r="CM47" s="4">
        <v>49.298814200982761</v>
      </c>
      <c r="CN47" s="4">
        <v>49.379279159034382</v>
      </c>
      <c r="CO47" s="4">
        <v>49.459136881037324</v>
      </c>
      <c r="CP47" s="4">
        <v>49.538391279131559</v>
      </c>
      <c r="CQ47" s="4">
        <v>49.61704629830767</v>
      </c>
      <c r="CR47" s="4">
        <v>49.695105914079235</v>
      </c>
      <c r="CS47" s="4">
        <v>49.772574130216242</v>
      </c>
      <c r="CT47" s="4">
        <v>49.849454976540699</v>
      </c>
      <c r="CU47" s="4">
        <v>49.925752506781421</v>
      </c>
      <c r="CV47" s="4">
        <v>50.001470796489926</v>
      </c>
      <c r="CW47" s="4">
        <v>50.076613941013093</v>
      </c>
      <c r="CX47" s="4">
        <v>50.151186053525407</v>
      </c>
      <c r="CY47" s="4">
        <v>50.22519126311802</v>
      </c>
      <c r="CZ47" s="4">
        <v>50.298633712943598</v>
      </c>
      <c r="DA47" s="4">
        <v>50.371517558417381</v>
      </c>
      <c r="DB47" s="4">
        <v>50.44384696547219</v>
      </c>
      <c r="DC47" s="4">
        <v>50.515626108867437</v>
      </c>
      <c r="DD47" s="4">
        <v>50.586859170550554</v>
      </c>
      <c r="DE47" s="4">
        <v>50.657550338070948</v>
      </c>
      <c r="DF47" s="4">
        <v>50.727703803044449</v>
      </c>
      <c r="DG47" s="4">
        <v>50.797323759667393</v>
      </c>
      <c r="DH47">
        <v>50.866414403280402</v>
      </c>
      <c r="DI47">
        <v>50.934979928980155</v>
      </c>
      <c r="DJ47">
        <v>51.003024530278452</v>
      </c>
      <c r="DK47">
        <v>51.07055239780675</v>
      </c>
      <c r="DL47">
        <v>51.137567718066748</v>
      </c>
      <c r="DM47">
        <v>51.204074672225573</v>
      </c>
      <c r="DN47">
        <v>51.270077434953649</v>
      </c>
      <c r="DO47">
        <v>51.335580173305075</v>
      </c>
      <c r="DP47">
        <v>51.400587045640478</v>
      </c>
      <c r="DQ47">
        <v>51.465102200589527</v>
      </c>
      <c r="DR47">
        <v>51.529129776053509</v>
      </c>
      <c r="DS47">
        <v>51.592673898246915</v>
      </c>
      <c r="DT47">
        <v>51.655738680776238</v>
      </c>
      <c r="DU47">
        <v>51.71832822375697</v>
      </c>
      <c r="DV47">
        <v>51.780446612965349</v>
      </c>
      <c r="DW47">
        <v>51.842097919026102</v>
      </c>
      <c r="DX47">
        <v>51.903286196634767</v>
      </c>
      <c r="DY47">
        <v>51.964015483812673</v>
      </c>
      <c r="DZ47">
        <v>52.024289801195508</v>
      </c>
      <c r="EA47">
        <v>52.084113151352739</v>
      </c>
      <c r="EB47">
        <v>52.143489518138665</v>
      </c>
      <c r="EC47">
        <v>52.202422866074457</v>
      </c>
      <c r="ED47">
        <v>52.260917139756572</v>
      </c>
      <c r="EE47">
        <v>52.318976263297913</v>
      </c>
      <c r="EF47">
        <v>52.376604139793201</v>
      </c>
      <c r="EG47">
        <v>52.433804650813485</v>
      </c>
      <c r="EH47">
        <v>52.490581655926192</v>
      </c>
      <c r="EI47">
        <v>52.54693899224084</v>
      </c>
      <c r="EJ47">
        <v>52.602880473978587</v>
      </c>
      <c r="EK47">
        <v>52.658409892068576</v>
      </c>
      <c r="EL47">
        <v>52.713531013764253</v>
      </c>
      <c r="EM47">
        <v>52.768247582284829</v>
      </c>
      <c r="EN47">
        <v>52.822563316477712</v>
      </c>
      <c r="EO47">
        <v>52.876481910502633</v>
      </c>
      <c r="EP47">
        <v>52.93000703353637</v>
      </c>
      <c r="EQ47">
        <v>52.983142329497539</v>
      </c>
      <c r="ER47">
        <v>53.035891416790875</v>
      </c>
      <c r="ES47">
        <v>53.088257888070459</v>
      </c>
      <c r="ET47">
        <v>53.140245310020973</v>
      </c>
      <c r="EU47">
        <v>53.191857223157044</v>
      </c>
      <c r="EV47">
        <v>53.243097141638643</v>
      </c>
      <c r="EW47">
        <v>53.293968553104477</v>
      </c>
      <c r="EX47">
        <v>53.344474918520419</v>
      </c>
      <c r="EY47">
        <v>53.394619672043376</v>
      </c>
      <c r="EZ47">
        <v>53.44440622090076</v>
      </c>
      <c r="FA47">
        <v>53.493837945283417</v>
      </c>
      <c r="FB47">
        <v>53.542918198253233</v>
      </c>
      <c r="FC47">
        <v>53.591650305664217</v>
      </c>
      <c r="FD47">
        <v>53.640037566095643</v>
      </c>
      <c r="FE47">
        <v>53.688083250798812</v>
      </c>
      <c r="FF47">
        <v>53.735790603655261</v>
      </c>
      <c r="FG47">
        <v>53.783162841146662</v>
      </c>
      <c r="FH47">
        <v>53.830203152335756</v>
      </c>
      <c r="FI47">
        <v>53.876914698858783</v>
      </c>
      <c r="FJ47">
        <v>53.923300614927058</v>
      </c>
      <c r="FK47">
        <v>53.969364007339308</v>
      </c>
      <c r="FL47">
        <v>54.015107955503993</v>
      </c>
      <c r="FM47">
        <v>54.060535511469851</v>
      </c>
      <c r="FN47">
        <v>54.105649699965653</v>
      </c>
      <c r="FO47">
        <v>54.150453518448685</v>
      </c>
      <c r="FP47">
        <v>54.194949937161155</v>
      </c>
      <c r="FQ47">
        <v>54.239141899194607</v>
      </c>
      <c r="FR47">
        <v>54.283032320561134</v>
      </c>
      <c r="FS47">
        <v>54.326624090273071</v>
      </c>
      <c r="FT47">
        <v>54.36992007042798</v>
      </c>
      <c r="FU47">
        <v>54.412923096301057</v>
      </c>
      <c r="FV47">
        <v>54.455635976444441</v>
      </c>
      <c r="FW47">
        <v>54.498061492790484</v>
      </c>
      <c r="FX47">
        <v>54.540202400762965</v>
      </c>
      <c r="FY47">
        <v>54.582061429392454</v>
      </c>
      <c r="FZ47">
        <v>54.623641281436804</v>
      </c>
      <c r="GA47">
        <v>54.664944633507389</v>
      </c>
      <c r="GB47">
        <v>54.705974136199586</v>
      </c>
      <c r="GC47">
        <v>54.746732414226969</v>
      </c>
      <c r="GD47">
        <v>54.787222066561412</v>
      </c>
      <c r="GE47">
        <v>54.827445666575557</v>
      </c>
      <c r="GF47">
        <v>54.867405762189634</v>
      </c>
      <c r="GG47">
        <v>54.907104876022373</v>
      </c>
      <c r="GH47">
        <v>54.94654550554489</v>
      </c>
      <c r="GI47">
        <v>54.985730123237147</v>
      </c>
      <c r="GJ47">
        <v>55.024661176748637</v>
      </c>
      <c r="GK47">
        <v>55.063341089060714</v>
      </c>
      <c r="GL47">
        <v>55.101772258652687</v>
      </c>
      <c r="GM47">
        <v>55.139957059669086</v>
      </c>
      <c r="GN47">
        <v>55.177897842090459</v>
      </c>
      <c r="GO47">
        <v>55.215596931905409</v>
      </c>
      <c r="GP47">
        <v>55.253056631285318</v>
      </c>
      <c r="GQ47">
        <v>55.29027921876019</v>
      </c>
      <c r="GR47">
        <v>55.327266949396687</v>
      </c>
      <c r="GS47">
        <v>55.364022054978278</v>
      </c>
      <c r="GT47">
        <v>55.400546744184865</v>
      </c>
      <c r="GU47">
        <v>55.436843202776103</v>
      </c>
    </row>
    <row r="48" spans="1:203" x14ac:dyDescent="0.25">
      <c r="A48" s="1">
        <v>42</v>
      </c>
      <c r="B48" s="4">
        <v>38.55189503312549</v>
      </c>
      <c r="C48" s="4">
        <v>38.687467654750549</v>
      </c>
      <c r="D48" s="4">
        <v>38.822658373983771</v>
      </c>
      <c r="E48" s="4">
        <v>38.957454223720134</v>
      </c>
      <c r="F48" s="4">
        <v>39.09184249345337</v>
      </c>
      <c r="G48" s="4">
        <v>39.225810734921978</v>
      </c>
      <c r="H48" s="4">
        <v>39.359346767257946</v>
      </c>
      <c r="I48" s="4">
        <v>39.492438681650015</v>
      </c>
      <c r="J48" s="4">
        <v>39.625074845531316</v>
      </c>
      <c r="K48" s="4">
        <v>39.757243906305746</v>
      </c>
      <c r="L48" s="4">
        <v>39.88893479462395</v>
      </c>
      <c r="M48" s="4">
        <v>40.020136727223004</v>
      </c>
      <c r="N48" s="4">
        <v>40.150839209341953</v>
      </c>
      <c r="O48" s="4">
        <v>40.281032036726145</v>
      </c>
      <c r="P48" s="4">
        <v>40.410705297235893</v>
      </c>
      <c r="Q48" s="4">
        <v>40.539849372070478</v>
      </c>
      <c r="R48" s="4">
        <v>40.668454936623306</v>
      </c>
      <c r="S48" s="4">
        <v>40.796512960979769</v>
      </c>
      <c r="T48" s="4">
        <v>40.924014710074871</v>
      </c>
      <c r="U48" s="4">
        <v>41.050951743519775</v>
      </c>
      <c r="V48" s="4">
        <v>41.177315915116054</v>
      </c>
      <c r="W48" s="4">
        <v>41.303099372066825</v>
      </c>
      <c r="X48" s="4">
        <v>41.428294553901267</v>
      </c>
      <c r="Y48" s="4">
        <v>41.552894191124381</v>
      </c>
      <c r="Z48" s="4">
        <v>41.676891303605672</v>
      </c>
      <c r="AA48" s="4">
        <v>41.800279198720219</v>
      </c>
      <c r="AB48" s="4">
        <v>41.923051469253608</v>
      </c>
      <c r="AC48" s="4">
        <v>42.045201991085477</v>
      </c>
      <c r="AD48" s="4">
        <v>42.166724920662332</v>
      </c>
      <c r="AE48" s="4">
        <v>42.287614692272186</v>
      </c>
      <c r="AF48" s="4">
        <v>42.407866015133934</v>
      </c>
      <c r="AG48" s="4">
        <v>42.527473870311525</v>
      </c>
      <c r="AH48" s="4">
        <v>42.646433507466369</v>
      </c>
      <c r="AI48" s="4">
        <v>42.76474044145624</v>
      </c>
      <c r="AJ48" s="4">
        <v>42.882390448794496</v>
      </c>
      <c r="AK48" s="4">
        <v>42.99937956397828</v>
      </c>
      <c r="AL48" s="4">
        <v>43.115704075696485</v>
      </c>
      <c r="AM48" s="4">
        <v>43.231360522926437</v>
      </c>
      <c r="AN48" s="4">
        <v>43.346345690931699</v>
      </c>
      <c r="AO48" s="4">
        <v>43.460656607166342</v>
      </c>
      <c r="AP48" s="4">
        <v>43.574290537097241</v>
      </c>
      <c r="AQ48" s="4">
        <v>43.687244979953391</v>
      </c>
      <c r="AR48" s="4">
        <v>43.799517664407887</v>
      </c>
      <c r="AS48" s="4">
        <v>43.9111065442045</v>
      </c>
      <c r="AT48" s="4">
        <v>44.022009793731741</v>
      </c>
      <c r="AU48" s="4">
        <v>44.132225803557645</v>
      </c>
      <c r="AV48" s="4">
        <v>44.241753175926405</v>
      </c>
      <c r="AW48" s="4">
        <v>44.350590720228695</v>
      </c>
      <c r="AX48" s="4">
        <v>44.458737448448559</v>
      </c>
      <c r="AY48" s="4">
        <v>44.566192570595362</v>
      </c>
      <c r="AZ48" s="4">
        <v>44.672955490126171</v>
      </c>
      <c r="BA48" s="4">
        <v>44.779025799363239</v>
      </c>
      <c r="BB48" s="4">
        <v>44.884403274913282</v>
      </c>
      <c r="BC48" s="4">
        <v>44.989087873093126</v>
      </c>
      <c r="BD48" s="4">
        <v>45.093079725366835</v>
      </c>
      <c r="BE48" s="4">
        <v>45.196379133798089</v>
      </c>
      <c r="BF48" s="4">
        <v>45.298986566523396</v>
      </c>
      <c r="BG48" s="4">
        <v>45.40090265324902</v>
      </c>
      <c r="BH48" s="4">
        <v>45.502128180776964</v>
      </c>
      <c r="BI48" s="4">
        <v>45.60266408856161</v>
      </c>
      <c r="BJ48" s="4">
        <v>45.702511464302802</v>
      </c>
      <c r="BK48" s="4">
        <v>45.801671539576049</v>
      </c>
      <c r="BL48" s="4">
        <v>45.90014568550545</v>
      </c>
      <c r="BM48" s="4">
        <v>45.997935408479819</v>
      </c>
      <c r="BN48" s="4">
        <v>46.095042345915687</v>
      </c>
      <c r="BO48" s="4">
        <v>46.191468262069975</v>
      </c>
      <c r="BP48" s="4">
        <v>46.287215043903416</v>
      </c>
      <c r="BQ48" s="4">
        <v>46.382284696997829</v>
      </c>
      <c r="BR48" s="4">
        <v>46.476679341527756</v>
      </c>
      <c r="BS48" s="4">
        <v>46.570401208290605</v>
      </c>
      <c r="BT48" s="4">
        <v>46.663452634793217</v>
      </c>
      <c r="BU48" s="4">
        <v>46.755836061400146</v>
      </c>
      <c r="BV48" s="4">
        <v>46.847554027541577</v>
      </c>
      <c r="BW48" s="4">
        <v>46.938609167984566</v>
      </c>
      <c r="BX48" s="4">
        <v>47.0290042091668</v>
      </c>
      <c r="BY48" s="4">
        <v>47.118741965593642</v>
      </c>
      <c r="BZ48" s="4">
        <v>47.207825336301951</v>
      </c>
      <c r="CA48" s="4">
        <v>47.296257301387641</v>
      </c>
      <c r="CB48" s="4">
        <v>47.384040918598373</v>
      </c>
      <c r="CC48" s="4">
        <v>47.471179319994874</v>
      </c>
      <c r="CD48" s="4">
        <v>47.55767570867684</v>
      </c>
      <c r="CE48" s="4">
        <v>47.643533355575656</v>
      </c>
      <c r="CF48" s="4">
        <v>47.728755596315267</v>
      </c>
      <c r="CG48" s="4">
        <v>47.813345828137955</v>
      </c>
      <c r="CH48" s="4">
        <v>47.897307506899139</v>
      </c>
      <c r="CI48" s="4">
        <v>47.980644144126487</v>
      </c>
      <c r="CJ48" s="4">
        <v>48.063359304147511</v>
      </c>
      <c r="CK48" s="4">
        <v>48.145456601281964</v>
      </c>
      <c r="CL48" s="4">
        <v>48.2269396971014</v>
      </c>
      <c r="CM48" s="4">
        <v>48.307812297752292</v>
      </c>
      <c r="CN48" s="4">
        <v>48.388078151346775</v>
      </c>
      <c r="CO48" s="4">
        <v>48.467741045415607</v>
      </c>
      <c r="CP48" s="4">
        <v>48.546804804426344</v>
      </c>
      <c r="CQ48" s="4">
        <v>48.625273287364763</v>
      </c>
      <c r="CR48" s="4">
        <v>48.703150385379303</v>
      </c>
      <c r="CS48" s="4">
        <v>48.780440019486733</v>
      </c>
      <c r="CT48" s="4">
        <v>48.857146138340539</v>
      </c>
      <c r="CU48" s="4">
        <v>48.933272716058738</v>
      </c>
      <c r="CV48" s="4">
        <v>49.008823750113407</v>
      </c>
      <c r="CW48" s="4">
        <v>49.083803259276976</v>
      </c>
      <c r="CX48" s="4">
        <v>49.158215281628969</v>
      </c>
      <c r="CY48" s="4">
        <v>49.232063872619321</v>
      </c>
      <c r="CZ48" s="4">
        <v>49.305353103188423</v>
      </c>
      <c r="DA48" s="4">
        <v>49.378087057943347</v>
      </c>
      <c r="DB48" s="4">
        <v>49.45026983338856</v>
      </c>
      <c r="DC48" s="4">
        <v>49.521905536210781</v>
      </c>
      <c r="DD48" s="4">
        <v>49.5929982816169</v>
      </c>
      <c r="DE48" s="4">
        <v>49.663552191724492</v>
      </c>
      <c r="DF48" s="4">
        <v>49.733571394003391</v>
      </c>
      <c r="DG48" s="4">
        <v>49.803060019766875</v>
      </c>
      <c r="DH48">
        <v>49.872022202713381</v>
      </c>
      <c r="DI48">
        <v>49.940462077516031</v>
      </c>
      <c r="DJ48">
        <v>50.008383778460143</v>
      </c>
      <c r="DK48">
        <v>50.075791438126359</v>
      </c>
      <c r="DL48">
        <v>50.142689186120123</v>
      </c>
      <c r="DM48">
        <v>50.209081147846177</v>
      </c>
      <c r="DN48">
        <v>50.274971443325981</v>
      </c>
      <c r="DO48">
        <v>50.340364186057911</v>
      </c>
      <c r="DP48">
        <v>50.405263481920343</v>
      </c>
      <c r="DQ48">
        <v>50.469673428114589</v>
      </c>
      <c r="DR48">
        <v>50.533598112148283</v>
      </c>
      <c r="DS48">
        <v>50.597041610857971</v>
      </c>
      <c r="DT48">
        <v>50.660007989469321</v>
      </c>
      <c r="DU48">
        <v>50.722501300695711</v>
      </c>
      <c r="DV48">
        <v>50.784525583871869</v>
      </c>
      <c r="DW48">
        <v>50.846084864123952</v>
      </c>
      <c r="DX48">
        <v>50.907183151574174</v>
      </c>
      <c r="DY48">
        <v>50.967824440578639</v>
      </c>
      <c r="DZ48">
        <v>51.028012708999015</v>
      </c>
      <c r="EA48">
        <v>51.087751917504988</v>
      </c>
      <c r="EB48">
        <v>51.147046008909271</v>
      </c>
      <c r="EC48">
        <v>51.205898907533097</v>
      </c>
      <c r="ED48">
        <v>51.264314518598965</v>
      </c>
      <c r="EE48">
        <v>51.322296727656024</v>
      </c>
      <c r="EF48">
        <v>51.379849400030153</v>
      </c>
      <c r="EG48">
        <v>51.436976380303221</v>
      </c>
      <c r="EH48">
        <v>51.493681491818279</v>
      </c>
      <c r="EI48">
        <v>51.549968536210685</v>
      </c>
      <c r="EJ48">
        <v>51.605841292963163</v>
      </c>
      <c r="EK48">
        <v>51.661303518988007</v>
      </c>
      <c r="EL48">
        <v>51.716358948229455</v>
      </c>
      <c r="EM48">
        <v>51.771011291291572</v>
      </c>
      <c r="EN48">
        <v>51.825264235086991</v>
      </c>
      <c r="EO48">
        <v>51.87912144250808</v>
      </c>
      <c r="EP48">
        <v>51.93258655211838</v>
      </c>
      <c r="EQ48">
        <v>51.985663177864879</v>
      </c>
      <c r="ER48">
        <v>52.038354908809509</v>
      </c>
      <c r="ES48">
        <v>52.090665308880133</v>
      </c>
      <c r="ET48">
        <v>52.142597916639701</v>
      </c>
      <c r="EU48">
        <v>52.194156245073529</v>
      </c>
      <c r="EV48">
        <v>52.245343781393174</v>
      </c>
      <c r="EW48">
        <v>52.296163986858161</v>
      </c>
      <c r="EX48">
        <v>52.346620296613182</v>
      </c>
      <c r="EY48">
        <v>52.396716119540827</v>
      </c>
      <c r="EZ48">
        <v>52.446454838130251</v>
      </c>
      <c r="FA48">
        <v>52.495839808359221</v>
      </c>
      <c r="FB48">
        <v>52.544874359591319</v>
      </c>
      <c r="FC48">
        <v>52.593561794486732</v>
      </c>
      <c r="FD48">
        <v>52.641905388925082</v>
      </c>
      <c r="FE48">
        <v>52.689908391942438</v>
      </c>
      <c r="FF48">
        <v>52.737574025679592</v>
      </c>
      <c r="FG48">
        <v>52.784905485342421</v>
      </c>
      <c r="FH48">
        <v>52.831905939173382</v>
      </c>
      <c r="FI48">
        <v>52.878578528434744</v>
      </c>
      <c r="FJ48">
        <v>52.924926367401</v>
      </c>
      <c r="FK48">
        <v>52.970952543362344</v>
      </c>
      <c r="FL48">
        <v>53.016660116638263</v>
      </c>
      <c r="FM48">
        <v>53.062052120599418</v>
      </c>
      <c r="FN48">
        <v>53.107131561699106</v>
      </c>
      <c r="FO48">
        <v>53.151901419513365</v>
      </c>
      <c r="FP48">
        <v>53.196364646789348</v>
      </c>
      <c r="FQ48">
        <v>53.240524169501697</v>
      </c>
      <c r="FR48">
        <v>53.284382886916006</v>
      </c>
      <c r="FS48">
        <v>53.327943671660989</v>
      </c>
      <c r="FT48">
        <v>53.371209369805612</v>
      </c>
      <c r="FU48">
        <v>53.414182800944516</v>
      </c>
      <c r="FV48">
        <v>53.456866758289848</v>
      </c>
      <c r="FW48">
        <v>53.499264008767597</v>
      </c>
      <c r="FX48">
        <v>53.54137729312167</v>
      </c>
      <c r="FY48">
        <v>53.583209326022697</v>
      </c>
      <c r="FZ48">
        <v>53.624762796181571</v>
      </c>
      <c r="GA48">
        <v>53.666040366469403</v>
      </c>
      <c r="GB48">
        <v>53.707044674041299</v>
      </c>
      <c r="GC48">
        <v>53.747778330464513</v>
      </c>
      <c r="GD48">
        <v>53.788243921852185</v>
      </c>
      <c r="GE48">
        <v>53.828444008999838</v>
      </c>
      <c r="GF48">
        <v>53.868381127526249</v>
      </c>
      <c r="GG48">
        <v>53.908057788018567</v>
      </c>
      <c r="GH48">
        <v>53.947476476180427</v>
      </c>
      <c r="GI48">
        <v>53.986639652982916</v>
      </c>
      <c r="GJ48">
        <v>54.02554975481965</v>
      </c>
      <c r="GK48">
        <v>54.064209193663856</v>
      </c>
      <c r="GL48">
        <v>54.102620357229171</v>
      </c>
      <c r="GM48">
        <v>54.140785609131683</v>
      </c>
      <c r="GN48">
        <v>54.178707289055765</v>
      </c>
      <c r="GO48">
        <v>54.216387712921076</v>
      </c>
      <c r="GP48">
        <v>54.253829173052523</v>
      </c>
      <c r="GQ48">
        <v>54.291033938351234</v>
      </c>
      <c r="GR48">
        <v>54.328004254468127</v>
      </c>
      <c r="GS48">
        <v>54.364742343979202</v>
      </c>
      <c r="GT48">
        <v>54.401250406560948</v>
      </c>
      <c r="GU48">
        <v>54.437530619169237</v>
      </c>
    </row>
    <row r="49" spans="1:203" x14ac:dyDescent="0.25">
      <c r="A49" s="1">
        <v>43</v>
      </c>
      <c r="B49" s="4">
        <v>37.617408485339439</v>
      </c>
      <c r="C49" s="4">
        <v>37.751679290646052</v>
      </c>
      <c r="D49" s="4">
        <v>37.885592700503182</v>
      </c>
      <c r="E49" s="4">
        <v>38.019135304844482</v>
      </c>
      <c r="F49" s="4">
        <v>38.15229395863409</v>
      </c>
      <c r="G49" s="4">
        <v>38.285055787311947</v>
      </c>
      <c r="H49" s="4">
        <v>38.417408191747583</v>
      </c>
      <c r="I49" s="4">
        <v>38.549338852713433</v>
      </c>
      <c r="J49" s="4">
        <v>38.680835734888376</v>
      </c>
      <c r="K49" s="4">
        <v>38.811887090404952</v>
      </c>
      <c r="L49" s="4">
        <v>38.942481461951573</v>
      </c>
      <c r="M49" s="4">
        <v>39.072607685443245</v>
      </c>
      <c r="N49" s="4">
        <v>39.202254892273331</v>
      </c>
      <c r="O49" s="4">
        <v>39.331412511158931</v>
      </c>
      <c r="P49" s="4">
        <v>39.460070269595107</v>
      </c>
      <c r="Q49" s="4">
        <v>39.588218194929397</v>
      </c>
      <c r="R49" s="4">
        <v>39.715846615071712</v>
      </c>
      <c r="S49" s="4">
        <v>39.842946158851518</v>
      </c>
      <c r="T49" s="4">
        <v>39.969507756038809</v>
      </c>
      <c r="U49" s="4">
        <v>40.095522637038485</v>
      </c>
      <c r="V49" s="4">
        <v>40.220982332276137</v>
      </c>
      <c r="W49" s="4">
        <v>40.345878671284822</v>
      </c>
      <c r="X49" s="4">
        <v>40.470203781508943</v>
      </c>
      <c r="Y49" s="4">
        <v>40.593950086837026</v>
      </c>
      <c r="Z49" s="4">
        <v>40.717110305877014</v>
      </c>
      <c r="AA49" s="4">
        <v>40.83967744998742</v>
      </c>
      <c r="AB49" s="4">
        <v>40.961644821075538</v>
      </c>
      <c r="AC49" s="4">
        <v>41.083006009177581</v>
      </c>
      <c r="AD49" s="4">
        <v>41.203754889831202</v>
      </c>
      <c r="AE49" s="4">
        <v>41.323885621252828</v>
      </c>
      <c r="AF49" s="4">
        <v>41.443392641332451</v>
      </c>
      <c r="AG49" s="4">
        <v>41.562270664456292</v>
      </c>
      <c r="AH49" s="4">
        <v>41.680514678170184</v>
      </c>
      <c r="AI49" s="4">
        <v>41.798119939691887</v>
      </c>
      <c r="AJ49" s="4">
        <v>41.915081972286771</v>
      </c>
      <c r="AK49" s="4">
        <v>42.031396561514157</v>
      </c>
      <c r="AL49" s="4">
        <v>42.147059751356068</v>
      </c>
      <c r="AM49" s="4">
        <v>42.262067840237165</v>
      </c>
      <c r="AN49" s="4">
        <v>42.376417376947316</v>
      </c>
      <c r="AO49" s="4">
        <v>42.490105156473234</v>
      </c>
      <c r="AP49" s="4">
        <v>42.603128215749777</v>
      </c>
      <c r="AQ49" s="4">
        <v>42.715483829340272</v>
      </c>
      <c r="AR49" s="4">
        <v>42.827169505051259</v>
      </c>
      <c r="AS49" s="4">
        <v>42.938182979493547</v>
      </c>
      <c r="AT49" s="4">
        <v>43.048522213592577</v>
      </c>
      <c r="AU49" s="4">
        <v>43.158185388060843</v>
      </c>
      <c r="AV49" s="4">
        <v>43.267170898833925</v>
      </c>
      <c r="AW49" s="4">
        <v>43.375477352481496</v>
      </c>
      <c r="AX49" s="4">
        <v>43.483103561596408</v>
      </c>
      <c r="AY49" s="4">
        <v>43.590048540170216</v>
      </c>
      <c r="AZ49" s="4">
        <v>43.696311498960355</v>
      </c>
      <c r="BA49" s="4">
        <v>43.801891840853543</v>
      </c>
      <c r="BB49" s="4">
        <v>43.90678915623262</v>
      </c>
      <c r="BC49" s="4">
        <v>44.01100321835024</v>
      </c>
      <c r="BD49" s="4">
        <v>44.114533978715727</v>
      </c>
      <c r="BE49" s="4">
        <v>44.21738156249782</v>
      </c>
      <c r="BF49" s="4">
        <v>44.31954626394959</v>
      </c>
      <c r="BG49" s="4">
        <v>44.421028541857879</v>
      </c>
      <c r="BH49" s="4">
        <v>44.521829015022576</v>
      </c>
      <c r="BI49" s="4">
        <v>44.621948457767729</v>
      </c>
      <c r="BJ49" s="4">
        <v>44.721387795489917</v>
      </c>
      <c r="BK49" s="4">
        <v>44.820148100244324</v>
      </c>
      <c r="BL49" s="4">
        <v>44.918230586374605</v>
      </c>
      <c r="BM49" s="4">
        <v>45.015636606186632</v>
      </c>
      <c r="BN49" s="4">
        <v>45.112367645669821</v>
      </c>
      <c r="BO49" s="4">
        <v>45.208425320268873</v>
      </c>
      <c r="BP49" s="4">
        <v>45.303811370706896</v>
      </c>
      <c r="BQ49" s="4">
        <v>45.398527658863259</v>
      </c>
      <c r="BR49" s="4">
        <v>45.49257616370609</v>
      </c>
      <c r="BS49" s="4">
        <v>45.585958977284264</v>
      </c>
      <c r="BT49" s="4">
        <v>45.678678300776241</v>
      </c>
      <c r="BU49" s="4">
        <v>45.77073644060107</v>
      </c>
      <c r="BV49" s="4">
        <v>45.86213580458994</v>
      </c>
      <c r="BW49" s="4">
        <v>45.952878898221371</v>
      </c>
      <c r="BX49" s="4">
        <v>46.042968320919286</v>
      </c>
      <c r="BY49" s="4">
        <v>46.132406762415386</v>
      </c>
      <c r="BZ49" s="4">
        <v>46.22119699917836</v>
      </c>
      <c r="CA49" s="4">
        <v>46.309341890907447</v>
      </c>
      <c r="CB49" s="4">
        <v>46.39684437709171</v>
      </c>
      <c r="CC49" s="4">
        <v>46.483707473638319</v>
      </c>
      <c r="CD49" s="4">
        <v>46.56993426956582</v>
      </c>
      <c r="CE49" s="4">
        <v>46.655527923764822</v>
      </c>
      <c r="CF49" s="4">
        <v>46.740491661827093</v>
      </c>
      <c r="CG49" s="4">
        <v>46.824828772940151</v>
      </c>
      <c r="CH49" s="4">
        <v>46.908542606851128</v>
      </c>
      <c r="CI49" s="4">
        <v>46.991636570895537</v>
      </c>
      <c r="CJ49" s="4">
        <v>47.074114127094688</v>
      </c>
      <c r="CK49" s="4">
        <v>47.155978789318695</v>
      </c>
      <c r="CL49" s="4">
        <v>47.237234120516362</v>
      </c>
      <c r="CM49" s="4">
        <v>47.317883730009896</v>
      </c>
      <c r="CN49" s="4">
        <v>47.397931270856816</v>
      </c>
      <c r="CO49" s="4">
        <v>47.477380437274846</v>
      </c>
      <c r="CP49" s="4">
        <v>47.556234962132464</v>
      </c>
      <c r="CQ49" s="4">
        <v>47.634498614502633</v>
      </c>
      <c r="CR49" s="4">
        <v>47.712175197280501</v>
      </c>
      <c r="CS49" s="4">
        <v>47.789268544862054</v>
      </c>
      <c r="CT49" s="4">
        <v>47.865782520886384</v>
      </c>
      <c r="CU49" s="4">
        <v>47.941721016037306</v>
      </c>
      <c r="CV49" s="4">
        <v>48.017087945907221</v>
      </c>
      <c r="CW49" s="4">
        <v>48.091887248918127</v>
      </c>
      <c r="CX49" s="4">
        <v>48.166122884303192</v>
      </c>
      <c r="CY49" s="4">
        <v>48.239798830145531</v>
      </c>
      <c r="CZ49" s="4">
        <v>48.312919081473709</v>
      </c>
      <c r="DA49" s="4">
        <v>48.385487648413985</v>
      </c>
      <c r="DB49" s="4">
        <v>48.457508554397165</v>
      </c>
      <c r="DC49" s="4">
        <v>48.528985834420226</v>
      </c>
      <c r="DD49" s="4">
        <v>48.599923533360837</v>
      </c>
      <c r="DE49" s="4">
        <v>48.670325704345316</v>
      </c>
      <c r="DF49" s="4">
        <v>48.740196407167417</v>
      </c>
      <c r="DG49" s="4">
        <v>48.809539706757462</v>
      </c>
      <c r="DH49">
        <v>48.878359671702157</v>
      </c>
      <c r="DI49">
        <v>48.946660372812346</v>
      </c>
      <c r="DJ49">
        <v>49.014445881739306</v>
      </c>
      <c r="DK49">
        <v>49.081720269636762</v>
      </c>
      <c r="DL49">
        <v>49.148487605869747</v>
      </c>
      <c r="DM49">
        <v>49.21475195676841</v>
      </c>
      <c r="DN49">
        <v>49.280517384425437</v>
      </c>
      <c r="DO49">
        <v>49.345787945536244</v>
      </c>
      <c r="DP49">
        <v>49.410567690282477</v>
      </c>
      <c r="DQ49">
        <v>49.47486066125569</v>
      </c>
      <c r="DR49">
        <v>49.538670892421379</v>
      </c>
      <c r="DS49">
        <v>49.60200240812317</v>
      </c>
      <c r="DT49">
        <v>49.664859222124107</v>
      </c>
      <c r="DU49">
        <v>49.72724533668729</v>
      </c>
      <c r="DV49">
        <v>49.789164741691323</v>
      </c>
      <c r="DW49">
        <v>49.850621413782676</v>
      </c>
      <c r="DX49">
        <v>49.911619315562945</v>
      </c>
      <c r="DY49">
        <v>49.972162394809402</v>
      </c>
      <c r="DZ49">
        <v>50.032254583729639</v>
      </c>
      <c r="EA49">
        <v>50.091899798247468</v>
      </c>
      <c r="EB49">
        <v>50.151101937321314</v>
      </c>
      <c r="EC49">
        <v>50.209864882293573</v>
      </c>
      <c r="ED49">
        <v>50.268192496267474</v>
      </c>
      <c r="EE49">
        <v>50.326088623516554</v>
      </c>
      <c r="EF49">
        <v>50.383557088919446</v>
      </c>
      <c r="EG49">
        <v>50.440601697423773</v>
      </c>
      <c r="EH49">
        <v>50.497226233536466</v>
      </c>
      <c r="EI49">
        <v>50.553434460839966</v>
      </c>
      <c r="EJ49">
        <v>50.609230121532875</v>
      </c>
      <c r="EK49">
        <v>50.664616935997813</v>
      </c>
      <c r="EL49">
        <v>50.719598602389681</v>
      </c>
      <c r="EM49">
        <v>50.774178796249757</v>
      </c>
      <c r="EN49">
        <v>50.828361170140766</v>
      </c>
      <c r="EO49">
        <v>50.882149353304584</v>
      </c>
      <c r="EP49">
        <v>50.935546951340626</v>
      </c>
      <c r="EQ49">
        <v>50.98855754590501</v>
      </c>
      <c r="ER49">
        <v>51.041184694429305</v>
      </c>
      <c r="ES49">
        <v>51.093431929858994</v>
      </c>
      <c r="ET49">
        <v>51.14530276041036</v>
      </c>
      <c r="EU49">
        <v>51.196800669345436</v>
      </c>
      <c r="EV49">
        <v>51.247929114764062</v>
      </c>
      <c r="EW49">
        <v>51.298691529413901</v>
      </c>
      <c r="EX49">
        <v>51.349091320515939</v>
      </c>
      <c r="EY49">
        <v>51.399131869606109</v>
      </c>
      <c r="EZ49">
        <v>51.448816532392556</v>
      </c>
      <c r="FA49">
        <v>51.498148638626844</v>
      </c>
      <c r="FB49">
        <v>51.547131491990427</v>
      </c>
      <c r="FC49">
        <v>51.595768369994744</v>
      </c>
      <c r="FD49">
        <v>51.64406252389368</v>
      </c>
      <c r="FE49">
        <v>51.692017178610371</v>
      </c>
      <c r="FF49">
        <v>51.739635532675436</v>
      </c>
      <c r="FG49">
        <v>51.786920758177416</v>
      </c>
      <c r="FH49">
        <v>51.833876000724644</v>
      </c>
      <c r="FI49">
        <v>51.880504379418824</v>
      </c>
      <c r="FJ49">
        <v>51.926808986838282</v>
      </c>
      <c r="FK49">
        <v>51.97279288903205</v>
      </c>
      <c r="FL49">
        <v>52.018459125524501</v>
      </c>
      <c r="FM49">
        <v>52.063810709328479</v>
      </c>
      <c r="FN49">
        <v>52.108850626967822</v>
      </c>
      <c r="FO49">
        <v>52.15358183850914</v>
      </c>
      <c r="FP49">
        <v>52.198007277601675</v>
      </c>
      <c r="FQ49">
        <v>52.242129851525377</v>
      </c>
      <c r="FR49">
        <v>52.285952441246494</v>
      </c>
      <c r="FS49">
        <v>52.329477901481496</v>
      </c>
      <c r="FT49">
        <v>52.372709060766695</v>
      </c>
      <c r="FU49">
        <v>52.415648721535831</v>
      </c>
      <c r="FV49">
        <v>52.458299660204418</v>
      </c>
      <c r="FW49">
        <v>52.500664627258715</v>
      </c>
      <c r="FX49">
        <v>52.54274634735269</v>
      </c>
      <c r="FY49">
        <v>52.584547519409497</v>
      </c>
      <c r="FZ49">
        <v>52.626070816728159</v>
      </c>
      <c r="GA49">
        <v>52.667318887096712</v>
      </c>
      <c r="GB49">
        <v>52.708294352909292</v>
      </c>
      <c r="GC49">
        <v>52.74899981128759</v>
      </c>
      <c r="GD49">
        <v>52.789437834208215</v>
      </c>
      <c r="GE49">
        <v>52.829610968632835</v>
      </c>
      <c r="GF49">
        <v>52.869521736642795</v>
      </c>
      <c r="GG49">
        <v>52.909172635578301</v>
      </c>
      <c r="GH49">
        <v>52.948566138180254</v>
      </c>
      <c r="GI49">
        <v>52.987704692735662</v>
      </c>
      <c r="GJ49">
        <v>53.026590723226747</v>
      </c>
      <c r="GK49">
        <v>53.065226629482524</v>
      </c>
      <c r="GL49">
        <v>53.103614787333939</v>
      </c>
      <c r="GM49">
        <v>53.141757548770599</v>
      </c>
      <c r="GN49">
        <v>53.1796572421012</v>
      </c>
      <c r="GO49">
        <v>53.217316172115417</v>
      </c>
      <c r="GP49">
        <v>53.254736620248593</v>
      </c>
      <c r="GQ49">
        <v>53.291920844747835</v>
      </c>
      <c r="GR49">
        <v>53.328871080840642</v>
      </c>
      <c r="GS49">
        <v>53.365589540905276</v>
      </c>
      <c r="GT49">
        <v>53.402078414641579</v>
      </c>
      <c r="GU49">
        <v>53.438339869245198</v>
      </c>
    </row>
    <row r="50" spans="1:203" x14ac:dyDescent="0.25">
      <c r="A50" s="1">
        <v>44</v>
      </c>
      <c r="B50" s="4">
        <v>36.6881458786427</v>
      </c>
      <c r="C50" s="4">
        <v>36.82108036703714</v>
      </c>
      <c r="D50" s="4">
        <v>36.953681234285639</v>
      </c>
      <c r="E50" s="4">
        <v>37.085934664592628</v>
      </c>
      <c r="F50" s="4">
        <v>37.217827114713216</v>
      </c>
      <c r="G50" s="4">
        <v>37.349345319212119</v>
      </c>
      <c r="H50" s="4">
        <v>37.4804762952365</v>
      </c>
      <c r="I50" s="4">
        <v>37.611207346813529</v>
      </c>
      <c r="J50" s="4">
        <v>37.741526068683299</v>
      </c>
      <c r="K50" s="4">
        <v>37.871420349680747</v>
      </c>
      <c r="L50" s="4">
        <v>38.000878375677246</v>
      </c>
      <c r="M50" s="4">
        <v>38.129888632095899</v>
      </c>
      <c r="N50" s="4">
        <v>38.258439906012583</v>
      </c>
      <c r="O50" s="4">
        <v>38.386521287855288</v>
      </c>
      <c r="P50" s="4">
        <v>38.514122172716995</v>
      </c>
      <c r="Q50" s="4">
        <v>38.641232261293268</v>
      </c>
      <c r="R50" s="4">
        <v>38.767841560459587</v>
      </c>
      <c r="S50" s="4">
        <v>38.893940383500393</v>
      </c>
      <c r="T50" s="4">
        <v>39.019519350005822</v>
      </c>
      <c r="U50" s="4">
        <v>39.144569385446175</v>
      </c>
      <c r="V50" s="4">
        <v>39.269081720441463</v>
      </c>
      <c r="W50" s="4">
        <v>39.393047889735897</v>
      </c>
      <c r="X50" s="4">
        <v>39.516459730893189</v>
      </c>
      <c r="Y50" s="4">
        <v>39.639309382724207</v>
      </c>
      <c r="Z50" s="4">
        <v>39.761589283460737</v>
      </c>
      <c r="AA50" s="4">
        <v>39.883292168688271</v>
      </c>
      <c r="AB50" s="4">
        <v>40.004411069049326</v>
      </c>
      <c r="AC50" s="4">
        <v>40.124939307731665</v>
      </c>
      <c r="AD50" s="4">
        <v>40.244870497751918</v>
      </c>
      <c r="AE50" s="4">
        <v>40.36419853904691</v>
      </c>
      <c r="AF50" s="4">
        <v>40.482917615385347</v>
      </c>
      <c r="AG50" s="4">
        <v>40.601022191109948</v>
      </c>
      <c r="AH50" s="4">
        <v>40.718507007722891</v>
      </c>
      <c r="AI50" s="4">
        <v>40.835367080322854</v>
      </c>
      <c r="AJ50" s="4">
        <v>40.951597693907559</v>
      </c>
      <c r="AK50" s="4">
        <v>41.067194399549422</v>
      </c>
      <c r="AL50" s="4">
        <v>41.182153010455906</v>
      </c>
      <c r="AM50" s="4">
        <v>41.29646959792295</v>
      </c>
      <c r="AN50" s="4">
        <v>41.410140487193246</v>
      </c>
      <c r="AO50" s="4">
        <v>41.523162253225379</v>
      </c>
      <c r="AP50" s="4">
        <v>41.635531716384719</v>
      </c>
      <c r="AQ50" s="4">
        <v>41.747245938064793</v>
      </c>
      <c r="AR50" s="4">
        <v>41.858302216245121</v>
      </c>
      <c r="AS50" s="4">
        <v>41.968698080996731</v>
      </c>
      <c r="AT50" s="4">
        <v>42.078431289938706</v>
      </c>
      <c r="AU50" s="4">
        <v>42.1874998236582</v>
      </c>
      <c r="AV50" s="4">
        <v>42.295901881095432</v>
      </c>
      <c r="AW50" s="4">
        <v>42.403635874905291</v>
      </c>
      <c r="AX50" s="4">
        <v>42.510700426797868</v>
      </c>
      <c r="AY50" s="4">
        <v>42.617094362867121</v>
      </c>
      <c r="AZ50" s="4">
        <v>42.722816708912077</v>
      </c>
      <c r="BA50" s="4">
        <v>42.827866685755467</v>
      </c>
      <c r="BB50" s="4">
        <v>42.932243704566886</v>
      </c>
      <c r="BC50" s="4">
        <v>43.03594736219398</v>
      </c>
      <c r="BD50" s="4">
        <v>43.138977436507403</v>
      </c>
      <c r="BE50" s="4">
        <v>43.241333881763083</v>
      </c>
      <c r="BF50" s="4">
        <v>43.343016823987099</v>
      </c>
      <c r="BG50" s="4">
        <v>43.44402655638622</v>
      </c>
      <c r="BH50" s="4">
        <v>43.544363534789014</v>
      </c>
      <c r="BI50" s="4">
        <v>43.644028373119539</v>
      </c>
      <c r="BJ50" s="4">
        <v>43.743021838909073</v>
      </c>
      <c r="BK50" s="4">
        <v>43.841344848846262</v>
      </c>
      <c r="BL50" s="4">
        <v>43.938998464371664</v>
      </c>
      <c r="BM50" s="4">
        <v>44.03598388731686</v>
      </c>
      <c r="BN50" s="4">
        <v>44.132302455591841</v>
      </c>
      <c r="BO50" s="4">
        <v>44.22795563892322</v>
      </c>
      <c r="BP50" s="4">
        <v>44.322945034644647</v>
      </c>
      <c r="BQ50" s="4">
        <v>44.417272363542182</v>
      </c>
      <c r="BR50" s="4">
        <v>44.510939465755143</v>
      </c>
      <c r="BS50" s="4">
        <v>44.603948296736633</v>
      </c>
      <c r="BT50" s="4">
        <v>44.69630092327175</v>
      </c>
      <c r="BU50" s="4">
        <v>44.78799951955807</v>
      </c>
      <c r="BV50" s="4">
        <v>44.879046363347314</v>
      </c>
      <c r="BW50" s="4">
        <v>44.969443832151029</v>
      </c>
      <c r="BX50" s="4">
        <v>45.059194399509707</v>
      </c>
      <c r="BY50" s="4">
        <v>45.148300631326265</v>
      </c>
      <c r="BZ50" s="4">
        <v>45.236765182266979</v>
      </c>
      <c r="CA50" s="4">
        <v>45.324590792227227</v>
      </c>
      <c r="CB50" s="4">
        <v>45.41178028286302</v>
      </c>
      <c r="CC50" s="4">
        <v>45.49833655419215</v>
      </c>
      <c r="CD50" s="4">
        <v>45.584262581260418</v>
      </c>
      <c r="CE50" s="4">
        <v>45.669561410875858</v>
      </c>
      <c r="CF50" s="4">
        <v>45.754236158411487</v>
      </c>
      <c r="CG50" s="4">
        <v>45.838290004673937</v>
      </c>
      <c r="CH50" s="4">
        <v>45.921726192841717</v>
      </c>
      <c r="CI50" s="4">
        <v>46.004548025468452</v>
      </c>
      <c r="CJ50" s="4">
        <v>46.08675886155541</v>
      </c>
      <c r="CK50" s="4">
        <v>46.168362113689483</v>
      </c>
      <c r="CL50" s="4">
        <v>46.249361245248807</v>
      </c>
      <c r="CM50" s="4">
        <v>46.329759767672883</v>
      </c>
      <c r="CN50" s="4">
        <v>46.409561237800744</v>
      </c>
      <c r="CO50" s="4">
        <v>46.488769255272047</v>
      </c>
      <c r="CP50" s="4">
        <v>46.567387459994009</v>
      </c>
      <c r="CQ50" s="4">
        <v>46.645419529672083</v>
      </c>
      <c r="CR50" s="4">
        <v>46.722869177404505</v>
      </c>
      <c r="CS50" s="4">
        <v>46.799740149338362</v>
      </c>
      <c r="CT50" s="4">
        <v>46.876036222389189</v>
      </c>
      <c r="CU50" s="4">
        <v>46.951761202020478</v>
      </c>
      <c r="CV50" s="4">
        <v>47.026918920085436</v>
      </c>
      <c r="CW50" s="4">
        <v>47.101513232726148</v>
      </c>
      <c r="CX50" s="4">
        <v>47.175548018333757</v>
      </c>
      <c r="CY50" s="4">
        <v>47.249027175565757</v>
      </c>
      <c r="CZ50" s="4">
        <v>47.32195462142046</v>
      </c>
      <c r="DA50" s="4">
        <v>47.394334289368345</v>
      </c>
      <c r="DB50" s="4">
        <v>47.466170127538305</v>
      </c>
      <c r="DC50" s="4">
        <v>47.537466096958752</v>
      </c>
      <c r="DD50" s="4">
        <v>47.608226169852074</v>
      </c>
      <c r="DE50" s="4">
        <v>47.678454327982465</v>
      </c>
      <c r="DF50" s="4">
        <v>47.748154561055017</v>
      </c>
      <c r="DG50" s="4">
        <v>47.81733086516536</v>
      </c>
      <c r="DH50">
        <v>47.885987241300072</v>
      </c>
      <c r="DI50">
        <v>47.954127693885297</v>
      </c>
      <c r="DJ50">
        <v>48.021756229384266</v>
      </c>
      <c r="DK50">
        <v>48.088876854940551</v>
      </c>
      <c r="DL50">
        <v>48.155493577068455</v>
      </c>
      <c r="DM50">
        <v>48.221610400388556</v>
      </c>
      <c r="DN50">
        <v>48.287231326407209</v>
      </c>
      <c r="DO50">
        <v>48.352360352338735</v>
      </c>
      <c r="DP50">
        <v>48.417001469971453</v>
      </c>
      <c r="DQ50">
        <v>48.481158664573783</v>
      </c>
      <c r="DR50">
        <v>48.544835913841297</v>
      </c>
      <c r="DS50">
        <v>48.608037186883692</v>
      </c>
      <c r="DT50">
        <v>48.670766443249448</v>
      </c>
      <c r="DU50">
        <v>48.733027631989827</v>
      </c>
      <c r="DV50">
        <v>48.794824690757963</v>
      </c>
      <c r="DW50">
        <v>48.856161544945024</v>
      </c>
      <c r="DX50">
        <v>48.917042106851511</v>
      </c>
      <c r="DY50">
        <v>48.977470274892099</v>
      </c>
      <c r="DZ50">
        <v>49.037449932834591</v>
      </c>
      <c r="EA50">
        <v>49.096984949070631</v>
      </c>
      <c r="EB50">
        <v>49.156079175918791</v>
      </c>
      <c r="EC50">
        <v>49.214736448959016</v>
      </c>
      <c r="ED50">
        <v>49.272960586394717</v>
      </c>
      <c r="EE50">
        <v>49.330755388447628</v>
      </c>
      <c r="EF50">
        <v>49.388124636778329</v>
      </c>
      <c r="EG50">
        <v>49.445072093935821</v>
      </c>
      <c r="EH50">
        <v>49.501601502833921</v>
      </c>
      <c r="EI50">
        <v>49.557716586253648</v>
      </c>
      <c r="EJ50">
        <v>49.613421046370348</v>
      </c>
      <c r="EK50">
        <v>49.66871856430798</v>
      </c>
      <c r="EL50">
        <v>49.723612799714218</v>
      </c>
      <c r="EM50">
        <v>49.778107390361527</v>
      </c>
      <c r="EN50">
        <v>49.832205951769296</v>
      </c>
      <c r="EO50">
        <v>49.885912076848967</v>
      </c>
      <c r="EP50">
        <v>49.939229335569905</v>
      </c>
      <c r="EQ50">
        <v>49.992161274646037</v>
      </c>
      <c r="ER50">
        <v>50.044711417242823</v>
      </c>
      <c r="ES50">
        <v>50.0968832627035</v>
      </c>
      <c r="ET50">
        <v>50.148680286294208</v>
      </c>
      <c r="EU50">
        <v>50.200105938967411</v>
      </c>
      <c r="EV50">
        <v>50.251163647142519</v>
      </c>
      <c r="EW50">
        <v>50.301856812504539</v>
      </c>
      <c r="EX50">
        <v>50.352188811818635</v>
      </c>
      <c r="EY50">
        <v>50.402162996760666</v>
      </c>
      <c r="EZ50">
        <v>50.451782693763803</v>
      </c>
      <c r="FA50">
        <v>50.501051203879058</v>
      </c>
      <c r="FB50">
        <v>50.549971802651484</v>
      </c>
      <c r="FC50">
        <v>50.598547740009749</v>
      </c>
      <c r="FD50">
        <v>50.646782240168747</v>
      </c>
      <c r="FE50">
        <v>50.694678501546292</v>
      </c>
      <c r="FF50">
        <v>50.742239696691641</v>
      </c>
      <c r="FG50">
        <v>50.789468972226203</v>
      </c>
      <c r="FH50">
        <v>50.836369448796077</v>
      </c>
      <c r="FI50">
        <v>50.882944221036155</v>
      </c>
      <c r="FJ50">
        <v>50.929196357544214</v>
      </c>
      <c r="FK50">
        <v>50.975128900866125</v>
      </c>
      <c r="FL50">
        <v>51.02074486749143</v>
      </c>
      <c r="FM50">
        <v>51.066047247857682</v>
      </c>
      <c r="FN50">
        <v>51.111039006364649</v>
      </c>
      <c r="FO50">
        <v>51.155723081397383</v>
      </c>
      <c r="FP50">
        <v>51.200102385357866</v>
      </c>
      <c r="FQ50">
        <v>51.244179804704899</v>
      </c>
      <c r="FR50">
        <v>51.287958200001611</v>
      </c>
      <c r="FS50">
        <v>51.331440405971634</v>
      </c>
      <c r="FT50">
        <v>51.374629231560675</v>
      </c>
      <c r="FU50">
        <v>51.417527460006752</v>
      </c>
      <c r="FV50">
        <v>51.460137848916872</v>
      </c>
      <c r="FW50">
        <v>51.502463130348616</v>
      </c>
      <c r="FX50">
        <v>51.544506010899951</v>
      </c>
      <c r="FY50">
        <v>51.586269171803423</v>
      </c>
      <c r="FZ50">
        <v>51.627755269026025</v>
      </c>
      <c r="GA50">
        <v>51.668966933375302</v>
      </c>
      <c r="GB50">
        <v>51.709906770609649</v>
      </c>
      <c r="GC50">
        <v>51.75057736155334</v>
      </c>
      <c r="GD50">
        <v>51.790981262217073</v>
      </c>
      <c r="GE50">
        <v>51.831121003921922</v>
      </c>
      <c r="GF50">
        <v>51.870999093427528</v>
      </c>
      <c r="GG50">
        <v>51.910618013065076</v>
      </c>
      <c r="GH50">
        <v>51.949980220873186</v>
      </c>
      <c r="GI50">
        <v>51.98908815073716</v>
      </c>
      <c r="GJ50">
        <v>52.02794421253239</v>
      </c>
      <c r="GK50">
        <v>52.066550792270078</v>
      </c>
      <c r="GL50">
        <v>52.104910252246768</v>
      </c>
      <c r="GM50">
        <v>52.143024931195413</v>
      </c>
      <c r="GN50">
        <v>52.180897144440493</v>
      </c>
      <c r="GO50">
        <v>52.218529184054475</v>
      </c>
      <c r="GP50">
        <v>52.255923319017199</v>
      </c>
      <c r="GQ50">
        <v>52.293081795376949</v>
      </c>
      <c r="GR50">
        <v>52.330006836413787</v>
      </c>
      <c r="GS50">
        <v>52.366700642805171</v>
      </c>
      <c r="GT50">
        <v>52.403165392791792</v>
      </c>
      <c r="GU50">
        <v>52.439403242346984</v>
      </c>
    </row>
    <row r="51" spans="1:203" x14ac:dyDescent="0.25">
      <c r="A51" s="1">
        <v>45</v>
      </c>
      <c r="B51" s="4">
        <v>35.76357203592049</v>
      </c>
      <c r="C51" s="4">
        <v>35.895181747084678</v>
      </c>
      <c r="D51" s="4">
        <v>36.026479531714969</v>
      </c>
      <c r="E51" s="4">
        <v>36.157451234024805</v>
      </c>
      <c r="F51" s="4">
        <v>36.288082976884752</v>
      </c>
      <c r="G51" s="4">
        <v>36.418361166919738</v>
      </c>
      <c r="H51" s="4">
        <v>36.548272499125162</v>
      </c>
      <c r="I51" s="4">
        <v>36.677803961012359</v>
      </c>
      <c r="J51" s="4">
        <v>36.806942836294013</v>
      </c>
      <c r="K51" s="4">
        <v>36.935676708123296</v>
      </c>
      <c r="L51" s="4">
        <v>37.063993461897041</v>
      </c>
      <c r="M51" s="4">
        <v>37.191881287637187</v>
      </c>
      <c r="N51" s="4">
        <v>37.319328681962219</v>
      </c>
      <c r="O51" s="4">
        <v>37.446324449661404</v>
      </c>
      <c r="P51" s="4">
        <v>37.572857704886516</v>
      </c>
      <c r="Q51" s="4">
        <v>37.698917871972469</v>
      </c>
      <c r="R51" s="4">
        <v>37.824494685901783</v>
      </c>
      <c r="S51" s="4">
        <v>37.949578192424596</v>
      </c>
      <c r="T51" s="4">
        <v>38.074158747850234</v>
      </c>
      <c r="U51" s="4">
        <v>38.198227018520086</v>
      </c>
      <c r="V51" s="4">
        <v>38.321773979979383</v>
      </c>
      <c r="W51" s="4">
        <v>38.444790915857368</v>
      </c>
      <c r="X51" s="4">
        <v>38.567269416471589</v>
      </c>
      <c r="Y51" s="4">
        <v>38.689201377167961</v>
      </c>
      <c r="Z51" s="4">
        <v>38.810578996410044</v>
      </c>
      <c r="AA51" s="4">
        <v>38.931394773630629</v>
      </c>
      <c r="AB51" s="4">
        <v>39.051641506856626</v>
      </c>
      <c r="AC51" s="4">
        <v>39.171312290121875</v>
      </c>
      <c r="AD51" s="4">
        <v>39.290400510678154</v>
      </c>
      <c r="AE51" s="4">
        <v>39.408899846016567</v>
      </c>
      <c r="AF51" s="4">
        <v>39.526804260711842</v>
      </c>
      <c r="AG51" s="4">
        <v>39.644108003099703</v>
      </c>
      <c r="AH51" s="4">
        <v>39.760805601799817</v>
      </c>
      <c r="AI51" s="4">
        <v>39.876891862092663</v>
      </c>
      <c r="AJ51" s="4">
        <v>39.992361862164231</v>
      </c>
      <c r="AK51" s="4">
        <v>40.107210949225845</v>
      </c>
      <c r="AL51" s="4">
        <v>40.221434735520845</v>
      </c>
      <c r="AM51" s="4">
        <v>40.33502909422603</v>
      </c>
      <c r="AN51" s="4">
        <v>40.4479901552602</v>
      </c>
      <c r="AO51" s="4">
        <v>40.560314301005064</v>
      </c>
      <c r="AP51" s="4">
        <v>40.671998161949674</v>
      </c>
      <c r="AQ51" s="4">
        <v>40.783038612267092</v>
      </c>
      <c r="AR51" s="4">
        <v>40.893432765328768</v>
      </c>
      <c r="AS51" s="4">
        <v>41.003177969168604</v>
      </c>
      <c r="AT51" s="4">
        <v>41.112271801898814</v>
      </c>
      <c r="AU51" s="4">
        <v>41.220712067091171</v>
      </c>
      <c r="AV51" s="4">
        <v>41.328496789124131</v>
      </c>
      <c r="AW51" s="4">
        <v>41.435624208508059</v>
      </c>
      <c r="AX51" s="4">
        <v>41.542092777190234</v>
      </c>
      <c r="AY51" s="4">
        <v>41.647901153849403</v>
      </c>
      <c r="AZ51" s="4">
        <v>41.753048199183695</v>
      </c>
      <c r="BA51" s="4">
        <v>41.857532971197074</v>
      </c>
      <c r="BB51" s="4">
        <v>41.961354720491173</v>
      </c>
      <c r="BC51" s="4">
        <v>42.064512885566074</v>
      </c>
      <c r="BD51" s="4">
        <v>42.167007088135762</v>
      </c>
      <c r="BE51" s="4">
        <v>42.268837128461541</v>
      </c>
      <c r="BF51" s="4">
        <v>42.370002980708904</v>
      </c>
      <c r="BG51" s="4">
        <v>42.470504788330885</v>
      </c>
      <c r="BH51" s="4">
        <v>42.570342859482381</v>
      </c>
      <c r="BI51" s="4">
        <v>42.669517662467982</v>
      </c>
      <c r="BJ51" s="4">
        <v>42.768029821228126</v>
      </c>
      <c r="BK51" s="4">
        <v>42.865880110864595</v>
      </c>
      <c r="BL51" s="4">
        <v>42.963069453210593</v>
      </c>
      <c r="BM51" s="4">
        <v>43.059598912446219</v>
      </c>
      <c r="BN51" s="4">
        <v>43.155469690762402</v>
      </c>
      <c r="BO51" s="4">
        <v>43.250683124076247</v>
      </c>
      <c r="BP51" s="4">
        <v>43.345240677799055</v>
      </c>
      <c r="BQ51" s="4">
        <v>43.439143942659584</v>
      </c>
      <c r="BR51" s="4">
        <v>43.532394630583184</v>
      </c>
      <c r="BS51" s="4">
        <v>43.624994570631074</v>
      </c>
      <c r="BT51" s="4">
        <v>43.716945704997428</v>
      </c>
      <c r="BU51" s="4">
        <v>43.808250085069275</v>
      </c>
      <c r="BV51" s="4">
        <v>43.898909867547786</v>
      </c>
      <c r="BW51" s="4">
        <v>43.988927310633642</v>
      </c>
      <c r="BX51" s="4">
        <v>44.078304770276631</v>
      </c>
      <c r="BY51" s="4">
        <v>44.167044696489143</v>
      </c>
      <c r="BZ51" s="4">
        <v>44.255149629728137</v>
      </c>
      <c r="CA51" s="4">
        <v>44.34262219734137</v>
      </c>
      <c r="CB51" s="4">
        <v>44.429465110080258</v>
      </c>
      <c r="CC51" s="4">
        <v>44.515681158682241</v>
      </c>
      <c r="CD51" s="4">
        <v>44.601273210518357</v>
      </c>
      <c r="CE51" s="4">
        <v>44.686244206309283</v>
      </c>
      <c r="CF51" s="4">
        <v>44.770597156909758</v>
      </c>
      <c r="CG51" s="4">
        <v>44.854335140159293</v>
      </c>
      <c r="CH51" s="4">
        <v>44.937461297802471</v>
      </c>
      <c r="CI51" s="4">
        <v>45.019978832474692</v>
      </c>
      <c r="CJ51" s="4">
        <v>45.10189100475688</v>
      </c>
      <c r="CK51" s="4">
        <v>45.183201130296212</v>
      </c>
      <c r="CL51" s="4">
        <v>45.263912576994414</v>
      </c>
      <c r="CM51" s="4">
        <v>45.344028762260734</v>
      </c>
      <c r="CN51" s="4">
        <v>45.42355315033312</v>
      </c>
      <c r="CO51" s="4">
        <v>45.502489249662332</v>
      </c>
      <c r="CP51" s="4">
        <v>45.580840610362159</v>
      </c>
      <c r="CQ51" s="4">
        <v>45.658610821723528</v>
      </c>
      <c r="CR51" s="4">
        <v>45.735803509792277</v>
      </c>
      <c r="CS51" s="4">
        <v>45.812422335009018</v>
      </c>
      <c r="CT51" s="4">
        <v>45.888470989912378</v>
      </c>
      <c r="CU51" s="4">
        <v>45.963953196902182</v>
      </c>
      <c r="CV51" s="4">
        <v>46.038872706065249</v>
      </c>
      <c r="CW51" s="4">
        <v>46.113233293058485</v>
      </c>
      <c r="CX51" s="4">
        <v>46.187038757053358</v>
      </c>
      <c r="CY51" s="4">
        <v>46.260292918737107</v>
      </c>
      <c r="CZ51" s="4">
        <v>46.332999618371872</v>
      </c>
      <c r="DA51" s="4">
        <v>46.405162713910258</v>
      </c>
      <c r="DB51" s="4">
        <v>46.476786079166288</v>
      </c>
      <c r="DC51" s="4">
        <v>46.547873602041065</v>
      </c>
      <c r="DD51" s="4">
        <v>46.618429182802046</v>
      </c>
      <c r="DE51" s="4">
        <v>46.688456732415716</v>
      </c>
      <c r="DF51" s="4">
        <v>46.757960170931668</v>
      </c>
      <c r="DG51" s="4">
        <v>46.826943425917392</v>
      </c>
      <c r="DH51">
        <v>46.895410430943656</v>
      </c>
      <c r="DI51">
        <v>46.963365124118795</v>
      </c>
      <c r="DJ51">
        <v>47.030811446671265</v>
      </c>
      <c r="DK51">
        <v>47.097753341578738</v>
      </c>
      <c r="DL51">
        <v>47.164194752243873</v>
      </c>
      <c r="DM51">
        <v>47.230139621215784</v>
      </c>
      <c r="DN51">
        <v>47.295591888955258</v>
      </c>
      <c r="DO51">
        <v>47.360555492643101</v>
      </c>
      <c r="DP51">
        <v>47.425034365032033</v>
      </c>
      <c r="DQ51">
        <v>47.489032433339105</v>
      </c>
      <c r="DR51">
        <v>47.552553618179118</v>
      </c>
      <c r="DS51">
        <v>47.615601832537948</v>
      </c>
      <c r="DT51">
        <v>47.678180980783708</v>
      </c>
      <c r="DU51">
        <v>47.740294957717524</v>
      </c>
      <c r="DV51">
        <v>47.80194764765929</v>
      </c>
      <c r="DW51">
        <v>47.863142923570877</v>
      </c>
      <c r="DX51">
        <v>47.92388464621429</v>
      </c>
      <c r="DY51">
        <v>47.984176663343774</v>
      </c>
      <c r="DZ51">
        <v>48.044022808931928</v>
      </c>
      <c r="EA51">
        <v>48.103426902427913</v>
      </c>
      <c r="EB51">
        <v>48.162392748047949</v>
      </c>
      <c r="EC51">
        <v>48.220924134097373</v>
      </c>
      <c r="ED51">
        <v>48.279024832320644</v>
      </c>
      <c r="EE51">
        <v>48.336698597283828</v>
      </c>
      <c r="EF51">
        <v>48.393949165783312</v>
      </c>
      <c r="EG51">
        <v>48.450780256283394</v>
      </c>
      <c r="EH51">
        <v>48.507195568381007</v>
      </c>
      <c r="EI51">
        <v>48.56319878229634</v>
      </c>
      <c r="EJ51">
        <v>48.618793558388575</v>
      </c>
      <c r="EK51">
        <v>48.673983536698728</v>
      </c>
      <c r="EL51">
        <v>48.728772336513586</v>
      </c>
      <c r="EM51">
        <v>48.783163555955426</v>
      </c>
      <c r="EN51">
        <v>48.837160771593432</v>
      </c>
      <c r="EO51">
        <v>48.890767538077725</v>
      </c>
      <c r="EP51">
        <v>48.943987387794522</v>
      </c>
      <c r="EQ51">
        <v>48.996823830542183</v>
      </c>
      <c r="ER51">
        <v>49.04928035322763</v>
      </c>
      <c r="ES51">
        <v>49.101360419582264</v>
      </c>
      <c r="ET51">
        <v>49.153067469896726</v>
      </c>
      <c r="EU51">
        <v>49.204404920774209</v>
      </c>
      <c r="EV51">
        <v>49.255376164901207</v>
      </c>
      <c r="EW51">
        <v>49.305984570836046</v>
      </c>
      <c r="EX51">
        <v>49.356233482813821</v>
      </c>
      <c r="EY51">
        <v>49.406126220567273</v>
      </c>
      <c r="EZ51">
        <v>49.455666079163805</v>
      </c>
      <c r="FA51">
        <v>49.504856328856746</v>
      </c>
      <c r="FB51">
        <v>49.553700214952059</v>
      </c>
      <c r="FC51">
        <v>49.60220095768895</v>
      </c>
      <c r="FD51">
        <v>49.650361752133364</v>
      </c>
      <c r="FE51">
        <v>49.698185768085764</v>
      </c>
      <c r="FF51">
        <v>49.745676150000733</v>
      </c>
      <c r="FG51">
        <v>49.792836016919239</v>
      </c>
      <c r="FH51">
        <v>49.839668462412334</v>
      </c>
      <c r="FI51">
        <v>49.886176554537002</v>
      </c>
      <c r="FJ51">
        <v>49.932363335801824</v>
      </c>
      <c r="FK51">
        <v>49.978231823143972</v>
      </c>
      <c r="FL51">
        <v>50.023785007916672</v>
      </c>
      <c r="FM51">
        <v>50.069025855885585</v>
      </c>
      <c r="FN51">
        <v>50.113957307235097</v>
      </c>
      <c r="FO51">
        <v>50.158582276583601</v>
      </c>
      <c r="FP51">
        <v>50.202903653007482</v>
      </c>
      <c r="FQ51">
        <v>50.24692430007353</v>
      </c>
      <c r="FR51">
        <v>50.290647055878964</v>
      </c>
      <c r="FS51">
        <v>50.334074733100124</v>
      </c>
      <c r="FT51">
        <v>50.37721011904712</v>
      </c>
      <c r="FU51">
        <v>50.420055975726697</v>
      </c>
      <c r="FV51">
        <v>50.462615039911967</v>
      </c>
      <c r="FW51">
        <v>50.504890023217115</v>
      </c>
      <c r="FX51">
        <v>50.546883612180352</v>
      </c>
      <c r="FY51">
        <v>50.58859846835152</v>
      </c>
      <c r="FZ51">
        <v>50.630037228385177</v>
      </c>
      <c r="GA51">
        <v>50.671202504140339</v>
      </c>
      <c r="GB51">
        <v>50.71209688278428</v>
      </c>
      <c r="GC51">
        <v>50.752722926901313</v>
      </c>
      <c r="GD51">
        <v>50.793083174607133</v>
      </c>
      <c r="GE51">
        <v>50.833180139666595</v>
      </c>
      <c r="GF51">
        <v>50.873016311615984</v>
      </c>
      <c r="GG51">
        <v>50.91259415588992</v>
      </c>
      <c r="GH51">
        <v>50.951916113951555</v>
      </c>
      <c r="GI51">
        <v>50.990984603426071</v>
      </c>
      <c r="GJ51">
        <v>51.029802018238314</v>
      </c>
      <c r="GK51">
        <v>51.068370728753081</v>
      </c>
      <c r="GL51">
        <v>51.106693081919161</v>
      </c>
      <c r="GM51">
        <v>51.144771401414957</v>
      </c>
      <c r="GN51">
        <v>51.182607987798391</v>
      </c>
      <c r="GO51">
        <v>51.220205118658114</v>
      </c>
      <c r="GP51">
        <v>51.257565048767773</v>
      </c>
      <c r="GQ51">
        <v>51.294690010241979</v>
      </c>
      <c r="GR51">
        <v>51.331582212694826</v>
      </c>
      <c r="GS51">
        <v>51.368243843400464</v>
      </c>
      <c r="GT51">
        <v>51.404677067454315</v>
      </c>
      <c r="GU51">
        <v>51.440884027937543</v>
      </c>
    </row>
    <row r="52" spans="1:203" x14ac:dyDescent="0.25">
      <c r="A52" s="1">
        <v>46</v>
      </c>
      <c r="B52" s="4">
        <v>34.8432745829098</v>
      </c>
      <c r="C52" s="4">
        <v>34.973603140464334</v>
      </c>
      <c r="D52" s="4">
        <v>35.103638688470568</v>
      </c>
      <c r="E52" s="4">
        <v>35.23336680474047</v>
      </c>
      <c r="F52" s="4">
        <v>35.362773350450723</v>
      </c>
      <c r="G52" s="4">
        <v>35.491844475102297</v>
      </c>
      <c r="H52" s="4">
        <v>35.620566621003078</v>
      </c>
      <c r="I52" s="4">
        <v>35.748926527283629</v>
      </c>
      <c r="J52" s="4">
        <v>35.876911233457378</v>
      </c>
      <c r="K52" s="4">
        <v>36.004508082537853</v>
      </c>
      <c r="L52" s="4">
        <v>36.131704723724553</v>
      </c>
      <c r="M52" s="4">
        <v>36.258489114670454</v>
      </c>
      <c r="N52" s="4">
        <v>36.384849523343746</v>
      </c>
      <c r="O52" s="4">
        <v>36.510774529495947</v>
      </c>
      <c r="P52" s="4">
        <v>36.636253025751145</v>
      </c>
      <c r="Q52" s="4">
        <v>36.761274218328111</v>
      </c>
      <c r="R52" s="4">
        <v>36.88582762740954</v>
      </c>
      <c r="S52" s="4">
        <v>37.009903087170414</v>
      </c>
      <c r="T52" s="4">
        <v>37.133490745481495</v>
      </c>
      <c r="U52" s="4">
        <v>37.256581063297432</v>
      </c>
      <c r="V52" s="4">
        <v>37.379164813746897</v>
      </c>
      <c r="W52" s="4">
        <v>37.501233080934469</v>
      </c>
      <c r="X52" s="4">
        <v>37.622777258469711</v>
      </c>
      <c r="Y52" s="4">
        <v>37.743789047735063</v>
      </c>
      <c r="Z52" s="4">
        <v>37.864260455905793</v>
      </c>
      <c r="AA52" s="4">
        <v>37.98418379373517</v>
      </c>
      <c r="AB52" s="4">
        <v>38.103551673115746</v>
      </c>
      <c r="AC52" s="4">
        <v>38.222357004431146</v>
      </c>
      <c r="AD52" s="4">
        <v>38.340592993708697</v>
      </c>
      <c r="AE52" s="4">
        <v>38.458253139584855</v>
      </c>
      <c r="AF52" s="4">
        <v>38.575331230096097</v>
      </c>
      <c r="AG52" s="4">
        <v>38.691821339305022</v>
      </c>
      <c r="AH52" s="4">
        <v>38.807717823774468</v>
      </c>
      <c r="AI52" s="4">
        <v>38.923015318897356</v>
      </c>
      <c r="AJ52" s="4">
        <v>39.037708735097041</v>
      </c>
      <c r="AK52" s="4">
        <v>39.151793253904032</v>
      </c>
      <c r="AL52" s="4">
        <v>39.265264323921983</v>
      </c>
      <c r="AM52" s="4">
        <v>39.378117656690193</v>
      </c>
      <c r="AN52" s="4">
        <v>39.490349222454739</v>
      </c>
      <c r="AO52" s="4">
        <v>39.60195524585383</v>
      </c>
      <c r="AP52" s="4">
        <v>39.712932201528261</v>
      </c>
      <c r="AQ52" s="4">
        <v>39.823276809665501</v>
      </c>
      <c r="AR52" s="4">
        <v>39.932986031483239</v>
      </c>
      <c r="AS52" s="4">
        <v>40.042057064663453</v>
      </c>
      <c r="AT52" s="4">
        <v>40.150487338740291</v>
      </c>
      <c r="AU52" s="4">
        <v>40.258274510453859</v>
      </c>
      <c r="AV52" s="4">
        <v>40.365416459071781</v>
      </c>
      <c r="AW52" s="4">
        <v>40.471911281689373</v>
      </c>
      <c r="AX52" s="4">
        <v>40.577757288511052</v>
      </c>
      <c r="AY52" s="4">
        <v>40.682952998122161</v>
      </c>
      <c r="AZ52" s="4">
        <v>40.787497132755064</v>
      </c>
      <c r="BA52" s="4">
        <v>40.891388613554824</v>
      </c>
      <c r="BB52" s="4">
        <v>40.994626555850971</v>
      </c>
      <c r="BC52" s="4">
        <v>41.097210264439042</v>
      </c>
      <c r="BD52" s="4">
        <v>41.199139228877684</v>
      </c>
      <c r="BE52" s="4">
        <v>41.300413118804144</v>
      </c>
      <c r="BF52" s="4">
        <v>41.401031779274277</v>
      </c>
      <c r="BG52" s="4">
        <v>41.500995226129149</v>
      </c>
      <c r="BH52" s="4">
        <v>41.600303641393708</v>
      </c>
      <c r="BI52" s="4">
        <v>41.69895736870923</v>
      </c>
      <c r="BJ52" s="4">
        <v>41.796956908804503</v>
      </c>
      <c r="BK52" s="4">
        <v>41.894302915007145</v>
      </c>
      <c r="BL52" s="4">
        <v>41.990996188799656</v>
      </c>
      <c r="BM52" s="4">
        <v>42.087037675421357</v>
      </c>
      <c r="BN52" s="4">
        <v>42.182428459519357</v>
      </c>
      <c r="BO52" s="4">
        <v>42.277169760850924</v>
      </c>
      <c r="BP52" s="4">
        <v>42.371262930039194</v>
      </c>
      <c r="BQ52" s="4">
        <v>42.46470944438417</v>
      </c>
      <c r="BR52" s="4">
        <v>42.557510903730133</v>
      </c>
      <c r="BS52" s="4">
        <v>42.649669026393141</v>
      </c>
      <c r="BT52" s="4">
        <v>42.741185645146842</v>
      </c>
      <c r="BU52" s="4">
        <v>42.832062703271149</v>
      </c>
      <c r="BV52" s="4">
        <v>42.922302250662469</v>
      </c>
      <c r="BW52" s="4">
        <v>43.011906440008445</v>
      </c>
      <c r="BX52" s="4">
        <v>43.100877523026767</v>
      </c>
      <c r="BY52" s="4">
        <v>43.189217846768244</v>
      </c>
      <c r="BZ52" s="4">
        <v>43.276929849988306</v>
      </c>
      <c r="CA52" s="4">
        <v>43.364016059583093</v>
      </c>
      <c r="CB52" s="4">
        <v>43.450479087092106</v>
      </c>
      <c r="CC52" s="4">
        <v>43.53632162527046</v>
      </c>
      <c r="CD52" s="4">
        <v>43.621546444726718</v>
      </c>
      <c r="CE52" s="4">
        <v>43.706156390628678</v>
      </c>
      <c r="CF52" s="4">
        <v>43.790154379478238</v>
      </c>
      <c r="CG52" s="4">
        <v>43.873543395952268</v>
      </c>
      <c r="CH52" s="4">
        <v>43.956326489813094</v>
      </c>
      <c r="CI52" s="4">
        <v>44.038506772884617</v>
      </c>
      <c r="CJ52" s="4">
        <v>44.12008741609732</v>
      </c>
      <c r="CK52" s="4">
        <v>44.201071646599459</v>
      </c>
      <c r="CL52" s="4">
        <v>44.281462744935681</v>
      </c>
      <c r="CM52" s="4">
        <v>44.361264042290358</v>
      </c>
      <c r="CN52" s="4">
        <v>44.440478917799354</v>
      </c>
      <c r="CO52" s="4">
        <v>44.519110795924419</v>
      </c>
      <c r="CP52" s="4">
        <v>44.59716314389398</v>
      </c>
      <c r="CQ52" s="4">
        <v>44.674639469207577</v>
      </c>
      <c r="CR52" s="4">
        <v>44.751543317204337</v>
      </c>
      <c r="CS52" s="4">
        <v>44.827878268692942</v>
      </c>
      <c r="CT52" s="4">
        <v>44.903647937645658</v>
      </c>
      <c r="CU52" s="4">
        <v>44.978855968951848</v>
      </c>
      <c r="CV52" s="4">
        <v>45.053506036234211</v>
      </c>
      <c r="CW52" s="4">
        <v>45.12760183972236</v>
      </c>
      <c r="CX52" s="4">
        <v>45.201147104187797</v>
      </c>
      <c r="CY52" s="4">
        <v>45.274145576935524</v>
      </c>
      <c r="CZ52" s="4">
        <v>45.34660102585363</v>
      </c>
      <c r="DA52" s="4">
        <v>45.41851723751931</v>
      </c>
      <c r="DB52" s="4">
        <v>45.489898015360311</v>
      </c>
      <c r="DC52" s="4">
        <v>45.560747177870965</v>
      </c>
      <c r="DD52" s="4">
        <v>45.631068556881985</v>
      </c>
      <c r="DE52" s="4">
        <v>45.700865995883589</v>
      </c>
      <c r="DF52" s="4">
        <v>45.770143348399898</v>
      </c>
      <c r="DG52" s="4">
        <v>45.838904476414385</v>
      </c>
      <c r="DH52">
        <v>45.907153248845532</v>
      </c>
      <c r="DI52">
        <v>45.974893540071747</v>
      </c>
      <c r="DJ52">
        <v>46.042129228504251</v>
      </c>
      <c r="DK52">
        <v>46.108864195206706</v>
      </c>
      <c r="DL52">
        <v>46.175102322561585</v>
      </c>
      <c r="DM52">
        <v>46.240847492981956</v>
      </c>
      <c r="DN52">
        <v>46.306103587667337</v>
      </c>
      <c r="DO52">
        <v>46.370874485402609</v>
      </c>
      <c r="DP52">
        <v>46.435164061400357</v>
      </c>
      <c r="DQ52">
        <v>46.498976186184009</v>
      </c>
      <c r="DR52">
        <v>46.56231472451168</v>
      </c>
      <c r="DS52">
        <v>46.625183534340252</v>
      </c>
      <c r="DT52">
        <v>46.687586465827181</v>
      </c>
      <c r="DU52">
        <v>46.749527360371857</v>
      </c>
      <c r="DV52">
        <v>46.811010049692172</v>
      </c>
      <c r="DW52">
        <v>46.872038354938326</v>
      </c>
      <c r="DX52">
        <v>46.932616085841957</v>
      </c>
      <c r="DY52">
        <v>46.992747039898802</v>
      </c>
      <c r="DZ52">
        <v>47.052435001585877</v>
      </c>
      <c r="EA52">
        <v>47.111683741610491</v>
      </c>
      <c r="EB52">
        <v>47.170497016191575</v>
      </c>
      <c r="EC52">
        <v>47.228878566372799</v>
      </c>
      <c r="ED52">
        <v>47.286832117363574</v>
      </c>
      <c r="EE52">
        <v>47.344361377912549</v>
      </c>
      <c r="EF52">
        <v>47.401470039707448</v>
      </c>
      <c r="EG52">
        <v>47.458161776803834</v>
      </c>
      <c r="EH52">
        <v>47.514440245080962</v>
      </c>
      <c r="EI52">
        <v>47.57030908172375</v>
      </c>
      <c r="EJ52">
        <v>47.625771904729675</v>
      </c>
      <c r="EK52">
        <v>47.680832312443087</v>
      </c>
      <c r="EL52">
        <v>47.735493883110522</v>
      </c>
      <c r="EM52">
        <v>47.789760174461932</v>
      </c>
      <c r="EN52">
        <v>47.8436347233135</v>
      </c>
      <c r="EO52">
        <v>47.897121045193373</v>
      </c>
      <c r="EP52">
        <v>47.950222633988432</v>
      </c>
      <c r="EQ52">
        <v>48.00294296161205</v>
      </c>
      <c r="ER52">
        <v>48.055285477692337</v>
      </c>
      <c r="ES52">
        <v>48.107253609279709</v>
      </c>
      <c r="ET52">
        <v>48.15885076057377</v>
      </c>
      <c r="EU52">
        <v>48.210080312668453</v>
      </c>
      <c r="EV52">
        <v>48.260945623314782</v>
      </c>
      <c r="EW52">
        <v>48.31145002670165</v>
      </c>
      <c r="EX52">
        <v>48.361596833252776</v>
      </c>
      <c r="EY52">
        <v>48.411389329439814</v>
      </c>
      <c r="EZ52">
        <v>48.460830777611747</v>
      </c>
      <c r="FA52">
        <v>48.509924415838512</v>
      </c>
      <c r="FB52">
        <v>48.558673457770112</v>
      </c>
      <c r="FC52">
        <v>48.607081092509745</v>
      </c>
      <c r="FD52">
        <v>48.655150484499899</v>
      </c>
      <c r="FE52">
        <v>48.702884773422724</v>
      </c>
      <c r="FF52">
        <v>48.750287074112507</v>
      </c>
      <c r="FG52">
        <v>48.797360476480577</v>
      </c>
      <c r="FH52">
        <v>48.844108045451947</v>
      </c>
      <c r="FI52">
        <v>48.890532820914117</v>
      </c>
      <c r="FJ52">
        <v>48.936637817675773</v>
      </c>
      <c r="FK52">
        <v>48.982426025436766</v>
      </c>
      <c r="FL52">
        <v>49.027900408768843</v>
      </c>
      <c r="FM52">
        <v>49.073063907105279</v>
      </c>
      <c r="FN52">
        <v>49.11791943474033</v>
      </c>
      <c r="FO52">
        <v>49.162469880838159</v>
      </c>
      <c r="FP52">
        <v>49.20671810944998</v>
      </c>
      <c r="FQ52">
        <v>49.250666959540283</v>
      </c>
      <c r="FR52">
        <v>49.294319245020176</v>
      </c>
      <c r="FS52">
        <v>49.33767775479005</v>
      </c>
      <c r="FT52">
        <v>49.380745252787804</v>
      </c>
      <c r="FU52">
        <v>49.423524478045564</v>
      </c>
      <c r="FV52">
        <v>49.46601814475332</v>
      </c>
      <c r="FW52">
        <v>49.508228942327634</v>
      </c>
      <c r="FX52">
        <v>49.550159535488618</v>
      </c>
      <c r="FY52">
        <v>49.591812564341623</v>
      </c>
      <c r="FZ52">
        <v>49.633190644464619</v>
      </c>
      <c r="GA52">
        <v>49.674296367002057</v>
      </c>
      <c r="GB52">
        <v>49.715132298763123</v>
      </c>
      <c r="GC52">
        <v>49.755700982324868</v>
      </c>
      <c r="GD52">
        <v>49.796004936140989</v>
      </c>
      <c r="GE52">
        <v>49.83604665465424</v>
      </c>
      <c r="GF52">
        <v>49.875828608413357</v>
      </c>
      <c r="GG52">
        <v>49.915353244194407</v>
      </c>
      <c r="GH52">
        <v>49.954622985126022</v>
      </c>
      <c r="GI52">
        <v>49.993640230817633</v>
      </c>
      <c r="GJ52">
        <v>50.032407357491891</v>
      </c>
      <c r="GK52">
        <v>50.070926718120035</v>
      </c>
      <c r="GL52">
        <v>50.10920064256095</v>
      </c>
      <c r="GM52">
        <v>50.147231437701876</v>
      </c>
      <c r="GN52">
        <v>50.185021387603413</v>
      </c>
      <c r="GO52">
        <v>50.222572753646034</v>
      </c>
      <c r="GP52">
        <v>50.259887774679683</v>
      </c>
      <c r="GQ52">
        <v>50.296968667174966</v>
      </c>
      <c r="GR52">
        <v>50.333817625377236</v>
      </c>
      <c r="GS52">
        <v>50.370436821462604</v>
      </c>
      <c r="GT52">
        <v>50.406828405694711</v>
      </c>
      <c r="GU52">
        <v>50.442994506584725</v>
      </c>
    </row>
    <row r="53" spans="1:203" x14ac:dyDescent="0.25">
      <c r="A53" s="1">
        <v>47</v>
      </c>
      <c r="B53" s="4">
        <v>33.926121247905954</v>
      </c>
      <c r="C53" s="4">
        <v>34.055240609400798</v>
      </c>
      <c r="D53" s="4">
        <v>34.184082844323456</v>
      </c>
      <c r="E53" s="4">
        <v>34.312633332296414</v>
      </c>
      <c r="F53" s="4">
        <v>34.440877739889203</v>
      </c>
      <c r="G53" s="4">
        <v>34.568802025459419</v>
      </c>
      <c r="H53" s="4">
        <v>34.696392443519827</v>
      </c>
      <c r="I53" s="4">
        <v>34.823635548642258</v>
      </c>
      <c r="J53" s="4">
        <v>34.95051819890918</v>
      </c>
      <c r="K53" s="4">
        <v>35.077027558925707</v>
      </c>
      <c r="L53" s="4">
        <v>35.203151102403694</v>
      </c>
      <c r="M53" s="4">
        <v>35.328876614330682</v>
      </c>
      <c r="N53" s="4">
        <v>35.454192192736585</v>
      </c>
      <c r="O53" s="4">
        <v>35.579086250069849</v>
      </c>
      <c r="P53" s="4">
        <v>35.70354751419832</v>
      </c>
      <c r="Q53" s="4">
        <v>35.827565029045701</v>
      </c>
      <c r="R53" s="4">
        <v>35.951128154878873</v>
      </c>
      <c r="S53" s="4">
        <v>36.074226568257203</v>
      </c>
      <c r="T53" s="4">
        <v>36.19685026165989</v>
      </c>
      <c r="U53" s="4">
        <v>36.318989542801319</v>
      </c>
      <c r="V53" s="4">
        <v>36.44063503365112</v>
      </c>
      <c r="W53" s="4">
        <v>36.56177766916899</v>
      </c>
      <c r="X53" s="4">
        <v>36.68240869576951</v>
      </c>
      <c r="Y53" s="4">
        <v>36.802519669528536</v>
      </c>
      <c r="Z53" s="4">
        <v>36.922102454144365</v>
      </c>
      <c r="AA53" s="4">
        <v>37.041149218666746</v>
      </c>
      <c r="AB53" s="4">
        <v>37.159652435004546</v>
      </c>
      <c r="AC53" s="4">
        <v>37.277604875226359</v>
      </c>
      <c r="AD53" s="4">
        <v>37.394999608664421</v>
      </c>
      <c r="AE53" s="4">
        <v>37.511829998833676</v>
      </c>
      <c r="AF53" s="4">
        <v>37.62808970017845</v>
      </c>
      <c r="AG53" s="4">
        <v>37.743772654656652</v>
      </c>
      <c r="AH53" s="4">
        <v>37.858873088173965</v>
      </c>
      <c r="AI53" s="4">
        <v>37.973385506875914</v>
      </c>
      <c r="AJ53" s="4">
        <v>38.087304693312305</v>
      </c>
      <c r="AK53" s="4">
        <v>38.200625702480025</v>
      </c>
      <c r="AL53" s="4">
        <v>38.313343857756863</v>
      </c>
      <c r="AM53" s="4">
        <v>38.425454746733493</v>
      </c>
      <c r="AN53" s="4">
        <v>38.536954216955877</v>
      </c>
      <c r="AO53" s="4">
        <v>38.647838371583589</v>
      </c>
      <c r="AP53" s="4">
        <v>38.758103564974462</v>
      </c>
      <c r="AQ53" s="4">
        <v>38.867746398204673</v>
      </c>
      <c r="AR53" s="4">
        <v>38.976763714529383</v>
      </c>
      <c r="AS53" s="4">
        <v>39.085152594795517</v>
      </c>
      <c r="AT53" s="4">
        <v>39.19291035280942</v>
      </c>
      <c r="AU53" s="4">
        <v>39.300034530671709</v>
      </c>
      <c r="AV53" s="4">
        <v>39.406522894081036</v>
      </c>
      <c r="AW53" s="4">
        <v>39.51237342761759</v>
      </c>
      <c r="AX53" s="4">
        <v>39.617584330008768</v>
      </c>
      <c r="AY53" s="4">
        <v>39.722154009386429</v>
      </c>
      <c r="AZ53" s="4">
        <v>39.826081078539175</v>
      </c>
      <c r="BA53" s="4">
        <v>39.929364350165073</v>
      </c>
      <c r="BB53" s="4">
        <v>40.032002832131454</v>
      </c>
      <c r="BC53" s="4">
        <v>40.133995722745141</v>
      </c>
      <c r="BD53" s="4">
        <v>40.235342406039038</v>
      </c>
      <c r="BE53" s="4">
        <v>40.336042447077688</v>
      </c>
      <c r="BF53" s="4">
        <v>40.436095587288008</v>
      </c>
      <c r="BG53" s="4">
        <v>40.535501739817519</v>
      </c>
      <c r="BH53" s="4">
        <v>40.63426098492458</v>
      </c>
      <c r="BI53" s="4">
        <v>40.732373565403577</v>
      </c>
      <c r="BJ53" s="4">
        <v>40.829839882048915</v>
      </c>
      <c r="BK53" s="4">
        <v>40.926660489159786</v>
      </c>
      <c r="BL53" s="4">
        <v>41.022836090089882</v>
      </c>
      <c r="BM53" s="4">
        <v>41.118367532843763</v>
      </c>
      <c r="BN53" s="4">
        <v>41.213255805722127</v>
      </c>
      <c r="BO53" s="4">
        <v>41.307502033019176</v>
      </c>
      <c r="BP53" s="4">
        <v>41.401107470773397</v>
      </c>
      <c r="BQ53" s="4">
        <v>41.494073502574068</v>
      </c>
      <c r="BR53" s="4">
        <v>41.586401635424252</v>
      </c>
      <c r="BS53" s="4">
        <v>41.678093495664228</v>
      </c>
      <c r="BT53" s="4">
        <v>41.769150824953385</v>
      </c>
      <c r="BU53" s="4">
        <v>41.859575476315072</v>
      </c>
      <c r="BV53" s="4">
        <v>41.949369410243406</v>
      </c>
      <c r="BW53" s="4">
        <v>42.038534690874357</v>
      </c>
      <c r="BX53" s="4">
        <v>42.12707348222132</v>
      </c>
      <c r="BY53" s="4">
        <v>42.214988044474993</v>
      </c>
      <c r="BZ53" s="4">
        <v>42.302280730371592</v>
      </c>
      <c r="CA53" s="4">
        <v>42.388953981626003</v>
      </c>
      <c r="CB53" s="4">
        <v>42.475010325431285</v>
      </c>
      <c r="CC53" s="4">
        <v>42.560452371027992</v>
      </c>
      <c r="CD53" s="4">
        <v>42.645282806339011</v>
      </c>
      <c r="CE53" s="4">
        <v>42.729504394672489</v>
      </c>
      <c r="CF53" s="4">
        <v>42.813119971493663</v>
      </c>
      <c r="CG53" s="4">
        <v>42.896132441262864</v>
      </c>
      <c r="CH53" s="4">
        <v>42.978544774343021</v>
      </c>
      <c r="CI53" s="4">
        <v>43.060360003972903</v>
      </c>
      <c r="CJ53" s="4">
        <v>43.141581223309018</v>
      </c>
      <c r="CK53" s="4">
        <v>43.222211582533845</v>
      </c>
      <c r="CL53" s="4">
        <v>43.302254286031413</v>
      </c>
      <c r="CM53" s="4">
        <v>43.381712589627526</v>
      </c>
      <c r="CN53" s="4">
        <v>43.460589797898294</v>
      </c>
      <c r="CO53" s="4">
        <v>43.538889261541499</v>
      </c>
      <c r="CP53" s="4">
        <v>43.61661437481385</v>
      </c>
      <c r="CQ53" s="4">
        <v>43.693768573032457</v>
      </c>
      <c r="CR53" s="4">
        <v>43.770355330139495</v>
      </c>
      <c r="CS53" s="4">
        <v>43.846378156329052</v>
      </c>
      <c r="CT53" s="4">
        <v>43.921840595737478</v>
      </c>
      <c r="CU53" s="4">
        <v>43.996746224193316</v>
      </c>
      <c r="CV53" s="4">
        <v>44.0710986470298</v>
      </c>
      <c r="CW53" s="4">
        <v>44.144901496954844</v>
      </c>
      <c r="CX53" s="4">
        <v>44.218158431982062</v>
      </c>
      <c r="CY53" s="4">
        <v>44.290873133418501</v>
      </c>
      <c r="CZ53" s="4">
        <v>44.363049303910287</v>
      </c>
      <c r="DA53" s="4">
        <v>44.434690665544508</v>
      </c>
      <c r="DB53" s="4">
        <v>44.505800958006731</v>
      </c>
      <c r="DC53" s="4">
        <v>44.576383936792539</v>
      </c>
      <c r="DD53" s="4">
        <v>44.646443371473282</v>
      </c>
      <c r="DE53" s="4">
        <v>44.715983044014806</v>
      </c>
      <c r="DF53" s="4">
        <v>44.785006747147236</v>
      </c>
      <c r="DG53" s="4">
        <v>44.85351828278624</v>
      </c>
      <c r="DH53">
        <v>44.921521460503882</v>
      </c>
      <c r="DI53">
        <v>44.989020096048989</v>
      </c>
      <c r="DJ53">
        <v>45.056018009915306</v>
      </c>
      <c r="DK53">
        <v>45.122519025956379</v>
      </c>
      <c r="DL53">
        <v>45.188526970047064</v>
      </c>
      <c r="DM53">
        <v>45.254045668790525</v>
      </c>
      <c r="DN53">
        <v>45.31907894826891</v>
      </c>
      <c r="DO53">
        <v>45.383630632837466</v>
      </c>
      <c r="DP53">
        <v>45.447704543961748</v>
      </c>
      <c r="DQ53">
        <v>45.511304499095559</v>
      </c>
      <c r="DR53">
        <v>45.574434310599699</v>
      </c>
      <c r="DS53">
        <v>45.63709778470087</v>
      </c>
      <c r="DT53">
        <v>45.699298720488059</v>
      </c>
      <c r="DU53">
        <v>45.761040908948786</v>
      </c>
      <c r="DV53">
        <v>45.822328132040099</v>
      </c>
      <c r="DW53">
        <v>45.883164161797211</v>
      </c>
      <c r="DX53">
        <v>45.943552759477015</v>
      </c>
      <c r="DY53">
        <v>46.003497674735357</v>
      </c>
      <c r="DZ53">
        <v>46.063002644838818</v>
      </c>
      <c r="EA53">
        <v>46.122071393908001</v>
      </c>
      <c r="EB53">
        <v>46.180707632193446</v>
      </c>
      <c r="EC53">
        <v>46.238915055383103</v>
      </c>
      <c r="ED53">
        <v>46.296697343937751</v>
      </c>
      <c r="EE53">
        <v>46.354058162458969</v>
      </c>
      <c r="EF53">
        <v>46.411001159083185</v>
      </c>
      <c r="EG53">
        <v>46.467529964904799</v>
      </c>
      <c r="EH53">
        <v>46.523648193426467</v>
      </c>
      <c r="EI53">
        <v>46.579359440035304</v>
      </c>
      <c r="EJ53">
        <v>46.634667281504136</v>
      </c>
      <c r="EK53">
        <v>46.68957527552007</v>
      </c>
      <c r="EL53">
        <v>46.744086960234128</v>
      </c>
      <c r="EM53">
        <v>46.798205853836819</v>
      </c>
      <c r="EN53">
        <v>46.851935454155111</v>
      </c>
      <c r="EO53">
        <v>46.905279238272641</v>
      </c>
      <c r="EP53">
        <v>46.958240662170567</v>
      </c>
      <c r="EQ53">
        <v>47.010823160389819</v>
      </c>
      <c r="ER53">
        <v>47.063030145713526</v>
      </c>
      <c r="ES53">
        <v>47.114865008868989</v>
      </c>
      <c r="ET53">
        <v>47.166331118248792</v>
      </c>
      <c r="EU53">
        <v>47.217431819650329</v>
      </c>
      <c r="EV53">
        <v>47.268170436033003</v>
      </c>
      <c r="EW53">
        <v>47.318550267293119</v>
      </c>
      <c r="EX53">
        <v>47.368574590055502</v>
      </c>
      <c r="EY53">
        <v>47.418246657480822</v>
      </c>
      <c r="EZ53">
        <v>47.467569699089495</v>
      </c>
      <c r="FA53">
        <v>47.51654692059968</v>
      </c>
      <c r="FB53">
        <v>47.56518150378092</v>
      </c>
      <c r="FC53">
        <v>47.613476606321655</v>
      </c>
      <c r="FD53">
        <v>47.661435361709977</v>
      </c>
      <c r="FE53">
        <v>47.709060879128387</v>
      </c>
      <c r="FF53">
        <v>47.756356243360855</v>
      </c>
      <c r="FG53">
        <v>47.803324514712457</v>
      </c>
      <c r="FH53">
        <v>47.849968728940354</v>
      </c>
      <c r="FI53">
        <v>47.896291897197628</v>
      </c>
      <c r="FJ53">
        <v>47.942297005986205</v>
      </c>
      <c r="FK53">
        <v>47.987987017121966</v>
      </c>
      <c r="FL53">
        <v>48.033364867709921</v>
      </c>
      <c r="FM53">
        <v>48.078433470128843</v>
      </c>
      <c r="FN53">
        <v>48.123195712025336</v>
      </c>
      <c r="FO53">
        <v>48.167654456317692</v>
      </c>
      <c r="FP53">
        <v>48.211812541207991</v>
      </c>
      <c r="FQ53">
        <v>48.255672780203085</v>
      </c>
      <c r="FR53">
        <v>48.299237962143096</v>
      </c>
      <c r="FS53">
        <v>48.342510851238941</v>
      </c>
      <c r="FT53">
        <v>48.385494187115512</v>
      </c>
      <c r="FU53">
        <v>48.428190684863722</v>
      </c>
      <c r="FV53">
        <v>48.470603035099046</v>
      </c>
      <c r="FW53">
        <v>48.512733904025481</v>
      </c>
      <c r="FX53">
        <v>48.554585933507624</v>
      </c>
      <c r="FY53">
        <v>48.596161741147696</v>
      </c>
      <c r="FZ53">
        <v>48.637463920368191</v>
      </c>
      <c r="GA53">
        <v>48.678495040501005</v>
      </c>
      <c r="GB53">
        <v>48.719257646881061</v>
      </c>
      <c r="GC53">
        <v>48.759754260944845</v>
      </c>
      <c r="GD53">
        <v>48.799987380334713</v>
      </c>
      <c r="GE53">
        <v>48.839959479006623</v>
      </c>
      <c r="GF53">
        <v>48.879673007342774</v>
      </c>
      <c r="GG53">
        <v>48.919130392268414</v>
      </c>
      <c r="GH53">
        <v>48.958334037372765</v>
      </c>
      <c r="GI53">
        <v>48.997286323032768</v>
      </c>
      <c r="GJ53">
        <v>49.035989606541534</v>
      </c>
      <c r="GK53">
        <v>49.074446222239075</v>
      </c>
      <c r="GL53">
        <v>49.112658481647358</v>
      </c>
      <c r="GM53">
        <v>49.150628673606974</v>
      </c>
      <c r="GN53">
        <v>49.18835906441771</v>
      </c>
      <c r="GO53">
        <v>49.225851897981272</v>
      </c>
      <c r="GP53">
        <v>49.263109395946714</v>
      </c>
      <c r="GQ53">
        <v>49.300133757857679</v>
      </c>
      <c r="GR53">
        <v>49.336927161302569</v>
      </c>
      <c r="GS53">
        <v>49.373491762066521</v>
      </c>
      <c r="GT53">
        <v>49.40982969428461</v>
      </c>
      <c r="GU53">
        <v>49.445943070597721</v>
      </c>
    </row>
    <row r="54" spans="1:203" x14ac:dyDescent="0.25">
      <c r="A54" s="1">
        <v>48</v>
      </c>
      <c r="B54" s="4">
        <v>33.012802003094748</v>
      </c>
      <c r="C54" s="4">
        <v>33.140777208794432</v>
      </c>
      <c r="D54" s="4">
        <v>33.268488509217661</v>
      </c>
      <c r="E54" s="4">
        <v>33.395921139451843</v>
      </c>
      <c r="F54" s="4">
        <v>33.52306062437259</v>
      </c>
      <c r="G54" s="4">
        <v>33.649892783377666</v>
      </c>
      <c r="H54" s="4">
        <v>33.776403734649421</v>
      </c>
      <c r="I54" s="4">
        <v>33.902579898957427</v>
      </c>
      <c r="J54" s="4">
        <v>34.02840800301108</v>
      </c>
      <c r="K54" s="4">
        <v>34.153875082376118</v>
      </c>
      <c r="L54" s="4">
        <v>34.278968483965599</v>
      </c>
      <c r="M54" s="4">
        <v>34.403675868119265</v>
      </c>
      <c r="N54" s="4">
        <v>34.527985210282864</v>
      </c>
      <c r="O54" s="4">
        <v>34.651884802300557</v>
      </c>
      <c r="P54" s="4">
        <v>34.775363253334433</v>
      </c>
      <c r="Q54" s="4">
        <v>34.898409490422793</v>
      </c>
      <c r="R54" s="4">
        <v>35.021012758691967</v>
      </c>
      <c r="S54" s="4">
        <v>35.143162621233145</v>
      </c>
      <c r="T54" s="4">
        <v>35.26484895865994</v>
      </c>
      <c r="U54" s="4">
        <v>35.386061968356799</v>
      </c>
      <c r="V54" s="4">
        <v>35.506792163434639</v>
      </c>
      <c r="W54" s="4">
        <v>35.627030371404231</v>
      </c>
      <c r="X54" s="4">
        <v>35.746767732582029</v>
      </c>
      <c r="Y54" s="4">
        <v>35.865995698240269</v>
      </c>
      <c r="Z54" s="4">
        <v>35.98470602851414</v>
      </c>
      <c r="AA54" s="4">
        <v>36.102890790079627</v>
      </c>
      <c r="AB54" s="4">
        <v>36.220542353612174</v>
      </c>
      <c r="AC54" s="4">
        <v>36.337653391040661</v>
      </c>
      <c r="AD54" s="4">
        <v>36.454216872607205</v>
      </c>
      <c r="AE54" s="4">
        <v>36.57022606374403</v>
      </c>
      <c r="AF54" s="4">
        <v>36.685674521780427</v>
      </c>
      <c r="AG54" s="4">
        <v>36.800556092489131</v>
      </c>
      <c r="AH54" s="4">
        <v>36.914864906484866</v>
      </c>
      <c r="AI54" s="4">
        <v>37.028595375482709</v>
      </c>
      <c r="AJ54" s="4">
        <v>37.141742188430698</v>
      </c>
      <c r="AK54" s="4">
        <v>37.254300307522797</v>
      </c>
      <c r="AL54" s="4">
        <v>37.366264964104417</v>
      </c>
      <c r="AM54" s="4">
        <v>37.477631654478216</v>
      </c>
      <c r="AN54" s="4">
        <v>37.588396135621537</v>
      </c>
      <c r="AO54" s="4">
        <v>37.698554420821651</v>
      </c>
      <c r="AP54" s="4">
        <v>37.808102775238893</v>
      </c>
      <c r="AQ54" s="4">
        <v>37.917037711406465</v>
      </c>
      <c r="AR54" s="4">
        <v>38.025355984672387</v>
      </c>
      <c r="AS54" s="4">
        <v>38.133054588594874</v>
      </c>
      <c r="AT54" s="4">
        <v>38.240130750294057</v>
      </c>
      <c r="AU54" s="4">
        <v>38.346581925771773</v>
      </c>
      <c r="AV54" s="4">
        <v>38.452405795201813</v>
      </c>
      <c r="AW54" s="4">
        <v>38.557600258200736</v>
      </c>
      <c r="AX54" s="4">
        <v>38.662163429082284</v>
      </c>
      <c r="AY54" s="4">
        <v>38.766093632103889</v>
      </c>
      <c r="AZ54" s="4">
        <v>38.869389396709622</v>
      </c>
      <c r="BA54" s="4">
        <v>38.972049452774286</v>
      </c>
      <c r="BB54" s="4">
        <v>39.074072725855473</v>
      </c>
      <c r="BC54" s="4">
        <v>39.175458332456898</v>
      </c>
      <c r="BD54" s="4">
        <v>39.276205575308694</v>
      </c>
      <c r="BE54" s="4">
        <v>39.37631393866782</v>
      </c>
      <c r="BF54" s="4">
        <v>39.475783083643776</v>
      </c>
      <c r="BG54" s="4">
        <v>39.574612843552771</v>
      </c>
      <c r="BH54" s="4">
        <v>39.672803219304612</v>
      </c>
      <c r="BI54" s="4">
        <v>39.77035437482472</v>
      </c>
      <c r="BJ54" s="4">
        <v>39.867266632515808</v>
      </c>
      <c r="BK54" s="4">
        <v>39.963540468760598</v>
      </c>
      <c r="BL54" s="4">
        <v>40.059176509470092</v>
      </c>
      <c r="BM54" s="4">
        <v>40.154175525678824</v>
      </c>
      <c r="BN54" s="4">
        <v>40.248538429189352</v>
      </c>
      <c r="BO54" s="4">
        <v>40.342266268269356</v>
      </c>
      <c r="BP54" s="4">
        <v>40.435360223402228</v>
      </c>
      <c r="BQ54" s="4">
        <v>40.527821603093997</v>
      </c>
      <c r="BR54" s="4">
        <v>40.619651839736676</v>
      </c>
      <c r="BS54" s="4">
        <v>40.710852485532484</v>
      </c>
      <c r="BT54" s="4">
        <v>40.801425208476729</v>
      </c>
      <c r="BU54" s="4">
        <v>40.891371788403831</v>
      </c>
      <c r="BV54" s="4">
        <v>40.980694113095353</v>
      </c>
      <c r="BW54" s="4">
        <v>41.069394174452583</v>
      </c>
      <c r="BX54" s="4">
        <v>41.157474064733762</v>
      </c>
      <c r="BY54" s="4">
        <v>41.2449359728556</v>
      </c>
      <c r="BZ54" s="4">
        <v>41.331782180763341</v>
      </c>
      <c r="CA54" s="4">
        <v>41.41801505986561</v>
      </c>
      <c r="CB54" s="4">
        <v>41.503637067536104</v>
      </c>
      <c r="CC54" s="4">
        <v>41.588650743684553</v>
      </c>
      <c r="CD54" s="4">
        <v>41.67305870739392</v>
      </c>
      <c r="CE54" s="4">
        <v>41.756863653624933</v>
      </c>
      <c r="CF54" s="4">
        <v>41.840068349990204</v>
      </c>
      <c r="CG54" s="4">
        <v>41.922675633594096</v>
      </c>
      <c r="CH54" s="4">
        <v>42.004688407942254</v>
      </c>
      <c r="CI54" s="4">
        <v>42.086109639916714</v>
      </c>
      <c r="CJ54" s="4">
        <v>42.166942356819746</v>
      </c>
      <c r="CK54" s="4">
        <v>42.247189643483992</v>
      </c>
      <c r="CL54" s="4">
        <v>42.326854639449721</v>
      </c>
      <c r="CM54" s="4">
        <v>42.405940536206799</v>
      </c>
      <c r="CN54" s="4">
        <v>42.484450574505033</v>
      </c>
      <c r="CO54" s="4">
        <v>42.56238804172682</v>
      </c>
      <c r="CP54" s="4">
        <v>42.639756269326227</v>
      </c>
      <c r="CQ54" s="4">
        <v>42.716558630331576</v>
      </c>
      <c r="CR54" s="4">
        <v>42.792798536911576</v>
      </c>
      <c r="CS54" s="4">
        <v>42.868479438003448</v>
      </c>
      <c r="CT54" s="4">
        <v>42.943604817004129</v>
      </c>
      <c r="CU54" s="4">
        <v>43.018178189521464</v>
      </c>
      <c r="CV54" s="4">
        <v>43.092203101187565</v>
      </c>
      <c r="CW54" s="4">
        <v>43.165683125529384</v>
      </c>
      <c r="CX54" s="4">
        <v>43.238621861900739</v>
      </c>
      <c r="CY54" s="4">
        <v>43.311022933470284</v>
      </c>
      <c r="CZ54" s="4">
        <v>43.382889985267852</v>
      </c>
      <c r="DA54" s="4">
        <v>43.454226682286574</v>
      </c>
      <c r="DB54" s="4">
        <v>43.525036707640538</v>
      </c>
      <c r="DC54" s="4">
        <v>43.595323760776623</v>
      </c>
      <c r="DD54" s="4">
        <v>43.665091555740062</v>
      </c>
      <c r="DE54" s="4">
        <v>43.734343819493134</v>
      </c>
      <c r="DF54" s="4">
        <v>43.803084290284644</v>
      </c>
      <c r="DG54" s="4">
        <v>43.871316716070837</v>
      </c>
      <c r="DH54">
        <v>43.939044852985759</v>
      </c>
      <c r="DI54">
        <v>44.006272463861137</v>
      </c>
      <c r="DJ54">
        <v>44.07300331679366</v>
      </c>
      <c r="DK54">
        <v>44.139241183759097</v>
      </c>
      <c r="DL54">
        <v>44.204989839272969</v>
      </c>
      <c r="DM54">
        <v>44.270253059096376</v>
      </c>
      <c r="DN54">
        <v>44.335034618985631</v>
      </c>
      <c r="DO54">
        <v>44.399338293485016</v>
      </c>
      <c r="DP54">
        <v>44.463167854762716</v>
      </c>
      <c r="DQ54">
        <v>44.526527071487251</v>
      </c>
      <c r="DR54">
        <v>44.589419707744767</v>
      </c>
      <c r="DS54">
        <v>44.651849521996027</v>
      </c>
      <c r="DT54">
        <v>44.713820266071409</v>
      </c>
      <c r="DU54">
        <v>44.775335684204933</v>
      </c>
      <c r="DV54">
        <v>44.836399512103597</v>
      </c>
      <c r="DW54">
        <v>44.897015476053809</v>
      </c>
      <c r="DX54">
        <v>44.957187292062898</v>
      </c>
      <c r="DY54">
        <v>45.01691866503414</v>
      </c>
      <c r="DZ54">
        <v>45.076213287976245</v>
      </c>
      <c r="EA54">
        <v>45.135074841244261</v>
      </c>
      <c r="EB54">
        <v>45.193506991813166</v>
      </c>
      <c r="EC54">
        <v>45.251513392582666</v>
      </c>
      <c r="ED54">
        <v>45.309097681710242</v>
      </c>
      <c r="EE54">
        <v>45.366263481976176</v>
      </c>
      <c r="EF54">
        <v>45.423014400175163</v>
      </c>
      <c r="EG54">
        <v>45.479354026536541</v>
      </c>
      <c r="EH54">
        <v>45.535285934171583</v>
      </c>
      <c r="EI54">
        <v>45.590813678547079</v>
      </c>
      <c r="EJ54">
        <v>45.64594079698341</v>
      </c>
      <c r="EK54">
        <v>45.700670808180192</v>
      </c>
      <c r="EL54">
        <v>45.755007211762759</v>
      </c>
      <c r="EM54">
        <v>45.808953487854723</v>
      </c>
      <c r="EN54">
        <v>45.862513096671719</v>
      </c>
      <c r="EO54">
        <v>45.915689478138404</v>
      </c>
      <c r="EP54">
        <v>45.968486051526071</v>
      </c>
      <c r="EQ54">
        <v>46.020906215111609</v>
      </c>
      <c r="ER54">
        <v>46.072953345856561</v>
      </c>
      <c r="ES54">
        <v>46.124630799105759</v>
      </c>
      <c r="ET54">
        <v>46.17594190830502</v>
      </c>
      <c r="EU54">
        <v>46.226889984737284</v>
      </c>
      <c r="EV54">
        <v>46.277478317276234</v>
      </c>
      <c r="EW54">
        <v>46.32771017215785</v>
      </c>
      <c r="EX54">
        <v>46.377588792768393</v>
      </c>
      <c r="EY54">
        <v>46.427117399448235</v>
      </c>
      <c r="EZ54">
        <v>46.476299189312172</v>
      </c>
      <c r="FA54">
        <v>46.525137336083887</v>
      </c>
      <c r="FB54">
        <v>46.57363498994593</v>
      </c>
      <c r="FC54">
        <v>46.621795277403677</v>
      </c>
      <c r="FD54">
        <v>46.669621301162366</v>
      </c>
      <c r="FE54">
        <v>46.717116140018348</v>
      </c>
      <c r="FF54">
        <v>46.764282848762335</v>
      </c>
      <c r="FG54">
        <v>46.811124458095463</v>
      </c>
      <c r="FH54">
        <v>46.857643974556652</v>
      </c>
      <c r="FI54">
        <v>46.903844380462559</v>
      </c>
      <c r="FJ54">
        <v>46.949728633857092</v>
      </c>
      <c r="FK54">
        <v>46.995299668472612</v>
      </c>
      <c r="FL54">
        <v>47.04056039370154</v>
      </c>
      <c r="FM54">
        <v>47.085513694577244</v>
      </c>
      <c r="FN54">
        <v>47.130162431764461</v>
      </c>
      <c r="FO54">
        <v>47.174509441559437</v>
      </c>
      <c r="FP54">
        <v>47.218557535898327</v>
      </c>
      <c r="FQ54">
        <v>47.26230950237462</v>
      </c>
      <c r="FR54">
        <v>47.305768104263763</v>
      </c>
      <c r="FS54">
        <v>47.348936080557195</v>
      </c>
      <c r="FT54">
        <v>47.391816146001801</v>
      </c>
      <c r="FU54">
        <v>47.434410991148283</v>
      </c>
      <c r="FV54">
        <v>47.476723282406141</v>
      </c>
      <c r="FW54">
        <v>47.518755662103914</v>
      </c>
      <c r="FX54">
        <v>47.560510748557718</v>
      </c>
      <c r="FY54">
        <v>47.601991136144662</v>
      </c>
      <c r="FZ54">
        <v>47.643199395381814</v>
      </c>
      <c r="GA54">
        <v>47.684138073011866</v>
      </c>
      <c r="GB54">
        <v>47.724809692093146</v>
      </c>
      <c r="GC54">
        <v>47.765216752094645</v>
      </c>
      <c r="GD54">
        <v>47.805361728996743</v>
      </c>
      <c r="GE54">
        <v>47.845247075395534</v>
      </c>
      <c r="GF54">
        <v>47.884875220611804</v>
      </c>
      <c r="GG54">
        <v>47.924248570804551</v>
      </c>
      <c r="GH54">
        <v>47.963369509088366</v>
      </c>
      <c r="GI54">
        <v>48.002240395653757</v>
      </c>
      <c r="GJ54">
        <v>48.040863567892117</v>
      </c>
      <c r="GK54">
        <v>48.079241340523311</v>
      </c>
      <c r="GL54">
        <v>48.117376005727024</v>
      </c>
      <c r="GM54">
        <v>48.155269833276307</v>
      </c>
      <c r="GN54">
        <v>48.192925070674818</v>
      </c>
      <c r="GO54">
        <v>48.23034394329612</v>
      </c>
      <c r="GP54">
        <v>48.267528654525947</v>
      </c>
      <c r="GQ54">
        <v>48.304481385906215</v>
      </c>
      <c r="GR54">
        <v>48.341204297281763</v>
      </c>
      <c r="GS54">
        <v>48.377699526949442</v>
      </c>
      <c r="GT54">
        <v>48.413969191807809</v>
      </c>
      <c r="GU54">
        <v>48.450015387510064</v>
      </c>
    </row>
    <row r="55" spans="1:203" x14ac:dyDescent="0.25">
      <c r="A55" s="1">
        <v>49</v>
      </c>
      <c r="B55" s="4">
        <v>32.103563034761464</v>
      </c>
      <c r="C55" s="4">
        <v>32.230458208057541</v>
      </c>
      <c r="D55" s="4">
        <v>32.35710031373587</v>
      </c>
      <c r="E55" s="4">
        <v>32.483474484444983</v>
      </c>
      <c r="F55" s="4">
        <v>32.60956614499878</v>
      </c>
      <c r="G55" s="4">
        <v>32.735361017010149</v>
      </c>
      <c r="H55" s="4">
        <v>32.860845123055796</v>
      </c>
      <c r="I55" s="4">
        <v>32.986004790383092</v>
      </c>
      <c r="J55" s="4">
        <v>33.110826654169983</v>
      </c>
      <c r="K55" s="4">
        <v>33.235297660350767</v>
      </c>
      <c r="L55" s="4">
        <v>33.3594050680192</v>
      </c>
      <c r="M55" s="4">
        <v>33.483136451422283</v>
      </c>
      <c r="N55" s="4">
        <v>33.606479701556978</v>
      </c>
      <c r="O55" s="4">
        <v>33.729423027381927</v>
      </c>
      <c r="P55" s="4">
        <v>33.851954956659682</v>
      </c>
      <c r="Q55" s="4">
        <v>33.974064336439767</v>
      </c>
      <c r="R55" s="4">
        <v>34.09574033319798</v>
      </c>
      <c r="S55" s="4">
        <v>34.216972432643431</v>
      </c>
      <c r="T55" s="4">
        <v>34.337750439208719</v>
      </c>
      <c r="U55" s="4">
        <v>34.458064475233655</v>
      </c>
      <c r="V55" s="4">
        <v>34.577904979858715</v>
      </c>
      <c r="W55" s="4">
        <v>34.6972627076386</v>
      </c>
      <c r="X55" s="4">
        <v>34.816128726891023</v>
      </c>
      <c r="Y55" s="4">
        <v>34.934494417791825</v>
      </c>
      <c r="Z55" s="4">
        <v>35.052351470229908</v>
      </c>
      <c r="AA55" s="4">
        <v>35.169691881435043</v>
      </c>
      <c r="AB55" s="4">
        <v>35.286507953388721</v>
      </c>
      <c r="AC55" s="4">
        <v>35.402792290032949</v>
      </c>
      <c r="AD55" s="4">
        <v>35.518537794286544</v>
      </c>
      <c r="AE55" s="4">
        <v>35.633737664881252</v>
      </c>
      <c r="AF55" s="4">
        <v>35.748385393029764</v>
      </c>
      <c r="AG55" s="4">
        <v>35.86247475893515</v>
      </c>
      <c r="AH55" s="4">
        <v>35.975999828154741</v>
      </c>
      <c r="AI55" s="4">
        <v>36.088954947825627</v>
      </c>
      <c r="AJ55" s="4">
        <v>36.201334742766349</v>
      </c>
      <c r="AK55" s="4">
        <v>36.313134111460741</v>
      </c>
      <c r="AL55" s="4">
        <v>36.424348221936299</v>
      </c>
      <c r="AM55" s="4">
        <v>36.534972507544339</v>
      </c>
      <c r="AN55" s="4">
        <v>36.645002662653653</v>
      </c>
      <c r="AO55" s="4">
        <v>36.754434638263461</v>
      </c>
      <c r="AP55" s="4">
        <v>36.863264637546024</v>
      </c>
      <c r="AQ55" s="4">
        <v>36.971489111327116</v>
      </c>
      <c r="AR55" s="4">
        <v>37.07910475351045</v>
      </c>
      <c r="AS55" s="4">
        <v>37.186108496456711</v>
      </c>
      <c r="AT55" s="4">
        <v>37.29249750632026</v>
      </c>
      <c r="AU55" s="4">
        <v>37.398269178355406</v>
      </c>
      <c r="AV55" s="4">
        <v>37.503421132194092</v>
      </c>
      <c r="AW55" s="4">
        <v>37.607951207105572</v>
      </c>
      <c r="AX55" s="4">
        <v>37.711857457240626</v>
      </c>
      <c r="AY55" s="4">
        <v>37.815138146869145</v>
      </c>
      <c r="AZ55" s="4">
        <v>37.917791745614949</v>
      </c>
      <c r="BA55" s="4">
        <v>38.019816923692971</v>
      </c>
      <c r="BB55" s="4">
        <v>38.121212547155096</v>
      </c>
      <c r="BC55" s="4">
        <v>38.221977673148345</v>
      </c>
      <c r="BD55" s="4">
        <v>38.32211154519085</v>
      </c>
      <c r="BE55" s="4">
        <v>38.421613588468531</v>
      </c>
      <c r="BF55" s="4">
        <v>38.520483405158132</v>
      </c>
      <c r="BG55" s="4">
        <v>38.618720769779188</v>
      </c>
      <c r="BH55" s="4">
        <v>38.716325624579369</v>
      </c>
      <c r="BI55" s="4">
        <v>38.813298074955753</v>
      </c>
      <c r="BJ55" s="4">
        <v>38.909638384916278</v>
      </c>
      <c r="BK55" s="4">
        <v>39.005346972582686</v>
      </c>
      <c r="BL55" s="4">
        <v>39.100424405739545</v>
      </c>
      <c r="BM55" s="4">
        <v>39.194871397430944</v>
      </c>
      <c r="BN55" s="4">
        <v>39.28868880160654</v>
      </c>
      <c r="BO55" s="4">
        <v>39.381877608820972</v>
      </c>
      <c r="BP55" s="4">
        <v>39.474438941986847</v>
      </c>
      <c r="BQ55" s="4">
        <v>39.566374052184514</v>
      </c>
      <c r="BR55" s="4">
        <v>39.657684314528723</v>
      </c>
      <c r="BS55" s="4">
        <v>39.748371224096232</v>
      </c>
      <c r="BT55" s="4">
        <v>39.838436391912467</v>
      </c>
      <c r="BU55" s="4">
        <v>39.92788154100154</v>
      </c>
      <c r="BV55" s="4">
        <v>40.016708502498517</v>
      </c>
      <c r="BW55" s="4">
        <v>40.104919211826299</v>
      </c>
      <c r="BX55" s="4">
        <v>40.192515704937577</v>
      </c>
      <c r="BY55" s="4">
        <v>40.27950011462093</v>
      </c>
      <c r="BZ55" s="4">
        <v>40.365874666875811</v>
      </c>
      <c r="CA55" s="4">
        <v>40.451641677352356</v>
      </c>
      <c r="CB55" s="4">
        <v>40.536803547858042</v>
      </c>
      <c r="CC55" s="4">
        <v>40.62136276293397</v>
      </c>
      <c r="CD55" s="4">
        <v>40.705321886497032</v>
      </c>
      <c r="CE55" s="4">
        <v>40.788683558549764</v>
      </c>
      <c r="CF55" s="4">
        <v>40.871450491959763</v>
      </c>
      <c r="CG55" s="4">
        <v>40.953625469304754</v>
      </c>
      <c r="CH55" s="4">
        <v>41.035211339787452</v>
      </c>
      <c r="CI55" s="4">
        <v>41.116211016215885</v>
      </c>
      <c r="CJ55" s="4">
        <v>41.196627472052484</v>
      </c>
      <c r="CK55" s="4">
        <v>41.276463738529429</v>
      </c>
      <c r="CL55" s="4">
        <v>41.355722901831072</v>
      </c>
      <c r="CM55" s="4">
        <v>41.434408100340988</v>
      </c>
      <c r="CN55" s="4">
        <v>41.512522521957408</v>
      </c>
      <c r="CO55" s="4">
        <v>41.590069401470814</v>
      </c>
      <c r="CP55" s="4">
        <v>41.667052018007908</v>
      </c>
      <c r="CQ55" s="4">
        <v>41.743473692538998</v>
      </c>
      <c r="CR55" s="4">
        <v>41.819337785448923</v>
      </c>
      <c r="CS55" s="4">
        <v>41.894647694169677</v>
      </c>
      <c r="CT55" s="4">
        <v>41.969406850876268</v>
      </c>
      <c r="CU55" s="4">
        <v>42.043618720242279</v>
      </c>
      <c r="CV55" s="4">
        <v>42.117286797257407</v>
      </c>
      <c r="CW55" s="4">
        <v>42.190414605102447</v>
      </c>
      <c r="CX55" s="4">
        <v>42.263005693085205</v>
      </c>
      <c r="CY55" s="4">
        <v>42.33506363463249</v>
      </c>
      <c r="CZ55" s="4">
        <v>42.406592025340274</v>
      </c>
      <c r="DA55" s="4">
        <v>42.47759448107945</v>
      </c>
      <c r="DB55" s="4">
        <v>42.548074636157168</v>
      </c>
      <c r="DC55" s="4">
        <v>42.618036141531931</v>
      </c>
      <c r="DD55" s="4">
        <v>42.687482663082662</v>
      </c>
      <c r="DE55" s="4">
        <v>42.756417879930297</v>
      </c>
      <c r="DF55" s="4">
        <v>42.824845482810588</v>
      </c>
      <c r="DG55" s="4">
        <v>42.892769172497708</v>
      </c>
      <c r="DH55">
        <v>42.960192658277421</v>
      </c>
      <c r="DI55">
        <v>43.02711965646958</v>
      </c>
      <c r="DJ55">
        <v>43.093553888997917</v>
      </c>
      <c r="DK55">
        <v>43.159499082006505</v>
      </c>
      <c r="DL55">
        <v>43.224958964522656</v>
      </c>
      <c r="DM55">
        <v>43.289937267164703</v>
      </c>
      <c r="DN55">
        <v>43.354437720893799</v>
      </c>
      <c r="DO55">
        <v>43.418464055808343</v>
      </c>
      <c r="DP55">
        <v>43.482019999981588</v>
      </c>
      <c r="DQ55">
        <v>43.545109278339694</v>
      </c>
      <c r="DR55">
        <v>43.607735611580395</v>
      </c>
      <c r="DS55">
        <v>43.669902715131343</v>
      </c>
      <c r="DT55">
        <v>43.731614298146155</v>
      </c>
      <c r="DU55">
        <v>43.792874062539639</v>
      </c>
      <c r="DV55">
        <v>43.853685702057959</v>
      </c>
      <c r="DW55">
        <v>43.914052901385901</v>
      </c>
      <c r="DX55">
        <v>43.973979335289059</v>
      </c>
      <c r="DY55">
        <v>44.033468667789506</v>
      </c>
      <c r="DZ55">
        <v>44.092524551375547</v>
      </c>
      <c r="EA55">
        <v>44.151150626243208</v>
      </c>
      <c r="EB55">
        <v>44.209350519569909</v>
      </c>
      <c r="EC55">
        <v>44.267127844819441</v>
      </c>
      <c r="ED55">
        <v>44.324486201075018</v>
      </c>
      <c r="EE55">
        <v>44.381429172404239</v>
      </c>
      <c r="EF55">
        <v>44.437960327250579</v>
      </c>
      <c r="EG55">
        <v>44.494083217853145</v>
      </c>
      <c r="EH55">
        <v>44.549801379693903</v>
      </c>
      <c r="EI55">
        <v>44.605118330970498</v>
      </c>
      <c r="EJ55">
        <v>44.660037572093955</v>
      </c>
      <c r="EK55">
        <v>44.714562585213613</v>
      </c>
      <c r="EL55">
        <v>44.768696833762917</v>
      </c>
      <c r="EM55">
        <v>44.822443762031099</v>
      </c>
      <c r="EN55">
        <v>44.875806794756073</v>
      </c>
      <c r="EO55">
        <v>44.928789336740465</v>
      </c>
      <c r="EP55">
        <v>44.981394772488201</v>
      </c>
      <c r="EQ55">
        <v>45.033626465862199</v>
      </c>
      <c r="ER55">
        <v>45.085487759762501</v>
      </c>
      <c r="ES55">
        <v>45.136981975823375</v>
      </c>
      <c r="ET55">
        <v>45.188112414129819</v>
      </c>
      <c r="EU55">
        <v>45.238882352952288</v>
      </c>
      <c r="EV55">
        <v>45.289295048498857</v>
      </c>
      <c r="EW55">
        <v>45.339353734685176</v>
      </c>
      <c r="EX55">
        <v>45.389061622921048</v>
      </c>
      <c r="EY55">
        <v>45.438421901912434</v>
      </c>
      <c r="EZ55">
        <v>45.487437737480221</v>
      </c>
      <c r="FA55">
        <v>45.536112272392856</v>
      </c>
      <c r="FB55">
        <v>45.584448626214666</v>
      </c>
      <c r="FC55">
        <v>45.632449895167795</v>
      </c>
      <c r="FD55">
        <v>45.680119152007507</v>
      </c>
      <c r="FE55">
        <v>45.727459445911478</v>
      </c>
      <c r="FF55">
        <v>45.774473802381081</v>
      </c>
      <c r="FG55">
        <v>45.821165223155361</v>
      </c>
      <c r="FH55">
        <v>45.867536686136546</v>
      </c>
      <c r="FI55">
        <v>45.913591145327672</v>
      </c>
      <c r="FJ55">
        <v>45.959331530780247</v>
      </c>
      <c r="FK55">
        <v>46.004760748553096</v>
      </c>
      <c r="FL55">
        <v>46.049881680681892</v>
      </c>
      <c r="FM55">
        <v>46.094697185157813</v>
      </c>
      <c r="FN55">
        <v>46.139210095915757</v>
      </c>
      <c r="FO55">
        <v>46.183423222832232</v>
      </c>
      <c r="FP55">
        <v>46.227339351731416</v>
      </c>
      <c r="FQ55">
        <v>46.270961244400326</v>
      </c>
      <c r="FR55">
        <v>46.31429163861111</v>
      </c>
      <c r="FS55">
        <v>46.357333248152756</v>
      </c>
      <c r="FT55">
        <v>46.400088762868165</v>
      </c>
      <c r="FU55">
        <v>46.442560848700111</v>
      </c>
      <c r="FV55">
        <v>46.484752147743819</v>
      </c>
      <c r="FW55">
        <v>46.526665278304989</v>
      </c>
      <c r="FX55">
        <v>46.568302834965621</v>
      </c>
      <c r="FY55">
        <v>46.60966738865514</v>
      </c>
      <c r="FZ55">
        <v>46.650761486727035</v>
      </c>
      <c r="GA55">
        <v>46.691587653041807</v>
      </c>
      <c r="GB55">
        <v>46.732148388054767</v>
      </c>
      <c r="GC55">
        <v>46.772446168908459</v>
      </c>
      <c r="GD55">
        <v>46.812483449530973</v>
      </c>
      <c r="GE55">
        <v>46.852262660737722</v>
      </c>
      <c r="GF55">
        <v>46.891786210338026</v>
      </c>
      <c r="GG55">
        <v>46.931056483246095</v>
      </c>
      <c r="GH55">
        <v>46.970075841595943</v>
      </c>
      <c r="GI55">
        <v>47.008846624859174</v>
      </c>
      <c r="GJ55">
        <v>47.047371149967603</v>
      </c>
      <c r="GK55">
        <v>47.085651711438103</v>
      </c>
      <c r="GL55">
        <v>47.123690581501776</v>
      </c>
      <c r="GM55">
        <v>47.161490010234772</v>
      </c>
      <c r="GN55">
        <v>47.199052225693165</v>
      </c>
      <c r="GO55">
        <v>47.236379434049766</v>
      </c>
      <c r="GP55">
        <v>47.273473819733894</v>
      </c>
      <c r="GQ55">
        <v>47.310337545572878</v>
      </c>
      <c r="GR55">
        <v>47.346972752936523</v>
      </c>
      <c r="GS55">
        <v>47.383381561883496</v>
      </c>
      <c r="GT55">
        <v>47.419566071308708</v>
      </c>
      <c r="GU55">
        <v>47.455528359093904</v>
      </c>
    </row>
    <row r="56" spans="1:203" x14ac:dyDescent="0.25">
      <c r="A56" s="1">
        <v>50</v>
      </c>
      <c r="B56" s="4">
        <v>31.198872736982921</v>
      </c>
      <c r="C56" s="4">
        <v>31.324751362441788</v>
      </c>
      <c r="D56" s="4">
        <v>31.450385589465952</v>
      </c>
      <c r="E56" s="4">
        <v>31.575760481419806</v>
      </c>
      <c r="F56" s="4">
        <v>31.700861395946319</v>
      </c>
      <c r="G56" s="4">
        <v>31.825673989504935</v>
      </c>
      <c r="H56" s="4">
        <v>31.950184221442271</v>
      </c>
      <c r="I56" s="4">
        <v>32.074378357606918</v>
      </c>
      <c r="J56" s="4">
        <v>32.198242973519484</v>
      </c>
      <c r="K56" s="4">
        <v>32.321764957110304</v>
      </c>
      <c r="L56" s="4">
        <v>32.44493151103687</v>
      </c>
      <c r="M56" s="4">
        <v>32.567730154594159</v>
      </c>
      <c r="N56" s="4">
        <v>32.690148725229889</v>
      </c>
      <c r="O56" s="4">
        <v>32.812175379677541</v>
      </c>
      <c r="P56" s="4">
        <v>32.933798594721637</v>
      </c>
      <c r="Q56" s="4">
        <v>33.055007167606618</v>
      </c>
      <c r="R56" s="4">
        <v>33.175790216104062</v>
      </c>
      <c r="S56" s="4">
        <v>33.296137178250277</v>
      </c>
      <c r="T56" s="4">
        <v>33.416037811768987</v>
      </c>
      <c r="U56" s="4">
        <v>33.535482193190347</v>
      </c>
      <c r="V56" s="4">
        <v>33.654460716681712</v>
      </c>
      <c r="W56" s="4">
        <v>33.772964092601185</v>
      </c>
      <c r="X56" s="4">
        <v>33.890983345788356</v>
      </c>
      <c r="Y56" s="4">
        <v>34.008509813603979</v>
      </c>
      <c r="Z56" s="4">
        <v>34.125535143731597</v>
      </c>
      <c r="AA56" s="4">
        <v>34.242051291754464</v>
      </c>
      <c r="AB56" s="4">
        <v>34.358050518517445</v>
      </c>
      <c r="AC56" s="4">
        <v>34.473525387289399</v>
      </c>
      <c r="AD56" s="4">
        <v>34.588468760735068</v>
      </c>
      <c r="AE56" s="4">
        <v>34.702873797708833</v>
      </c>
      <c r="AF56" s="4">
        <v>34.816733949882618</v>
      </c>
      <c r="AG56" s="4">
        <v>34.930042958217157</v>
      </c>
      <c r="AH56" s="4">
        <v>35.042794849289777</v>
      </c>
      <c r="AI56" s="4">
        <v>35.154983931485717</v>
      </c>
      <c r="AJ56" s="4">
        <v>35.266604791067479</v>
      </c>
      <c r="AK56" s="4">
        <v>35.377652288128388</v>
      </c>
      <c r="AL56" s="4">
        <v>35.488121552442237</v>
      </c>
      <c r="AM56" s="4">
        <v>35.598007979216703</v>
      </c>
      <c r="AN56" s="4">
        <v>35.707307224761863</v>
      </c>
      <c r="AO56" s="4">
        <v>35.816015202079711</v>
      </c>
      <c r="AP56" s="4">
        <v>35.924128076384875</v>
      </c>
      <c r="AQ56" s="4">
        <v>36.031642260564979</v>
      </c>
      <c r="AR56" s="4">
        <v>36.138554410586039</v>
      </c>
      <c r="AS56" s="4">
        <v>36.244861420854392</v>
      </c>
      <c r="AT56" s="4">
        <v>36.350560419537487</v>
      </c>
      <c r="AU56" s="4">
        <v>36.455648763855507</v>
      </c>
      <c r="AV56" s="4">
        <v>36.560124035345893</v>
      </c>
      <c r="AW56" s="4">
        <v>36.663984035111056</v>
      </c>
      <c r="AX56" s="4">
        <v>36.767226779051711</v>
      </c>
      <c r="AY56" s="4">
        <v>36.869850493095072</v>
      </c>
      <c r="AZ56" s="4">
        <v>36.971853608420872</v>
      </c>
      <c r="BA56" s="4">
        <v>37.073234756691278</v>
      </c>
      <c r="BB56" s="4">
        <v>37.173992765290322</v>
      </c>
      <c r="BC56" s="4">
        <v>37.274126652576513</v>
      </c>
      <c r="BD56" s="4">
        <v>37.373635623154399</v>
      </c>
      <c r="BE56" s="4">
        <v>37.472519063167397</v>
      </c>
      <c r="BF56" s="4">
        <v>37.570776535618279</v>
      </c>
      <c r="BG56" s="4">
        <v>37.668407775718833</v>
      </c>
      <c r="BH56" s="4">
        <v>37.765412686274203</v>
      </c>
      <c r="BI56" s="4">
        <v>37.861791333103341</v>
      </c>
      <c r="BJ56" s="4">
        <v>37.957543940500713</v>
      </c>
      <c r="BK56" s="4">
        <v>38.052670886740088</v>
      </c>
      <c r="BL56" s="4">
        <v>38.147172699624633</v>
      </c>
      <c r="BM56" s="4">
        <v>38.241050052085797</v>
      </c>
      <c r="BN56" s="4">
        <v>38.334303757831648</v>
      </c>
      <c r="BO56" s="4">
        <v>38.426934767049246</v>
      </c>
      <c r="BP56" s="4">
        <v>38.51894416216102</v>
      </c>
      <c r="BQ56" s="4">
        <v>38.610333153638365</v>
      </c>
      <c r="BR56" s="4">
        <v>38.701103075872595</v>
      </c>
      <c r="BS56" s="4">
        <v>38.791255383106972</v>
      </c>
      <c r="BT56" s="4">
        <v>38.880791645428445</v>
      </c>
      <c r="BU56" s="4">
        <v>38.969713544822937</v>
      </c>
      <c r="BV56" s="4">
        <v>39.058022871293005</v>
      </c>
      <c r="BW56" s="4">
        <v>39.145721519040677</v>
      </c>
      <c r="BX56" s="4">
        <v>39.232811482715235</v>
      </c>
      <c r="BY56" s="4">
        <v>39.319294853725836</v>
      </c>
      <c r="BZ56" s="4">
        <v>39.405173816622735</v>
      </c>
      <c r="CA56" s="4">
        <v>39.490450645543717</v>
      </c>
      <c r="CB56" s="4">
        <v>39.575127700727649</v>
      </c>
      <c r="CC56" s="4">
        <v>39.659207425097577</v>
      </c>
      <c r="CD56" s="4">
        <v>39.742692340909812</v>
      </c>
      <c r="CE56" s="4">
        <v>39.825585046471105</v>
      </c>
      <c r="CF56" s="4">
        <v>39.907888212925002</v>
      </c>
      <c r="CG56" s="4">
        <v>39.989604581104359</v>
      </c>
      <c r="CH56" s="4">
        <v>40.07073695845331</v>
      </c>
      <c r="CI56" s="4">
        <v>40.151288216015089</v>
      </c>
      <c r="CJ56" s="4">
        <v>40.231261285488316</v>
      </c>
      <c r="CK56" s="4">
        <v>40.310659156349743</v>
      </c>
      <c r="CL56" s="4">
        <v>40.389484873044069</v>
      </c>
      <c r="CM56" s="4">
        <v>40.467741532238151</v>
      </c>
      <c r="CN56" s="4">
        <v>40.545432280143942</v>
      </c>
      <c r="CO56" s="4">
        <v>40.622560309903179</v>
      </c>
      <c r="CP56" s="4">
        <v>40.699128859038538</v>
      </c>
      <c r="CQ56" s="4">
        <v>40.775141206968343</v>
      </c>
      <c r="CR56" s="4">
        <v>40.850600672584349</v>
      </c>
      <c r="CS56" s="4">
        <v>40.925510611891539</v>
      </c>
      <c r="CT56" s="4">
        <v>40.999874415710764</v>
      </c>
      <c r="CU56" s="4">
        <v>41.073695507441229</v>
      </c>
      <c r="CV56" s="4">
        <v>41.146977340884803</v>
      </c>
      <c r="CW56" s="4">
        <v>41.219723398127485</v>
      </c>
      <c r="CX56" s="4">
        <v>41.291937187482048</v>
      </c>
      <c r="CY56" s="4">
        <v>41.363622241486212</v>
      </c>
      <c r="CZ56" s="4">
        <v>41.434782114959404</v>
      </c>
      <c r="DA56" s="4">
        <v>41.505420383114441</v>
      </c>
      <c r="DB56" s="4">
        <v>41.575540639725034</v>
      </c>
      <c r="DC56" s="4">
        <v>41.645146495346893</v>
      </c>
      <c r="DD56" s="4">
        <v>41.714241575592453</v>
      </c>
      <c r="DE56" s="4">
        <v>41.782829519458289</v>
      </c>
      <c r="DF56" s="4">
        <v>41.850913977703314</v>
      </c>
      <c r="DG56" s="4">
        <v>41.918498611277982</v>
      </c>
      <c r="DH56">
        <v>41.985587089802479</v>
      </c>
      <c r="DI56">
        <v>42.05218309009463</v>
      </c>
      <c r="DJ56">
        <v>42.11829029474444</v>
      </c>
      <c r="DK56">
        <v>42.1839123907356</v>
      </c>
      <c r="DL56">
        <v>42.2490530681129</v>
      </c>
      <c r="DM56">
        <v>42.313716018694791</v>
      </c>
      <c r="DN56">
        <v>42.377904934829402</v>
      </c>
      <c r="DO56">
        <v>42.441623508193388</v>
      </c>
      <c r="DP56">
        <v>42.504875428633667</v>
      </c>
      <c r="DQ56">
        <v>42.567664383049447</v>
      </c>
      <c r="DR56">
        <v>42.629994054314636</v>
      </c>
      <c r="DS56">
        <v>42.691868120240173</v>
      </c>
      <c r="DT56">
        <v>42.753290252573422</v>
      </c>
      <c r="DU56">
        <v>42.814264116036938</v>
      </c>
      <c r="DV56">
        <v>42.874793367401892</v>
      </c>
      <c r="DW56">
        <v>42.934881654598541</v>
      </c>
      <c r="DX56">
        <v>42.994532615861459</v>
      </c>
      <c r="DY56">
        <v>43.053749878908036</v>
      </c>
      <c r="DZ56">
        <v>43.112537060151084</v>
      </c>
      <c r="EA56">
        <v>43.170897763942961</v>
      </c>
      <c r="EB56">
        <v>43.228835581851612</v>
      </c>
      <c r="EC56">
        <v>43.286354091968107</v>
      </c>
      <c r="ED56">
        <v>43.343456858241836</v>
      </c>
      <c r="EE56">
        <v>43.400147429847749</v>
      </c>
      <c r="EF56">
        <v>43.456429340579589</v>
      </c>
      <c r="EG56">
        <v>43.5123061082719</v>
      </c>
      <c r="EH56">
        <v>43.56778123424867</v>
      </c>
      <c r="EI56">
        <v>43.622858202798085</v>
      </c>
      <c r="EJ56">
        <v>43.677540480671667</v>
      </c>
      <c r="EK56">
        <v>43.731831516610598</v>
      </c>
      <c r="EL56">
        <v>43.785734740892991</v>
      </c>
      <c r="EM56">
        <v>43.839253564906628</v>
      </c>
      <c r="EN56">
        <v>43.892391380743106</v>
      </c>
      <c r="EO56">
        <v>43.945151560814764</v>
      </c>
      <c r="EP56">
        <v>43.997537457492328</v>
      </c>
      <c r="EQ56">
        <v>44.049552402763297</v>
      </c>
      <c r="ER56">
        <v>44.101199707910808</v>
      </c>
      <c r="ES56">
        <v>44.152482663211529</v>
      </c>
      <c r="ET56">
        <v>44.20340453765246</v>
      </c>
      <c r="EU56">
        <v>44.25396857866626</v>
      </c>
      <c r="EV56">
        <v>44.304178011883806</v>
      </c>
      <c r="EW56">
        <v>44.354036040904305</v>
      </c>
      <c r="EX56">
        <v>44.403545847082157</v>
      </c>
      <c r="EY56">
        <v>44.45271058932903</v>
      </c>
      <c r="EZ56">
        <v>44.50153340393274</v>
      </c>
      <c r="FA56">
        <v>44.550017404389777</v>
      </c>
      <c r="FB56">
        <v>44.598165681253477</v>
      </c>
      <c r="FC56">
        <v>44.645981301995974</v>
      </c>
      <c r="FD56">
        <v>44.693467310882994</v>
      </c>
      <c r="FE56">
        <v>44.740626728863006</v>
      </c>
      <c r="FF56">
        <v>44.787462553468046</v>
      </c>
      <c r="FG56">
        <v>44.833977758727315</v>
      </c>
      <c r="FH56">
        <v>44.880175295092116</v>
      </c>
      <c r="FI56">
        <v>44.926058089372944</v>
      </c>
      <c r="FJ56">
        <v>44.971629044686466</v>
      </c>
      <c r="FK56">
        <v>45.016891040413796</v>
      </c>
      <c r="FL56">
        <v>45.061846932169203</v>
      </c>
      <c r="FM56">
        <v>45.106499551778015</v>
      </c>
      <c r="FN56">
        <v>45.150851707263996</v>
      </c>
      <c r="FO56">
        <v>45.194906182846324</v>
      </c>
      <c r="FP56">
        <v>45.238665738944789</v>
      </c>
      <c r="FQ56">
        <v>45.282133112193904</v>
      </c>
      <c r="FR56">
        <v>45.325311015464251</v>
      </c>
      <c r="FS56">
        <v>45.368202137893036</v>
      </c>
      <c r="FT56">
        <v>45.410809144920165</v>
      </c>
      <c r="FU56">
        <v>45.453134678333043</v>
      </c>
      <c r="FV56">
        <v>45.495181356317872</v>
      </c>
      <c r="FW56">
        <v>45.536951773516606</v>
      </c>
      <c r="FX56">
        <v>45.578448501091444</v>
      </c>
      <c r="FY56">
        <v>45.619674086794717</v>
      </c>
      <c r="FZ56">
        <v>45.66063105504422</v>
      </c>
      <c r="GA56">
        <v>45.701321907004754</v>
      </c>
      <c r="GB56">
        <v>45.741749120674655</v>
      </c>
      <c r="GC56">
        <v>45.781915150976801</v>
      </c>
      <c r="GD56">
        <v>45.821822429855416</v>
      </c>
      <c r="GE56">
        <v>45.861473366376543</v>
      </c>
      <c r="GF56">
        <v>45.900870346833088</v>
      </c>
      <c r="GG56">
        <v>45.940015734854285</v>
      </c>
      <c r="GH56">
        <v>45.978911871519117</v>
      </c>
      <c r="GI56">
        <v>46.017561075472742</v>
      </c>
      <c r="GJ56">
        <v>46.055965643047273</v>
      </c>
      <c r="GK56">
        <v>46.094127848385256</v>
      </c>
      <c r="GL56">
        <v>46.132049943567225</v>
      </c>
      <c r="GM56">
        <v>46.16973415874098</v>
      </c>
      <c r="GN56">
        <v>46.207182702254727</v>
      </c>
      <c r="GO56">
        <v>46.244397760792367</v>
      </c>
      <c r="GP56">
        <v>46.281381499511568</v>
      </c>
      <c r="GQ56">
        <v>46.31813606218374</v>
      </c>
      <c r="GR56">
        <v>46.354663571336673</v>
      </c>
      <c r="GS56">
        <v>46.390966128399441</v>
      </c>
      <c r="GT56">
        <v>46.42704581384794</v>
      </c>
      <c r="GU56">
        <v>46.462904687353955</v>
      </c>
    </row>
    <row r="57" spans="1:203" x14ac:dyDescent="0.25">
      <c r="A57" s="1">
        <v>51</v>
      </c>
      <c r="B57" s="4">
        <v>30.298139921937391</v>
      </c>
      <c r="C57" s="4">
        <v>30.423080258347014</v>
      </c>
      <c r="D57" s="4">
        <v>30.547782728993255</v>
      </c>
      <c r="E57" s="4">
        <v>30.672232354985951</v>
      </c>
      <c r="F57" s="4">
        <v>30.796414453684761</v>
      </c>
      <c r="G57" s="4">
        <v>30.920314643145261</v>
      </c>
      <c r="H57" s="4">
        <v>31.043918846099174</v>
      </c>
      <c r="I57" s="4">
        <v>31.167213293480287</v>
      </c>
      <c r="J57" s="4">
        <v>31.290184527507066</v>
      </c>
      <c r="K57" s="4">
        <v>31.41281940433484</v>
      </c>
      <c r="L57" s="4">
        <v>31.535105096289371</v>
      </c>
      <c r="M57" s="4">
        <v>31.65702909369513</v>
      </c>
      <c r="N57" s="4">
        <v>31.778579206310383</v>
      </c>
      <c r="O57" s="4">
        <v>31.899743564382163</v>
      </c>
      <c r="P57" s="4">
        <v>32.020510619335255</v>
      </c>
      <c r="Q57" s="4">
        <v>32.140869144107</v>
      </c>
      <c r="R57" s="4">
        <v>32.260808233142512</v>
      </c>
      <c r="S57" s="4">
        <v>32.380317302062153</v>
      </c>
      <c r="T57" s="4">
        <v>32.499386087016404</v>
      </c>
      <c r="U57" s="4">
        <v>32.618004643739269</v>
      </c>
      <c r="V57" s="4">
        <v>32.736163346315408</v>
      </c>
      <c r="W57" s="4">
        <v>32.853852885672168</v>
      </c>
      <c r="X57" s="4">
        <v>32.971064267811201</v>
      </c>
      <c r="Y57" s="4">
        <v>33.087788811790901</v>
      </c>
      <c r="Z57" s="4">
        <v>33.204018147473121</v>
      </c>
      <c r="AA57" s="4">
        <v>33.319744213047173</v>
      </c>
      <c r="AB57" s="4">
        <v>33.434959252340931</v>
      </c>
      <c r="AC57" s="4">
        <v>33.549655811934741</v>
      </c>
      <c r="AD57" s="4">
        <v>33.66382673808647</v>
      </c>
      <c r="AE57" s="4">
        <v>33.777465173480991</v>
      </c>
      <c r="AF57" s="4">
        <v>33.890564553815224</v>
      </c>
      <c r="AG57" s="4">
        <v>34.003118604229272</v>
      </c>
      <c r="AH57" s="4">
        <v>34.115121335595219</v>
      </c>
      <c r="AI57" s="4">
        <v>34.226567040672037</v>
      </c>
      <c r="AJ57" s="4">
        <v>34.337450290140112</v>
      </c>
      <c r="AK57" s="4">
        <v>34.447765928521761</v>
      </c>
      <c r="AL57" s="4">
        <v>34.557509069999853</v>
      </c>
      <c r="AM57" s="4">
        <v>34.666675094141851</v>
      </c>
      <c r="AN57" s="4">
        <v>34.775259641540643</v>
      </c>
      <c r="AO57" s="4">
        <v>34.883258609378075</v>
      </c>
      <c r="AP57" s="4">
        <v>34.990668146921408</v>
      </c>
      <c r="AQ57" s="4">
        <v>35.097484650960922</v>
      </c>
      <c r="AR57" s="4">
        <v>35.203704761194089</v>
      </c>
      <c r="AS57" s="4">
        <v>35.309325355567864</v>
      </c>
      <c r="AT57" s="4">
        <v>35.414343545581218</v>
      </c>
      <c r="AU57" s="4">
        <v>35.518756671559984</v>
      </c>
      <c r="AV57" s="4">
        <v>35.622562297905802</v>
      </c>
      <c r="AW57" s="4">
        <v>35.725758208329864</v>
      </c>
      <c r="AX57" s="4">
        <v>35.828342401073357</v>
      </c>
      <c r="AY57" s="4">
        <v>35.930313084123824</v>
      </c>
      <c r="AZ57" s="4">
        <v>36.03166867043096</v>
      </c>
      <c r="BA57" s="4">
        <v>36.132407773127255</v>
      </c>
      <c r="BB57" s="4">
        <v>36.23252920075889</v>
      </c>
      <c r="BC57" s="4">
        <v>36.332031952531551</v>
      </c>
      <c r="BD57" s="4">
        <v>36.430915213575574</v>
      </c>
      <c r="BE57" s="4">
        <v>36.529178350233764</v>
      </c>
      <c r="BF57" s="4">
        <v>36.626820905377414</v>
      </c>
      <c r="BG57" s="4">
        <v>36.723842593752821</v>
      </c>
      <c r="BH57" s="4">
        <v>36.820243297362779</v>
      </c>
      <c r="BI57" s="4">
        <v>36.916023060885621</v>
      </c>
      <c r="BJ57" s="4">
        <v>37.011182087135708</v>
      </c>
      <c r="BK57" s="4">
        <v>37.105720732567036</v>
      </c>
      <c r="BL57" s="4">
        <v>37.199639502823814</v>
      </c>
      <c r="BM57" s="4">
        <v>37.29293904834033</v>
      </c>
      <c r="BN57" s="4">
        <v>37.385620159991134</v>
      </c>
      <c r="BO57" s="4">
        <v>37.477683764795572</v>
      </c>
      <c r="BP57" s="4">
        <v>37.569130921677115</v>
      </c>
      <c r="BQ57" s="4">
        <v>37.65996281728026</v>
      </c>
      <c r="BR57" s="4">
        <v>37.750180761845314</v>
      </c>
      <c r="BS57" s="4">
        <v>37.839786185144789</v>
      </c>
      <c r="BT57" s="4">
        <v>37.928780632479871</v>
      </c>
      <c r="BU57" s="4">
        <v>38.01716576074071</v>
      </c>
      <c r="BV57" s="4">
        <v>38.104943334529764</v>
      </c>
      <c r="BW57" s="4">
        <v>38.192115222350367</v>
      </c>
      <c r="BX57" s="4">
        <v>38.278683392860728</v>
      </c>
      <c r="BY57" s="4">
        <v>38.364649911192956</v>
      </c>
      <c r="BZ57" s="4">
        <v>38.450016935341083</v>
      </c>
      <c r="CA57" s="4">
        <v>38.534786712614434</v>
      </c>
      <c r="CB57" s="4">
        <v>38.618961576158341</v>
      </c>
      <c r="CC57" s="4">
        <v>38.702543941544704</v>
      </c>
      <c r="CD57" s="4">
        <v>38.785536303428671</v>
      </c>
      <c r="CE57" s="4">
        <v>38.867941232273466</v>
      </c>
      <c r="CF57" s="4">
        <v>38.949761371144746</v>
      </c>
      <c r="CG57" s="4">
        <v>39.030999432571079</v>
      </c>
      <c r="CH57" s="4">
        <v>39.111658195474092</v>
      </c>
      <c r="CI57" s="4">
        <v>39.191740502164365</v>
      </c>
      <c r="CJ57" s="4">
        <v>39.271249255406232</v>
      </c>
      <c r="CK57" s="4">
        <v>39.35018741554876</v>
      </c>
      <c r="CL57" s="4">
        <v>39.428557997723971</v>
      </c>
      <c r="CM57" s="4">
        <v>39.50636406910958</v>
      </c>
      <c r="CN57" s="4">
        <v>39.583608746260253</v>
      </c>
      <c r="CO57" s="4">
        <v>39.660295192500911</v>
      </c>
      <c r="CP57" s="4">
        <v>39.736426615386279</v>
      </c>
      <c r="CQ57" s="4">
        <v>39.812006264224138</v>
      </c>
      <c r="CR57" s="4">
        <v>39.88703742766144</v>
      </c>
      <c r="CS57" s="4">
        <v>39.961523431332509</v>
      </c>
      <c r="CT57" s="4">
        <v>40.035467635570186</v>
      </c>
      <c r="CU57" s="4">
        <v>40.108873433176484</v>
      </c>
      <c r="CV57" s="4">
        <v>40.181744247255182</v>
      </c>
      <c r="CW57" s="4">
        <v>40.254083529101464</v>
      </c>
      <c r="CX57" s="4">
        <v>40.325894756152749</v>
      </c>
      <c r="CY57" s="4">
        <v>40.397181429994859</v>
      </c>
      <c r="CZ57" s="4">
        <v>40.467947074426618</v>
      </c>
      <c r="DA57" s="4">
        <v>40.538195233579543</v>
      </c>
      <c r="DB57" s="4">
        <v>40.607929470093012</v>
      </c>
      <c r="DC57" s="4">
        <v>40.677153363343066</v>
      </c>
      <c r="DD57" s="4">
        <v>40.745870507724632</v>
      </c>
      <c r="DE57" s="4">
        <v>40.814084510986419</v>
      </c>
      <c r="DF57" s="4">
        <v>40.881798992616396</v>
      </c>
      <c r="DG57" s="4">
        <v>40.949017582278202</v>
      </c>
      <c r="DH57">
        <v>41.015743918296494</v>
      </c>
      <c r="DI57">
        <v>41.081981646191693</v>
      </c>
      <c r="DJ57">
        <v>41.147734417261375</v>
      </c>
      <c r="DK57">
        <v>41.21300588720851</v>
      </c>
      <c r="DL57">
        <v>41.277799714815558</v>
      </c>
      <c r="DM57">
        <v>41.342119560663122</v>
      </c>
      <c r="DN57">
        <v>41.405969085892707</v>
      </c>
      <c r="DO57">
        <v>41.469351951011376</v>
      </c>
      <c r="DP57">
        <v>41.532271814739673</v>
      </c>
      <c r="DQ57">
        <v>41.594732332899596</v>
      </c>
      <c r="DR57">
        <v>41.656737157342633</v>
      </c>
      <c r="DS57">
        <v>41.718289934917777</v>
      </c>
      <c r="DT57">
        <v>41.779394306476391</v>
      </c>
      <c r="DU57">
        <v>41.840053905916278</v>
      </c>
      <c r="DV57">
        <v>41.900272359260413</v>
      </c>
      <c r="DW57">
        <v>41.960053283772368</v>
      </c>
      <c r="DX57">
        <v>42.019400287106507</v>
      </c>
      <c r="DY57">
        <v>42.078316966491272</v>
      </c>
      <c r="DZ57">
        <v>42.136806907946436</v>
      </c>
      <c r="EA57">
        <v>42.194873685531817</v>
      </c>
      <c r="EB57">
        <v>42.25252086062757</v>
      </c>
      <c r="EC57">
        <v>42.309751981246123</v>
      </c>
      <c r="ED57">
        <v>42.366570581371349</v>
      </c>
      <c r="EE57">
        <v>42.422980180329958</v>
      </c>
      <c r="EF57">
        <v>42.478984282188364</v>
      </c>
      <c r="EG57">
        <v>42.534586375178677</v>
      </c>
      <c r="EH57">
        <v>42.589789931150747</v>
      </c>
      <c r="EI57">
        <v>42.644598405050544</v>
      </c>
      <c r="EJ57">
        <v>42.699015234422518</v>
      </c>
      <c r="EK57">
        <v>42.75304383893922</v>
      </c>
      <c r="EL57">
        <v>42.806687619951774</v>
      </c>
      <c r="EM57">
        <v>42.859949960065407</v>
      </c>
      <c r="EN57">
        <v>42.912834222736635</v>
      </c>
      <c r="EO57">
        <v>42.965343751892874</v>
      </c>
      <c r="EP57">
        <v>43.017481871572812</v>
      </c>
      <c r="EQ57">
        <v>43.069251885587164</v>
      </c>
      <c r="ER57">
        <v>43.120657077200207</v>
      </c>
      <c r="ES57">
        <v>43.171700708829746</v>
      </c>
      <c r="ET57">
        <v>43.222386021766326</v>
      </c>
      <c r="EU57">
        <v>43.27271623591048</v>
      </c>
      <c r="EV57">
        <v>43.322694549527498</v>
      </c>
      <c r="EW57">
        <v>43.372324139019312</v>
      </c>
      <c r="EX57">
        <v>43.421608158713141</v>
      </c>
      <c r="EY57">
        <v>43.470549740665419</v>
      </c>
      <c r="EZ57">
        <v>43.519151994482158</v>
      </c>
      <c r="FA57">
        <v>43.567418007153094</v>
      </c>
      <c r="FB57">
        <v>43.61535084290125</v>
      </c>
      <c r="FC57">
        <v>43.662953543046186</v>
      </c>
      <c r="FD57">
        <v>43.710229125880176</v>
      </c>
      <c r="FE57">
        <v>43.757180586558448</v>
      </c>
      <c r="FF57">
        <v>43.803810897001171</v>
      </c>
      <c r="FG57">
        <v>43.850123005807959</v>
      </c>
      <c r="FH57">
        <v>43.896119838183822</v>
      </c>
      <c r="FI57">
        <v>43.941804295877134</v>
      </c>
      <c r="FJ57">
        <v>43.987179257127409</v>
      </c>
      <c r="FK57">
        <v>44.032247576624115</v>
      </c>
      <c r="FL57">
        <v>44.077012085476269</v>
      </c>
      <c r="FM57">
        <v>44.12147559119083</v>
      </c>
      <c r="FN57">
        <v>44.165640877660394</v>
      </c>
      <c r="FO57">
        <v>44.209510705160909</v>
      </c>
      <c r="FP57">
        <v>44.253087810357073</v>
      </c>
      <c r="FQ57">
        <v>44.296374906316714</v>
      </c>
      <c r="FR57">
        <v>44.339374682532593</v>
      </c>
      <c r="FS57">
        <v>44.382089804952926</v>
      </c>
      <c r="FT57">
        <v>44.424522916017736</v>
      </c>
      <c r="FU57">
        <v>44.466676634703617</v>
      </c>
      <c r="FV57">
        <v>44.508553556575279</v>
      </c>
      <c r="FW57">
        <v>44.550156253842218</v>
      </c>
      <c r="FX57">
        <v>44.591487275423205</v>
      </c>
      <c r="FY57">
        <v>44.632549147016263</v>
      </c>
      <c r="FZ57">
        <v>44.673344371173442</v>
      </c>
      <c r="GA57">
        <v>44.71387542738249</v>
      </c>
      <c r="GB57">
        <v>44.754144772152941</v>
      </c>
      <c r="GC57">
        <v>44.79415483910681</v>
      </c>
      <c r="GD57">
        <v>44.833908039075197</v>
      </c>
      <c r="GE57">
        <v>44.873406760198122</v>
      </c>
      <c r="GF57">
        <v>44.912653368029382</v>
      </c>
      <c r="GG57">
        <v>44.951650205645407</v>
      </c>
      <c r="GH57">
        <v>44.990399593758269</v>
      </c>
      <c r="GI57">
        <v>45.028903830831396</v>
      </c>
      <c r="GJ57">
        <v>45.067165193200054</v>
      </c>
      <c r="GK57">
        <v>45.105185935194001</v>
      </c>
      <c r="GL57">
        <v>45.142968289264445</v>
      </c>
      <c r="GM57">
        <v>45.180514466112768</v>
      </c>
      <c r="GN57">
        <v>45.217826654822758</v>
      </c>
      <c r="GO57">
        <v>45.254907022995425</v>
      </c>
      <c r="GP57">
        <v>45.291757716886138</v>
      </c>
      <c r="GQ57">
        <v>45.32838086154392</v>
      </c>
      <c r="GR57">
        <v>45.36477856095317</v>
      </c>
      <c r="GS57">
        <v>45.400952898177906</v>
      </c>
      <c r="GT57">
        <v>45.436905935506303</v>
      </c>
      <c r="GU57">
        <v>45.472639714598969</v>
      </c>
    </row>
    <row r="58" spans="1:203" x14ac:dyDescent="0.25">
      <c r="A58" s="1">
        <v>52</v>
      </c>
      <c r="B58" s="4">
        <v>29.400695151238494</v>
      </c>
      <c r="C58" s="4">
        <v>29.524791502991519</v>
      </c>
      <c r="D58" s="4">
        <v>29.64865443040199</v>
      </c>
      <c r="E58" s="4">
        <v>29.772268933408597</v>
      </c>
      <c r="F58" s="4">
        <v>29.895620310123476</v>
      </c>
      <c r="G58" s="4">
        <v>30.018694161191092</v>
      </c>
      <c r="H58" s="4">
        <v>30.141476393681984</v>
      </c>
      <c r="I58" s="4">
        <v>30.263953224533481</v>
      </c>
      <c r="J58" s="4">
        <v>30.386111183547982</v>
      </c>
      <c r="K58" s="4">
        <v>30.507937115962434</v>
      </c>
      <c r="L58" s="4">
        <v>30.629418184600055</v>
      </c>
      <c r="M58" s="4">
        <v>30.750541871618722</v>
      </c>
      <c r="N58" s="4">
        <v>30.871295979867213</v>
      </c>
      <c r="O58" s="4">
        <v>30.991668633863142</v>
      </c>
      <c r="P58" s="4">
        <v>31.11164828040657</v>
      </c>
      <c r="Q58" s="4">
        <v>31.231223688841027</v>
      </c>
      <c r="R58" s="4">
        <v>31.350383950976607</v>
      </c>
      <c r="S58" s="4">
        <v>31.469118480687456</v>
      </c>
      <c r="T58" s="4">
        <v>31.587417013198049</v>
      </c>
      <c r="U58" s="4">
        <v>31.705269604070153</v>
      </c>
      <c r="V58" s="4">
        <v>31.822666627905306</v>
      </c>
      <c r="W58" s="4">
        <v>31.939598776774105</v>
      </c>
      <c r="X58" s="4">
        <v>32.056057058386983</v>
      </c>
      <c r="Y58" s="4">
        <v>32.172032794017809</v>
      </c>
      <c r="Z58" s="4">
        <v>32.287517616193568</v>
      </c>
      <c r="AA58" s="4">
        <v>32.402503466163509</v>
      </c>
      <c r="AB58" s="4">
        <v>32.516982591157102</v>
      </c>
      <c r="AC58" s="4">
        <v>32.630947541446744</v>
      </c>
      <c r="AD58" s="4">
        <v>32.744391167223867</v>
      </c>
      <c r="AE58" s="4">
        <v>32.857306615300956</v>
      </c>
      <c r="AF58" s="4">
        <v>32.969687325651307</v>
      </c>
      <c r="AG58" s="4">
        <v>33.081527027796639</v>
      </c>
      <c r="AH58" s="4">
        <v>33.192819737054364</v>
      </c>
      <c r="AI58" s="4">
        <v>33.303559750652681</v>
      </c>
      <c r="AJ58" s="4">
        <v>33.413741643727136</v>
      </c>
      <c r="AK58" s="4">
        <v>33.523360265205</v>
      </c>
      <c r="AL58" s="4">
        <v>33.632410733589523</v>
      </c>
      <c r="AM58" s="4">
        <v>33.740888432651275</v>
      </c>
      <c r="AN58" s="4">
        <v>33.848789007037993</v>
      </c>
      <c r="AO58" s="4">
        <v>33.956108357808858</v>
      </c>
      <c r="AP58" s="4">
        <v>34.062842637903259</v>
      </c>
      <c r="AQ58" s="4">
        <v>34.16898824755225</v>
      </c>
      <c r="AR58" s="4">
        <v>34.274541829638309</v>
      </c>
      <c r="AS58" s="4">
        <v>34.379500265014499</v>
      </c>
      <c r="AT58" s="4">
        <v>34.483860667785592</v>
      </c>
      <c r="AU58" s="4">
        <v>34.587620380562626</v>
      </c>
      <c r="AV58" s="4">
        <v>34.690776969693417</v>
      </c>
      <c r="AW58" s="4">
        <v>34.79332822047877</v>
      </c>
      <c r="AX58" s="4">
        <v>34.895272132376888</v>
      </c>
      <c r="AY58" s="4">
        <v>34.996606914205188</v>
      </c>
      <c r="AZ58" s="4">
        <v>35.097330979342416</v>
      </c>
      <c r="BA58" s="4">
        <v>35.197442940937009</v>
      </c>
      <c r="BB58" s="4">
        <v>35.296941607126982</v>
      </c>
      <c r="BC58" s="4">
        <v>35.395825976275532</v>
      </c>
      <c r="BD58" s="4">
        <v>35.494095232227352</v>
      </c>
      <c r="BE58" s="4">
        <v>35.591748739588454</v>
      </c>
      <c r="BF58" s="4">
        <v>35.688786039035421</v>
      </c>
      <c r="BG58" s="4">
        <v>35.785206842655768</v>
      </c>
      <c r="BH58" s="4">
        <v>35.881011029324597</v>
      </c>
      <c r="BI58" s="4">
        <v>35.976198640119378</v>
      </c>
      <c r="BJ58" s="4">
        <v>36.070769873777195</v>
      </c>
      <c r="BK58" s="4">
        <v>36.164725082195744</v>
      </c>
      <c r="BL58" s="4">
        <v>36.258064765982425</v>
      </c>
      <c r="BM58" s="4">
        <v>36.350789570053138</v>
      </c>
      <c r="BN58" s="4">
        <v>36.442900279282057</v>
      </c>
      <c r="BO58" s="4">
        <v>36.534397814206798</v>
      </c>
      <c r="BP58" s="4">
        <v>36.625283226788682</v>
      </c>
      <c r="BQ58" s="4">
        <v>36.715557696231329</v>
      </c>
      <c r="BR58" s="4">
        <v>36.805222524857655</v>
      </c>
      <c r="BS58" s="4">
        <v>36.894279134049057</v>
      </c>
      <c r="BT58" s="4">
        <v>36.982729060245163</v>
      </c>
      <c r="BU58" s="4">
        <v>37.070573951007987</v>
      </c>
      <c r="BV58" s="4">
        <v>37.157815561149405</v>
      </c>
      <c r="BW58" s="4">
        <v>37.244455748924423</v>
      </c>
      <c r="BX58" s="4">
        <v>37.330496472290321</v>
      </c>
      <c r="BY58" s="4">
        <v>37.415939785231075</v>
      </c>
      <c r="BZ58" s="4">
        <v>37.500787834151254</v>
      </c>
      <c r="CA58" s="4">
        <v>37.585042854335441</v>
      </c>
      <c r="CB58" s="4">
        <v>37.6687071664755</v>
      </c>
      <c r="CC58" s="4">
        <v>37.751783173267796</v>
      </c>
      <c r="CD58" s="4">
        <v>37.834273356076906</v>
      </c>
      <c r="CE58" s="4">
        <v>37.916180271667727</v>
      </c>
      <c r="CF58" s="4">
        <v>37.997506549007241</v>
      </c>
      <c r="CG58" s="4">
        <v>38.078254886132655</v>
      </c>
      <c r="CH58" s="4">
        <v>38.158428047089387</v>
      </c>
      <c r="CI58" s="4">
        <v>38.238028858935138</v>
      </c>
      <c r="CJ58" s="4">
        <v>38.317060208812592</v>
      </c>
      <c r="CK58" s="4">
        <v>38.395525041088916</v>
      </c>
      <c r="CL58" s="4">
        <v>38.473426354562221</v>
      </c>
      <c r="CM58" s="4">
        <v>38.550767199732917</v>
      </c>
      <c r="CN58" s="4">
        <v>38.627550676143628</v>
      </c>
      <c r="CO58" s="4">
        <v>38.703779929780964</v>
      </c>
      <c r="CP58" s="4">
        <v>38.779458150544016</v>
      </c>
      <c r="CQ58" s="4">
        <v>38.854588569776212</v>
      </c>
      <c r="CR58" s="4">
        <v>38.929174457860341</v>
      </c>
      <c r="CS58" s="4">
        <v>39.003219121875603</v>
      </c>
      <c r="CT58" s="4">
        <v>39.076725903317552</v>
      </c>
      <c r="CU58" s="4">
        <v>39.14969817587756</v>
      </c>
      <c r="CV58" s="4">
        <v>39.222139343284354</v>
      </c>
      <c r="CW58" s="4">
        <v>39.2940528372024</v>
      </c>
      <c r="CX58" s="4">
        <v>39.365442115191513</v>
      </c>
      <c r="CY58" s="4">
        <v>39.436310658721865</v>
      </c>
      <c r="CZ58" s="4">
        <v>39.506661971247254</v>
      </c>
      <c r="DA58" s="4">
        <v>39.576499576333475</v>
      </c>
      <c r="DB58" s="4">
        <v>39.645827015842059</v>
      </c>
      <c r="DC58" s="4">
        <v>39.714647848167616</v>
      </c>
      <c r="DD58" s="4">
        <v>39.782965646528694</v>
      </c>
      <c r="DE58" s="4">
        <v>39.850783997310856</v>
      </c>
      <c r="DF58" s="4">
        <v>39.918106498460574</v>
      </c>
      <c r="DG58" s="4">
        <v>39.984936757929958</v>
      </c>
      <c r="DH58">
        <v>40.051278392170119</v>
      </c>
      <c r="DI58">
        <v>40.117135024673999</v>
      </c>
      <c r="DJ58">
        <v>40.182510284565765</v>
      </c>
      <c r="DK58">
        <v>40.247407805236875</v>
      </c>
      <c r="DL58">
        <v>40.311831223027895</v>
      </c>
      <c r="DM58">
        <v>40.375784175954806</v>
      </c>
      <c r="DN58">
        <v>40.439270302479272</v>
      </c>
      <c r="DO58">
        <v>40.502293240320739</v>
      </c>
      <c r="DP58">
        <v>40.564856625311634</v>
      </c>
      <c r="DQ58">
        <v>40.626964090292461</v>
      </c>
      <c r="DR58">
        <v>40.688619264047006</v>
      </c>
      <c r="DS58">
        <v>40.749825770277184</v>
      </c>
      <c r="DT58">
        <v>40.8105872266148</v>
      </c>
      <c r="DU58">
        <v>40.87090724367215</v>
      </c>
      <c r="DV58">
        <v>40.930789424127596</v>
      </c>
      <c r="DW58">
        <v>40.990237361847107</v>
      </c>
      <c r="DX58">
        <v>41.049254641040918</v>
      </c>
      <c r="DY58">
        <v>41.107844835453093</v>
      </c>
      <c r="DZ58">
        <v>41.16601150758467</v>
      </c>
      <c r="EA58">
        <v>41.223758207948322</v>
      </c>
      <c r="EB58">
        <v>41.281088474354576</v>
      </c>
      <c r="EC58">
        <v>41.338005831229211</v>
      </c>
      <c r="ED58">
        <v>41.394513788958307</v>
      </c>
      <c r="EE58">
        <v>41.450615843264586</v>
      </c>
      <c r="EF58">
        <v>41.506315474610034</v>
      </c>
      <c r="EG58">
        <v>41.561616147626779</v>
      </c>
      <c r="EH58">
        <v>41.616521310574242</v>
      </c>
      <c r="EI58">
        <v>41.67103439482247</v>
      </c>
      <c r="EJ58">
        <v>41.725158814359318</v>
      </c>
      <c r="EK58">
        <v>41.778897965324603</v>
      </c>
      <c r="EL58">
        <v>41.832255225565262</v>
      </c>
      <c r="EM58">
        <v>41.885233954215238</v>
      </c>
      <c r="EN58">
        <v>41.937837491297074</v>
      </c>
      <c r="EO58">
        <v>41.990069157345573</v>
      </c>
      <c r="EP58">
        <v>42.041932253052295</v>
      </c>
      <c r="EQ58">
        <v>42.093430058930437</v>
      </c>
      <c r="ER58">
        <v>42.144565834999909</v>
      </c>
      <c r="ES58">
        <v>42.195342820491305</v>
      </c>
      <c r="ET58">
        <v>42.245764233568565</v>
      </c>
      <c r="EU58">
        <v>42.295833271069867</v>
      </c>
      <c r="EV58">
        <v>42.34555310826569</v>
      </c>
      <c r="EW58">
        <v>42.394926898634054</v>
      </c>
      <c r="EX58">
        <v>42.443957773652343</v>
      </c>
      <c r="EY58">
        <v>42.492648842604325</v>
      </c>
      <c r="EZ58">
        <v>42.541003192403508</v>
      </c>
      <c r="FA58">
        <v>42.589023887430159</v>
      </c>
      <c r="FB58">
        <v>42.636713969383663</v>
      </c>
      <c r="FC58">
        <v>42.684076457148478</v>
      </c>
      <c r="FD58">
        <v>42.731114346672882</v>
      </c>
      <c r="FE58">
        <v>42.777830610861727</v>
      </c>
      <c r="FF58">
        <v>42.8242281994808</v>
      </c>
      <c r="FG58">
        <v>42.870310039073786</v>
      </c>
      <c r="FH58">
        <v>42.916079032890195</v>
      </c>
      <c r="FI58">
        <v>42.961538060825745</v>
      </c>
      <c r="FJ58">
        <v>43.006689979372055</v>
      </c>
      <c r="FK58">
        <v>43.051537621577395</v>
      </c>
      <c r="FL58">
        <v>43.096083797018309</v>
      </c>
      <c r="FM58">
        <v>43.140331291779617</v>
      </c>
      <c r="FN58">
        <v>43.184282868444157</v>
      </c>
      <c r="FO58">
        <v>43.227941266091833</v>
      </c>
      <c r="FP58">
        <v>43.271309200306746</v>
      </c>
      <c r="FQ58">
        <v>43.314389363193101</v>
      </c>
      <c r="FR58">
        <v>43.357184423398337</v>
      </c>
      <c r="FS58">
        <v>43.399697026145191</v>
      </c>
      <c r="FT58">
        <v>43.441929793269182</v>
      </c>
      <c r="FU58">
        <v>43.483885323264602</v>
      </c>
      <c r="FV58">
        <v>43.525566191337376</v>
      </c>
      <c r="FW58">
        <v>43.56697494946269</v>
      </c>
      <c r="FX58">
        <v>43.608114126450488</v>
      </c>
      <c r="FY58">
        <v>43.648986228016582</v>
      </c>
      <c r="FZ58">
        <v>43.689593736858214</v>
      </c>
      <c r="GA58">
        <v>43.729939112736602</v>
      </c>
      <c r="GB58">
        <v>43.770024792563817</v>
      </c>
      <c r="GC58">
        <v>43.80985319049428</v>
      </c>
      <c r="GD58">
        <v>43.849426698021929</v>
      </c>
      <c r="GE58">
        <v>43.888747684080869</v>
      </c>
      <c r="GF58">
        <v>43.927818495150632</v>
      </c>
      <c r="GG58">
        <v>43.966641455365675</v>
      </c>
      <c r="GH58">
        <v>44.005218866628795</v>
      </c>
      <c r="GI58">
        <v>44.043553008727415</v>
      </c>
      <c r="GJ58">
        <v>44.081646139454264</v>
      </c>
      <c r="GK58">
        <v>44.119500494730531</v>
      </c>
      <c r="GL58">
        <v>44.157118288733045</v>
      </c>
      <c r="GM58">
        <v>44.194501714023261</v>
      </c>
      <c r="GN58">
        <v>44.231652941679783</v>
      </c>
      <c r="GO58">
        <v>44.268574121433232</v>
      </c>
      <c r="GP58">
        <v>44.30526738180366</v>
      </c>
      <c r="GQ58">
        <v>44.341734830239773</v>
      </c>
      <c r="GR58">
        <v>44.377978553260931</v>
      </c>
      <c r="GS58">
        <v>44.4140006166012</v>
      </c>
      <c r="GT58">
        <v>44.449803065354047</v>
      </c>
      <c r="GU58">
        <v>44.485387924120474</v>
      </c>
    </row>
    <row r="59" spans="1:203" x14ac:dyDescent="0.25">
      <c r="A59" s="1">
        <v>53</v>
      </c>
      <c r="B59" s="4">
        <v>28.506625236390718</v>
      </c>
      <c r="C59" s="4">
        <v>28.62998065937613</v>
      </c>
      <c r="D59" s="4">
        <v>28.753105142770863</v>
      </c>
      <c r="E59" s="4">
        <v>28.875983680044982</v>
      </c>
      <c r="F59" s="4">
        <v>28.998601564806378</v>
      </c>
      <c r="G59" s="4">
        <v>29.120944395077146</v>
      </c>
      <c r="H59" s="4">
        <v>29.24299807710544</v>
      </c>
      <c r="I59" s="4">
        <v>29.364748828724728</v>
      </c>
      <c r="J59" s="4">
        <v>29.486183182271375</v>
      </c>
      <c r="K59" s="4">
        <v>29.607287987074002</v>
      </c>
      <c r="L59" s="4">
        <v>29.728050411526326</v>
      </c>
      <c r="M59" s="4">
        <v>29.848457944757314</v>
      </c>
      <c r="N59" s="4">
        <v>29.968498397910608</v>
      </c>
      <c r="O59" s="4">
        <v>30.088159905046467</v>
      </c>
      <c r="P59" s="4">
        <v>30.207430923680988</v>
      </c>
      <c r="Q59" s="4">
        <v>30.326300234973687</v>
      </c>
      <c r="R59" s="4">
        <v>30.444756943579023</v>
      </c>
      <c r="S59" s="4">
        <v>30.562790477173195</v>
      </c>
      <c r="T59" s="4">
        <v>30.680390585671773</v>
      </c>
      <c r="U59" s="4">
        <v>30.797547340149137</v>
      </c>
      <c r="V59" s="4">
        <v>30.914251131475368</v>
      </c>
      <c r="W59" s="4">
        <v>31.030492668681291</v>
      </c>
      <c r="X59" s="4">
        <v>31.146262977066911</v>
      </c>
      <c r="Y59" s="4">
        <v>31.261553396064159</v>
      </c>
      <c r="Z59" s="4">
        <v>31.376355576867581</v>
      </c>
      <c r="AA59" s="4">
        <v>31.490661479846167</v>
      </c>
      <c r="AB59" s="4">
        <v>31.604463371745751</v>
      </c>
      <c r="AC59" s="4">
        <v>31.71775382269783</v>
      </c>
      <c r="AD59" s="4">
        <v>31.830525703043733</v>
      </c>
      <c r="AE59" s="4">
        <v>31.942772179986179</v>
      </c>
      <c r="AF59" s="4">
        <v>32.054486714080653</v>
      </c>
      <c r="AG59" s="4">
        <v>32.165663055576118</v>
      </c>
      <c r="AH59" s="4">
        <v>32.276295240617344</v>
      </c>
      <c r="AI59" s="4">
        <v>32.386377587316574</v>
      </c>
      <c r="AJ59" s="4">
        <v>32.495904691708617</v>
      </c>
      <c r="AK59" s="4">
        <v>32.604871423595242</v>
      </c>
      <c r="AL59" s="4">
        <v>32.713272922291381</v>
      </c>
      <c r="AM59" s="4">
        <v>32.821104592279795</v>
      </c>
      <c r="AN59" s="4">
        <v>32.928362098786096</v>
      </c>
      <c r="AO59" s="4">
        <v>33.035041363279774</v>
      </c>
      <c r="AP59" s="4">
        <v>33.141138558911351</v>
      </c>
      <c r="AQ59" s="4">
        <v>33.246650105893593</v>
      </c>
      <c r="AR59" s="4">
        <v>33.351572666832851</v>
      </c>
      <c r="AS59" s="4">
        <v>33.455903142021072</v>
      </c>
      <c r="AT59" s="4">
        <v>33.55963866469132</v>
      </c>
      <c r="AU59" s="4">
        <v>33.662776596248435</v>
      </c>
      <c r="AV59" s="4">
        <v>33.765314521476455</v>
      </c>
      <c r="AW59" s="4">
        <v>33.867250243733778</v>
      </c>
      <c r="AX59" s="4">
        <v>33.968581780137484</v>
      </c>
      <c r="AY59" s="4">
        <v>34.069307356746478</v>
      </c>
      <c r="AZ59" s="4">
        <v>34.169425403746089</v>
      </c>
      <c r="BA59" s="4">
        <v>34.268934550640438</v>
      </c>
      <c r="BB59" s="4">
        <v>34.367833621457194</v>
      </c>
      <c r="BC59" s="4">
        <v>34.466121629969564</v>
      </c>
      <c r="BD59" s="4">
        <v>34.563797774939758</v>
      </c>
      <c r="BE59" s="4">
        <v>34.660861435387432</v>
      </c>
      <c r="BF59" s="4">
        <v>34.757312165888266</v>
      </c>
      <c r="BG59" s="4">
        <v>34.85314969190496</v>
      </c>
      <c r="BH59" s="4">
        <v>34.948373905155393</v>
      </c>
      <c r="BI59" s="4">
        <v>35.042984859019853</v>
      </c>
      <c r="BJ59" s="4">
        <v>35.136982763991725</v>
      </c>
      <c r="BK59" s="4">
        <v>35.230367983172812</v>
      </c>
      <c r="BL59" s="4">
        <v>35.323141027817428</v>
      </c>
      <c r="BM59" s="4">
        <v>35.415302552927287</v>
      </c>
      <c r="BN59" s="4">
        <v>35.50685335289802</v>
      </c>
      <c r="BO59" s="4">
        <v>35.597794357221872</v>
      </c>
      <c r="BP59" s="4">
        <v>35.688126626246131</v>
      </c>
      <c r="BQ59" s="4">
        <v>35.777851346990658</v>
      </c>
      <c r="BR59" s="4">
        <v>35.86696982902464</v>
      </c>
      <c r="BS59" s="4">
        <v>35.955483500405819</v>
      </c>
      <c r="BT59" s="4">
        <v>36.043393903681107</v>
      </c>
      <c r="BU59" s="4">
        <v>36.13070269195228</v>
      </c>
      <c r="BV59" s="4">
        <v>36.217411625005298</v>
      </c>
      <c r="BW59" s="4">
        <v>36.303522565506043</v>
      </c>
      <c r="BX59" s="4">
        <v>36.389037475262526</v>
      </c>
      <c r="BY59" s="4">
        <v>36.473958411552644</v>
      </c>
      <c r="BZ59" s="4">
        <v>36.558287523522097</v>
      </c>
      <c r="CA59" s="4">
        <v>36.642027048647918</v>
      </c>
      <c r="CB59" s="4">
        <v>36.725179309270615</v>
      </c>
      <c r="CC59" s="4">
        <v>36.807746709196365</v>
      </c>
      <c r="CD59" s="4">
        <v>36.889731730366151</v>
      </c>
      <c r="CE59" s="4">
        <v>36.971136929593655</v>
      </c>
      <c r="CF59" s="4">
        <v>37.051964935372922</v>
      </c>
      <c r="CG59" s="4">
        <v>37.132218444753022</v>
      </c>
      <c r="CH59" s="4">
        <v>37.211900220282573</v>
      </c>
      <c r="CI59" s="4">
        <v>37.291013087020502</v>
      </c>
      <c r="CJ59" s="4">
        <v>37.369559929616045</v>
      </c>
      <c r="CK59" s="4">
        <v>37.447543689455316</v>
      </c>
      <c r="CL59" s="4">
        <v>37.524967361875383</v>
      </c>
      <c r="CM59" s="4">
        <v>37.601833993443222</v>
      </c>
      <c r="CN59" s="4">
        <v>37.678146679303367</v>
      </c>
      <c r="CO59" s="4">
        <v>37.753908560587746</v>
      </c>
      <c r="CP59" s="4">
        <v>37.829122821892128</v>
      </c>
      <c r="CQ59" s="4">
        <v>37.903792688816324</v>
      </c>
      <c r="CR59" s="4">
        <v>37.977921425567374</v>
      </c>
      <c r="CS59" s="4">
        <v>38.051512332625009</v>
      </c>
      <c r="CT59" s="4">
        <v>38.124568744470082</v>
      </c>
      <c r="CU59" s="4">
        <v>38.197094027372586</v>
      </c>
      <c r="CV59" s="4">
        <v>38.269091577241653</v>
      </c>
      <c r="CW59" s="4">
        <v>38.340564817532695</v>
      </c>
      <c r="CX59" s="4">
        <v>38.411517197215602</v>
      </c>
      <c r="CY59" s="4">
        <v>38.48195218879836</v>
      </c>
      <c r="CZ59" s="4">
        <v>38.551873286409105</v>
      </c>
      <c r="DA59" s="4">
        <v>38.621284003933226</v>
      </c>
      <c r="DB59" s="4">
        <v>38.690187873205559</v>
      </c>
      <c r="DC59" s="4">
        <v>38.758588442256709</v>
      </c>
      <c r="DD59" s="4">
        <v>38.826489273612253</v>
      </c>
      <c r="DE59" s="4">
        <v>38.893893942644709</v>
      </c>
      <c r="DF59" s="4">
        <v>38.96080603597585</v>
      </c>
      <c r="DG59" s="4">
        <v>39.027229149930037</v>
      </c>
      <c r="DH59">
        <v>39.093166889036056</v>
      </c>
      <c r="DI59">
        <v>39.158622864578419</v>
      </c>
      <c r="DJ59">
        <v>39.223600693195124</v>
      </c>
      <c r="DK59">
        <v>39.288103995522079</v>
      </c>
      <c r="DL59">
        <v>39.352136394883104</v>
      </c>
      <c r="DM59">
        <v>39.415701516024527</v>
      </c>
      <c r="DN59">
        <v>39.478802983893416</v>
      </c>
      <c r="DO59">
        <v>39.541444422457829</v>
      </c>
      <c r="DP59">
        <v>39.603629453569894</v>
      </c>
      <c r="DQ59">
        <v>39.665361695868725</v>
      </c>
      <c r="DR59">
        <v>39.726644763723414</v>
      </c>
      <c r="DS59">
        <v>39.787482266215619</v>
      </c>
      <c r="DT59">
        <v>39.847877806158721</v>
      </c>
      <c r="DU59">
        <v>39.907834979156092</v>
      </c>
      <c r="DV59">
        <v>39.967357372693854</v>
      </c>
      <c r="DW59">
        <v>40.026448565269845</v>
      </c>
      <c r="DX59">
        <v>40.085112125557359</v>
      </c>
      <c r="DY59">
        <v>40.143351611601673</v>
      </c>
      <c r="DZ59">
        <v>40.201170570050351</v>
      </c>
      <c r="EA59">
        <v>40.258572535414558</v>
      </c>
      <c r="EB59">
        <v>40.315561029362144</v>
      </c>
      <c r="EC59">
        <v>40.372139560041489</v>
      </c>
      <c r="ED59">
        <v>40.42831162143321</v>
      </c>
      <c r="EE59">
        <v>40.48408069273286</v>
      </c>
      <c r="EF59">
        <v>40.539450237759752</v>
      </c>
      <c r="EG59">
        <v>40.594423704394146</v>
      </c>
      <c r="EH59">
        <v>40.649004524040294</v>
      </c>
      <c r="EI59">
        <v>40.703196111115787</v>
      </c>
      <c r="EJ59">
        <v>40.757001862564621</v>
      </c>
      <c r="EK59">
        <v>40.810425157396992</v>
      </c>
      <c r="EL59">
        <v>40.863469356250064</v>
      </c>
      <c r="EM59">
        <v>40.916137800973331</v>
      </c>
      <c r="EN59">
        <v>40.968433814235638</v>
      </c>
      <c r="EO59">
        <v>41.020360699154082</v>
      </c>
      <c r="EP59">
        <v>41.07192173894363</v>
      </c>
      <c r="EQ59">
        <v>41.123120196587095</v>
      </c>
      <c r="ER59">
        <v>41.173959314525078</v>
      </c>
      <c r="ES59">
        <v>41.224442314364879</v>
      </c>
      <c r="ET59">
        <v>41.274572396607738</v>
      </c>
      <c r="EU59">
        <v>41.324352740394374</v>
      </c>
      <c r="EV59">
        <v>41.373786503267681</v>
      </c>
      <c r="EW59">
        <v>41.422876820952141</v>
      </c>
      <c r="EX59">
        <v>41.471626807150088</v>
      </c>
      <c r="EY59">
        <v>41.520039553352973</v>
      </c>
      <c r="EZ59">
        <v>41.568118128668601</v>
      </c>
      <c r="FA59">
        <v>41.615865579662341</v>
      </c>
      <c r="FB59">
        <v>41.663284930213209</v>
      </c>
      <c r="FC59">
        <v>41.710379181383757</v>
      </c>
      <c r="FD59">
        <v>41.757151311302394</v>
      </c>
      <c r="FE59">
        <v>41.803604275059783</v>
      </c>
      <c r="FF59">
        <v>41.84974100461676</v>
      </c>
      <c r="FG59">
        <v>41.895564408724525</v>
      </c>
      <c r="FH59">
        <v>41.941077372856142</v>
      </c>
      <c r="FI59">
        <v>41.986282759149915</v>
      </c>
      <c r="FJ59">
        <v>42.03118340636226</v>
      </c>
      <c r="FK59">
        <v>42.075782129831637</v>
      </c>
      <c r="FL59">
        <v>42.120081721452962</v>
      </c>
      <c r="FM59">
        <v>42.164084949660648</v>
      </c>
      <c r="FN59">
        <v>42.207794559420918</v>
      </c>
      <c r="FO59">
        <v>42.251213272233755</v>
      </c>
      <c r="FP59">
        <v>42.294343786142591</v>
      </c>
      <c r="FQ59">
        <v>42.337188775752708</v>
      </c>
      <c r="FR59">
        <v>42.379750892256936</v>
      </c>
      <c r="FS59">
        <v>42.422032763469943</v>
      </c>
      <c r="FT59">
        <v>42.464036993868277</v>
      </c>
      <c r="FU59">
        <v>42.505766164638402</v>
      </c>
      <c r="FV59">
        <v>42.547222833731681</v>
      </c>
      <c r="FW59">
        <v>42.588409535924299</v>
      </c>
      <c r="FX59">
        <v>42.62932878288467</v>
      </c>
      <c r="FY59">
        <v>42.669983063246491</v>
      </c>
      <c r="FZ59">
        <v>42.710374842686164</v>
      </c>
      <c r="GA59">
        <v>42.750506564007267</v>
      </c>
      <c r="GB59">
        <v>42.790380647229114</v>
      </c>
      <c r="GC59">
        <v>42.829999489679906</v>
      </c>
      <c r="GD59">
        <v>42.86936546609563</v>
      </c>
      <c r="GE59">
        <v>42.908480928722199</v>
      </c>
      <c r="GF59">
        <v>42.947348207422237</v>
      </c>
      <c r="GG59">
        <v>42.985969609786039</v>
      </c>
      <c r="GH59">
        <v>43.024347421246375</v>
      </c>
      <c r="GI59">
        <v>43.062483905196117</v>
      </c>
      <c r="GJ59">
        <v>43.100381303110197</v>
      </c>
      <c r="GK59">
        <v>43.138041834669892</v>
      </c>
      <c r="GL59">
        <v>43.175467697891392</v>
      </c>
      <c r="GM59">
        <v>43.212661069255731</v>
      </c>
      <c r="GN59">
        <v>43.249624103842422</v>
      </c>
      <c r="GO59">
        <v>43.286358935465415</v>
      </c>
      <c r="GP59">
        <v>43.322867676811342</v>
      </c>
      <c r="GQ59">
        <v>43.359152419579885</v>
      </c>
      <c r="GR59">
        <v>43.395215234626505</v>
      </c>
      <c r="GS59">
        <v>43.431058172107285</v>
      </c>
      <c r="GT59">
        <v>43.46668326162461</v>
      </c>
      <c r="GU59">
        <v>43.502092512375881</v>
      </c>
    </row>
    <row r="60" spans="1:203" x14ac:dyDescent="0.25">
      <c r="A60" s="1">
        <v>54</v>
      </c>
      <c r="B60" s="4">
        <v>27.61542499596932</v>
      </c>
      <c r="C60" s="4">
        <v>27.73814762252168</v>
      </c>
      <c r="D60" s="4">
        <v>27.860640086085994</v>
      </c>
      <c r="E60" s="4">
        <v>27.982887381941211</v>
      </c>
      <c r="F60" s="4">
        <v>28.104874807562467</v>
      </c>
      <c r="G60" s="4">
        <v>28.226587966820404</v>
      </c>
      <c r="H60" s="4">
        <v>28.348012773715809</v>
      </c>
      <c r="I60" s="4">
        <v>28.469135455661913</v>
      </c>
      <c r="J60" s="4">
        <v>28.589942556325155</v>
      </c>
      <c r="K60" s="4">
        <v>28.710420938038041</v>
      </c>
      <c r="L60" s="4">
        <v>28.83055778379611</v>
      </c>
      <c r="M60" s="4">
        <v>28.95034059885252</v>
      </c>
      <c r="N60" s="4">
        <v>29.069757211922763</v>
      </c>
      <c r="O60" s="4">
        <v>29.188795776012725</v>
      </c>
      <c r="P60" s="4">
        <v>29.307444768884721</v>
      </c>
      <c r="Q60" s="4">
        <v>29.425692993172973</v>
      </c>
      <c r="R60" s="4">
        <v>29.543529576164033</v>
      </c>
      <c r="S60" s="4">
        <v>29.660943969253537</v>
      </c>
      <c r="T60" s="4">
        <v>29.777925947095113</v>
      </c>
      <c r="U60" s="4">
        <v>29.894465606452115</v>
      </c>
      <c r="V60" s="4">
        <v>30.010553364768313</v>
      </c>
      <c r="W60" s="4">
        <v>30.126179958467901</v>
      </c>
      <c r="X60" s="4">
        <v>30.241336441000442</v>
      </c>
      <c r="Y60" s="4">
        <v>30.35601418064148</v>
      </c>
      <c r="Z60" s="4">
        <v>30.470204858062544</v>
      </c>
      <c r="AA60" s="4">
        <v>30.583900463683761</v>
      </c>
      <c r="AB60" s="4">
        <v>30.697093294818742</v>
      </c>
      <c r="AC60" s="4">
        <v>30.809775952627135</v>
      </c>
      <c r="AD60" s="4">
        <v>30.921941338884409</v>
      </c>
      <c r="AE60" s="4">
        <v>31.033582652580407</v>
      </c>
      <c r="AF60" s="4">
        <v>31.144693386359251</v>
      </c>
      <c r="AG60" s="4">
        <v>31.255267322810468</v>
      </c>
      <c r="AH60" s="4">
        <v>31.365298530622979</v>
      </c>
      <c r="AI60" s="4">
        <v>31.47478136061028</v>
      </c>
      <c r="AJ60" s="4">
        <v>31.583710441620539</v>
      </c>
      <c r="AK60" s="4">
        <v>31.692080676337611</v>
      </c>
      <c r="AL60" s="4">
        <v>31.799887236985469</v>
      </c>
      <c r="AM60" s="4">
        <v>31.907125560942546</v>
      </c>
      <c r="AN60" s="4">
        <v>32.013791346278282</v>
      </c>
      <c r="AO60" s="4">
        <v>32.119880547216809</v>
      </c>
      <c r="AP60" s="4">
        <v>32.225389369538746</v>
      </c>
      <c r="AQ60" s="4">
        <v>32.330314265928152</v>
      </c>
      <c r="AR60" s="4">
        <v>32.434651931271475</v>
      </c>
      <c r="AS60" s="4">
        <v>32.538399297918232</v>
      </c>
      <c r="AT60" s="4">
        <v>32.64155353090716</v>
      </c>
      <c r="AU60" s="4">
        <v>32.744112023168327</v>
      </c>
      <c r="AV60" s="4">
        <v>32.846072390704009</v>
      </c>
      <c r="AW60" s="4">
        <v>32.947432467758176</v>
      </c>
      <c r="AX60" s="4">
        <v>33.048190301976803</v>
      </c>
      <c r="AY60" s="4">
        <v>33.14834414956816</v>
      </c>
      <c r="AZ60" s="4">
        <v>33.24789247046597</v>
      </c>
      <c r="BA60" s="4">
        <v>33.346833923501407</v>
      </c>
      <c r="BB60" s="4">
        <v>33.445167361588915</v>
      </c>
      <c r="BC60" s="4">
        <v>33.542891826930315</v>
      </c>
      <c r="BD60" s="4">
        <v>33.640006546241608</v>
      </c>
      <c r="BE60" s="4">
        <v>33.736510926005963</v>
      </c>
      <c r="BF60" s="4">
        <v>33.832404547757676</v>
      </c>
      <c r="BG60" s="4">
        <v>33.927687163400037</v>
      </c>
      <c r="BH60" s="4">
        <v>34.022358690561077</v>
      </c>
      <c r="BI60" s="4">
        <v>34.116419207989395</v>
      </c>
      <c r="BJ60" s="4">
        <v>34.209868950994704</v>
      </c>
      <c r="BK60" s="4">
        <v>34.302708306933638</v>
      </c>
      <c r="BL60" s="4">
        <v>34.394937810745503</v>
      </c>
      <c r="BM60" s="4">
        <v>34.486558140539373</v>
      </c>
      <c r="BN60" s="4">
        <v>34.577570113234216</v>
      </c>
      <c r="BO60" s="4">
        <v>34.667974680255341</v>
      </c>
      <c r="BP60" s="4">
        <v>34.757772923288002</v>
      </c>
      <c r="BQ60" s="4">
        <v>34.846966050090415</v>
      </c>
      <c r="BR60" s="4">
        <v>34.935555390367043</v>
      </c>
      <c r="BS60" s="4">
        <v>35.023542391704837</v>
      </c>
      <c r="BT60" s="4">
        <v>35.110928615571638</v>
      </c>
      <c r="BU60" s="4">
        <v>35.19771573338042</v>
      </c>
      <c r="BV60" s="4">
        <v>35.283905522617502</v>
      </c>
      <c r="BW60" s="4">
        <v>35.369499863038143</v>
      </c>
      <c r="BX60" s="4">
        <v>35.454500732928835</v>
      </c>
      <c r="BY60" s="4">
        <v>35.538910205435883</v>
      </c>
      <c r="BZ60" s="4">
        <v>35.622730444964617</v>
      </c>
      <c r="CA60" s="4">
        <v>35.705963703644741</v>
      </c>
      <c r="CB60" s="4">
        <v>35.788612317864789</v>
      </c>
      <c r="CC60" s="4">
        <v>35.870678704876866</v>
      </c>
      <c r="CD60" s="4">
        <v>35.952165359469163</v>
      </c>
      <c r="CE60" s="4">
        <v>36.033074850707237</v>
      </c>
      <c r="CF60" s="4">
        <v>36.113409818745623</v>
      </c>
      <c r="CG60" s="4">
        <v>36.1931729717069</v>
      </c>
      <c r="CH60" s="4">
        <v>36.272367082630723</v>
      </c>
      <c r="CI60" s="4">
        <v>36.350994986489567</v>
      </c>
      <c r="CJ60" s="4">
        <v>36.429059577274117</v>
      </c>
      <c r="CK60" s="4">
        <v>36.506563805145191</v>
      </c>
      <c r="CL60" s="4">
        <v>36.583510673653748</v>
      </c>
      <c r="CM60" s="4">
        <v>36.659903237025915</v>
      </c>
      <c r="CN60" s="4">
        <v>36.735744597516828</v>
      </c>
      <c r="CO60" s="4">
        <v>36.811037902827081</v>
      </c>
      <c r="CP60" s="4">
        <v>36.885786343585821</v>
      </c>
      <c r="CQ60" s="4">
        <v>36.95999315089783</v>
      </c>
      <c r="CR60" s="4">
        <v>37.033661593953809</v>
      </c>
      <c r="CS60" s="4">
        <v>37.106794977703103</v>
      </c>
      <c r="CT60" s="4">
        <v>37.179396640589403</v>
      </c>
      <c r="CU60" s="4">
        <v>37.251469952346227</v>
      </c>
      <c r="CV60" s="4">
        <v>37.323018311854625</v>
      </c>
      <c r="CW60" s="4">
        <v>37.394045145058044</v>
      </c>
      <c r="CX60" s="4">
        <v>37.464553902938192</v>
      </c>
      <c r="CY60" s="4">
        <v>37.534548059546609</v>
      </c>
      <c r="CZ60" s="4">
        <v>37.604031110094823</v>
      </c>
      <c r="DA60" s="4">
        <v>37.673006569099073</v>
      </c>
      <c r="DB60" s="4">
        <v>37.741477968581108</v>
      </c>
      <c r="DC60" s="4">
        <v>37.809448856322106</v>
      </c>
      <c r="DD60" s="4">
        <v>37.876922794170355</v>
      </c>
      <c r="DE60" s="4">
        <v>37.94390335640125</v>
      </c>
      <c r="DF60" s="4">
        <v>38.010394128127771</v>
      </c>
      <c r="DG60" s="4">
        <v>38.076398703762095</v>
      </c>
      <c r="DH60">
        <v>38.141920685525477</v>
      </c>
      <c r="DI60">
        <v>38.206963682007895</v>
      </c>
      <c r="DJ60">
        <v>38.27153130677388</v>
      </c>
      <c r="DK60">
        <v>38.33562717701507</v>
      </c>
      <c r="DL60">
        <v>38.399254912248338</v>
      </c>
      <c r="DM60">
        <v>38.462418133058563</v>
      </c>
      <c r="DN60">
        <v>38.52512045988486</v>
      </c>
      <c r="DO60">
        <v>38.587365511848773</v>
      </c>
      <c r="DP60">
        <v>38.649156905625475</v>
      </c>
      <c r="DQ60">
        <v>38.710498254354391</v>
      </c>
      <c r="DR60">
        <v>38.771393166590272</v>
      </c>
      <c r="DS60">
        <v>38.831845245293394</v>
      </c>
      <c r="DT60">
        <v>38.891858086856544</v>
      </c>
      <c r="DU60">
        <v>38.951435280170955</v>
      </c>
      <c r="DV60">
        <v>39.010580405726643</v>
      </c>
      <c r="DW60">
        <v>39.069297034748857</v>
      </c>
      <c r="DX60">
        <v>39.127588728369361</v>
      </c>
      <c r="DY60">
        <v>39.185459036830238</v>
      </c>
      <c r="DZ60">
        <v>39.242911498721568</v>
      </c>
      <c r="EA60">
        <v>39.299949640249864</v>
      </c>
      <c r="EB60">
        <v>39.356576974538356</v>
      </c>
      <c r="EC60">
        <v>39.412797000957738</v>
      </c>
      <c r="ED60">
        <v>39.468613204485095</v>
      </c>
      <c r="EE60">
        <v>39.524029055093067</v>
      </c>
      <c r="EF60">
        <v>39.579048007165781</v>
      </c>
      <c r="EG60">
        <v>39.633673498942542</v>
      </c>
      <c r="EH60">
        <v>39.687908951987467</v>
      </c>
      <c r="EI60">
        <v>39.741757770685268</v>
      </c>
      <c r="EJ60">
        <v>39.795223341760916</v>
      </c>
      <c r="EK60">
        <v>39.84830903382543</v>
      </c>
      <c r="EL60">
        <v>39.901018196942999</v>
      </c>
      <c r="EM60">
        <v>39.953354162222553</v>
      </c>
      <c r="EN60">
        <v>40.005320241430439</v>
      </c>
      <c r="EO60">
        <v>40.056919726625566</v>
      </c>
      <c r="EP60">
        <v>40.108155889814626</v>
      </c>
      <c r="EQ60">
        <v>40.15903198262788</v>
      </c>
      <c r="ER60">
        <v>40.209551236014605</v>
      </c>
      <c r="ES60">
        <v>40.259716859957535</v>
      </c>
      <c r="ET60">
        <v>40.309532043205593</v>
      </c>
      <c r="EU60">
        <v>40.358999953024622</v>
      </c>
      <c r="EV60">
        <v>40.408123734965386</v>
      </c>
      <c r="EW60">
        <v>40.456906512648061</v>
      </c>
      <c r="EX60">
        <v>40.505351387563451</v>
      </c>
      <c r="EY60">
        <v>40.553461438889286</v>
      </c>
      <c r="EZ60">
        <v>40.601239723322223</v>
      </c>
      <c r="FA60">
        <v>40.648689274923811</v>
      </c>
      <c r="FB60">
        <v>40.695813104981156</v>
      </c>
      <c r="FC60">
        <v>40.742614201881452</v>
      </c>
      <c r="FD60">
        <v>40.789095530998694</v>
      </c>
      <c r="FE60">
        <v>40.835260034594356</v>
      </c>
      <c r="FF60">
        <v>40.881110631729726</v>
      </c>
      <c r="FG60">
        <v>40.926650218190204</v>
      </c>
      <c r="FH60">
        <v>40.971881666420856</v>
      </c>
      <c r="FI60">
        <v>41.016807825473833</v>
      </c>
      <c r="FJ60">
        <v>41.061431520965144</v>
      </c>
      <c r="FK60">
        <v>41.10575555504245</v>
      </c>
      <c r="FL60">
        <v>41.149782706363069</v>
      </c>
      <c r="FM60">
        <v>41.193515730080861</v>
      </c>
      <c r="FN60">
        <v>41.236957357842016</v>
      </c>
      <c r="FO60">
        <v>41.280110297790458</v>
      </c>
      <c r="FP60">
        <v>41.322977234581074</v>
      </c>
      <c r="FQ60">
        <v>41.365560829401232</v>
      </c>
      <c r="FR60">
        <v>41.407863719999966</v>
      </c>
      <c r="FS60">
        <v>41.449888520725253</v>
      </c>
      <c r="FT60">
        <v>41.491637822567128</v>
      </c>
      <c r="FU60">
        <v>41.533114193209016</v>
      </c>
      <c r="FV60">
        <v>41.574320177085255</v>
      </c>
      <c r="FW60">
        <v>41.615258295444164</v>
      </c>
      <c r="FX60">
        <v>41.655931046418218</v>
      </c>
      <c r="FY60">
        <v>41.696340905099646</v>
      </c>
      <c r="FZ60">
        <v>41.736490323620757</v>
      </c>
      <c r="GA60">
        <v>41.776381731240789</v>
      </c>
      <c r="GB60">
        <v>41.816017534437051</v>
      </c>
      <c r="GC60">
        <v>41.855400117000599</v>
      </c>
      <c r="GD60">
        <v>41.894531840137404</v>
      </c>
      <c r="GE60">
        <v>41.933415042572861</v>
      </c>
      <c r="GF60">
        <v>41.972052040660841</v>
      </c>
      <c r="GG60">
        <v>42.010445128496784</v>
      </c>
      <c r="GH60">
        <v>42.04859657803469</v>
      </c>
      <c r="GI60">
        <v>42.086508639206784</v>
      </c>
      <c r="GJ60">
        <v>42.124183540047497</v>
      </c>
      <c r="GK60">
        <v>42.161623486819749</v>
      </c>
      <c r="GL60">
        <v>42.198830664145277</v>
      </c>
      <c r="GM60">
        <v>42.235807235136548</v>
      </c>
      <c r="GN60">
        <v>42.272555341532097</v>
      </c>
      <c r="GO60">
        <v>42.309077103834241</v>
      </c>
      <c r="GP60">
        <v>42.345374621449011</v>
      </c>
      <c r="GQ60">
        <v>42.381449972828079</v>
      </c>
      <c r="GR60">
        <v>42.417305215613155</v>
      </c>
      <c r="GS60">
        <v>42.45294238678234</v>
      </c>
      <c r="GT60">
        <v>42.488363502797114</v>
      </c>
      <c r="GU60">
        <v>42.523570559752784</v>
      </c>
    </row>
    <row r="61" spans="1:203" x14ac:dyDescent="0.25">
      <c r="A61" s="1">
        <v>55</v>
      </c>
      <c r="B61" s="4">
        <v>26.728389382636792</v>
      </c>
      <c r="C61" s="4">
        <v>26.850576277943929</v>
      </c>
      <c r="D61" s="4">
        <v>26.972532377749189</v>
      </c>
      <c r="E61" s="4">
        <v>27.094242682295359</v>
      </c>
      <c r="F61" s="4">
        <v>27.215692496233743</v>
      </c>
      <c r="G61" s="4">
        <v>27.336867432750608</v>
      </c>
      <c r="H61" s="4">
        <v>27.457753417228517</v>
      </c>
      <c r="I61" s="4">
        <v>27.578336690454918</v>
      </c>
      <c r="J61" s="4">
        <v>27.698603811388935</v>
      </c>
      <c r="K61" s="4">
        <v>27.818541659500426</v>
      </c>
      <c r="L61" s="4">
        <v>27.938137436693026</v>
      </c>
      <c r="M61" s="4">
        <v>28.05737866882518</v>
      </c>
      <c r="N61" s="4">
        <v>28.176253206841295</v>
      </c>
      <c r="O61" s="4">
        <v>28.294749227527149</v>
      </c>
      <c r="P61" s="4">
        <v>28.412855233903272</v>
      </c>
      <c r="Q61" s="4">
        <v>28.530560055268921</v>
      </c>
      <c r="R61" s="4">
        <v>28.647852846911178</v>
      </c>
      <c r="S61" s="4">
        <v>28.76472308949171</v>
      </c>
      <c r="T61" s="4">
        <v>28.881160588126079</v>
      </c>
      <c r="U61" s="4">
        <v>28.997155471167289</v>
      </c>
      <c r="V61" s="4">
        <v>29.112698188708862</v>
      </c>
      <c r="W61" s="4">
        <v>29.227779510818664</v>
      </c>
      <c r="X61" s="4">
        <v>29.342390525518709</v>
      </c>
      <c r="Y61" s="4">
        <v>29.456522636521797</v>
      </c>
      <c r="Z61" s="4">
        <v>29.570167560738682</v>
      </c>
      <c r="AA61" s="4">
        <v>29.683317325569419</v>
      </c>
      <c r="AB61" s="4">
        <v>29.795964265988061</v>
      </c>
      <c r="AC61" s="4">
        <v>29.908101021436607</v>
      </c>
      <c r="AD61" s="4">
        <v>30.019720532537107</v>
      </c>
      <c r="AE61" s="4">
        <v>30.130816037634688</v>
      </c>
      <c r="AF61" s="4">
        <v>30.24138106918268</v>
      </c>
      <c r="AG61" s="4">
        <v>30.351409449980849</v>
      </c>
      <c r="AH61" s="4">
        <v>30.460895289277673</v>
      </c>
      <c r="AI61" s="4">
        <v>30.569832978745652</v>
      </c>
      <c r="AJ61" s="4">
        <v>30.678217188342572</v>
      </c>
      <c r="AK61" s="4">
        <v>30.786042862065585</v>
      </c>
      <c r="AL61" s="4">
        <v>30.893305213609935</v>
      </c>
      <c r="AM61" s="4">
        <v>30.999999721939162</v>
      </c>
      <c r="AN61" s="4">
        <v>31.106122126779113</v>
      </c>
      <c r="AO61" s="4">
        <v>31.211668424040511</v>
      </c>
      <c r="AP61" s="4">
        <v>31.316634861180859</v>
      </c>
      <c r="AQ61" s="4">
        <v>31.42101793251345</v>
      </c>
      <c r="AR61" s="4">
        <v>31.524814374469429</v>
      </c>
      <c r="AS61" s="4">
        <v>31.628021160823238</v>
      </c>
      <c r="AT61" s="4">
        <v>31.730635497884805</v>
      </c>
      <c r="AU61" s="4">
        <v>31.83265481966923</v>
      </c>
      <c r="AV61" s="4">
        <v>31.934076783046564</v>
      </c>
      <c r="AW61" s="4">
        <v>32.034899262881595</v>
      </c>
      <c r="AX61" s="4">
        <v>32.135120347165724</v>
      </c>
      <c r="AY61" s="4">
        <v>32.234738332150272</v>
      </c>
      <c r="AZ61" s="4">
        <v>32.333751717483779</v>
      </c>
      <c r="BA61" s="4">
        <v>32.43215920135961</v>
      </c>
      <c r="BB61" s="4">
        <v>32.529959675678569</v>
      </c>
      <c r="BC61" s="4">
        <v>32.627152221230887</v>
      </c>
      <c r="BD61" s="4">
        <v>32.723736102902322</v>
      </c>
      <c r="BE61" s="4">
        <v>32.819710764907427</v>
      </c>
      <c r="BF61" s="4">
        <v>32.915075826055116</v>
      </c>
      <c r="BG61" s="4">
        <v>33.009831075049021</v>
      </c>
      <c r="BH61" s="4">
        <v>33.10397646582706</v>
      </c>
      <c r="BI61" s="4">
        <v>33.197512112941965</v>
      </c>
      <c r="BJ61" s="4">
        <v>33.290438286987666</v>
      </c>
      <c r="BK61" s="4">
        <v>33.382755410071894</v>
      </c>
      <c r="BL61" s="4">
        <v>33.474464051339652</v>
      </c>
      <c r="BM61" s="4">
        <v>33.5655649225491</v>
      </c>
      <c r="BN61" s="4">
        <v>33.656058873701255</v>
      </c>
      <c r="BO61" s="4">
        <v>33.745946888727104</v>
      </c>
      <c r="BP61" s="4">
        <v>33.835230081232311</v>
      </c>
      <c r="BQ61" s="4">
        <v>33.923909690302764</v>
      </c>
      <c r="BR61" s="4">
        <v>34.011987076370715</v>
      </c>
      <c r="BS61" s="4">
        <v>34.099463717144786</v>
      </c>
      <c r="BT61" s="4">
        <v>34.18634120360305</v>
      </c>
      <c r="BU61" s="4">
        <v>34.27262123605243</v>
      </c>
      <c r="BV61" s="4">
        <v>34.358305620252978</v>
      </c>
      <c r="BW61" s="4">
        <v>34.443396263610026</v>
      </c>
      <c r="BX61" s="4">
        <v>34.527895171433784</v>
      </c>
      <c r="BY61" s="4">
        <v>34.611804443265868</v>
      </c>
      <c r="BZ61" s="4">
        <v>34.69512626927694</v>
      </c>
      <c r="CA61" s="4">
        <v>34.77786292673126</v>
      </c>
      <c r="CB61" s="4">
        <v>34.860016776520567</v>
      </c>
      <c r="CC61" s="4">
        <v>34.941590259769129</v>
      </c>
      <c r="CD61" s="4">
        <v>35.022585894506818</v>
      </c>
      <c r="CE61" s="4">
        <v>35.103006272411491</v>
      </c>
      <c r="CF61" s="4">
        <v>35.182854055622315</v>
      </c>
      <c r="CG61" s="4">
        <v>35.262131973620626</v>
      </c>
      <c r="CH61" s="4">
        <v>35.340842820181606</v>
      </c>
      <c r="CI61" s="4">
        <v>35.418989450392715</v>
      </c>
      <c r="CJ61" s="4">
        <v>35.49657477774231</v>
      </c>
      <c r="CK61" s="4">
        <v>35.573601771275136</v>
      </c>
      <c r="CL61" s="4">
        <v>35.650073452816201</v>
      </c>
      <c r="CM61" s="4">
        <v>35.725992894260003</v>
      </c>
      <c r="CN61" s="4">
        <v>35.801363214928912</v>
      </c>
      <c r="CO61" s="4">
        <v>35.876187578994376</v>
      </c>
      <c r="CP61" s="4">
        <v>35.950469192965087</v>
      </c>
      <c r="CQ61" s="4">
        <v>36.024211303239341</v>
      </c>
      <c r="CR61" s="4">
        <v>36.097417193720958</v>
      </c>
      <c r="CS61" s="4">
        <v>36.170090183497578</v>
      </c>
      <c r="CT61" s="4">
        <v>36.242233624582553</v>
      </c>
      <c r="CU61" s="4">
        <v>36.313850899716442</v>
      </c>
      <c r="CV61" s="4">
        <v>36.384945420231148</v>
      </c>
      <c r="CW61" s="4">
        <v>36.45552062397114</v>
      </c>
      <c r="CX61" s="4">
        <v>36.525579973276066</v>
      </c>
      <c r="CY61" s="4">
        <v>36.595126953019204</v>
      </c>
      <c r="CZ61" s="4">
        <v>36.664165068704293</v>
      </c>
      <c r="DA61" s="4">
        <v>36.732697844617576</v>
      </c>
      <c r="DB61" s="4">
        <v>36.800728822035495</v>
      </c>
      <c r="DC61" s="4">
        <v>36.868261557485951</v>
      </c>
      <c r="DD61" s="4">
        <v>36.935299621063365</v>
      </c>
      <c r="DE61" s="4">
        <v>37.001846594795921</v>
      </c>
      <c r="DF61" s="4">
        <v>37.067906071063604</v>
      </c>
      <c r="DG61" s="4">
        <v>37.133481651067328</v>
      </c>
      <c r="DH61">
        <v>37.19857694334631</v>
      </c>
      <c r="DI61">
        <v>37.263195562345388</v>
      </c>
      <c r="DJ61">
        <v>37.327341127028404</v>
      </c>
      <c r="DK61">
        <v>37.391017259538543</v>
      </c>
      <c r="DL61">
        <v>37.454227583904</v>
      </c>
      <c r="DM61">
        <v>37.516975724788537</v>
      </c>
      <c r="DN61">
        <v>37.579265306285308</v>
      </c>
      <c r="DO61">
        <v>37.641099950752832</v>
      </c>
      <c r="DP61">
        <v>37.702483277693801</v>
      </c>
      <c r="DQ61">
        <v>37.76341890267345</v>
      </c>
      <c r="DR61">
        <v>37.823910436278155</v>
      </c>
      <c r="DS61">
        <v>37.883961483113296</v>
      </c>
      <c r="DT61">
        <v>37.943575640837992</v>
      </c>
      <c r="DU61">
        <v>38.002756499238302</v>
      </c>
      <c r="DV61">
        <v>38.061507639335332</v>
      </c>
      <c r="DW61">
        <v>38.11983263252904</v>
      </c>
      <c r="DX61">
        <v>38.177735039776962</v>
      </c>
      <c r="DY61">
        <v>38.235218410805459</v>
      </c>
      <c r="DZ61">
        <v>38.292286283354599</v>
      </c>
      <c r="EA61">
        <v>38.348942182454039</v>
      </c>
      <c r="EB61">
        <v>38.405189619730379</v>
      </c>
      <c r="EC61">
        <v>38.461032092745128</v>
      </c>
      <c r="ED61">
        <v>38.516473084360669</v>
      </c>
      <c r="EE61">
        <v>38.571516062136581</v>
      </c>
      <c r="EF61">
        <v>38.626164477752297</v>
      </c>
      <c r="EG61">
        <v>38.680421766457883</v>
      </c>
      <c r="EH61">
        <v>38.734291346550378</v>
      </c>
      <c r="EI61">
        <v>38.787776618876322</v>
      </c>
      <c r="EJ61">
        <v>38.840880966358142</v>
      </c>
      <c r="EK61">
        <v>38.893607753546419</v>
      </c>
      <c r="EL61">
        <v>38.945960326193571</v>
      </c>
      <c r="EM61">
        <v>38.997942010851816</v>
      </c>
      <c r="EN61">
        <v>39.049556114492276</v>
      </c>
      <c r="EO61">
        <v>39.100805924146243</v>
      </c>
      <c r="EP61">
        <v>39.151694706566687</v>
      </c>
      <c r="EQ61">
        <v>39.202225707910031</v>
      </c>
      <c r="ER61">
        <v>39.252402153437714</v>
      </c>
      <c r="ES61">
        <v>39.302227247236459</v>
      </c>
      <c r="ET61">
        <v>39.351704171956854</v>
      </c>
      <c r="EU61">
        <v>39.400836088569974</v>
      </c>
      <c r="EV61">
        <v>39.449626136140793</v>
      </c>
      <c r="EW61">
        <v>39.498077431618398</v>
      </c>
      <c r="EX61">
        <v>39.546193069642783</v>
      </c>
      <c r="EY61">
        <v>39.593976122366328</v>
      </c>
      <c r="EZ61">
        <v>39.641429639291331</v>
      </c>
      <c r="FA61">
        <v>39.688556647121047</v>
      </c>
      <c r="FB61">
        <v>39.735360149625578</v>
      </c>
      <c r="FC61">
        <v>39.781843127521455</v>
      </c>
      <c r="FD61">
        <v>39.828008538363278</v>
      </c>
      <c r="FE61">
        <v>39.873859316449412</v>
      </c>
      <c r="FF61">
        <v>39.919398372738925</v>
      </c>
      <c r="FG61">
        <v>39.964628594780748</v>
      </c>
      <c r="FH61">
        <v>40.009552846653833</v>
      </c>
      <c r="FI61">
        <v>40.054173968919088</v>
      </c>
      <c r="FJ61">
        <v>40.098494778580715</v>
      </c>
      <c r="FK61">
        <v>40.142518069058227</v>
      </c>
      <c r="FL61">
        <v>40.186246610168865</v>
      </c>
      <c r="FM61">
        <v>40.22968314811871</v>
      </c>
      <c r="FN61">
        <v>40.272830405502631</v>
      </c>
      <c r="FO61">
        <v>40.315691081313631</v>
      </c>
      <c r="FP61">
        <v>40.358267850960203</v>
      </c>
      <c r="FQ61">
        <v>40.400563366291593</v>
      </c>
      <c r="FR61">
        <v>40.442580255631029</v>
      </c>
      <c r="FS61">
        <v>40.484321123816557</v>
      </c>
      <c r="FT61">
        <v>40.525788552247946</v>
      </c>
      <c r="FU61">
        <v>40.566985098941501</v>
      </c>
      <c r="FV61">
        <v>40.607913298591285</v>
      </c>
      <c r="FW61">
        <v>40.648575662635466</v>
      </c>
      <c r="FX61">
        <v>40.688974679329988</v>
      </c>
      <c r="FY61">
        <v>40.729112813827413</v>
      </c>
      <c r="FZ61">
        <v>40.768992508260609</v>
      </c>
      <c r="GA61">
        <v>40.808616181832505</v>
      </c>
      <c r="GB61">
        <v>40.847986230910649</v>
      </c>
      <c r="GC61">
        <v>40.887105029125735</v>
      </c>
      <c r="GD61">
        <v>40.925974927475707</v>
      </c>
      <c r="GE61">
        <v>40.96459825443327</v>
      </c>
      <c r="GF61">
        <v>41.002977316057766</v>
      </c>
      <c r="GG61">
        <v>41.041114396110999</v>
      </c>
      <c r="GH61">
        <v>41.079011756176911</v>
      </c>
      <c r="GI61">
        <v>41.11667163578403</v>
      </c>
      <c r="GJ61">
        <v>41.154096252531758</v>
      </c>
      <c r="GK61">
        <v>41.191287802219492</v>
      </c>
      <c r="GL61">
        <v>41.22824845897928</v>
      </c>
      <c r="GM61">
        <v>41.264980375410047</v>
      </c>
      <c r="GN61">
        <v>41.301485682715466</v>
      </c>
      <c r="GO61">
        <v>41.337766490843805</v>
      </c>
      <c r="GP61">
        <v>41.373824888630182</v>
      </c>
      <c r="GQ61">
        <v>41.409662943940731</v>
      </c>
      <c r="GR61">
        <v>41.445282703818918</v>
      </c>
      <c r="GS61">
        <v>41.480686194634188</v>
      </c>
      <c r="GT61">
        <v>41.515875422230891</v>
      </c>
      <c r="GU61">
        <v>41.550852372080683</v>
      </c>
    </row>
    <row r="62" spans="1:203" x14ac:dyDescent="0.25">
      <c r="A62" s="1">
        <v>56</v>
      </c>
      <c r="B62" s="4">
        <v>25.845777843647127</v>
      </c>
      <c r="C62" s="4">
        <v>25.967515019226468</v>
      </c>
      <c r="D62" s="4">
        <v>26.089019638961872</v>
      </c>
      <c r="E62" s="4">
        <v>26.21027670797622</v>
      </c>
      <c r="F62" s="4">
        <v>26.331271538188858</v>
      </c>
      <c r="G62" s="4">
        <v>26.451989752372356</v>
      </c>
      <c r="H62" s="4">
        <v>26.572417287743122</v>
      </c>
      <c r="I62" s="4">
        <v>26.692540399098704</v>
      </c>
      <c r="J62" s="4">
        <v>26.812345661512822</v>
      </c>
      <c r="K62" s="4">
        <v>26.931819972602099</v>
      </c>
      <c r="L62" s="4">
        <v>27.050950554376726</v>
      </c>
      <c r="M62" s="4">
        <v>27.169724954688732</v>
      </c>
      <c r="N62" s="4">
        <v>27.288131048290708</v>
      </c>
      <c r="O62" s="4">
        <v>27.406157037518696</v>
      </c>
      <c r="P62" s="4">
        <v>27.523791452613253</v>
      </c>
      <c r="Q62" s="4">
        <v>27.64102315169157</v>
      </c>
      <c r="R62" s="4">
        <v>27.757841320385239</v>
      </c>
      <c r="S62" s="4">
        <v>27.874235471155941</v>
      </c>
      <c r="T62" s="4">
        <v>27.99019544230454</v>
      </c>
      <c r="U62" s="4">
        <v>28.105711396685152</v>
      </c>
      <c r="V62" s="4">
        <v>28.220773820139442</v>
      </c>
      <c r="W62" s="4">
        <v>28.335373519662539</v>
      </c>
      <c r="X62" s="4">
        <v>28.449501621315889</v>
      </c>
      <c r="Y62" s="4">
        <v>28.563149567898037</v>
      </c>
      <c r="Z62" s="4">
        <v>28.676309116386889</v>
      </c>
      <c r="AA62" s="4">
        <v>28.788972335167202</v>
      </c>
      <c r="AB62" s="4">
        <v>28.901131601052882</v>
      </c>
      <c r="AC62" s="4">
        <v>29.012779596119373</v>
      </c>
      <c r="AD62" s="4">
        <v>29.123909304355692</v>
      </c>
      <c r="AE62" s="4">
        <v>29.234514008148594</v>
      </c>
      <c r="AF62" s="4">
        <v>29.344587284610213</v>
      </c>
      <c r="AG62" s="4">
        <v>29.454123001759882</v>
      </c>
      <c r="AH62" s="4">
        <v>29.563115314571888</v>
      </c>
      <c r="AI62" s="4">
        <v>29.671558660897034</v>
      </c>
      <c r="AJ62" s="4">
        <v>29.779447757271981</v>
      </c>
      <c r="AK62" s="4">
        <v>29.886777594622686</v>
      </c>
      <c r="AL62" s="4">
        <v>29.993543433873839</v>
      </c>
      <c r="AM62" s="4">
        <v>30.099740801471341</v>
      </c>
      <c r="AN62" s="4">
        <v>30.20536548482994</v>
      </c>
      <c r="AO62" s="4">
        <v>30.31041352771075</v>
      </c>
      <c r="AP62" s="4">
        <v>30.414881225539901</v>
      </c>
      <c r="AQ62" s="4">
        <v>30.518765120675283</v>
      </c>
      <c r="AR62" s="4">
        <v>30.622061997627995</v>
      </c>
      <c r="AS62" s="4">
        <v>30.724768878248611</v>
      </c>
      <c r="AT62" s="4">
        <v>30.826883016881595</v>
      </c>
      <c r="AU62" s="4">
        <v>30.928401895498396</v>
      </c>
      <c r="AV62" s="4">
        <v>31.029323218812394</v>
      </c>
      <c r="AW62" s="4">
        <v>31.129644909384822</v>
      </c>
      <c r="AX62" s="4">
        <v>31.229365102724401</v>
      </c>
      <c r="AY62" s="4">
        <v>31.328482142389618</v>
      </c>
      <c r="AZ62" s="4">
        <v>31.426994575096387</v>
      </c>
      <c r="BA62" s="4">
        <v>31.524901145837219</v>
      </c>
      <c r="BB62" s="4">
        <v>31.622200793016674</v>
      </c>
      <c r="BC62" s="4">
        <v>31.718892643607603</v>
      </c>
      <c r="BD62" s="4">
        <v>31.814976008332437</v>
      </c>
      <c r="BE62" s="4">
        <v>31.910450376873115</v>
      </c>
      <c r="BF62" s="4">
        <v>32.005315413114474</v>
      </c>
      <c r="BG62" s="4">
        <v>32.0995709504232</v>
      </c>
      <c r="BH62" s="4">
        <v>32.193216986967741</v>
      </c>
      <c r="BI62" s="4">
        <v>32.286253681079813</v>
      </c>
      <c r="BJ62" s="4">
        <v>32.378681346662887</v>
      </c>
      <c r="BK62" s="4">
        <v>32.470500448648238</v>
      </c>
      <c r="BL62" s="4">
        <v>32.561711598502583</v>
      </c>
      <c r="BM62" s="4">
        <v>32.652315549789236</v>
      </c>
      <c r="BN62" s="4">
        <v>32.742313193784042</v>
      </c>
      <c r="BO62" s="4">
        <v>32.831705555149753</v>
      </c>
      <c r="BP62" s="4">
        <v>32.920493787668789</v>
      </c>
      <c r="BQ62" s="4">
        <v>33.008679170037738</v>
      </c>
      <c r="BR62" s="4">
        <v>33.09626310172348</v>
      </c>
      <c r="BS62" s="4">
        <v>33.183247098883768</v>
      </c>
      <c r="BT62" s="4">
        <v>33.269632790351906</v>
      </c>
      <c r="BU62" s="4">
        <v>33.355421913688417</v>
      </c>
      <c r="BV62" s="4">
        <v>33.440616311298342</v>
      </c>
      <c r="BW62" s="4">
        <v>33.525217926617302</v>
      </c>
      <c r="BX62" s="4">
        <v>33.609228800365429</v>
      </c>
      <c r="BY62" s="4">
        <v>33.69265106686926</v>
      </c>
      <c r="BZ62" s="4">
        <v>33.775486950455118</v>
      </c>
      <c r="CA62" s="4">
        <v>33.857738761910127</v>
      </c>
      <c r="CB62" s="4">
        <v>33.939408895013287</v>
      </c>
      <c r="CC62" s="4">
        <v>34.020499823138167</v>
      </c>
      <c r="CD62" s="4">
        <v>34.101014095924128</v>
      </c>
      <c r="CE62" s="4">
        <v>34.180954336017692</v>
      </c>
      <c r="CF62" s="4">
        <v>34.260323235885053</v>
      </c>
      <c r="CG62" s="4">
        <v>34.339123554692776</v>
      </c>
      <c r="CH62" s="4">
        <v>34.417358115259717</v>
      </c>
      <c r="CI62" s="4">
        <v>34.495029801076313</v>
      </c>
      <c r="CJ62" s="4">
        <v>34.572141553394346</v>
      </c>
      <c r="CK62" s="4">
        <v>34.648696368384009</v>
      </c>
      <c r="CL62" s="4">
        <v>34.7246972943598</v>
      </c>
      <c r="CM62" s="4">
        <v>34.800147429072112</v>
      </c>
      <c r="CN62" s="4">
        <v>34.875049917068409</v>
      </c>
      <c r="CO62" s="4">
        <v>34.949407947117521</v>
      </c>
      <c r="CP62" s="4">
        <v>35.023224749701129</v>
      </c>
      <c r="CQ62" s="4">
        <v>35.096503594569924</v>
      </c>
      <c r="CR62" s="4">
        <v>35.16924778836362</v>
      </c>
      <c r="CS62" s="4">
        <v>35.241460672293329</v>
      </c>
      <c r="CT62" s="4">
        <v>35.313145619888218</v>
      </c>
      <c r="CU62" s="4">
        <v>35.384306034801597</v>
      </c>
      <c r="CV62" s="4">
        <v>35.454945348680297</v>
      </c>
      <c r="CW62" s="4">
        <v>35.52506701909104</v>
      </c>
      <c r="CX62" s="4">
        <v>35.594674527508431</v>
      </c>
      <c r="CY62" s="4">
        <v>35.663771377359154</v>
      </c>
      <c r="CZ62" s="4">
        <v>35.732361092124592</v>
      </c>
      <c r="DA62" s="4">
        <v>35.800447213498856</v>
      </c>
      <c r="DB62" s="4">
        <v>35.868033299602516</v>
      </c>
      <c r="DC62" s="4">
        <v>35.935122923250361</v>
      </c>
      <c r="DD62" s="4">
        <v>36.001719670272635</v>
      </c>
      <c r="DE62" s="4">
        <v>36.067827137888926</v>
      </c>
      <c r="DF62" s="4">
        <v>36.133448933132911</v>
      </c>
      <c r="DG62" s="4">
        <v>36.198588671327997</v>
      </c>
      <c r="DH62">
        <v>36.263249974611767</v>
      </c>
      <c r="DI62">
        <v>36.327436470510051</v>
      </c>
      <c r="DJ62">
        <v>36.391151790557373</v>
      </c>
      <c r="DK62">
        <v>36.454399568964277</v>
      </c>
      <c r="DL62">
        <v>36.517183441330147</v>
      </c>
      <c r="DM62">
        <v>36.579507043400866</v>
      </c>
      <c r="DN62">
        <v>36.64137400986985</v>
      </c>
      <c r="DO62">
        <v>36.702787973221263</v>
      </c>
      <c r="DP62">
        <v>36.763752562616062</v>
      </c>
      <c r="DQ62">
        <v>36.824271402817573</v>
      </c>
      <c r="DR62">
        <v>36.8843481131575</v>
      </c>
      <c r="DS62">
        <v>36.943986306540936</v>
      </c>
      <c r="DT62">
        <v>37.003189588488496</v>
      </c>
      <c r="DU62">
        <v>37.061961556216758</v>
      </c>
      <c r="DV62">
        <v>37.120305797753645</v>
      </c>
      <c r="DW62">
        <v>37.178225891089511</v>
      </c>
      <c r="DX62">
        <v>37.235725403363162</v>
      </c>
      <c r="DY62">
        <v>37.292807890080141</v>
      </c>
      <c r="DZ62">
        <v>37.349476894365111</v>
      </c>
      <c r="EA62">
        <v>37.405735946244604</v>
      </c>
      <c r="EB62">
        <v>37.461588561961676</v>
      </c>
      <c r="EC62">
        <v>37.517038243320997</v>
      </c>
      <c r="ED62">
        <v>37.572088477061698</v>
      </c>
      <c r="EE62">
        <v>37.626742734260873</v>
      </c>
      <c r="EF62">
        <v>37.68100446976311</v>
      </c>
      <c r="EG62">
        <v>37.734877121638164</v>
      </c>
      <c r="EH62">
        <v>37.788364110664247</v>
      </c>
      <c r="EI62">
        <v>37.84146883983729</v>
      </c>
      <c r="EJ62">
        <v>37.894194693904026</v>
      </c>
      <c r="EK62">
        <v>37.946545038921059</v>
      </c>
      <c r="EL62">
        <v>37.998523221835043</v>
      </c>
      <c r="EM62">
        <v>38.050132570087356</v>
      </c>
      <c r="EN62">
        <v>38.101376391239526</v>
      </c>
      <c r="EO62">
        <v>38.152257972621015</v>
      </c>
      <c r="EP62">
        <v>38.202780580997128</v>
      </c>
      <c r="EQ62">
        <v>38.252947462256955</v>
      </c>
      <c r="ER62">
        <v>38.30276184112121</v>
      </c>
      <c r="ES62">
        <v>38.352226920868745</v>
      </c>
      <c r="ET62">
        <v>38.401345883081021</v>
      </c>
      <c r="EU62">
        <v>38.450121887404833</v>
      </c>
      <c r="EV62">
        <v>38.498558071331573</v>
      </c>
      <c r="EW62">
        <v>38.546657549993483</v>
      </c>
      <c r="EX62">
        <v>38.594423415975911</v>
      </c>
      <c r="EY62">
        <v>38.641858739144794</v>
      </c>
      <c r="EZ62">
        <v>38.688966566489626</v>
      </c>
      <c r="FA62">
        <v>38.735749921979988</v>
      </c>
      <c r="FB62">
        <v>38.782211806437161</v>
      </c>
      <c r="FC62">
        <v>38.828355197418759</v>
      </c>
      <c r="FD62">
        <v>38.87418304911597</v>
      </c>
      <c r="FE62">
        <v>38.9196982922643</v>
      </c>
      <c r="FF62">
        <v>38.964903834065694</v>
      </c>
      <c r="FG62">
        <v>39.009802558122871</v>
      </c>
      <c r="FH62">
        <v>39.05439732438434</v>
      </c>
      <c r="FI62">
        <v>39.098690969101312</v>
      </c>
      <c r="FJ62">
        <v>39.142686304793941</v>
      </c>
      <c r="FK62">
        <v>39.186386120227965</v>
      </c>
      <c r="FL62">
        <v>39.229793180401956</v>
      </c>
      <c r="FM62">
        <v>39.272910226542962</v>
      </c>
      <c r="FN62">
        <v>39.315739976110962</v>
      </c>
      <c r="FO62">
        <v>39.358285122812759</v>
      </c>
      <c r="FP62">
        <v>39.4005483366237</v>
      </c>
      <c r="FQ62">
        <v>39.442532263817171</v>
      </c>
      <c r="FR62">
        <v>39.484239527002075</v>
      </c>
      <c r="FS62">
        <v>39.525672725167979</v>
      </c>
      <c r="FT62">
        <v>39.566834433735877</v>
      </c>
      <c r="FU62">
        <v>39.60772720461722</v>
      </c>
      <c r="FV62">
        <v>39.648353566278914</v>
      </c>
      <c r="FW62">
        <v>39.688716023813669</v>
      </c>
      <c r="FX62">
        <v>39.728817059017459</v>
      </c>
      <c r="FY62">
        <v>39.768659130471931</v>
      </c>
      <c r="FZ62">
        <v>39.808244673632004</v>
      </c>
      <c r="GA62">
        <v>39.847576100919014</v>
      </c>
      <c r="GB62">
        <v>39.886655801818947</v>
      </c>
      <c r="GC62">
        <v>39.925486142984255</v>
      </c>
      <c r="GD62">
        <v>39.964069468341549</v>
      </c>
      <c r="GE62">
        <v>40.00240809920227</v>
      </c>
      <c r="GF62">
        <v>40.0405043343779</v>
      </c>
      <c r="GG62">
        <v>40.078360450299058</v>
      </c>
      <c r="GH62">
        <v>40.115978701138118</v>
      </c>
      <c r="GI62">
        <v>40.153361318934884</v>
      </c>
      <c r="GJ62">
        <v>40.190510513725883</v>
      </c>
      <c r="GK62">
        <v>40.227428473676341</v>
      </c>
      <c r="GL62">
        <v>40.264117365215824</v>
      </c>
      <c r="GM62">
        <v>40.300579333175236</v>
      </c>
      <c r="GN62">
        <v>40.336816500927469</v>
      </c>
      <c r="GO62">
        <v>40.372830970530003</v>
      </c>
      <c r="GP62">
        <v>40.408624822869797</v>
      </c>
      <c r="GQ62">
        <v>40.444200117809984</v>
      </c>
      <c r="GR62">
        <v>40.479558894338865</v>
      </c>
      <c r="GS62">
        <v>40.514703170720949</v>
      </c>
      <c r="GT62">
        <v>40.549634944648389</v>
      </c>
      <c r="GU62">
        <v>40.584356193395635</v>
      </c>
    </row>
    <row r="63" spans="1:203" x14ac:dyDescent="0.25">
      <c r="A63" s="1">
        <v>57</v>
      </c>
      <c r="B63" s="4">
        <v>24.969186101181734</v>
      </c>
      <c r="C63" s="4">
        <v>25.090542878127422</v>
      </c>
      <c r="D63" s="4">
        <v>25.211664391338047</v>
      </c>
      <c r="E63" s="4">
        <v>25.332535649250659</v>
      </c>
      <c r="F63" s="4">
        <v>25.453141969704902</v>
      </c>
      <c r="G63" s="4">
        <v>25.573468983930795</v>
      </c>
      <c r="H63" s="4">
        <v>25.693502640069724</v>
      </c>
      <c r="I63" s="4">
        <v>25.813229206240351</v>
      </c>
      <c r="J63" s="4">
        <v>25.932635273162148</v>
      </c>
      <c r="K63" s="4">
        <v>26.051707756349487</v>
      </c>
      <c r="L63" s="4">
        <v>26.170433897889311</v>
      </c>
      <c r="M63" s="4">
        <v>26.288801267816055</v>
      </c>
      <c r="N63" s="4">
        <v>26.406797765096528</v>
      </c>
      <c r="O63" s="4">
        <v>26.524411618239256</v>
      </c>
      <c r="P63" s="4">
        <v>26.641631385541558</v>
      </c>
      <c r="Q63" s="4">
        <v>26.758445954988119</v>
      </c>
      <c r="R63" s="4">
        <v>26.874844543815257</v>
      </c>
      <c r="S63" s="4">
        <v>26.990816697753601</v>
      </c>
      <c r="T63" s="4">
        <v>27.106352289964491</v>
      </c>
      <c r="U63" s="4">
        <v>27.221441519681989</v>
      </c>
      <c r="V63" s="4">
        <v>27.336074910575576</v>
      </c>
      <c r="W63" s="4">
        <v>27.450243308845529</v>
      </c>
      <c r="X63" s="4">
        <v>27.563937881065627</v>
      </c>
      <c r="Y63" s="4">
        <v>27.677150111784769</v>
      </c>
      <c r="Z63" s="4">
        <v>27.789871800901366</v>
      </c>
      <c r="AA63" s="4">
        <v>27.902095060823285</v>
      </c>
      <c r="AB63" s="4">
        <v>28.013812313424282</v>
      </c>
      <c r="AC63" s="4">
        <v>28.12501628681126</v>
      </c>
      <c r="AD63" s="4">
        <v>28.235700011912414</v>
      </c>
      <c r="AE63" s="4">
        <v>28.345856818898852</v>
      </c>
      <c r="AF63" s="4">
        <v>28.455480333450623</v>
      </c>
      <c r="AG63" s="4">
        <v>28.564564472878615</v>
      </c>
      <c r="AH63" s="4">
        <v>28.673103442113231</v>
      </c>
      <c r="AI63" s="4">
        <v>28.781091729568516</v>
      </c>
      <c r="AJ63" s="4">
        <v>28.88852410289546</v>
      </c>
      <c r="AK63" s="4">
        <v>28.995395604630417</v>
      </c>
      <c r="AL63" s="4">
        <v>29.101701547751347</v>
      </c>
      <c r="AM63" s="4">
        <v>29.207437511148143</v>
      </c>
      <c r="AN63" s="4">
        <v>29.312599335019812</v>
      </c>
      <c r="AO63" s="4">
        <v>29.417183116202793</v>
      </c>
      <c r="AP63" s="4">
        <v>29.521185203441846</v>
      </c>
      <c r="AQ63" s="4">
        <v>29.624602192610567</v>
      </c>
      <c r="AR63" s="4">
        <v>29.72743092188793</v>
      </c>
      <c r="AS63" s="4">
        <v>29.829668466901111</v>
      </c>
      <c r="AT63" s="4">
        <v>29.931312135837928</v>
      </c>
      <c r="AU63" s="4">
        <v>30.032359464539184</v>
      </c>
      <c r="AV63" s="4">
        <v>30.132808211574655</v>
      </c>
      <c r="AW63" s="4">
        <v>30.232656353310972</v>
      </c>
      <c r="AX63" s="4">
        <v>30.331902078974963</v>
      </c>
      <c r="AY63" s="4">
        <v>30.430543785720843</v>
      </c>
      <c r="AZ63" s="4">
        <v>30.528580073704035</v>
      </c>
      <c r="BA63" s="4">
        <v>30.626009741168247</v>
      </c>
      <c r="BB63" s="4">
        <v>30.722831779549594</v>
      </c>
      <c r="BC63" s="4">
        <v>30.819045368603156</v>
      </c>
      <c r="BD63" s="4">
        <v>30.914649871555895</v>
      </c>
      <c r="BE63" s="4">
        <v>31.009644830289233</v>
      </c>
      <c r="BF63" s="4">
        <v>31.104029960556389</v>
      </c>
      <c r="BG63" s="4">
        <v>31.197805147236735</v>
      </c>
      <c r="BH63" s="4">
        <v>31.290970439631934</v>
      </c>
      <c r="BI63" s="4">
        <v>31.383526046805088</v>
      </c>
      <c r="BJ63" s="4">
        <v>31.475472332967954</v>
      </c>
      <c r="BK63" s="4">
        <v>31.566809812916688</v>
      </c>
      <c r="BL63" s="4">
        <v>31.657539147520509</v>
      </c>
      <c r="BM63" s="4">
        <v>31.747661139264764</v>
      </c>
      <c r="BN63" s="4">
        <v>31.837176727849922</v>
      </c>
      <c r="BO63" s="4">
        <v>31.926086985849793</v>
      </c>
      <c r="BP63" s="4">
        <v>32.014393114429566</v>
      </c>
      <c r="BQ63" s="4">
        <v>32.102096439126043</v>
      </c>
      <c r="BR63" s="4">
        <v>32.189198405690647</v>
      </c>
      <c r="BS63" s="4">
        <v>32.27570057599803</v>
      </c>
      <c r="BT63" s="4">
        <v>32.361604624019165</v>
      </c>
      <c r="BU63" s="4">
        <v>32.446912331862706</v>
      </c>
      <c r="BV63" s="4">
        <v>32.531625585882551</v>
      </c>
      <c r="BW63" s="4">
        <v>32.615746372855185</v>
      </c>
      <c r="BX63" s="4">
        <v>32.699276776225432</v>
      </c>
      <c r="BY63" s="4">
        <v>32.78221897242112</v>
      </c>
      <c r="BZ63" s="4">
        <v>32.864575227239868</v>
      </c>
      <c r="CA63" s="4">
        <v>32.946347892304161</v>
      </c>
      <c r="CB63" s="4">
        <v>33.02753940158739</v>
      </c>
      <c r="CC63" s="4">
        <v>33.108152268011835</v>
      </c>
      <c r="CD63" s="4">
        <v>33.188189080116089</v>
      </c>
      <c r="CE63" s="4">
        <v>33.267652498793112</v>
      </c>
      <c r="CF63" s="4">
        <v>33.346545254099922</v>
      </c>
      <c r="CG63" s="4">
        <v>33.424870142136342</v>
      </c>
      <c r="CH63" s="4">
        <v>33.502630021995159</v>
      </c>
      <c r="CI63" s="4">
        <v>33.579827812780351</v>
      </c>
      <c r="CJ63" s="4">
        <v>33.656466490696303</v>
      </c>
      <c r="CK63" s="4">
        <v>33.732549086204784</v>
      </c>
      <c r="CL63" s="4">
        <v>33.808078681251089</v>
      </c>
      <c r="CM63" s="4">
        <v>33.883058406556501</v>
      </c>
      <c r="CN63" s="4">
        <v>33.957491438980625</v>
      </c>
      <c r="CO63" s="4">
        <v>34.031380998947355</v>
      </c>
      <c r="CP63" s="4">
        <v>34.1047303479383</v>
      </c>
      <c r="CQ63" s="4">
        <v>34.177542786051319</v>
      </c>
      <c r="CR63" s="4">
        <v>34.249821649623087</v>
      </c>
      <c r="CS63" s="4">
        <v>34.321570308914772</v>
      </c>
      <c r="CT63" s="4">
        <v>34.392792165861835</v>
      </c>
      <c r="CU63" s="4">
        <v>34.463490651883831</v>
      </c>
      <c r="CV63" s="4">
        <v>34.533669225757649</v>
      </c>
      <c r="CW63" s="4">
        <v>34.603331371548109</v>
      </c>
      <c r="CX63" s="4">
        <v>34.672480596600423</v>
      </c>
      <c r="CY63" s="4">
        <v>34.741120429589031</v>
      </c>
      <c r="CZ63" s="4">
        <v>34.809254418625116</v>
      </c>
      <c r="DA63" s="4">
        <v>34.876886129419745</v>
      </c>
      <c r="DB63" s="4">
        <v>34.944019143502928</v>
      </c>
      <c r="DC63" s="4">
        <v>35.010657056496825</v>
      </c>
      <c r="DD63" s="4">
        <v>35.076803476442734</v>
      </c>
      <c r="DE63" s="4">
        <v>35.142462022180709</v>
      </c>
      <c r="DF63" s="4">
        <v>35.207636321780342</v>
      </c>
      <c r="DG63" s="4">
        <v>35.27233001102249</v>
      </c>
      <c r="DH63">
        <v>35.336546731929957</v>
      </c>
      <c r="DI63">
        <v>35.40029013134793</v>
      </c>
      <c r="DJ63">
        <v>35.463563859570968</v>
      </c>
      <c r="DK63">
        <v>35.526371569016746</v>
      </c>
      <c r="DL63">
        <v>35.588716912945657</v>
      </c>
      <c r="DM63">
        <v>35.650603544225163</v>
      </c>
      <c r="DN63">
        <v>35.712035114137606</v>
      </c>
      <c r="DO63">
        <v>35.773015271230378</v>
      </c>
      <c r="DP63">
        <v>35.833547660208794</v>
      </c>
      <c r="DQ63">
        <v>35.893635920868732</v>
      </c>
      <c r="DR63">
        <v>35.953283687069671</v>
      </c>
      <c r="DS63">
        <v>36.012494585746595</v>
      </c>
      <c r="DT63">
        <v>36.071272235959512</v>
      </c>
      <c r="DU63">
        <v>36.129620247980654</v>
      </c>
      <c r="DV63">
        <v>36.18754222241725</v>
      </c>
      <c r="DW63">
        <v>36.245041749369676</v>
      </c>
      <c r="DX63">
        <v>36.302122407624452</v>
      </c>
      <c r="DY63">
        <v>36.358787763880017</v>
      </c>
      <c r="DZ63">
        <v>36.415041372005817</v>
      </c>
      <c r="EA63">
        <v>36.470886772332548</v>
      </c>
      <c r="EB63">
        <v>36.52632749097377</v>
      </c>
      <c r="EC63">
        <v>36.581367039178005</v>
      </c>
      <c r="ED63">
        <v>36.636008912708803</v>
      </c>
      <c r="EE63">
        <v>36.690256591255192</v>
      </c>
      <c r="EF63">
        <v>36.744113537868344</v>
      </c>
      <c r="EG63">
        <v>36.797583198426025</v>
      </c>
      <c r="EH63">
        <v>36.850669001123023</v>
      </c>
      <c r="EI63">
        <v>36.903374355987225</v>
      </c>
      <c r="EJ63">
        <v>36.955702654419611</v>
      </c>
      <c r="EK63">
        <v>37.007657268760013</v>
      </c>
      <c r="EL63">
        <v>37.059241551874294</v>
      </c>
      <c r="EM63">
        <v>37.11045883676546</v>
      </c>
      <c r="EN63">
        <v>37.161312436205975</v>
      </c>
      <c r="EO63">
        <v>37.211805642392079</v>
      </c>
      <c r="EP63">
        <v>37.261941726618204</v>
      </c>
      <c r="EQ63">
        <v>37.311723938971511</v>
      </c>
      <c r="ER63">
        <v>37.361155508046082</v>
      </c>
      <c r="ES63">
        <v>37.410239640675812</v>
      </c>
      <c r="ET63">
        <v>37.458979521685251</v>
      </c>
      <c r="EU63">
        <v>37.507378313658535</v>
      </c>
      <c r="EV63">
        <v>37.555439156724844</v>
      </c>
      <c r="EW63">
        <v>37.603165168360746</v>
      </c>
      <c r="EX63">
        <v>37.650559443208508</v>
      </c>
      <c r="EY63">
        <v>37.697625052909558</v>
      </c>
      <c r="EZ63">
        <v>37.744365045953401</v>
      </c>
      <c r="FA63">
        <v>37.790782447539911</v>
      </c>
      <c r="FB63">
        <v>37.836880259456748</v>
      </c>
      <c r="FC63">
        <v>37.882661459969725</v>
      </c>
      <c r="FD63">
        <v>37.928129003725644</v>
      </c>
      <c r="FE63">
        <v>37.973285821668483</v>
      </c>
      <c r="FF63">
        <v>38.018134820967177</v>
      </c>
      <c r="FG63">
        <v>38.062678884955247</v>
      </c>
      <c r="FH63">
        <v>38.106920873081165</v>
      </c>
      <c r="FI63">
        <v>38.150863620870595</v>
      </c>
      <c r="FJ63">
        <v>38.194509939897586</v>
      </c>
      <c r="FK63">
        <v>38.237862617766709</v>
      </c>
      <c r="FL63">
        <v>38.280924418104973</v>
      </c>
      <c r="FM63">
        <v>38.323698080562622</v>
      </c>
      <c r="FN63">
        <v>38.36618632082245</v>
      </c>
      <c r="FO63">
        <v>38.408391830618527</v>
      </c>
      <c r="FP63">
        <v>38.450317277762579</v>
      </c>
      <c r="FQ63">
        <v>38.491965306178216</v>
      </c>
      <c r="FR63">
        <v>38.533338535943145</v>
      </c>
      <c r="FS63">
        <v>38.57443956333853</v>
      </c>
      <c r="FT63">
        <v>38.615270960904482</v>
      </c>
      <c r="FU63">
        <v>38.655835277503343</v>
      </c>
      <c r="FV63">
        <v>38.696135038389059</v>
      </c>
      <c r="FW63">
        <v>38.736172745281792</v>
      </c>
      <c r="FX63">
        <v>38.775950876449386</v>
      </c>
      <c r="FY63">
        <v>38.815471886794143</v>
      </c>
      <c r="FZ63">
        <v>38.854738207944166</v>
      </c>
      <c r="GA63">
        <v>38.893752248350779</v>
      </c>
      <c r="GB63">
        <v>38.932516393390387</v>
      </c>
      <c r="GC63">
        <v>38.971033005470304</v>
      </c>
      <c r="GD63">
        <v>39.009304424140112</v>
      </c>
      <c r="GE63">
        <v>39.047332966206042</v>
      </c>
      <c r="GF63">
        <v>39.085120925849949</v>
      </c>
      <c r="GG63">
        <v>39.122670574751709</v>
      </c>
      <c r="GH63">
        <v>39.159984162215665</v>
      </c>
      <c r="GI63">
        <v>39.197063915299466</v>
      </c>
      <c r="GJ63">
        <v>39.233912038946968</v>
      </c>
      <c r="GK63">
        <v>39.270530716123289</v>
      </c>
      <c r="GL63">
        <v>39.306922107953994</v>
      </c>
      <c r="GM63">
        <v>39.343088353864957</v>
      </c>
      <c r="GN63">
        <v>39.379031571726429</v>
      </c>
      <c r="GO63">
        <v>39.414753857998633</v>
      </c>
      <c r="GP63">
        <v>39.450257287879566</v>
      </c>
      <c r="GQ63">
        <v>39.485543915454826</v>
      </c>
      <c r="GR63">
        <v>39.520615773849386</v>
      </c>
      <c r="GS63">
        <v>39.555474875381506</v>
      </c>
      <c r="GT63">
        <v>39.590123211716985</v>
      </c>
      <c r="GU63">
        <v>39.624562754026627</v>
      </c>
    </row>
    <row r="64" spans="1:203" x14ac:dyDescent="0.25">
      <c r="A64" s="1">
        <v>58</v>
      </c>
      <c r="B64" s="4">
        <v>24.097722656295673</v>
      </c>
      <c r="C64" s="4">
        <v>24.218754212783679</v>
      </c>
      <c r="D64" s="4">
        <v>24.339547033319974</v>
      </c>
      <c r="E64" s="4">
        <v>24.460086128218464</v>
      </c>
      <c r="F64" s="4">
        <v>24.58035682001065</v>
      </c>
      <c r="G64" s="4">
        <v>24.700344747363857</v>
      </c>
      <c r="H64" s="4">
        <v>24.820035868531491</v>
      </c>
      <c r="I64" s="4">
        <v>24.93941646434665</v>
      </c>
      <c r="J64" s="4">
        <v>25.058473140772662</v>
      </c>
      <c r="K64" s="4">
        <v>25.177192831022992</v>
      </c>
      <c r="L64" s="4">
        <v>25.295562797264168</v>
      </c>
      <c r="M64" s="4">
        <v>25.413570631915235</v>
      </c>
      <c r="N64" s="4">
        <v>25.531204258556969</v>
      </c>
      <c r="O64" s="4">
        <v>25.648451932464937</v>
      </c>
      <c r="P64" s="4">
        <v>25.765302240780386</v>
      </c>
      <c r="Q64" s="4">
        <v>25.881744102332419</v>
      </c>
      <c r="R64" s="4">
        <v>25.99776676712618</v>
      </c>
      <c r="S64" s="4">
        <v>26.113359815509384</v>
      </c>
      <c r="T64" s="4">
        <v>26.228513157033078</v>
      </c>
      <c r="U64" s="4">
        <v>26.343217029018334</v>
      </c>
      <c r="V64" s="4">
        <v>26.457461994844351</v>
      </c>
      <c r="W64" s="4">
        <v>26.571238941969426</v>
      </c>
      <c r="X64" s="4">
        <v>26.684539079700457</v>
      </c>
      <c r="Y64" s="4">
        <v>26.797353936721834</v>
      </c>
      <c r="Z64" s="4">
        <v>26.909675358397976</v>
      </c>
      <c r="AA64" s="4">
        <v>27.021495503862496</v>
      </c>
      <c r="AB64" s="4">
        <v>27.132806842904742</v>
      </c>
      <c r="AC64" s="4">
        <v>27.243602152668217</v>
      </c>
      <c r="AD64" s="4">
        <v>27.353874514171039</v>
      </c>
      <c r="AE64" s="4">
        <v>27.463617308661028</v>
      </c>
      <c r="AF64" s="4">
        <v>27.572824213816418</v>
      </c>
      <c r="AG64" s="4">
        <v>27.681489199803693</v>
      </c>
      <c r="AH64" s="4">
        <v>27.789606525203311</v>
      </c>
      <c r="AI64" s="4">
        <v>27.897170732812626</v>
      </c>
      <c r="AJ64" s="4">
        <v>28.004176645338873</v>
      </c>
      <c r="AK64" s="4">
        <v>28.110619360988821</v>
      </c>
      <c r="AL64" s="4">
        <v>28.216494248967862</v>
      </c>
      <c r="AM64" s="4">
        <v>28.321796944894217</v>
      </c>
      <c r="AN64" s="4">
        <v>28.42652334614165</v>
      </c>
      <c r="AO64" s="4">
        <v>28.530669607114788</v>
      </c>
      <c r="AP64" s="4">
        <v>28.634232134468277</v>
      </c>
      <c r="AQ64" s="4">
        <v>28.737207582277279</v>
      </c>
      <c r="AR64" s="4">
        <v>28.839592847165207</v>
      </c>
      <c r="AS64" s="4">
        <v>28.941385063399395</v>
      </c>
      <c r="AT64" s="4">
        <v>29.04258159795755</v>
      </c>
      <c r="AU64" s="4">
        <v>29.143180045576131</v>
      </c>
      <c r="AV64" s="4">
        <v>29.24317822378309</v>
      </c>
      <c r="AW64" s="4">
        <v>29.342574167924496</v>
      </c>
      <c r="AX64" s="4">
        <v>29.441366126187845</v>
      </c>
      <c r="AY64" s="4">
        <v>29.539552554630603</v>
      </c>
      <c r="AZ64" s="4">
        <v>29.637132112216918</v>
      </c>
      <c r="BA64" s="4">
        <v>29.734103655868722</v>
      </c>
      <c r="BB64" s="4">
        <v>29.83046623553561</v>
      </c>
      <c r="BC64" s="4">
        <v>29.92621908928821</v>
      </c>
      <c r="BD64" s="4">
        <v>30.021361638439345</v>
      </c>
      <c r="BE64" s="4">
        <v>30.11589348269618</v>
      </c>
      <c r="BF64" s="4">
        <v>30.209814395348445</v>
      </c>
      <c r="BG64" s="4">
        <v>30.303124318494994</v>
      </c>
      <c r="BH64" s="4">
        <v>30.395823358313109</v>
      </c>
      <c r="BI64" s="4">
        <v>30.487911780372528</v>
      </c>
      <c r="BJ64" s="4">
        <v>30.579390004998231</v>
      </c>
      <c r="BK64" s="4">
        <v>30.670258602683248</v>
      </c>
      <c r="BL64" s="4">
        <v>30.76051828955562</v>
      </c>
      <c r="BM64" s="4">
        <v>30.850169922900463</v>
      </c>
      <c r="BN64" s="4">
        <v>30.939214496739552</v>
      </c>
      <c r="BO64" s="4">
        <v>31.027653137470836</v>
      </c>
      <c r="BP64" s="4">
        <v>31.115487099569066</v>
      </c>
      <c r="BQ64" s="4">
        <v>31.20271776134949</v>
      </c>
      <c r="BR64" s="4">
        <v>31.28934662079547</v>
      </c>
      <c r="BS64" s="4">
        <v>31.375375291452386</v>
      </c>
      <c r="BT64" s="4">
        <v>31.460805498387344</v>
      </c>
      <c r="BU64" s="4">
        <v>31.545639074217888</v>
      </c>
      <c r="BV64" s="4">
        <v>31.629877955207647</v>
      </c>
      <c r="BW64" s="4">
        <v>31.713524177432859</v>
      </c>
      <c r="BX64" s="4">
        <v>31.79657987301816</v>
      </c>
      <c r="BY64" s="4">
        <v>31.879047266441887</v>
      </c>
      <c r="BZ64" s="4">
        <v>31.960928670914512</v>
      </c>
      <c r="CA64" s="4">
        <v>32.04222648482596</v>
      </c>
      <c r="CB64" s="4">
        <v>32.122943188264713</v>
      </c>
      <c r="CC64" s="4">
        <v>32.203081339609597</v>
      </c>
      <c r="CD64" s="4">
        <v>32.282643572191574</v>
      </c>
      <c r="CE64" s="4">
        <v>32.361632591027075</v>
      </c>
      <c r="CF64" s="4">
        <v>32.440051169623317</v>
      </c>
      <c r="CG64" s="4">
        <v>32.517902146853444</v>
      </c>
      <c r="CH64" s="4">
        <v>32.595188423903764</v>
      </c>
      <c r="CI64" s="4">
        <v>32.671912961289394</v>
      </c>
      <c r="CJ64" s="4">
        <v>32.748078775941678</v>
      </c>
      <c r="CK64" s="4">
        <v>32.82368893836373</v>
      </c>
      <c r="CL64" s="4">
        <v>32.89874656985576</v>
      </c>
      <c r="CM64" s="4">
        <v>32.973254839807197</v>
      </c>
      <c r="CN64" s="4">
        <v>33.047216963059029</v>
      </c>
      <c r="CO64" s="4">
        <v>33.120636197330342</v>
      </c>
      <c r="CP64" s="4">
        <v>33.193515840712791</v>
      </c>
      <c r="CQ64" s="4">
        <v>33.265859229230443</v>
      </c>
      <c r="CR64" s="4">
        <v>33.337669734464114</v>
      </c>
      <c r="CS64" s="4">
        <v>33.408950761239268</v>
      </c>
      <c r="CT64" s="4">
        <v>33.47970574537824</v>
      </c>
      <c r="CU64" s="4">
        <v>33.549938151512848</v>
      </c>
      <c r="CV64" s="4">
        <v>33.619651470960974</v>
      </c>
      <c r="CW64" s="4">
        <v>33.68884921966044</v>
      </c>
      <c r="CX64" s="4">
        <v>33.757534936165285</v>
      </c>
      <c r="CY64" s="4">
        <v>33.825712179698698</v>
      </c>
      <c r="CZ64" s="4">
        <v>33.893384528264775</v>
      </c>
      <c r="DA64" s="4">
        <v>33.960555576816162</v>
      </c>
      <c r="DB64" s="4">
        <v>34.027228935477908</v>
      </c>
      <c r="DC64" s="4">
        <v>34.093408227825805</v>
      </c>
      <c r="DD64" s="4">
        <v>34.159097089218321</v>
      </c>
      <c r="DE64" s="4">
        <v>34.224299165181819</v>
      </c>
      <c r="DF64" s="4">
        <v>34.289018109846751</v>
      </c>
      <c r="DG64" s="4">
        <v>34.353257584435269</v>
      </c>
      <c r="DH64">
        <v>34.417021255797692</v>
      </c>
      <c r="DI64">
        <v>34.480312794999037</v>
      </c>
      <c r="DJ64">
        <v>34.543135875952103</v>
      </c>
      <c r="DK64">
        <v>34.6054941740977</v>
      </c>
      <c r="DL64">
        <v>34.667391365130442</v>
      </c>
      <c r="DM64">
        <v>34.72883112376978</v>
      </c>
      <c r="DN64">
        <v>34.789817122574334</v>
      </c>
      <c r="DO64">
        <v>34.850353030798885</v>
      </c>
      <c r="DP64">
        <v>34.91044251329393</v>
      </c>
      <c r="DQ64">
        <v>34.970089229445207</v>
      </c>
      <c r="DR64">
        <v>35.029296832153662</v>
      </c>
      <c r="DS64">
        <v>35.088068966854308</v>
      </c>
      <c r="DT64">
        <v>35.146409270572832</v>
      </c>
      <c r="DU64">
        <v>35.204321371019773</v>
      </c>
      <c r="DV64">
        <v>35.26180888572047</v>
      </c>
      <c r="DW64">
        <v>35.318875421180238</v>
      </c>
      <c r="DX64">
        <v>35.375524572084714</v>
      </c>
      <c r="DY64">
        <v>35.431759920532514</v>
      </c>
      <c r="DZ64">
        <v>35.487585035301777</v>
      </c>
      <c r="EA64">
        <v>35.543003471147415</v>
      </c>
      <c r="EB64">
        <v>35.598018768129947</v>
      </c>
      <c r="EC64">
        <v>35.652634450974816</v>
      </c>
      <c r="ED64">
        <v>35.706854028459631</v>
      </c>
      <c r="EE64">
        <v>35.760680992831652</v>
      </c>
      <c r="EF64">
        <v>35.814118819251746</v>
      </c>
      <c r="EG64">
        <v>35.867170965265927</v>
      </c>
      <c r="EH64">
        <v>35.919840870302792</v>
      </c>
      <c r="EI64">
        <v>35.972131955196687</v>
      </c>
      <c r="EJ64">
        <v>36.024047621734823</v>
      </c>
      <c r="EK64">
        <v>36.075591252229941</v>
      </c>
      <c r="EL64">
        <v>36.126766209114408</v>
      </c>
      <c r="EM64">
        <v>36.177575834558382</v>
      </c>
      <c r="EN64">
        <v>36.228023450108907</v>
      </c>
      <c r="EO64">
        <v>36.278112356351059</v>
      </c>
      <c r="EP64">
        <v>36.327845832589063</v>
      </c>
      <c r="EQ64">
        <v>36.377227136547759</v>
      </c>
      <c r="ER64">
        <v>36.426259504093323</v>
      </c>
      <c r="ES64">
        <v>36.474946148972734</v>
      </c>
      <c r="ET64">
        <v>36.52329026257128</v>
      </c>
      <c r="EU64">
        <v>36.571295013687916</v>
      </c>
      <c r="EV64">
        <v>36.618963548327244</v>
      </c>
      <c r="EW64">
        <v>36.666298989508121</v>
      </c>
      <c r="EX64">
        <v>36.713304437088368</v>
      </c>
      <c r="EY64">
        <v>36.759982967604472</v>
      </c>
      <c r="EZ64">
        <v>36.806337634126635</v>
      </c>
      <c r="FA64">
        <v>36.852371466127281</v>
      </c>
      <c r="FB64">
        <v>36.898087469364398</v>
      </c>
      <c r="FC64">
        <v>36.943488625778031</v>
      </c>
      <c r="FD64">
        <v>36.988577893398883</v>
      </c>
      <c r="FE64">
        <v>37.033358206270549</v>
      </c>
      <c r="FF64">
        <v>37.07783247438276</v>
      </c>
      <c r="FG64">
        <v>37.122003583617087</v>
      </c>
      <c r="FH64">
        <v>37.165874395702616</v>
      </c>
      <c r="FI64">
        <v>37.209447748183962</v>
      </c>
      <c r="FJ64">
        <v>37.252726454397873</v>
      </c>
      <c r="FK64">
        <v>37.295713303460786</v>
      </c>
      <c r="FL64">
        <v>37.338411060266083</v>
      </c>
      <c r="FM64">
        <v>37.380822465490155</v>
      </c>
      <c r="FN64">
        <v>37.422950235607004</v>
      </c>
      <c r="FO64">
        <v>37.464797062911956</v>
      </c>
      <c r="FP64">
        <v>37.506365615553236</v>
      </c>
      <c r="FQ64">
        <v>37.54765853757111</v>
      </c>
      <c r="FR64">
        <v>37.588678448944961</v>
      </c>
      <c r="FS64">
        <v>37.62942794564762</v>
      </c>
      <c r="FT64">
        <v>37.669909599705491</v>
      </c>
      <c r="FU64">
        <v>37.710125959266705</v>
      </c>
      <c r="FV64">
        <v>37.750079548674876</v>
      </c>
      <c r="FW64">
        <v>37.789772868548482</v>
      </c>
      <c r="FX64">
        <v>37.829208395866814</v>
      </c>
      <c r="FY64">
        <v>37.868388584060952</v>
      </c>
      <c r="FZ64">
        <v>37.907315863109702</v>
      </c>
      <c r="GA64">
        <v>37.94599263964119</v>
      </c>
      <c r="GB64">
        <v>37.984421297038864</v>
      </c>
      <c r="GC64">
        <v>38.022604195551622</v>
      </c>
      <c r="GD64">
        <v>38.060543672409125</v>
      </c>
      <c r="GE64">
        <v>38.098242041940225</v>
      </c>
      <c r="GF64">
        <v>38.135701595695878</v>
      </c>
      <c r="GG64">
        <v>38.172924602575435</v>
      </c>
      <c r="GH64">
        <v>38.209913308956843</v>
      </c>
      <c r="GI64">
        <v>38.246669938829257</v>
      </c>
      <c r="GJ64">
        <v>38.283196693929668</v>
      </c>
      <c r="GK64">
        <v>38.319495753881569</v>
      </c>
      <c r="GL64">
        <v>38.355569276337562</v>
      </c>
      <c r="GM64">
        <v>38.391419397122931</v>
      </c>
      <c r="GN64">
        <v>38.427048230382951</v>
      </c>
      <c r="GO64">
        <v>38.462457868731946</v>
      </c>
      <c r="GP64">
        <v>38.497650383404419</v>
      </c>
      <c r="GQ64">
        <v>38.532627824408081</v>
      </c>
      <c r="GR64">
        <v>38.567392220678784</v>
      </c>
      <c r="GS64">
        <v>38.601945580237725</v>
      </c>
      <c r="GT64">
        <v>38.636289890348621</v>
      </c>
      <c r="GU64">
        <v>38.67042711767823</v>
      </c>
    </row>
    <row r="65" spans="1:203" x14ac:dyDescent="0.25">
      <c r="A65" s="1">
        <v>59</v>
      </c>
      <c r="B65" s="4">
        <v>23.231646831656079</v>
      </c>
      <c r="C65" s="4">
        <v>23.352391653886528</v>
      </c>
      <c r="D65" s="4">
        <v>23.4728935858179</v>
      </c>
      <c r="E65" s="4">
        <v>23.593137639302824</v>
      </c>
      <c r="F65" s="4">
        <v>23.713109141453444</v>
      </c>
      <c r="G65" s="4">
        <v>23.832793738487254</v>
      </c>
      <c r="H65" s="4">
        <v>23.952177399102965</v>
      </c>
      <c r="I65" s="4">
        <v>24.07124641739891</v>
      </c>
      <c r="J65" s="4">
        <v>24.189987415346479</v>
      </c>
      <c r="K65" s="4">
        <v>24.308387344832283</v>
      </c>
      <c r="L65" s="4">
        <v>24.426433489282473</v>
      </c>
      <c r="M65" s="4">
        <v>24.544113464882699</v>
      </c>
      <c r="N65" s="4">
        <v>24.661415221407296</v>
      </c>
      <c r="O65" s="4">
        <v>24.778327042671989</v>
      </c>
      <c r="P65" s="4">
        <v>24.894837546624117</v>
      </c>
      <c r="Q65" s="4">
        <v>25.010935685084092</v>
      </c>
      <c r="R65" s="4">
        <v>25.126610743152796</v>
      </c>
      <c r="S65" s="4">
        <v>25.241852338297491</v>
      </c>
      <c r="T65" s="4">
        <v>25.356650419132151</v>
      </c>
      <c r="U65" s="4">
        <v>25.470995263904356</v>
      </c>
      <c r="V65" s="4">
        <v>25.584877478703746</v>
      </c>
      <c r="W65" s="4">
        <v>25.698287995404115</v>
      </c>
      <c r="X65" s="4">
        <v>25.811218069354709</v>
      </c>
      <c r="Y65" s="4">
        <v>25.9236592768316</v>
      </c>
      <c r="Z65" s="4">
        <v>26.035603512263663</v>
      </c>
      <c r="AA65" s="4">
        <v>26.147042985246017</v>
      </c>
      <c r="AB65" s="4">
        <v>26.25797021735184</v>
      </c>
      <c r="AC65" s="4">
        <v>26.368378038757328</v>
      </c>
      <c r="AD65" s="4">
        <v>26.47825958468944</v>
      </c>
      <c r="AE65" s="4">
        <v>26.587608291709898</v>
      </c>
      <c r="AF65" s="4">
        <v>26.696417893845762</v>
      </c>
      <c r="AG65" s="4">
        <v>26.804682418578437</v>
      </c>
      <c r="AH65" s="4">
        <v>26.912396182702039</v>
      </c>
      <c r="AI65" s="4">
        <v>27.019553788060179</v>
      </c>
      <c r="AJ65" s="4">
        <v>27.126150117174262</v>
      </c>
      <c r="AK65" s="4">
        <v>27.232180328769971</v>
      </c>
      <c r="AL65" s="4">
        <v>27.337639853214455</v>
      </c>
      <c r="AM65" s="4">
        <v>27.442524387870222</v>
      </c>
      <c r="AN65" s="4">
        <v>27.546829892379094</v>
      </c>
      <c r="AO65" s="4">
        <v>27.650552583880156</v>
      </c>
      <c r="AP65" s="4">
        <v>27.753688932173077</v>
      </c>
      <c r="AQ65" s="4">
        <v>27.856235654834322</v>
      </c>
      <c r="AR65" s="4">
        <v>27.958189712292253</v>
      </c>
      <c r="AS65" s="4">
        <v>28.059548302871463</v>
      </c>
      <c r="AT65" s="4">
        <v>28.160308857809582</v>
      </c>
      <c r="AU65" s="4">
        <v>28.260469036257518</v>
      </c>
      <c r="AV65" s="4">
        <v>28.360026720265651</v>
      </c>
      <c r="AW65" s="4">
        <v>28.458980009765185</v>
      </c>
      <c r="AX65" s="4">
        <v>28.557327217548021</v>
      </c>
      <c r="AY65" s="4">
        <v>28.655066864253158</v>
      </c>
      <c r="AZ65" s="4">
        <v>28.752197673362815</v>
      </c>
      <c r="BA65" s="4">
        <v>28.848718566214345</v>
      </c>
      <c r="BB65" s="4">
        <v>28.944628657032453</v>
      </c>
      <c r="BC65" s="4">
        <v>29.039927247986455</v>
      </c>
      <c r="BD65" s="4">
        <v>29.1346138242764</v>
      </c>
      <c r="BE65" s="4">
        <v>29.228688049251943</v>
      </c>
      <c r="BF65" s="4">
        <v>29.322149759568546</v>
      </c>
      <c r="BG65" s="4">
        <v>29.41499896038313</v>
      </c>
      <c r="BH65" s="4">
        <v>29.507235820594417</v>
      </c>
      <c r="BI65" s="4">
        <v>29.59886066812841</v>
      </c>
      <c r="BJ65" s="4">
        <v>29.689873985274843</v>
      </c>
      <c r="BK65" s="4">
        <v>29.780276404074343</v>
      </c>
      <c r="BL65" s="4">
        <v>29.870068701760943</v>
      </c>
      <c r="BM65" s="4">
        <v>29.959251796261356</v>
      </c>
      <c r="BN65" s="4">
        <v>30.047826741752502</v>
      </c>
      <c r="BO65" s="4">
        <v>30.135794724280387</v>
      </c>
      <c r="BP65" s="4">
        <v>30.223157057441028</v>
      </c>
      <c r="BQ65" s="4">
        <v>30.309915178125763</v>
      </c>
      <c r="BR65" s="4">
        <v>30.39607064233131</v>
      </c>
      <c r="BS65" s="4">
        <v>30.481625121037382</v>
      </c>
      <c r="BT65" s="4">
        <v>30.566580396151039</v>
      </c>
      <c r="BU65" s="4">
        <v>30.650938356520825</v>
      </c>
      <c r="BV65" s="4">
        <v>30.734700994019306</v>
      </c>
      <c r="BW65" s="4">
        <v>30.817870399696886</v>
      </c>
      <c r="BX65" s="4">
        <v>30.900448760006</v>
      </c>
      <c r="BY65" s="4">
        <v>30.982438353095901</v>
      </c>
      <c r="BZ65" s="4">
        <v>31.063841545181106</v>
      </c>
      <c r="CA65" s="4">
        <v>31.144660786979728</v>
      </c>
      <c r="CB65" s="4">
        <v>31.224898610224358</v>
      </c>
      <c r="CC65" s="4">
        <v>31.304557624246442</v>
      </c>
      <c r="CD65" s="4">
        <v>31.383640512631374</v>
      </c>
      <c r="CE65" s="4">
        <v>31.462150029945803</v>
      </c>
      <c r="CF65" s="4">
        <v>31.540088998537712</v>
      </c>
      <c r="CG65" s="4">
        <v>31.617460305406993</v>
      </c>
      <c r="CH65" s="4">
        <v>31.694266899148658</v>
      </c>
      <c r="CI65" s="4">
        <v>31.770511786965258</v>
      </c>
      <c r="CJ65" s="4">
        <v>31.846198031751484</v>
      </c>
      <c r="CK65" s="4">
        <v>31.921328749247607</v>
      </c>
      <c r="CL65" s="4">
        <v>31.995907105263186</v>
      </c>
      <c r="CM65" s="4">
        <v>32.069936312968238</v>
      </c>
      <c r="CN65" s="4">
        <v>32.14341963025494</v>
      </c>
      <c r="CO65" s="4">
        <v>32.216360357164064</v>
      </c>
      <c r="CP65" s="4">
        <v>32.288761833380065</v>
      </c>
      <c r="CQ65" s="4">
        <v>32.360627435791613</v>
      </c>
      <c r="CR65" s="4">
        <v>32.431960576117348</v>
      </c>
      <c r="CS65" s="4">
        <v>32.502764698595442</v>
      </c>
      <c r="CT65" s="4">
        <v>32.573043277737924</v>
      </c>
      <c r="CU65" s="4">
        <v>32.642799816145839</v>
      </c>
      <c r="CV65" s="4">
        <v>32.712037842388611</v>
      </c>
      <c r="CW65" s="4">
        <v>32.780760908941105</v>
      </c>
      <c r="CX65" s="4">
        <v>32.848972590183479</v>
      </c>
      <c r="CY65" s="4">
        <v>32.916676480457852</v>
      </c>
      <c r="CZ65" s="4">
        <v>32.983876192184141</v>
      </c>
      <c r="DA65" s="4">
        <v>33.050575354032262</v>
      </c>
      <c r="DB65" s="4">
        <v>33.116777609150319</v>
      </c>
      <c r="DC65" s="4">
        <v>33.182486613448191</v>
      </c>
      <c r="DD65" s="4">
        <v>33.247706033934222</v>
      </c>
      <c r="DE65" s="4">
        <v>33.312439547106067</v>
      </c>
      <c r="DF65" s="4">
        <v>33.37669083739226</v>
      </c>
      <c r="DG65" s="4">
        <v>33.440463595645554</v>
      </c>
      <c r="DH65">
        <v>33.50376151768549</v>
      </c>
      <c r="DI65">
        <v>33.566588302890693</v>
      </c>
      <c r="DJ65">
        <v>33.628947652838491</v>
      </c>
      <c r="DK65">
        <v>33.690843269991319</v>
      </c>
      <c r="DL65">
        <v>33.752278856429172</v>
      </c>
      <c r="DM65">
        <v>33.813258112627139</v>
      </c>
      <c r="DN65">
        <v>33.873784736276647</v>
      </c>
      <c r="DO65">
        <v>33.933862421149115</v>
      </c>
      <c r="DP65">
        <v>33.993494856002641</v>
      </c>
      <c r="DQ65">
        <v>34.052685723528512</v>
      </c>
      <c r="DR65">
        <v>34.111438699338223</v>
      </c>
      <c r="DS65">
        <v>34.169757450989536</v>
      </c>
      <c r="DT65">
        <v>34.227645637050458</v>
      </c>
      <c r="DU65">
        <v>34.285106906200568</v>
      </c>
      <c r="DV65">
        <v>34.342144896368353</v>
      </c>
      <c r="DW65">
        <v>34.398763233903836</v>
      </c>
      <c r="DX65">
        <v>34.454965532786261</v>
      </c>
      <c r="DY65">
        <v>34.510755393864201</v>
      </c>
      <c r="DZ65">
        <v>34.566136404129665</v>
      </c>
      <c r="EA65">
        <v>34.621112136022703</v>
      </c>
      <c r="EB65">
        <v>34.675686146767774</v>
      </c>
      <c r="EC65">
        <v>34.729861977740612</v>
      </c>
      <c r="ED65">
        <v>34.783643153862812</v>
      </c>
      <c r="EE65">
        <v>34.837033183027017</v>
      </c>
      <c r="EF65">
        <v>34.890035555548124</v>
      </c>
      <c r="EG65">
        <v>34.942653743642467</v>
      </c>
      <c r="EH65">
        <v>34.994891200932528</v>
      </c>
      <c r="EI65">
        <v>35.046751361977599</v>
      </c>
      <c r="EJ65">
        <v>35.09823764182832</v>
      </c>
      <c r="EK65">
        <v>35.149353435606642</v>
      </c>
      <c r="EL65">
        <v>35.200102118107225</v>
      </c>
      <c r="EM65">
        <v>35.250487043422893</v>
      </c>
      <c r="EN65">
        <v>35.300511544591075</v>
      </c>
      <c r="EO65">
        <v>35.350178933262001</v>
      </c>
      <c r="EP65">
        <v>35.399492499387065</v>
      </c>
      <c r="EQ65">
        <v>35.448455510927303</v>
      </c>
      <c r="ER65">
        <v>35.497071213581293</v>
      </c>
      <c r="ES65">
        <v>35.54534283053151</v>
      </c>
      <c r="ET65">
        <v>35.593273562208822</v>
      </c>
      <c r="EU65">
        <v>35.640866586074736</v>
      </c>
      <c r="EV65">
        <v>35.688125056420148</v>
      </c>
      <c r="EW65">
        <v>35.735052104180809</v>
      </c>
      <c r="EX65">
        <v>35.781650836768634</v>
      </c>
      <c r="EY65">
        <v>35.827924337918134</v>
      </c>
      <c r="EZ65">
        <v>35.873875667547978</v>
      </c>
      <c r="FA65">
        <v>35.919507861636006</v>
      </c>
      <c r="FB65">
        <v>35.964823932109041</v>
      </c>
      <c r="FC65">
        <v>36.009826866745769</v>
      </c>
      <c r="FD65">
        <v>36.05451962909153</v>
      </c>
      <c r="FE65">
        <v>36.098905158386856</v>
      </c>
      <c r="FF65">
        <v>36.142986369507</v>
      </c>
      <c r="FG65">
        <v>36.186766152913464</v>
      </c>
      <c r="FH65">
        <v>36.2302473746159</v>
      </c>
      <c r="FI65">
        <v>36.273432876145961</v>
      </c>
      <c r="FJ65">
        <v>36.316325474539795</v>
      </c>
      <c r="FK65">
        <v>36.358927962331407</v>
      </c>
      <c r="FL65">
        <v>36.401243107555672</v>
      </c>
      <c r="FM65">
        <v>36.443273653759988</v>
      </c>
      <c r="FN65">
        <v>36.485022320024385</v>
      </c>
      <c r="FO65">
        <v>36.526491800990954</v>
      </c>
      <c r="FP65">
        <v>36.567684766900598</v>
      </c>
      <c r="FQ65">
        <v>36.608603863637725</v>
      </c>
      <c r="FR65">
        <v>36.649251712782444</v>
      </c>
      <c r="FS65">
        <v>36.68963091167015</v>
      </c>
      <c r="FT65">
        <v>36.729744033456882</v>
      </c>
      <c r="FU65">
        <v>36.769593627192307</v>
      </c>
      <c r="FV65">
        <v>36.809182217898723</v>
      </c>
      <c r="FW65">
        <v>36.848512306655067</v>
      </c>
      <c r="FX65">
        <v>36.887586370687941</v>
      </c>
      <c r="FY65">
        <v>36.926406863467179</v>
      </c>
      <c r="FZ65">
        <v>36.964976214806583</v>
      </c>
      <c r="GA65">
        <v>37.003296830970072</v>
      </c>
      <c r="GB65">
        <v>37.041371094782207</v>
      </c>
      <c r="GC65">
        <v>37.079201365742875</v>
      </c>
      <c r="GD65">
        <v>37.116789980146933</v>
      </c>
      <c r="GE65">
        <v>37.154139251206985</v>
      </c>
      <c r="GF65">
        <v>37.1912514691806</v>
      </c>
      <c r="GG65">
        <v>37.228128901500739</v>
      </c>
      <c r="GH65">
        <v>37.264773792910134</v>
      </c>
      <c r="GI65">
        <v>37.301188365597909</v>
      </c>
      <c r="GJ65">
        <v>37.337374819340212</v>
      </c>
      <c r="GK65">
        <v>37.373335331642878</v>
      </c>
      <c r="GL65">
        <v>37.409072057887755</v>
      </c>
      <c r="GM65">
        <v>37.444587131480233</v>
      </c>
      <c r="GN65">
        <v>37.479882664000144</v>
      </c>
      <c r="GO65">
        <v>37.514960745354543</v>
      </c>
      <c r="GP65">
        <v>37.549823443932439</v>
      </c>
      <c r="GQ65">
        <v>37.584472806761426</v>
      </c>
      <c r="GR65">
        <v>37.618910859665974</v>
      </c>
      <c r="GS65">
        <v>37.653139607428088</v>
      </c>
      <c r="GT65">
        <v>37.687161033947945</v>
      </c>
      <c r="GU65">
        <v>37.720977102407517</v>
      </c>
    </row>
    <row r="66" spans="1:203" x14ac:dyDescent="0.25">
      <c r="A66" s="1">
        <v>60</v>
      </c>
      <c r="B66" s="4">
        <v>22.370884165215713</v>
      </c>
      <c r="C66" s="4">
        <v>22.491362137610039</v>
      </c>
      <c r="D66" s="4">
        <v>22.611592436080898</v>
      </c>
      <c r="E66" s="4">
        <v>22.731560075820639</v>
      </c>
      <c r="F66" s="4">
        <v>22.851250390562413</v>
      </c>
      <c r="G66" s="4">
        <v>22.970649036347453</v>
      </c>
      <c r="H66" s="4">
        <v>23.089741994820898</v>
      </c>
      <c r="I66" s="4">
        <v>23.208515576068208</v>
      </c>
      <c r="J66" s="4">
        <v>23.326956421005775</v>
      </c>
      <c r="K66" s="4">
        <v>23.445051503338775</v>
      </c>
      <c r="L66" s="4">
        <v>23.56278813110049</v>
      </c>
      <c r="M66" s="4">
        <v>23.68015394778611</v>
      </c>
      <c r="N66" s="4">
        <v>23.797136933095743</v>
      </c>
      <c r="O66" s="4">
        <v>23.913725403299921</v>
      </c>
      <c r="P66" s="4">
        <v>24.029908011242753</v>
      </c>
      <c r="Q66" s="4">
        <v>24.145673745996049</v>
      </c>
      <c r="R66" s="4">
        <v>24.261011932179272</v>
      </c>
      <c r="S66" s="4">
        <v>24.375912228958526</v>
      </c>
      <c r="T66" s="4">
        <v>24.490364628739755</v>
      </c>
      <c r="U66" s="4">
        <v>24.604359455569366</v>
      </c>
      <c r="V66" s="4">
        <v>24.717887363256636</v>
      </c>
      <c r="W66" s="4">
        <v>24.830939333230589</v>
      </c>
      <c r="X66" s="4">
        <v>24.943506672146569</v>
      </c>
      <c r="Y66" s="4">
        <v>25.05558100925407</v>
      </c>
      <c r="Z66" s="4">
        <v>25.167154293539753</v>
      </c>
      <c r="AA66" s="4">
        <v>25.278218790659167</v>
      </c>
      <c r="AB66" s="4">
        <v>25.388767079667844</v>
      </c>
      <c r="AC66" s="4">
        <v>25.498792049566617</v>
      </c>
      <c r="AD66" s="4">
        <v>25.608286895671156</v>
      </c>
      <c r="AE66" s="4">
        <v>25.717245115818798</v>
      </c>
      <c r="AF66" s="4">
        <v>25.825660506423475</v>
      </c>
      <c r="AG66" s="4">
        <v>25.933527158390461</v>
      </c>
      <c r="AH66" s="4">
        <v>26.040839452901679</v>
      </c>
      <c r="AI66" s="4">
        <v>26.14759205708134</v>
      </c>
      <c r="AJ66" s="4">
        <v>26.253779919554106</v>
      </c>
      <c r="AK66" s="4">
        <v>26.359398265903394</v>
      </c>
      <c r="AL66" s="4">
        <v>26.464442594041728</v>
      </c>
      <c r="AM66" s="4">
        <v>26.568908669499493</v>
      </c>
      <c r="AN66" s="4">
        <v>26.672792520645302</v>
      </c>
      <c r="AO66" s="4">
        <v>26.776090433842043</v>
      </c>
      <c r="AP66" s="4">
        <v>26.878798948549857</v>
      </c>
      <c r="AQ66" s="4">
        <v>26.980914852383819</v>
      </c>
      <c r="AR66" s="4">
        <v>27.082435176131952</v>
      </c>
      <c r="AS66" s="4">
        <v>27.18335718874431</v>
      </c>
      <c r="AT66" s="4">
        <v>27.283678392296196</v>
      </c>
      <c r="AU66" s="4">
        <v>27.383396516936187</v>
      </c>
      <c r="AV66" s="4">
        <v>27.482509515822187</v>
      </c>
      <c r="AW66" s="4">
        <v>27.581015560053984</v>
      </c>
      <c r="AX66" s="4">
        <v>27.678913033606065</v>
      </c>
      <c r="AY66" s="4">
        <v>27.776200528268518</v>
      </c>
      <c r="AZ66" s="4">
        <v>27.872876838599424</v>
      </c>
      <c r="BA66" s="4">
        <v>27.968940956894329</v>
      </c>
      <c r="BB66" s="4">
        <v>28.064392068177995</v>
      </c>
      <c r="BC66" s="4">
        <v>28.159229545222388</v>
      </c>
      <c r="BD66" s="4">
        <v>28.253452943595178</v>
      </c>
      <c r="BE66" s="4">
        <v>28.347061996742653</v>
      </c>
      <c r="BF66" s="4">
        <v>28.440056611111245</v>
      </c>
      <c r="BG66" s="4">
        <v>28.53243686131006</v>
      </c>
      <c r="BH66" s="4">
        <v>28.624202985319499</v>
      </c>
      <c r="BI66" s="4">
        <v>28.715355379746583</v>
      </c>
      <c r="BJ66" s="4">
        <v>28.805894595132344</v>
      </c>
      <c r="BK66" s="4">
        <v>28.895821331311581</v>
      </c>
      <c r="BL66" s="4">
        <v>28.985136432829179</v>
      </c>
      <c r="BM66" s="4">
        <v>29.073840884414395</v>
      </c>
      <c r="BN66" s="4">
        <v>29.161935806514904</v>
      </c>
      <c r="BO66" s="4">
        <v>29.249422450893164</v>
      </c>
      <c r="BP66" s="4">
        <v>29.336302196286283</v>
      </c>
      <c r="BQ66" s="4">
        <v>29.422576544131417</v>
      </c>
      <c r="BR66" s="4">
        <v>29.508247114356863</v>
      </c>
      <c r="BS66" s="4">
        <v>29.593315641242157</v>
      </c>
      <c r="BT66" s="4">
        <v>29.677783969345725</v>
      </c>
      <c r="BU66" s="4">
        <v>29.761654049503619</v>
      </c>
      <c r="BV66" s="4">
        <v>29.844927934897527</v>
      </c>
      <c r="BW66" s="4">
        <v>29.927607777195078</v>
      </c>
      <c r="BX66" s="4">
        <v>30.009695822761671</v>
      </c>
      <c r="BY66" s="4">
        <v>30.091194408943622</v>
      </c>
      <c r="BZ66" s="4">
        <v>30.172105960426137</v>
      </c>
      <c r="CA66" s="4">
        <v>30.252432985661713</v>
      </c>
      <c r="CB66" s="4">
        <v>30.332178073372418</v>
      </c>
      <c r="CC66" s="4">
        <v>30.41134388912603</v>
      </c>
      <c r="CD66" s="4">
        <v>30.489933171984092</v>
      </c>
      <c r="CE66" s="4">
        <v>30.567948731222685</v>
      </c>
      <c r="CF66" s="4">
        <v>30.64539344312692</v>
      </c>
      <c r="CG66" s="4">
        <v>30.7222702478565</v>
      </c>
      <c r="CH66" s="4">
        <v>30.798582146384675</v>
      </c>
      <c r="CI66" s="4">
        <v>30.874332197507201</v>
      </c>
      <c r="CJ66" s="4">
        <v>30.949523514923868</v>
      </c>
      <c r="CK66" s="4">
        <v>31.024159264389809</v>
      </c>
      <c r="CL66" s="4">
        <v>31.098242660937387</v>
      </c>
      <c r="CM66" s="4">
        <v>31.171776966166334</v>
      </c>
      <c r="CN66" s="4">
        <v>31.244765485604844</v>
      </c>
      <c r="CO66" s="4">
        <v>31.31721156613601</v>
      </c>
      <c r="CP66" s="4">
        <v>31.38911859349335</v>
      </c>
      <c r="CQ66" s="4">
        <v>31.460489989822335</v>
      </c>
      <c r="CR66" s="4">
        <v>31.531329211307622</v>
      </c>
      <c r="CS66" s="4">
        <v>31.601639745864347</v>
      </c>
      <c r="CT66" s="4">
        <v>31.671425110894972</v>
      </c>
      <c r="CU66" s="4">
        <v>31.740688851106938</v>
      </c>
      <c r="CV66" s="4">
        <v>31.809434536395202</v>
      </c>
      <c r="CW66" s="4">
        <v>31.877665759782829</v>
      </c>
      <c r="CX66" s="4">
        <v>31.945386135424528</v>
      </c>
      <c r="CY66" s="4">
        <v>32.012599296667545</v>
      </c>
      <c r="CZ66" s="4">
        <v>32.079308894171916</v>
      </c>
      <c r="DA66" s="4">
        <v>32.145518594087406</v>
      </c>
      <c r="DB66" s="4">
        <v>32.211232076286834</v>
      </c>
      <c r="DC66" s="4">
        <v>32.276453032654729</v>
      </c>
      <c r="DD66" s="4">
        <v>32.341185165429863</v>
      </c>
      <c r="DE66" s="4">
        <v>32.405432185601583</v>
      </c>
      <c r="DF66" s="4">
        <v>32.469197811357617</v>
      </c>
      <c r="DG66" s="4">
        <v>32.532485766583548</v>
      </c>
      <c r="DH66">
        <v>32.595299779411647</v>
      </c>
      <c r="DI66">
        <v>32.657643580820036</v>
      </c>
      <c r="DJ66">
        <v>32.719520903278777</v>
      </c>
      <c r="DK66">
        <v>32.780935479443372</v>
      </c>
      <c r="DL66">
        <v>32.841891040894225</v>
      </c>
      <c r="DM66">
        <v>32.902391316921296</v>
      </c>
      <c r="DN66">
        <v>32.962440033352763</v>
      </c>
      <c r="DO66">
        <v>33.022040911426046</v>
      </c>
      <c r="DP66">
        <v>33.08119766670201</v>
      </c>
      <c r="DQ66">
        <v>33.139914008019147</v>
      </c>
      <c r="DR66">
        <v>33.19819363648817</v>
      </c>
      <c r="DS66">
        <v>33.256040244526091</v>
      </c>
      <c r="DT66">
        <v>33.313457514927777</v>
      </c>
      <c r="DU66">
        <v>33.370449119975348</v>
      </c>
      <c r="DV66">
        <v>33.427018720583447</v>
      </c>
      <c r="DW66">
        <v>33.483169965479746</v>
      </c>
      <c r="DX66">
        <v>33.538906490420857</v>
      </c>
      <c r="DY66">
        <v>33.594231917440325</v>
      </c>
      <c r="DZ66">
        <v>33.649149854130911</v>
      </c>
      <c r="EA66">
        <v>33.703663892957252</v>
      </c>
      <c r="EB66">
        <v>33.757777610600357</v>
      </c>
      <c r="EC66">
        <v>33.811494567332559</v>
      </c>
      <c r="ED66">
        <v>33.864818306420261</v>
      </c>
      <c r="EE66">
        <v>33.917752353557148</v>
      </c>
      <c r="EF66">
        <v>33.970300216323523</v>
      </c>
      <c r="EG66">
        <v>34.022465383673534</v>
      </c>
      <c r="EH66">
        <v>34.074251325448031</v>
      </c>
      <c r="EI66">
        <v>34.125661491913121</v>
      </c>
      <c r="EJ66">
        <v>34.176699313322715</v>
      </c>
      <c r="EK66">
        <v>34.227368199506572</v>
      </c>
      <c r="EL66">
        <v>34.277671539479499</v>
      </c>
      <c r="EM66">
        <v>34.327612701074756</v>
      </c>
      <c r="EN66">
        <v>34.377195030598259</v>
      </c>
      <c r="EO66">
        <v>34.426421852504632</v>
      </c>
      <c r="EP66">
        <v>34.475296469093294</v>
      </c>
      <c r="EQ66">
        <v>34.523822160224654</v>
      </c>
      <c r="ER66">
        <v>34.572002183055559</v>
      </c>
      <c r="ES66">
        <v>34.619839771793309</v>
      </c>
      <c r="ET66">
        <v>34.667338137467667</v>
      </c>
      <c r="EU66">
        <v>34.714500467720413</v>
      </c>
      <c r="EV66">
        <v>34.761329926611694</v>
      </c>
      <c r="EW66">
        <v>34.807829654442727</v>
      </c>
      <c r="EX66">
        <v>34.854002767594281</v>
      </c>
      <c r="EY66">
        <v>34.899852358380386</v>
      </c>
      <c r="EZ66">
        <v>34.945381494917029</v>
      </c>
      <c r="FA66">
        <v>34.990593221004076</v>
      </c>
      <c r="FB66">
        <v>35.035490556022268</v>
      </c>
      <c r="FC66">
        <v>35.080076494842771</v>
      </c>
      <c r="FD66">
        <v>35.124354007748963</v>
      </c>
      <c r="FE66">
        <v>35.16832604037161</v>
      </c>
      <c r="FF66">
        <v>35.211995513635159</v>
      </c>
      <c r="FG66">
        <v>35.255365323715694</v>
      </c>
      <c r="FH66">
        <v>35.29843834200959</v>
      </c>
      <c r="FI66">
        <v>35.341217415113505</v>
      </c>
      <c r="FJ66">
        <v>35.383705364813522</v>
      </c>
      <c r="FK66">
        <v>35.425904988084625</v>
      </c>
      <c r="FL66">
        <v>35.467819057099874</v>
      </c>
      <c r="FM66">
        <v>35.509450319248316</v>
      </c>
      <c r="FN66">
        <v>35.550801497161004</v>
      </c>
      <c r="FO66">
        <v>35.591875288746422</v>
      </c>
      <c r="FP66">
        <v>35.632674367233122</v>
      </c>
      <c r="FQ66">
        <v>35.673201381220196</v>
      </c>
      <c r="FR66">
        <v>35.713458954735245</v>
      </c>
      <c r="FS66">
        <v>35.753449687299508</v>
      </c>
      <c r="FT66">
        <v>35.7931761539988</v>
      </c>
      <c r="FU66">
        <v>35.832640905562002</v>
      </c>
      <c r="FV66">
        <v>35.871846468445469</v>
      </c>
      <c r="FW66">
        <v>35.910795344922306</v>
      </c>
      <c r="FX66">
        <v>35.949490013178632</v>
      </c>
      <c r="FY66">
        <v>35.987932927414391</v>
      </c>
      <c r="FZ66">
        <v>36.026126517949024</v>
      </c>
      <c r="GA66">
        <v>36.064073191332724</v>
      </c>
      <c r="GB66">
        <v>36.101775330461962</v>
      </c>
      <c r="GC66">
        <v>36.139235294698793</v>
      </c>
      <c r="GD66">
        <v>36.176455419995449</v>
      </c>
      <c r="GE66">
        <v>36.213438019021794</v>
      </c>
      <c r="GF66">
        <v>36.250185381297115</v>
      </c>
      <c r="GG66">
        <v>36.28669977332514</v>
      </c>
      <c r="GH66">
        <v>36.322983438732805</v>
      </c>
      <c r="GI66">
        <v>36.359038598411459</v>
      </c>
      <c r="GJ66">
        <v>36.394867450661636</v>
      </c>
      <c r="GK66">
        <v>36.430472171339986</v>
      </c>
      <c r="GL66">
        <v>36.465854914010009</v>
      </c>
      <c r="GM66">
        <v>36.501017810093373</v>
      </c>
      <c r="GN66">
        <v>36.535962969025192</v>
      </c>
      <c r="GO66">
        <v>36.570692478410464</v>
      </c>
      <c r="GP66">
        <v>36.605208404182946</v>
      </c>
      <c r="GQ66">
        <v>36.639512790765551</v>
      </c>
      <c r="GR66">
        <v>36.673607661232353</v>
      </c>
      <c r="GS66">
        <v>36.707495017473093</v>
      </c>
      <c r="GT66">
        <v>36.741176840357227</v>
      </c>
      <c r="GU66">
        <v>36.774655089901458</v>
      </c>
    </row>
    <row r="67" spans="1:203" x14ac:dyDescent="0.25">
      <c r="A67" s="1">
        <v>61</v>
      </c>
      <c r="B67" s="4">
        <v>21.517376166109287</v>
      </c>
      <c r="C67" s="4">
        <v>21.637584042466401</v>
      </c>
      <c r="D67" s="4">
        <v>21.757538779570396</v>
      </c>
      <c r="E67" s="4">
        <v>21.877225400828863</v>
      </c>
      <c r="F67" s="4">
        <v>21.996629251769519</v>
      </c>
      <c r="G67" s="4">
        <v>22.115736003718624</v>
      </c>
      <c r="H67" s="4">
        <v>22.234531657005775</v>
      </c>
      <c r="I67" s="4">
        <v>22.3530025437083</v>
      </c>
      <c r="J67" s="4">
        <v>22.471135329947856</v>
      </c>
      <c r="K67" s="4">
        <v>22.588917017753616</v>
      </c>
      <c r="L67" s="4">
        <v>22.706334946505748</v>
      </c>
      <c r="M67" s="4">
        <v>22.823376793972727</v>
      </c>
      <c r="N67" s="4">
        <v>22.940030576957227</v>
      </c>
      <c r="O67" s="4">
        <v>23.056284651564283</v>
      </c>
      <c r="P67" s="4">
        <v>23.17212771310669</v>
      </c>
      <c r="Q67" s="4">
        <v>23.287548795661522</v>
      </c>
      <c r="R67" s="4">
        <v>23.402537271292559</v>
      </c>
      <c r="S67" s="4">
        <v>23.517082848951844</v>
      </c>
      <c r="T67" s="4">
        <v>23.631175573076305</v>
      </c>
      <c r="U67" s="4">
        <v>23.744805821891774</v>
      </c>
      <c r="V67" s="4">
        <v>23.857964305439907</v>
      </c>
      <c r="W67" s="4">
        <v>23.970642063340165</v>
      </c>
      <c r="X67" s="4">
        <v>24.08283046230251</v>
      </c>
      <c r="Y67" s="4">
        <v>24.194521193402181</v>
      </c>
      <c r="Z67" s="4">
        <v>24.305706269131022</v>
      </c>
      <c r="AA67" s="4">
        <v>24.416378020238412</v>
      </c>
      <c r="AB67" s="4">
        <v>24.526529092373082</v>
      </c>
      <c r="AC67" s="4">
        <v>24.636152442540507</v>
      </c>
      <c r="AD67" s="4">
        <v>24.7452413353857</v>
      </c>
      <c r="AE67" s="4">
        <v>24.853789339315114</v>
      </c>
      <c r="AF67" s="4">
        <v>24.961790322467962</v>
      </c>
      <c r="AG67" s="4">
        <v>25.069238448549001</v>
      </c>
      <c r="AH67" s="4">
        <v>25.176128172533623</v>
      </c>
      <c r="AI67" s="4">
        <v>25.282454236254907</v>
      </c>
      <c r="AJ67" s="4">
        <v>25.388211663884874</v>
      </c>
      <c r="AK67" s="4">
        <v>25.493395757317742</v>
      </c>
      <c r="AL67" s="4">
        <v>25.598002091466952</v>
      </c>
      <c r="AM67" s="4">
        <v>25.702026509482437</v>
      </c>
      <c r="AN67" s="4">
        <v>25.805465117901306</v>
      </c>
      <c r="AO67" s="4">
        <v>25.90831428173604</v>
      </c>
      <c r="AP67" s="4">
        <v>26.010570619511725</v>
      </c>
      <c r="AQ67" s="4">
        <v>26.112230998259221</v>
      </c>
      <c r="AR67" s="4">
        <v>26.213292528471456</v>
      </c>
      <c r="AS67" s="4">
        <v>26.313752559031698</v>
      </c>
      <c r="AT67" s="4">
        <v>26.413608672118571</v>
      </c>
      <c r="AU67" s="4">
        <v>26.512858678097317</v>
      </c>
      <c r="AV67" s="4">
        <v>26.611500610401094</v>
      </c>
      <c r="AW67" s="4">
        <v>26.709532720410607</v>
      </c>
      <c r="AX67" s="4">
        <v>26.806953472335778</v>
      </c>
      <c r="AY67" s="4">
        <v>26.903761538107403</v>
      </c>
      <c r="AZ67" s="4">
        <v>26.999955792281938</v>
      </c>
      <c r="BA67" s="4">
        <v>27.09553530696536</v>
      </c>
      <c r="BB67" s="4">
        <v>27.190499346760816</v>
      </c>
      <c r="BC67" s="4">
        <v>27.284847363744447</v>
      </c>
      <c r="BD67" s="4">
        <v>27.378578992473365</v>
      </c>
      <c r="BE67" s="4">
        <v>27.471694045029636</v>
      </c>
      <c r="BF67" s="4">
        <v>27.564192506104661</v>
      </c>
      <c r="BG67" s="4">
        <v>27.656074528126069</v>
      </c>
      <c r="BH67" s="4">
        <v>27.747340426432416</v>
      </c>
      <c r="BI67" s="4">
        <v>27.837990674496098</v>
      </c>
      <c r="BJ67" s="4">
        <v>27.92802589919981</v>
      </c>
      <c r="BK67" s="4">
        <v>28.017446876166971</v>
      </c>
      <c r="BL67" s="4">
        <v>28.106254525150206</v>
      </c>
      <c r="BM67" s="4">
        <v>28.194449905479004</v>
      </c>
      <c r="BN67" s="4">
        <v>28.282034211568913</v>
      </c>
      <c r="BO67" s="4">
        <v>28.369008768494098</v>
      </c>
      <c r="BP67" s="4">
        <v>28.455375027624996</v>
      </c>
      <c r="BQ67" s="4">
        <v>28.54113456233253</v>
      </c>
      <c r="BR67" s="4">
        <v>28.6262890637596</v>
      </c>
      <c r="BS67" s="4">
        <v>28.71084033666267</v>
      </c>
      <c r="BT67" s="4">
        <v>28.794790295322002</v>
      </c>
      <c r="BU67" s="4">
        <v>28.878140959524359</v>
      </c>
      <c r="BV67" s="4">
        <v>28.960894450616038</v>
      </c>
      <c r="BW67" s="4">
        <v>29.043052987629252</v>
      </c>
      <c r="BX67" s="4">
        <v>29.124618883481148</v>
      </c>
      <c r="BY67" s="4">
        <v>29.205594541245262</v>
      </c>
      <c r="BZ67" s="4">
        <v>29.285982450498608</v>
      </c>
      <c r="CA67" s="4">
        <v>29.365785183740442</v>
      </c>
      <c r="CB67" s="4">
        <v>29.445005392885619</v>
      </c>
      <c r="CC67" s="4">
        <v>29.523645805832786</v>
      </c>
      <c r="CD67" s="4">
        <v>29.601709223105445</v>
      </c>
      <c r="CE67" s="4">
        <v>29.679198514566522</v>
      </c>
      <c r="CF67" s="4">
        <v>29.75611661620745</v>
      </c>
      <c r="CG67" s="4">
        <v>29.832466527009188</v>
      </c>
      <c r="CH67" s="4">
        <v>29.908251305877343</v>
      </c>
      <c r="CI67" s="4">
        <v>29.983474068647965</v>
      </c>
      <c r="CJ67" s="4">
        <v>30.058137985166866</v>
      </c>
      <c r="CK67" s="4">
        <v>30.132246276439034</v>
      </c>
      <c r="CL67" s="4">
        <v>30.205802211849502</v>
      </c>
      <c r="CM67" s="4">
        <v>30.278809106453124</v>
      </c>
      <c r="CN67" s="4">
        <v>30.351270318335835</v>
      </c>
      <c r="CO67" s="4">
        <v>30.423189246041645</v>
      </c>
      <c r="CP67" s="4">
        <v>30.494569326069751</v>
      </c>
      <c r="CQ67" s="4">
        <v>30.565414030437495</v>
      </c>
      <c r="CR67" s="4">
        <v>30.635726864310243</v>
      </c>
      <c r="CS67" s="4">
        <v>30.705511363695251</v>
      </c>
      <c r="CT67" s="4">
        <v>30.774771093201792</v>
      </c>
      <c r="CU67" s="4">
        <v>30.843509643862575</v>
      </c>
      <c r="CV67" s="4">
        <v>30.911730631020149</v>
      </c>
      <c r="CW67" s="4">
        <v>30.979437692272228</v>
      </c>
      <c r="CX67" s="4">
        <v>31.046634485479885</v>
      </c>
      <c r="CY67" s="4">
        <v>31.113324686833664</v>
      </c>
      <c r="CZ67" s="4">
        <v>31.179511988979371</v>
      </c>
      <c r="DA67" s="4">
        <v>31.245200099200957</v>
      </c>
      <c r="DB67" s="4">
        <v>31.310392737659754</v>
      </c>
      <c r="DC67" s="4">
        <v>31.375093635689751</v>
      </c>
      <c r="DD67" s="4">
        <v>31.439306534146738</v>
      </c>
      <c r="DE67" s="4">
        <v>31.503035181811512</v>
      </c>
      <c r="DF67" s="4">
        <v>31.566283333844908</v>
      </c>
      <c r="DG67" s="4">
        <v>31.629054750294557</v>
      </c>
      <c r="DH67">
        <v>31.691353194651455</v>
      </c>
      <c r="DI67">
        <v>31.753182432456626</v>
      </c>
      <c r="DJ67">
        <v>31.814546229955383</v>
      </c>
      <c r="DK67">
        <v>31.875448352798855</v>
      </c>
      <c r="DL67">
        <v>31.935892564791544</v>
      </c>
      <c r="DM67">
        <v>31.995882626684605</v>
      </c>
      <c r="DN67">
        <v>32.055422295012747</v>
      </c>
      <c r="DO67">
        <v>32.114515320974036</v>
      </c>
      <c r="DP67">
        <v>32.17316544935278</v>
      </c>
      <c r="DQ67">
        <v>32.23137641748248</v>
      </c>
      <c r="DR67">
        <v>32.28915195424932</v>
      </c>
      <c r="DS67">
        <v>32.346495779135196</v>
      </c>
      <c r="DT67">
        <v>32.403411601298302</v>
      </c>
      <c r="DU67">
        <v>32.459903118691628</v>
      </c>
      <c r="DV67">
        <v>32.515974017217246</v>
      </c>
      <c r="DW67">
        <v>32.571627969916094</v>
      </c>
      <c r="DX67">
        <v>32.62686863619291</v>
      </c>
      <c r="DY67">
        <v>32.681699661073623</v>
      </c>
      <c r="DZ67">
        <v>32.736124674496679</v>
      </c>
      <c r="EA67">
        <v>32.790147290635019</v>
      </c>
      <c r="EB67">
        <v>32.843771107249779</v>
      </c>
      <c r="EC67">
        <v>32.896999705074421</v>
      </c>
      <c r="ED67">
        <v>32.949836647226746</v>
      </c>
      <c r="EE67">
        <v>33.00228547865126</v>
      </c>
      <c r="EF67">
        <v>33.054349725587713</v>
      </c>
      <c r="EG67">
        <v>33.106032895067372</v>
      </c>
      <c r="EH67">
        <v>33.157338474435122</v>
      </c>
      <c r="EI67">
        <v>33.208269930896975</v>
      </c>
      <c r="EJ67">
        <v>33.258830711091775</v>
      </c>
      <c r="EK67">
        <v>33.309024240688089</v>
      </c>
      <c r="EL67">
        <v>33.358853924002389</v>
      </c>
      <c r="EM67">
        <v>33.408323143641468</v>
      </c>
      <c r="EN67">
        <v>33.457435260165255</v>
      </c>
      <c r="EO67">
        <v>33.506193611771792</v>
      </c>
      <c r="EP67">
        <v>33.55460151400203</v>
      </c>
      <c r="EQ67">
        <v>33.602662259464566</v>
      </c>
      <c r="ER67">
        <v>33.650379117579703</v>
      </c>
      <c r="ES67">
        <v>33.697755334342077</v>
      </c>
      <c r="ET67">
        <v>33.744794132100935</v>
      </c>
      <c r="EU67">
        <v>33.791498709358194</v>
      </c>
      <c r="EV67">
        <v>33.837872240582954</v>
      </c>
      <c r="EW67">
        <v>33.883917876042446</v>
      </c>
      <c r="EX67">
        <v>33.929638741648731</v>
      </c>
      <c r="EY67">
        <v>33.975037938820236</v>
      </c>
      <c r="EZ67">
        <v>34.020118544358681</v>
      </c>
      <c r="FA67">
        <v>34.064883610338626</v>
      </c>
      <c r="FB67">
        <v>34.109336164012419</v>
      </c>
      <c r="FC67">
        <v>34.153479207727372</v>
      </c>
      <c r="FD67">
        <v>34.197315718855165</v>
      </c>
      <c r="FE67">
        <v>34.240848649734602</v>
      </c>
      <c r="FF67">
        <v>34.284080927625254</v>
      </c>
      <c r="FG67">
        <v>34.327015454672861</v>
      </c>
      <c r="FH67">
        <v>34.369655107885166</v>
      </c>
      <c r="FI67">
        <v>34.412002739119089</v>
      </c>
      <c r="FJ67">
        <v>34.454061175077001</v>
      </c>
      <c r="FK67">
        <v>34.49583321731302</v>
      </c>
      <c r="FL67">
        <v>34.537321642249339</v>
      </c>
      <c r="FM67">
        <v>34.578529201200638</v>
      </c>
      <c r="FN67">
        <v>34.619458620407059</v>
      </c>
      <c r="FO67">
        <v>34.66011260107615</v>
      </c>
      <c r="FP67">
        <v>34.700493819431955</v>
      </c>
      <c r="FQ67">
        <v>34.740604926772022</v>
      </c>
      <c r="FR67">
        <v>34.78044854953167</v>
      </c>
      <c r="FS67">
        <v>34.820027289355338</v>
      </c>
      <c r="FT67">
        <v>34.859343723173751</v>
      </c>
      <c r="FU67">
        <v>34.898400403288434</v>
      </c>
      <c r="FV67">
        <v>34.937199857462062</v>
      </c>
      <c r="FW67">
        <v>34.975744589013701</v>
      </c>
      <c r="FX67">
        <v>35.014037076920772</v>
      </c>
      <c r="FY67">
        <v>35.052079775925677</v>
      </c>
      <c r="FZ67">
        <v>35.089875116646994</v>
      </c>
      <c r="GA67">
        <v>35.127425505696337</v>
      </c>
      <c r="GB67">
        <v>35.164733325799304</v>
      </c>
      <c r="GC67">
        <v>35.201800935920019</v>
      </c>
      <c r="GD67">
        <v>35.238630671391263</v>
      </c>
      <c r="GE67">
        <v>35.275224844046889</v>
      </c>
      <c r="GF67">
        <v>35.311585742358716</v>
      </c>
      <c r="GG67">
        <v>35.347715631576733</v>
      </c>
      <c r="GH67">
        <v>35.383616753872644</v>
      </c>
      <c r="GI67">
        <v>35.419291328486011</v>
      </c>
      <c r="GJ67">
        <v>35.454741551873724</v>
      </c>
      <c r="GK67">
        <v>35.489969597861673</v>
      </c>
      <c r="GL67">
        <v>35.524977617800104</v>
      </c>
      <c r="GM67">
        <v>35.559767740719451</v>
      </c>
      <c r="GN67">
        <v>35.594342073489955</v>
      </c>
      <c r="GO67">
        <v>35.628702700982686</v>
      </c>
      <c r="GP67">
        <v>35.662851686232599</v>
      </c>
      <c r="GQ67">
        <v>35.696791070603069</v>
      </c>
      <c r="GR67">
        <v>35.730522873952296</v>
      </c>
      <c r="GS67">
        <v>35.76404909480155</v>
      </c>
      <c r="GT67">
        <v>35.79737171050354</v>
      </c>
      <c r="GU67">
        <v>35.830492677413631</v>
      </c>
    </row>
    <row r="68" spans="1:203" x14ac:dyDescent="0.25">
      <c r="A68" s="1">
        <v>62</v>
      </c>
      <c r="B68" s="4">
        <v>20.671986173944305</v>
      </c>
      <c r="C68" s="4">
        <v>20.791887476888022</v>
      </c>
      <c r="D68" s="4">
        <v>20.911529500229676</v>
      </c>
      <c r="E68" s="4">
        <v>21.030897285886908</v>
      </c>
      <c r="F68" s="4">
        <v>21.14997620179561</v>
      </c>
      <c r="G68" s="4">
        <v>21.268751945483032</v>
      </c>
      <c r="H68" s="4">
        <v>21.387210547165097</v>
      </c>
      <c r="I68" s="4">
        <v>21.505338372381971</v>
      </c>
      <c r="J68" s="4">
        <v>21.623122124184789</v>
      </c>
      <c r="K68" s="4">
        <v>21.740548844887854</v>
      </c>
      <c r="L68" s="4">
        <v>21.857605917400278</v>
      </c>
      <c r="M68" s="4">
        <v>21.974281066151022</v>
      </c>
      <c r="N68" s="4">
        <v>22.09056235762219</v>
      </c>
      <c r="O68" s="4">
        <v>22.206438200504564</v>
      </c>
      <c r="P68" s="4">
        <v>22.321897345489987</v>
      </c>
      <c r="Q68" s="4">
        <v>22.436928884715769</v>
      </c>
      <c r="R68" s="4">
        <v>22.551522250874754</v>
      </c>
      <c r="S68" s="4">
        <v>22.665667216005602</v>
      </c>
      <c r="T68" s="4">
        <v>22.779353889978438</v>
      </c>
      <c r="U68" s="4">
        <v>22.892572718689152</v>
      </c>
      <c r="V68" s="4">
        <v>23.005314481977194</v>
      </c>
      <c r="W68" s="4">
        <v>23.117570291279961</v>
      </c>
      <c r="X68" s="4">
        <v>23.229331587038772</v>
      </c>
      <c r="Y68" s="4">
        <v>23.340590135868624</v>
      </c>
      <c r="Z68" s="4">
        <v>23.451338027505599</v>
      </c>
      <c r="AA68" s="4">
        <v>23.561567671545802</v>
      </c>
      <c r="AB68" s="4">
        <v>23.671271793986435</v>
      </c>
      <c r="AC68" s="4">
        <v>23.780443433584509</v>
      </c>
      <c r="AD68" s="4">
        <v>23.889075938042481</v>
      </c>
      <c r="AE68" s="4">
        <v>23.997162960035098</v>
      </c>
      <c r="AF68" s="4">
        <v>24.104698453087266</v>
      </c>
      <c r="AG68" s="4">
        <v>24.211676667315714</v>
      </c>
      <c r="AH68" s="4">
        <v>24.318092145044616</v>
      </c>
      <c r="AI68" s="4">
        <v>24.423939716305526</v>
      </c>
      <c r="AJ68" s="4">
        <v>24.529214494233329</v>
      </c>
      <c r="AK68" s="4">
        <v>24.633911870366674</v>
      </c>
      <c r="AL68" s="4">
        <v>24.738027509863755</v>
      </c>
      <c r="AM68" s="4">
        <v>24.841557346641181</v>
      </c>
      <c r="AN68" s="4">
        <v>24.944497578447866</v>
      </c>
      <c r="AO68" s="4">
        <v>25.046844661878822</v>
      </c>
      <c r="AP68" s="4">
        <v>25.148595307340386</v>
      </c>
      <c r="AQ68" s="4">
        <v>25.249746473973119</v>
      </c>
      <c r="AR68" s="4">
        <v>25.350295364540415</v>
      </c>
      <c r="AS68" s="4">
        <v>25.450239420291112</v>
      </c>
      <c r="AT68" s="4">
        <v>25.549576315800991</v>
      </c>
      <c r="AU68" s="4">
        <v>25.648303953802781</v>
      </c>
      <c r="AV68" s="4">
        <v>25.746420460008238</v>
      </c>
      <c r="AW68" s="4">
        <v>25.843924177930717</v>
      </c>
      <c r="AX68" s="4">
        <v>25.940813663712049</v>
      </c>
      <c r="AY68" s="4">
        <v>26.03708768096115</v>
      </c>
      <c r="AZ68" s="4">
        <v>26.132745195608223</v>
      </c>
      <c r="BA68" s="4">
        <v>26.227785370779714</v>
      </c>
      <c r="BB68" s="4">
        <v>26.322207561699344</v>
      </c>
      <c r="BC68" s="4">
        <v>26.416011310619112</v>
      </c>
      <c r="BD68" s="4">
        <v>26.50919634178436</v>
      </c>
      <c r="BE68" s="4">
        <v>26.601762556437109</v>
      </c>
      <c r="BF68" s="4">
        <v>26.693710027861087</v>
      </c>
      <c r="BG68" s="4">
        <v>26.785038996471698</v>
      </c>
      <c r="BH68" s="4">
        <v>26.875749864955139</v>
      </c>
      <c r="BI68" s="4">
        <v>26.9658431934579</v>
      </c>
      <c r="BJ68" s="4">
        <v>27.055319694831098</v>
      </c>
      <c r="BK68" s="4">
        <v>27.144180229930996</v>
      </c>
      <c r="BL68" s="4">
        <v>27.232425802978668</v>
      </c>
      <c r="BM68" s="4">
        <v>27.320057556980956</v>
      </c>
      <c r="BN68" s="4">
        <v>27.407076769214186</v>
      </c>
      <c r="BO68" s="4">
        <v>27.493484846772986</v>
      </c>
      <c r="BP68" s="4">
        <v>27.579283322185589</v>
      </c>
      <c r="BQ68" s="4">
        <v>27.664473849097178</v>
      </c>
      <c r="BR68" s="4">
        <v>27.749058198021999</v>
      </c>
      <c r="BS68" s="4">
        <v>27.833038252166716</v>
      </c>
      <c r="BT68" s="4">
        <v>27.91641600332413</v>
      </c>
      <c r="BU68" s="4">
        <v>27.999193547840306</v>
      </c>
      <c r="BV68" s="4">
        <v>28.081373082653329</v>
      </c>
      <c r="BW68" s="4">
        <v>28.162956901406972</v>
      </c>
      <c r="BX68" s="4">
        <v>28.243947390637686</v>
      </c>
      <c r="BY68" s="4">
        <v>28.324347026035525</v>
      </c>
      <c r="BZ68" s="4">
        <v>28.404158368781651</v>
      </c>
      <c r="CA68" s="4">
        <v>28.483384061958603</v>
      </c>
      <c r="CB68" s="4">
        <v>28.562026827036163</v>
      </c>
      <c r="CC68" s="4">
        <v>28.640089460433273</v>
      </c>
      <c r="CD68" s="4">
        <v>28.717574830153225</v>
      </c>
      <c r="CE68" s="4">
        <v>28.794485872494008</v>
      </c>
      <c r="CF68" s="4">
        <v>28.870825588833426</v>
      </c>
      <c r="CG68" s="4">
        <v>28.94659704248744</v>
      </c>
      <c r="CH68" s="4">
        <v>29.021803355643115</v>
      </c>
      <c r="CI68" s="4">
        <v>29.096447706363165</v>
      </c>
      <c r="CJ68" s="4">
        <v>29.170533325664906</v>
      </c>
      <c r="CK68" s="4">
        <v>29.244063494669675</v>
      </c>
      <c r="CL68" s="4">
        <v>29.31704154182485</v>
      </c>
      <c r="CM68" s="4">
        <v>29.389470840195045</v>
      </c>
      <c r="CN68" s="4">
        <v>29.461354804825532</v>
      </c>
      <c r="CO68" s="4">
        <v>29.532696890172218</v>
      </c>
      <c r="CP68" s="4">
        <v>29.603500587601914</v>
      </c>
      <c r="CQ68" s="4">
        <v>29.673769422959467</v>
      </c>
      <c r="CR68" s="4">
        <v>29.74350695420182</v>
      </c>
      <c r="CS68" s="4">
        <v>29.812716769097108</v>
      </c>
      <c r="CT68" s="4">
        <v>29.881402482989913</v>
      </c>
      <c r="CU68" s="4">
        <v>29.949567736628779</v>
      </c>
      <c r="CV68" s="4">
        <v>30.01721619405879</v>
      </c>
      <c r="CW68" s="4">
        <v>30.084351540573579</v>
      </c>
      <c r="CX68" s="4">
        <v>30.150977480730589</v>
      </c>
      <c r="CY68" s="4">
        <v>30.217097736424634</v>
      </c>
      <c r="CZ68" s="4">
        <v>30.282716045021445</v>
      </c>
      <c r="DA68" s="4">
        <v>30.347836157548528</v>
      </c>
      <c r="DB68" s="4">
        <v>30.412461836942938</v>
      </c>
      <c r="DC68" s="4">
        <v>30.476596856355016</v>
      </c>
      <c r="DD68" s="4">
        <v>30.540244997506477</v>
      </c>
      <c r="DE68" s="4">
        <v>30.603410049102862</v>
      </c>
      <c r="DF68" s="4">
        <v>30.666095805297758</v>
      </c>
      <c r="DG68" s="4">
        <v>30.728306064209264</v>
      </c>
      <c r="DH68">
        <v>30.790044626486193</v>
      </c>
      <c r="DI68">
        <v>30.851315293924785</v>
      </c>
      <c r="DJ68">
        <v>30.912121868133042</v>
      </c>
      <c r="DK68">
        <v>30.97246814924226</v>
      </c>
      <c r="DL68">
        <v>31.032357934665384</v>
      </c>
      <c r="DM68">
        <v>31.091795017900395</v>
      </c>
      <c r="DN68">
        <v>31.150783187377982</v>
      </c>
      <c r="DO68">
        <v>31.209326225352001</v>
      </c>
      <c r="DP68">
        <v>31.267427906833106</v>
      </c>
      <c r="DQ68">
        <v>31.325091998562627</v>
      </c>
      <c r="DR68">
        <v>31.382322258026861</v>
      </c>
      <c r="DS68">
        <v>31.439122432511056</v>
      </c>
      <c r="DT68">
        <v>31.495496258191139</v>
      </c>
      <c r="DU68">
        <v>31.55144745926296</v>
      </c>
      <c r="DV68">
        <v>31.606979747107971</v>
      </c>
      <c r="DW68">
        <v>31.662096819493783</v>
      </c>
      <c r="DX68">
        <v>31.716802359810345</v>
      </c>
      <c r="DY68">
        <v>31.771100036338225</v>
      </c>
      <c r="DZ68">
        <v>31.824993501551205</v>
      </c>
      <c r="EA68">
        <v>31.878486391449115</v>
      </c>
      <c r="EB68">
        <v>31.931582324922587</v>
      </c>
      <c r="EC68">
        <v>31.984284903148293</v>
      </c>
      <c r="ED68">
        <v>32.036597709011716</v>
      </c>
      <c r="EE68">
        <v>32.088524306560473</v>
      </c>
      <c r="EF68">
        <v>32.140068240483856</v>
      </c>
      <c r="EG68">
        <v>32.191233035619689</v>
      </c>
      <c r="EH68">
        <v>32.242022196487298</v>
      </c>
      <c r="EI68">
        <v>32.2924392068457</v>
      </c>
      <c r="EJ68">
        <v>32.342487529275914</v>
      </c>
      <c r="EK68">
        <v>32.392170604788362</v>
      </c>
      <c r="EL68">
        <v>32.441491852451534</v>
      </c>
      <c r="EM68">
        <v>32.490454669044809</v>
      </c>
      <c r="EN68">
        <v>32.539062428731626</v>
      </c>
      <c r="EO68">
        <v>32.587318482754611</v>
      </c>
      <c r="EP68">
        <v>32.635226159150534</v>
      </c>
      <c r="EQ68">
        <v>32.682788762485103</v>
      </c>
      <c r="ER68">
        <v>32.73000957360702</v>
      </c>
      <c r="ES68">
        <v>32.77689184942038</v>
      </c>
      <c r="ET68">
        <v>32.82343882267476</v>
      </c>
      <c r="EU68">
        <v>32.869653701772961</v>
      </c>
      <c r="EV68">
        <v>32.915539670595066</v>
      </c>
      <c r="EW68">
        <v>32.961099888338879</v>
      </c>
      <c r="EX68">
        <v>33.006337489375824</v>
      </c>
      <c r="EY68">
        <v>33.051255583122057</v>
      </c>
      <c r="EZ68">
        <v>33.095857253924137</v>
      </c>
      <c r="FA68">
        <v>33.140145560957905</v>
      </c>
      <c r="FB68">
        <v>33.184123538142259</v>
      </c>
      <c r="FC68">
        <v>33.227794194065069</v>
      </c>
      <c r="FD68">
        <v>33.271160511921479</v>
      </c>
      <c r="FE68">
        <v>33.31422544946507</v>
      </c>
      <c r="FF68">
        <v>33.356991938970097</v>
      </c>
      <c r="FG68">
        <v>33.399462887205118</v>
      </c>
      <c r="FH68">
        <v>33.441641175417388</v>
      </c>
      <c r="FI68">
        <v>33.483529659327829</v>
      </c>
      <c r="FJ68">
        <v>33.525131169135534</v>
      </c>
      <c r="FK68">
        <v>33.566448509532052</v>
      </c>
      <c r="FL68">
        <v>33.607484459725271</v>
      </c>
      <c r="FM68">
        <v>33.648241773471781</v>
      </c>
      <c r="FN68">
        <v>33.688723179117318</v>
      </c>
      <c r="FO68">
        <v>33.728931379646198</v>
      </c>
      <c r="FP68">
        <v>33.768869052737784</v>
      </c>
      <c r="FQ68">
        <v>33.808538850830672</v>
      </c>
      <c r="FR68">
        <v>33.847943401194286</v>
      </c>
      <c r="FS68">
        <v>33.887085306007023</v>
      </c>
      <c r="FT68">
        <v>33.925967142440541</v>
      </c>
      <c r="FU68">
        <v>33.964591462750931</v>
      </c>
      <c r="FV68">
        <v>34.002960794375866</v>
      </c>
      <c r="FW68">
        <v>34.041077640036434</v>
      </c>
      <c r="FX68">
        <v>34.078944477845582</v>
      </c>
      <c r="FY68">
        <v>34.116563761421119</v>
      </c>
      <c r="FZ68">
        <v>34.153937920003145</v>
      </c>
      <c r="GA68">
        <v>34.191069358577209</v>
      </c>
      <c r="GB68">
        <v>34.227960458001164</v>
      </c>
      <c r="GC68">
        <v>34.264613575135911</v>
      </c>
      <c r="GD68">
        <v>34.301031042981137</v>
      </c>
      <c r="GE68">
        <v>34.337215170813693</v>
      </c>
      <c r="GF68">
        <v>34.37316824433006</v>
      </c>
      <c r="GG68">
        <v>34.408892525792197</v>
      </c>
      <c r="GH68">
        <v>34.444390254176426</v>
      </c>
      <c r="GI68">
        <v>34.479663645325132</v>
      </c>
      <c r="GJ68">
        <v>34.514714892101352</v>
      </c>
      <c r="GK68">
        <v>34.549546164545788</v>
      </c>
      <c r="GL68">
        <v>34.584159610037119</v>
      </c>
      <c r="GM68">
        <v>34.618557353452857</v>
      </c>
      <c r="GN68">
        <v>34.652741497333992</v>
      </c>
      <c r="GO68">
        <v>34.686714122050702</v>
      </c>
      <c r="GP68">
        <v>34.720477285970219</v>
      </c>
      <c r="GQ68">
        <v>34.754033025625958</v>
      </c>
      <c r="GR68">
        <v>34.787383355888522</v>
      </c>
      <c r="GS68">
        <v>34.820530270138377</v>
      </c>
      <c r="GT68">
        <v>34.853475740438654</v>
      </c>
      <c r="GU68">
        <v>34.88622171771064</v>
      </c>
    </row>
    <row r="69" spans="1:203" x14ac:dyDescent="0.25">
      <c r="A69" s="1">
        <v>63</v>
      </c>
      <c r="B69" s="4">
        <v>19.835095959112437</v>
      </c>
      <c r="C69" s="4">
        <v>19.954613161923149</v>
      </c>
      <c r="D69" s="4">
        <v>20.073864348108785</v>
      </c>
      <c r="E69" s="4">
        <v>20.192834595992181</v>
      </c>
      <c r="F69" s="4">
        <v>20.311509314103645</v>
      </c>
      <c r="G69" s="4">
        <v>20.429874244624088</v>
      </c>
      <c r="H69" s="4">
        <v>20.547915466351398</v>
      </c>
      <c r="I69" s="4">
        <v>20.665619397203784</v>
      </c>
      <c r="J69" s="4">
        <v>20.782972796273341</v>
      </c>
      <c r="K69" s="4">
        <v>20.89996276544457</v>
      </c>
      <c r="L69" s="4">
        <v>21.016576750592279</v>
      </c>
      <c r="M69" s="4">
        <v>21.132802542372403</v>
      </c>
      <c r="N69" s="4">
        <v>21.248628276621474</v>
      </c>
      <c r="O69" s="4">
        <v>21.364042434378575</v>
      </c>
      <c r="P69" s="4">
        <v>21.479033841544947</v>
      </c>
      <c r="Q69" s="4">
        <v>21.593591668195998</v>
      </c>
      <c r="R69" s="4">
        <v>21.707705427560327</v>
      </c>
      <c r="S69" s="4">
        <v>21.821364974679781</v>
      </c>
      <c r="T69" s="4">
        <v>21.934560504766296</v>
      </c>
      <c r="U69" s="4">
        <v>22.047282551268808</v>
      </c>
      <c r="V69" s="4">
        <v>22.159521983665314</v>
      </c>
      <c r="W69" s="4">
        <v>22.271270004993056</v>
      </c>
      <c r="X69" s="4">
        <v>22.382518149132181</v>
      </c>
      <c r="Y69" s="4">
        <v>22.493258277855347</v>
      </c>
      <c r="Z69" s="4">
        <v>22.603482577656649</v>
      </c>
      <c r="AA69" s="4">
        <v>22.713183556374446</v>
      </c>
      <c r="AB69" s="4">
        <v>22.822354039618588</v>
      </c>
      <c r="AC69" s="4">
        <v>22.930987167017307</v>
      </c>
      <c r="AD69" s="4">
        <v>23.039076388293836</v>
      </c>
      <c r="AE69" s="4">
        <v>23.146615459186123</v>
      </c>
      <c r="AF69" s="4">
        <v>23.253598437220575</v>
      </c>
      <c r="AG69" s="4">
        <v>23.360019677351673</v>
      </c>
      <c r="AH69" s="4">
        <v>23.465873827478433</v>
      </c>
      <c r="AI69" s="4">
        <v>23.571155823847604</v>
      </c>
      <c r="AJ69" s="4">
        <v>23.675860886355636</v>
      </c>
      <c r="AK69" s="4">
        <v>23.779984513757469</v>
      </c>
      <c r="AL69" s="4">
        <v>23.883522478793836</v>
      </c>
      <c r="AM69" s="4">
        <v>23.986470823243764</v>
      </c>
      <c r="AN69" s="4">
        <v>24.088825852915136</v>
      </c>
      <c r="AO69" s="4">
        <v>24.190584132577797</v>
      </c>
      <c r="AP69" s="4">
        <v>24.291742480850445</v>
      </c>
      <c r="AQ69" s="4">
        <v>24.392297965048229</v>
      </c>
      <c r="AR69" s="4">
        <v>24.492247895998517</v>
      </c>
      <c r="AS69" s="4">
        <v>24.591589822833242</v>
      </c>
      <c r="AT69" s="4">
        <v>24.690321527762791</v>
      </c>
      <c r="AU69" s="4">
        <v>24.788441020841063</v>
      </c>
      <c r="AV69" s="4">
        <v>24.885946534724923</v>
      </c>
      <c r="AW69" s="4">
        <v>24.982836519436916</v>
      </c>
      <c r="AX69" s="4">
        <v>25.079109637134636</v>
      </c>
      <c r="AY69" s="4">
        <v>25.17476475689422</v>
      </c>
      <c r="AZ69" s="4">
        <v>25.269800949511961</v>
      </c>
      <c r="BA69" s="4">
        <v>25.364217482329124</v>
      </c>
      <c r="BB69" s="4">
        <v>25.458013814084836</v>
      </c>
      <c r="BC69" s="4">
        <v>25.551189589801638</v>
      </c>
      <c r="BD69" s="4">
        <v>25.643744635707137</v>
      </c>
      <c r="BE69" s="4">
        <v>25.735678954196018</v>
      </c>
      <c r="BF69" s="4">
        <v>25.82699271883628</v>
      </c>
      <c r="BG69" s="4">
        <v>25.917686269422049</v>
      </c>
      <c r="BH69" s="4">
        <v>26.007760107077985</v>
      </c>
      <c r="BI69" s="4">
        <v>26.097214889415909</v>
      </c>
      <c r="BJ69" s="4">
        <v>26.186051425748232</v>
      </c>
      <c r="BK69" s="4">
        <v>26.274270672359435</v>
      </c>
      <c r="BL69" s="4">
        <v>26.361873727838827</v>
      </c>
      <c r="BM69" s="4">
        <v>26.448861828475984</v>
      </c>
      <c r="BN69" s="4">
        <v>26.535236343721081</v>
      </c>
      <c r="BO69" s="4">
        <v>26.620998771711882</v>
      </c>
      <c r="BP69" s="4">
        <v>26.706150734868814</v>
      </c>
      <c r="BQ69" s="4">
        <v>26.790693975559918</v>
      </c>
      <c r="BR69" s="4">
        <v>26.874630351835847</v>
      </c>
      <c r="BS69" s="4">
        <v>26.957961833237903</v>
      </c>
      <c r="BT69" s="4">
        <v>27.040690496677712</v>
      </c>
      <c r="BU69" s="4">
        <v>27.122818522391754</v>
      </c>
      <c r="BV69" s="4">
        <v>27.204348189969053</v>
      </c>
      <c r="BW69" s="4">
        <v>27.285281874454824</v>
      </c>
      <c r="BX69" s="4">
        <v>27.365622042529083</v>
      </c>
      <c r="BY69" s="4">
        <v>27.445371248760011</v>
      </c>
      <c r="BZ69" s="4">
        <v>27.524532131935388</v>
      </c>
      <c r="CA69" s="4">
        <v>27.603107411467889</v>
      </c>
      <c r="CB69" s="4">
        <v>27.681099883877025</v>
      </c>
      <c r="CC69" s="4">
        <v>27.758512419348051</v>
      </c>
      <c r="CD69" s="4">
        <v>27.835347958365489</v>
      </c>
      <c r="CE69" s="4">
        <v>27.911609508422472</v>
      </c>
      <c r="CF69" s="4">
        <v>27.987300140806056</v>
      </c>
      <c r="CG69" s="4">
        <v>28.062422987456316</v>
      </c>
      <c r="CH69" s="4">
        <v>28.136981237901239</v>
      </c>
      <c r="CI69" s="4">
        <v>28.210978136263904</v>
      </c>
      <c r="CJ69" s="4">
        <v>28.284416978344694</v>
      </c>
      <c r="CK69" s="4">
        <v>28.357301108775005</v>
      </c>
      <c r="CL69" s="4">
        <v>28.429633918243979</v>
      </c>
      <c r="CM69" s="4">
        <v>28.501418840795353</v>
      </c>
      <c r="CN69" s="4">
        <v>28.57265935119689</v>
      </c>
      <c r="CO69" s="4">
        <v>28.643358962377263</v>
      </c>
      <c r="CP69" s="4">
        <v>28.713521222933608</v>
      </c>
      <c r="CQ69" s="4">
        <v>28.783149714706525</v>
      </c>
      <c r="CR69" s="4">
        <v>28.85224805042256</v>
      </c>
      <c r="CS69" s="4">
        <v>28.920819871402173</v>
      </c>
      <c r="CT69" s="4">
        <v>28.988868845334395</v>
      </c>
      <c r="CU69" s="4">
        <v>29.05639866411407</v>
      </c>
      <c r="CV69" s="4">
        <v>29.123413041744541</v>
      </c>
      <c r="CW69" s="4">
        <v>29.189915712300404</v>
      </c>
      <c r="CX69" s="4">
        <v>29.255910427953538</v>
      </c>
      <c r="CY69" s="4">
        <v>29.321400957057946</v>
      </c>
      <c r="CZ69" s="4">
        <v>29.386391082294864</v>
      </c>
      <c r="DA69" s="4">
        <v>29.450884598875462</v>
      </c>
      <c r="DB69" s="4">
        <v>29.514885312800644</v>
      </c>
      <c r="DC69" s="4">
        <v>29.578397039177219</v>
      </c>
      <c r="DD69" s="4">
        <v>29.641423600588496</v>
      </c>
      <c r="DE69" s="4">
        <v>29.703968825519567</v>
      </c>
      <c r="DF69" s="4">
        <v>29.766036546834385</v>
      </c>
      <c r="DG69" s="4">
        <v>29.827630600305426</v>
      </c>
      <c r="DH69">
        <v>29.888754823193082</v>
      </c>
      <c r="DI69">
        <v>29.949413052875926</v>
      </c>
      <c r="DJ69">
        <v>30.009609125528286</v>
      </c>
      <c r="DK69">
        <v>30.069346874845749</v>
      </c>
      <c r="DL69">
        <v>30.128630130816958</v>
      </c>
      <c r="DM69">
        <v>30.187462718540843</v>
      </c>
      <c r="DN69">
        <v>30.245848457088186</v>
      </c>
      <c r="DO69">
        <v>30.303791158406</v>
      </c>
      <c r="DP69">
        <v>30.361294626264964</v>
      </c>
      <c r="DQ69">
        <v>30.418362655247307</v>
      </c>
      <c r="DR69">
        <v>30.474999029775091</v>
      </c>
      <c r="DS69">
        <v>30.531207523178139</v>
      </c>
      <c r="DT69">
        <v>30.586991896799702</v>
      </c>
      <c r="DU69">
        <v>30.642355899139659</v>
      </c>
      <c r="DV69">
        <v>30.697303265034066</v>
      </c>
      <c r="DW69">
        <v>30.75183771486968</v>
      </c>
      <c r="DX69">
        <v>30.805962953833841</v>
      </c>
      <c r="DY69">
        <v>30.859682671196666</v>
      </c>
      <c r="DZ69">
        <v>30.913000539627262</v>
      </c>
      <c r="EA69">
        <v>30.965920214540233</v>
      </c>
      <c r="EB69">
        <v>31.018445333474133</v>
      </c>
      <c r="EC69">
        <v>31.070579515499944</v>
      </c>
      <c r="ED69">
        <v>31.122326360657581</v>
      </c>
      <c r="EE69">
        <v>31.173689449422341</v>
      </c>
      <c r="EF69">
        <v>31.224672342197707</v>
      </c>
      <c r="EG69">
        <v>31.275278578835412</v>
      </c>
      <c r="EH69">
        <v>31.325511678181314</v>
      </c>
      <c r="EI69">
        <v>31.375375137646643</v>
      </c>
      <c r="EJ69">
        <v>31.424872432802971</v>
      </c>
      <c r="EK69">
        <v>31.474007017002478</v>
      </c>
      <c r="EL69">
        <v>31.522782321019008</v>
      </c>
      <c r="EM69">
        <v>31.571201752713463</v>
      </c>
      <c r="EN69">
        <v>31.619268696719189</v>
      </c>
      <c r="EO69">
        <v>31.666986514149443</v>
      </c>
      <c r="EP69">
        <v>31.714358542324163</v>
      </c>
      <c r="EQ69">
        <v>31.761388094516988</v>
      </c>
      <c r="ER69">
        <v>31.808078459720917</v>
      </c>
      <c r="ES69">
        <v>31.854432902432336</v>
      </c>
      <c r="ET69">
        <v>31.900454662452759</v>
      </c>
      <c r="EU69">
        <v>31.946146954707814</v>
      </c>
      <c r="EV69">
        <v>31.991512969082592</v>
      </c>
      <c r="EW69">
        <v>32.036555870273247</v>
      </c>
      <c r="EX69">
        <v>32.081278797653653</v>
      </c>
      <c r="EY69">
        <v>32.125684865157439</v>
      </c>
      <c r="EZ69">
        <v>32.169777161174366</v>
      </c>
      <c r="FA69">
        <v>32.213558748459647</v>
      </c>
      <c r="FB69">
        <v>32.257032664057988</v>
      </c>
      <c r="FC69">
        <v>32.300201919239882</v>
      </c>
      <c r="FD69">
        <v>32.343069499449996</v>
      </c>
      <c r="FE69">
        <v>32.385638364268075</v>
      </c>
      <c r="FF69">
        <v>32.427911447381078</v>
      </c>
      <c r="FG69">
        <v>32.469891656566531</v>
      </c>
      <c r="FH69">
        <v>32.511581873686154</v>
      </c>
      <c r="FI69">
        <v>32.552984954690444</v>
      </c>
      <c r="FJ69">
        <v>32.594103729632209</v>
      </c>
      <c r="FK69">
        <v>32.634941002689899</v>
      </c>
      <c r="FL69">
        <v>32.675499552200549</v>
      </c>
      <c r="FM69">
        <v>32.715782130700759</v>
      </c>
      <c r="FN69">
        <v>32.755791464975786</v>
      </c>
      <c r="FO69">
        <v>32.795530256117516</v>
      </c>
      <c r="FP69">
        <v>32.835001179589256</v>
      </c>
      <c r="FQ69">
        <v>32.874206885298079</v>
      </c>
      <c r="FR69">
        <v>32.913149997674537</v>
      </c>
      <c r="FS69">
        <v>32.951833115758674</v>
      </c>
      <c r="FT69">
        <v>32.990258813292172</v>
      </c>
      <c r="FU69">
        <v>33.028429638817158</v>
      </c>
      <c r="FV69">
        <v>33.066348115780841</v>
      </c>
      <c r="FW69">
        <v>33.104016742644774</v>
      </c>
      <c r="FX69">
        <v>33.141437993000494</v>
      </c>
      <c r="FY69">
        <v>33.178614315689757</v>
      </c>
      <c r="FZ69">
        <v>33.215548134928881</v>
      </c>
      <c r="GA69">
        <v>33.252241850438821</v>
      </c>
      <c r="GB69">
        <v>33.288697837578752</v>
      </c>
      <c r="GC69">
        <v>33.324918447483398</v>
      </c>
      <c r="GD69">
        <v>33.360906007205372</v>
      </c>
      <c r="GE69">
        <v>33.396662819859799</v>
      </c>
      <c r="GF69">
        <v>33.432191164773158</v>
      </c>
      <c r="GG69">
        <v>33.467493297635201</v>
      </c>
      <c r="GH69">
        <v>33.502571450653889</v>
      </c>
      <c r="GI69">
        <v>33.537427832712908</v>
      </c>
      <c r="GJ69">
        <v>33.572064629532221</v>
      </c>
      <c r="GK69">
        <v>33.606484003830616</v>
      </c>
      <c r="GL69">
        <v>33.64068809549164</v>
      </c>
      <c r="GM69">
        <v>33.674679021729901</v>
      </c>
      <c r="GN69">
        <v>33.708458877261009</v>
      </c>
      <c r="GO69">
        <v>33.742029734472723</v>
      </c>
      <c r="GP69">
        <v>33.775393643597624</v>
      </c>
      <c r="GQ69">
        <v>33.808552632887654</v>
      </c>
      <c r="GR69">
        <v>33.841508708789718</v>
      </c>
      <c r="GS69">
        <v>33.874263856123406</v>
      </c>
      <c r="GT69">
        <v>33.906820038258473</v>
      </c>
      <c r="GU69">
        <v>33.939179197294877</v>
      </c>
    </row>
    <row r="70" spans="1:203" x14ac:dyDescent="0.25">
      <c r="A70" s="1">
        <v>64</v>
      </c>
      <c r="B70" s="4">
        <v>19.006494378352684</v>
      </c>
      <c r="C70" s="4">
        <v>19.125502449919338</v>
      </c>
      <c r="D70" s="4">
        <v>19.244237395216942</v>
      </c>
      <c r="E70" s="4">
        <v>19.36268435636218</v>
      </c>
      <c r="F70" s="4">
        <v>19.480828810041487</v>
      </c>
      <c r="G70" s="4">
        <v>19.598656570791974</v>
      </c>
      <c r="H70" s="4">
        <v>19.716153793804921</v>
      </c>
      <c r="I70" s="4">
        <v>19.833306977265735</v>
      </c>
      <c r="J70" s="4">
        <v>19.95010296424438</v>
      </c>
      <c r="K70" s="4">
        <v>20.066528944150832</v>
      </c>
      <c r="L70" s="4">
        <v>20.182572453770419</v>
      </c>
      <c r="M70" s="4">
        <v>20.298221377893015</v>
      </c>
      <c r="N70" s="4">
        <v>20.413463949551641</v>
      </c>
      <c r="O70" s="4">
        <v>20.528288749885149</v>
      </c>
      <c r="P70" s="4">
        <v>20.642684707639773</v>
      </c>
      <c r="Q70" s="4">
        <v>20.756641098324806</v>
      </c>
      <c r="R70" s="4">
        <v>20.870147543037248</v>
      </c>
      <c r="S70" s="4">
        <v>20.98319400696937</v>
      </c>
      <c r="T70" s="4">
        <v>21.095770797615558</v>
      </c>
      <c r="U70" s="4">
        <v>21.207868562691132</v>
      </c>
      <c r="V70" s="4">
        <v>21.319478287779262</v>
      </c>
      <c r="W70" s="4">
        <v>21.430591293718351</v>
      </c>
      <c r="X70" s="4">
        <v>21.541199233745687</v>
      </c>
      <c r="Y70" s="4">
        <v>21.651294090409948</v>
      </c>
      <c r="Z70" s="4">
        <v>21.760868172265873</v>
      </c>
      <c r="AA70" s="4">
        <v>21.869914110365926</v>
      </c>
      <c r="AB70" s="4">
        <v>21.978424854559407</v>
      </c>
      <c r="AC70" s="4">
        <v>22.086393669614353</v>
      </c>
      <c r="AD70" s="4">
        <v>22.19381413117236</v>
      </c>
      <c r="AE70" s="4">
        <v>22.300680121550016</v>
      </c>
      <c r="AF70" s="4">
        <v>22.406985825397157</v>
      </c>
      <c r="AG70" s="4">
        <v>22.512725725224684</v>
      </c>
      <c r="AH70" s="4">
        <v>22.61789459681259</v>
      </c>
      <c r="AI70" s="4">
        <v>22.722487504507825</v>
      </c>
      <c r="AJ70" s="4">
        <v>22.826499796424386</v>
      </c>
      <c r="AK70" s="4">
        <v>22.929927099553765</v>
      </c>
      <c r="AL70" s="4">
        <v>23.032765314797075</v>
      </c>
      <c r="AM70" s="4">
        <v>23.135010611925694</v>
      </c>
      <c r="AN70" s="4">
        <v>23.236659424483463</v>
      </c>
      <c r="AO70" s="4">
        <v>23.337708444634615</v>
      </c>
      <c r="AP70" s="4">
        <v>23.438154617968777</v>
      </c>
      <c r="AQ70" s="4">
        <v>23.537995138270105</v>
      </c>
      <c r="AR70" s="4">
        <v>23.637227442257398</v>
      </c>
      <c r="AS70" s="4">
        <v>23.735849204304458</v>
      </c>
      <c r="AT70" s="4">
        <v>23.833858331144853</v>
      </c>
      <c r="AU70" s="4">
        <v>23.931252956570887</v>
      </c>
      <c r="AV70" s="4">
        <v>24.02803143613022</v>
      </c>
      <c r="AW70" s="4">
        <v>24.124192341828604</v>
      </c>
      <c r="AX70" s="4">
        <v>24.219734456842204</v>
      </c>
      <c r="AY70" s="4">
        <v>24.314656770247126</v>
      </c>
      <c r="AZ70" s="4">
        <v>24.408958471769552</v>
      </c>
      <c r="BA70" s="4">
        <v>24.502638946562158</v>
      </c>
      <c r="BB70" s="4">
        <v>24.595697770011213</v>
      </c>
      <c r="BC70" s="4">
        <v>24.688134702578921</v>
      </c>
      <c r="BD70" s="4">
        <v>24.77994968468461</v>
      </c>
      <c r="BE70" s="4">
        <v>24.871142831628589</v>
      </c>
      <c r="BF70" s="4">
        <v>24.961714428562971</v>
      </c>
      <c r="BG70" s="4">
        <v>25.051664925511233</v>
      </c>
      <c r="BH70" s="4">
        <v>25.140994932441799</v>
      </c>
      <c r="BI70" s="4">
        <v>25.229705214396176</v>
      </c>
      <c r="BJ70" s="4">
        <v>25.317796686675891</v>
      </c>
      <c r="BK70" s="4">
        <v>25.405270410089983</v>
      </c>
      <c r="BL70" s="4">
        <v>25.492127586265454</v>
      </c>
      <c r="BM70" s="4">
        <v>25.578369553022597</v>
      </c>
      <c r="BN70" s="4">
        <v>25.663997779817322</v>
      </c>
      <c r="BO70" s="4">
        <v>25.749013863251676</v>
      </c>
      <c r="BP70" s="4">
        <v>25.833419522654523</v>
      </c>
      <c r="BQ70" s="4">
        <v>25.917216595733819</v>
      </c>
      <c r="BR70" s="4">
        <v>26.000407034300579</v>
      </c>
      <c r="BS70" s="4">
        <v>26.082992900067538</v>
      </c>
      <c r="BT70" s="4">
        <v>26.16497636052101</v>
      </c>
      <c r="BU70" s="4">
        <v>26.246359684869262</v>
      </c>
      <c r="BV70" s="4">
        <v>26.32714524006515</v>
      </c>
      <c r="BW70" s="4">
        <v>26.407335486906632</v>
      </c>
      <c r="BX70" s="4">
        <v>26.486932976213026</v>
      </c>
      <c r="BY70" s="4">
        <v>26.56594034507782</v>
      </c>
      <c r="BZ70" s="4">
        <v>26.644360313200423</v>
      </c>
      <c r="CA70" s="4">
        <v>26.722195679293137</v>
      </c>
      <c r="CB70" s="4">
        <v>26.799449317565788</v>
      </c>
      <c r="CC70" s="4">
        <v>26.876124174288549</v>
      </c>
      <c r="CD70" s="4">
        <v>26.952223264430344</v>
      </c>
      <c r="CE70" s="4">
        <v>27.027749668373943</v>
      </c>
      <c r="CF70" s="4">
        <v>27.102706528708069</v>
      </c>
      <c r="CG70" s="4">
        <v>27.177097047094321</v>
      </c>
      <c r="CH70" s="4">
        <v>27.250924481210248</v>
      </c>
      <c r="CI70" s="4">
        <v>27.324192141766147</v>
      </c>
      <c r="CJ70" s="4">
        <v>27.396903389597171</v>
      </c>
      <c r="CK70" s="4">
        <v>27.469061632827788</v>
      </c>
      <c r="CL70" s="4">
        <v>27.540670324109996</v>
      </c>
      <c r="CM70" s="4">
        <v>27.611732957932304</v>
      </c>
      <c r="CN70" s="4">
        <v>27.682253068001671</v>
      </c>
      <c r="CO70" s="4">
        <v>27.75223422469378</v>
      </c>
      <c r="CP70" s="4">
        <v>27.821680032574264</v>
      </c>
      <c r="CQ70" s="4">
        <v>27.890594127987924</v>
      </c>
      <c r="CR70" s="4">
        <v>27.958980176715954</v>
      </c>
      <c r="CS70" s="4">
        <v>28.02684187169902</v>
      </c>
      <c r="CT70" s="4">
        <v>28.094182930827373</v>
      </c>
      <c r="CU70" s="4">
        <v>28.16100709479403</v>
      </c>
      <c r="CV70" s="4">
        <v>28.227318125013682</v>
      </c>
      <c r="CW70" s="4">
        <v>28.293119801601819</v>
      </c>
      <c r="CX70" s="4">
        <v>28.35841592141773</v>
      </c>
      <c r="CY70" s="4">
        <v>28.423210296166289</v>
      </c>
      <c r="CZ70" s="4">
        <v>28.4875067505603</v>
      </c>
      <c r="DA70" s="4">
        <v>28.551309120540779</v>
      </c>
      <c r="DB70" s="4">
        <v>28.61462125155434</v>
      </c>
      <c r="DC70" s="4">
        <v>28.677446996887184</v>
      </c>
      <c r="DD70" s="4">
        <v>28.739790216053649</v>
      </c>
      <c r="DE70" s="4">
        <v>28.801654773239605</v>
      </c>
      <c r="DF70" s="4">
        <v>28.863044535797655</v>
      </c>
      <c r="DG70" s="4">
        <v>28.923963372794972</v>
      </c>
      <c r="DH70">
        <v>28.98441515361128</v>
      </c>
      <c r="DI70">
        <v>29.044403746587108</v>
      </c>
      <c r="DJ70">
        <v>29.10393301772001</v>
      </c>
      <c r="DK70">
        <v>29.163006829408346</v>
      </c>
      <c r="DL70">
        <v>29.221629039241563</v>
      </c>
      <c r="DM70">
        <v>29.279803498835761</v>
      </c>
      <c r="DN70">
        <v>29.337534052713508</v>
      </c>
      <c r="DO70">
        <v>29.394824537226768</v>
      </c>
      <c r="DP70">
        <v>29.451678779522368</v>
      </c>
      <c r="DQ70">
        <v>29.508100596548218</v>
      </c>
      <c r="DR70">
        <v>29.564093794099648</v>
      </c>
      <c r="DS70">
        <v>29.619662165905439</v>
      </c>
      <c r="DT70">
        <v>29.674809492751294</v>
      </c>
      <c r="DU70">
        <v>29.72953954164106</v>
      </c>
      <c r="DV70">
        <v>29.78385606499377</v>
      </c>
      <c r="DW70">
        <v>29.83776279987606</v>
      </c>
      <c r="DX70">
        <v>29.891263467269269</v>
      </c>
      <c r="DY70">
        <v>29.944361771369103</v>
      </c>
      <c r="DZ70">
        <v>29.997061398918987</v>
      </c>
      <c r="EA70">
        <v>30.049366018573664</v>
      </c>
      <c r="EB70">
        <v>30.101279280294534</v>
      </c>
      <c r="EC70">
        <v>30.152804814774896</v>
      </c>
      <c r="ED70">
        <v>30.203946232892932</v>
      </c>
      <c r="EE70">
        <v>30.254707125194642</v>
      </c>
      <c r="EF70">
        <v>30.305091061402905</v>
      </c>
      <c r="EG70">
        <v>30.355101589953478</v>
      </c>
      <c r="EH70">
        <v>30.404742237556917</v>
      </c>
      <c r="EI70">
        <v>30.45401650878533</v>
      </c>
      <c r="EJ70">
        <v>30.502927885683022</v>
      </c>
      <c r="EK70">
        <v>30.551479827401934</v>
      </c>
      <c r="EL70">
        <v>30.599675769857939</v>
      </c>
      <c r="EM70">
        <v>30.647519125411108</v>
      </c>
      <c r="EN70">
        <v>30.695013282565895</v>
      </c>
      <c r="EO70">
        <v>30.742161605692985</v>
      </c>
      <c r="EP70">
        <v>30.78896743477064</v>
      </c>
      <c r="EQ70">
        <v>30.835434085145707</v>
      </c>
      <c r="ER70">
        <v>30.881564847313243</v>
      </c>
      <c r="ES70">
        <v>30.927362986714343</v>
      </c>
      <c r="ET70">
        <v>30.972831743551311</v>
      </c>
      <c r="EU70">
        <v>31.017974332620199</v>
      </c>
      <c r="EV70">
        <v>31.062793943159008</v>
      </c>
      <c r="EW70">
        <v>31.107293738712528</v>
      </c>
      <c r="EX70">
        <v>31.151476857011446</v>
      </c>
      <c r="EY70">
        <v>31.19534640986717</v>
      </c>
      <c r="EZ70">
        <v>31.238905483080401</v>
      </c>
      <c r="FA70">
        <v>31.282157136362613</v>
      </c>
      <c r="FB70">
        <v>31.325104403272064</v>
      </c>
      <c r="FC70">
        <v>31.367750291161812</v>
      </c>
      <c r="FD70">
        <v>31.410097781139584</v>
      </c>
      <c r="FE70">
        <v>31.452149828040163</v>
      </c>
      <c r="FF70">
        <v>31.49390936040858</v>
      </c>
      <c r="FG70">
        <v>31.535379280494368</v>
      </c>
      <c r="FH70">
        <v>31.576562464256213</v>
      </c>
      <c r="FI70">
        <v>31.617461761376731</v>
      </c>
      <c r="FJ70">
        <v>31.658079995286641</v>
      </c>
      <c r="FK70">
        <v>31.698419963198347</v>
      </c>
      <c r="FL70">
        <v>31.738484436148696</v>
      </c>
      <c r="FM70">
        <v>31.778276159049895</v>
      </c>
      <c r="FN70">
        <v>31.817797850748178</v>
      </c>
      <c r="FO70">
        <v>31.85705220409136</v>
      </c>
      <c r="FP70">
        <v>31.89604188600282</v>
      </c>
      <c r="FQ70">
        <v>31.934769537562985</v>
      </c>
      <c r="FR70">
        <v>31.973237774097953</v>
      </c>
      <c r="FS70">
        <v>32.01144918527423</v>
      </c>
      <c r="FT70">
        <v>32.04940633519962</v>
      </c>
      <c r="FU70">
        <v>32.08711176253027</v>
      </c>
      <c r="FV70">
        <v>32.124567980583592</v>
      </c>
      <c r="FW70">
        <v>32.161777477455729</v>
      </c>
      <c r="FX70">
        <v>32.19874271614502</v>
      </c>
      <c r="FY70">
        <v>32.235466134679882</v>
      </c>
      <c r="FZ70">
        <v>32.271950146251086</v>
      </c>
      <c r="GA70">
        <v>32.308197139348906</v>
      </c>
      <c r="GB70">
        <v>32.344209477904243</v>
      </c>
      <c r="GC70">
        <v>32.379989501432973</v>
      </c>
      <c r="GD70">
        <v>32.415539525185395</v>
      </c>
      <c r="GE70">
        <v>32.450861840297478</v>
      </c>
      <c r="GF70">
        <v>32.485958713946644</v>
      </c>
      <c r="GG70">
        <v>32.520832389510062</v>
      </c>
      <c r="GH70">
        <v>32.555485086726108</v>
      </c>
      <c r="GI70">
        <v>32.589919001858064</v>
      </c>
      <c r="GJ70">
        <v>32.624136307860809</v>
      </c>
      <c r="GK70">
        <v>32.658139154549474</v>
      </c>
      <c r="GL70">
        <v>32.69192966877111</v>
      </c>
      <c r="GM70">
        <v>32.725509954576779</v>
      </c>
      <c r="GN70">
        <v>32.758882093397091</v>
      </c>
      <c r="GO70">
        <v>32.792048144218853</v>
      </c>
      <c r="GP70">
        <v>32.825010143763052</v>
      </c>
      <c r="GQ70">
        <v>32.857770106664688</v>
      </c>
      <c r="GR70">
        <v>32.890330025653441</v>
      </c>
      <c r="GS70">
        <v>32.922691871736362</v>
      </c>
      <c r="GT70">
        <v>32.954857594380243</v>
      </c>
      <c r="GU70">
        <v>32.986829121696559</v>
      </c>
    </row>
    <row r="71" spans="1:203" x14ac:dyDescent="0.25">
      <c r="A71" s="1">
        <v>65</v>
      </c>
      <c r="B71" s="4">
        <v>18.18683146510179</v>
      </c>
      <c r="C71" s="4">
        <v>18.305159477772904</v>
      </c>
      <c r="D71" s="4">
        <v>18.423207191344162</v>
      </c>
      <c r="E71" s="4">
        <v>18.540959848953648</v>
      </c>
      <c r="F71" s="4">
        <v>18.658403032652075</v>
      </c>
      <c r="G71" s="4">
        <v>18.775522666480825</v>
      </c>
      <c r="H71" s="4">
        <v>18.892305019073262</v>
      </c>
      <c r="I71" s="4">
        <v>19.008736705793353</v>
      </c>
      <c r="J71" s="4">
        <v>19.124804690426075</v>
      </c>
      <c r="K71" s="4">
        <v>19.240496286434421</v>
      </c>
      <c r="L71" s="4">
        <v>19.355799157798032</v>
      </c>
      <c r="M71" s="4">
        <v>19.470701319448168</v>
      </c>
      <c r="N71" s="4">
        <v>19.585191137314084</v>
      </c>
      <c r="O71" s="4">
        <v>19.699257327996236</v>
      </c>
      <c r="P71" s="4">
        <v>19.812888958081217</v>
      </c>
      <c r="Q71" s="4">
        <v>19.926075443114044</v>
      </c>
      <c r="R71" s="4">
        <v>20.0388065462421</v>
      </c>
      <c r="S71" s="4">
        <v>20.151072376546097</v>
      </c>
      <c r="T71" s="4">
        <v>20.262863387073168</v>
      </c>
      <c r="U71" s="4">
        <v>20.374170372586121</v>
      </c>
      <c r="V71" s="4">
        <v>20.484984467044342</v>
      </c>
      <c r="W71" s="4">
        <v>20.595297140829132</v>
      </c>
      <c r="X71" s="4">
        <v>20.705100197729351</v>
      </c>
      <c r="Y71" s="4">
        <v>20.814385771699904</v>
      </c>
      <c r="Z71" s="4">
        <v>20.923146323406712</v>
      </c>
      <c r="AA71" s="4">
        <v>21.031374636572693</v>
      </c>
      <c r="AB71" s="4">
        <v>21.13906381413571</v>
      </c>
      <c r="AC71" s="4">
        <v>21.246207274233356</v>
      </c>
      <c r="AD71" s="4">
        <v>21.35279874602513</v>
      </c>
      <c r="AE71" s="4">
        <v>21.458832265365487</v>
      </c>
      <c r="AF71" s="4">
        <v>21.564302170338237</v>
      </c>
      <c r="AG71" s="4">
        <v>21.66920309666466</v>
      </c>
      <c r="AH71" s="4">
        <v>21.773529972996229</v>
      </c>
      <c r="AI71" s="4">
        <v>21.877278016101542</v>
      </c>
      <c r="AJ71" s="4">
        <v>21.980442725959747</v>
      </c>
      <c r="AK71" s="4">
        <v>22.083019880768674</v>
      </c>
      <c r="AL71" s="4">
        <v>22.18500553187863</v>
      </c>
      <c r="AM71" s="4">
        <v>22.28639599865933</v>
      </c>
      <c r="AN71" s="4">
        <v>22.387187863311993</v>
      </c>
      <c r="AO71" s="4">
        <v>22.487377965631836</v>
      </c>
      <c r="AP71" s="4">
        <v>22.586963397731182</v>
      </c>
      <c r="AQ71" s="4">
        <v>22.685941498730926</v>
      </c>
      <c r="AR71" s="4">
        <v>22.784309849426833</v>
      </c>
      <c r="AS71" s="4">
        <v>22.88206626693993</v>
      </c>
      <c r="AT71" s="4">
        <v>22.979208799355035</v>
      </c>
      <c r="AU71" s="4">
        <v>23.075735720357216</v>
      </c>
      <c r="AV71" s="4">
        <v>23.171645523869472</v>
      </c>
      <c r="AW71" s="4">
        <v>23.266936918700083</v>
      </c>
      <c r="AX71" s="4">
        <v>23.361608823203071</v>
      </c>
      <c r="AY71" s="4">
        <v>23.455660359959055</v>
      </c>
      <c r="AZ71" s="4">
        <v>23.549090850480283</v>
      </c>
      <c r="BA71" s="4">
        <v>23.641899809944732</v>
      </c>
      <c r="BB71" s="4">
        <v>23.73408694196452</v>
      </c>
      <c r="BC71" s="4">
        <v>23.825652133392168</v>
      </c>
      <c r="BD71" s="4">
        <v>23.916595449168824</v>
      </c>
      <c r="BE71" s="4">
        <v>24.006917127217932</v>
      </c>
      <c r="BF71" s="4">
        <v>24.096617573388926</v>
      </c>
      <c r="BG71" s="4">
        <v>24.185697356451783</v>
      </c>
      <c r="BH71" s="4">
        <v>24.274157203148803</v>
      </c>
      <c r="BI71" s="4">
        <v>24.361997993302992</v>
      </c>
      <c r="BJ71" s="4">
        <v>24.449220754987948</v>
      </c>
      <c r="BK71" s="4">
        <v>24.535826659760446</v>
      </c>
      <c r="BL71" s="4">
        <v>24.621817017958435</v>
      </c>
      <c r="BM71" s="4">
        <v>24.707193274065929</v>
      </c>
      <c r="BN71" s="4">
        <v>24.791957002146958</v>
      </c>
      <c r="BO71" s="4">
        <v>24.876109901349921</v>
      </c>
      <c r="BP71" s="4">
        <v>24.959653791483888</v>
      </c>
      <c r="BQ71" s="4">
        <v>25.042590608668235</v>
      </c>
      <c r="BR71" s="4">
        <v>25.124922401055997</v>
      </c>
      <c r="BS71" s="4">
        <v>25.206651324633469</v>
      </c>
      <c r="BT71" s="4">
        <v>25.287779639094651</v>
      </c>
      <c r="BU71" s="4">
        <v>25.368309703793599</v>
      </c>
      <c r="BV71" s="4">
        <v>25.448243973772975</v>
      </c>
      <c r="BW71" s="4">
        <v>25.527584995871337</v>
      </c>
      <c r="BX71" s="4">
        <v>25.606335404907767</v>
      </c>
      <c r="BY71" s="4">
        <v>25.684497919944505</v>
      </c>
      <c r="BZ71" s="4">
        <v>25.762075340629281</v>
      </c>
      <c r="CA71" s="4">
        <v>25.839070543614568</v>
      </c>
      <c r="CB71" s="4">
        <v>25.915486479054991</v>
      </c>
      <c r="CC71" s="4">
        <v>25.991326167184596</v>
      </c>
      <c r="CD71" s="4">
        <v>26.066592694969984</v>
      </c>
      <c r="CE71" s="4">
        <v>26.141289212841684</v>
      </c>
      <c r="CF71" s="4">
        <v>26.215418931502825</v>
      </c>
      <c r="CG71" s="4">
        <v>26.288985118813926</v>
      </c>
      <c r="CH71" s="4">
        <v>26.361991096754352</v>
      </c>
      <c r="CI71" s="4">
        <v>26.434440238458023</v>
      </c>
      <c r="CJ71" s="4">
        <v>26.506335965325476</v>
      </c>
      <c r="CK71" s="4">
        <v>26.57768174420859</v>
      </c>
      <c r="CL71" s="4">
        <v>26.64848108466974</v>
      </c>
      <c r="CM71" s="4">
        <v>26.718737536312162</v>
      </c>
      <c r="CN71" s="4">
        <v>26.78845468618394</v>
      </c>
      <c r="CO71" s="4">
        <v>26.857636156250507</v>
      </c>
      <c r="CP71" s="4">
        <v>26.92628560093867</v>
      </c>
      <c r="CQ71" s="4">
        <v>26.994406704748954</v>
      </c>
      <c r="CR71" s="4">
        <v>27.062003179936198</v>
      </c>
      <c r="CS71" s="4">
        <v>27.129078764256406</v>
      </c>
      <c r="CT71" s="4">
        <v>27.195637218780831</v>
      </c>
      <c r="CU71" s="4">
        <v>27.261682325773378</v>
      </c>
      <c r="CV71" s="4">
        <v>27.327217886633761</v>
      </c>
      <c r="CW71" s="4">
        <v>27.392247719901448</v>
      </c>
      <c r="CX71" s="4">
        <v>27.456775659323057</v>
      </c>
      <c r="CY71" s="4">
        <v>27.520805551979208</v>
      </c>
      <c r="CZ71" s="4">
        <v>27.584341256471532</v>
      </c>
      <c r="DA71" s="4">
        <v>27.647386641168055</v>
      </c>
      <c r="DB71" s="4">
        <v>27.709945582505426</v>
      </c>
      <c r="DC71" s="4">
        <v>27.772021963348024</v>
      </c>
      <c r="DD71" s="4">
        <v>27.833619671401422</v>
      </c>
      <c r="DE71" s="4">
        <v>27.89474259768069</v>
      </c>
      <c r="DF71" s="4">
        <v>27.955394635030601</v>
      </c>
      <c r="DG71" s="4">
        <v>28.015579676698266</v>
      </c>
      <c r="DH71">
        <v>28.075301614955819</v>
      </c>
      <c r="DI71">
        <v>28.134564339773391</v>
      </c>
      <c r="DJ71">
        <v>28.193371737539891</v>
      </c>
      <c r="DK71">
        <v>28.251727689831085</v>
      </c>
      <c r="DL71">
        <v>28.309636072224265</v>
      </c>
      <c r="DM71">
        <v>28.367100753157899</v>
      </c>
      <c r="DN71">
        <v>28.424125592835409</v>
      </c>
      <c r="DO71">
        <v>28.480714442171774</v>
      </c>
      <c r="DP71">
        <v>28.536871141782697</v>
      </c>
      <c r="DQ71">
        <v>28.59259952101408</v>
      </c>
      <c r="DR71">
        <v>28.647903397011717</v>
      </c>
      <c r="DS71">
        <v>28.702786573830025</v>
      </c>
      <c r="DT71">
        <v>28.757252841578492</v>
      </c>
      <c r="DU71">
        <v>28.81130597560518</v>
      </c>
      <c r="DV71">
        <v>28.864949735716181</v>
      </c>
      <c r="DW71">
        <v>28.918187865429957</v>
      </c>
      <c r="DX71">
        <v>28.971024091266216</v>
      </c>
      <c r="DY71">
        <v>29.023462122067016</v>
      </c>
      <c r="DZ71">
        <v>29.075505648351523</v>
      </c>
      <c r="EA71">
        <v>29.127158341700394</v>
      </c>
      <c r="EB71">
        <v>29.178423854171854</v>
      </c>
      <c r="EC71">
        <v>29.229305817747459</v>
      </c>
      <c r="ED71">
        <v>29.279807843805216</v>
      </c>
      <c r="EE71">
        <v>29.329933522622198</v>
      </c>
      <c r="EF71">
        <v>29.379686422903504</v>
      </c>
      <c r="EG71">
        <v>29.42907009133728</v>
      </c>
      <c r="EH71">
        <v>29.478088052175863</v>
      </c>
      <c r="EI71">
        <v>29.526743806841168</v>
      </c>
      <c r="EJ71">
        <v>29.575040833553771</v>
      </c>
      <c r="EK71">
        <v>29.622982586986595</v>
      </c>
      <c r="EL71">
        <v>29.670572497939034</v>
      </c>
      <c r="EM71">
        <v>29.717813973034765</v>
      </c>
      <c r="EN71">
        <v>29.764710394439291</v>
      </c>
      <c r="EO71">
        <v>29.811265119598772</v>
      </c>
      <c r="EP71">
        <v>29.857481480998118</v>
      </c>
      <c r="EQ71">
        <v>29.90336278593837</v>
      </c>
      <c r="ER71">
        <v>29.948912316332567</v>
      </c>
      <c r="ES71">
        <v>29.994133328519368</v>
      </c>
      <c r="ET71">
        <v>30.039029053093927</v>
      </c>
      <c r="EU71">
        <v>30.083602694755541</v>
      </c>
      <c r="EV71">
        <v>30.127857432171055</v>
      </c>
      <c r="EW71">
        <v>30.171796417854338</v>
      </c>
      <c r="EX71">
        <v>30.215422778059974</v>
      </c>
      <c r="EY71">
        <v>30.258739612692196</v>
      </c>
      <c r="EZ71">
        <v>30.301749995227382</v>
      </c>
      <c r="FA71">
        <v>30.344456972649297</v>
      </c>
      <c r="FB71">
        <v>30.386863565398372</v>
      </c>
      <c r="FC71">
        <v>30.428972767332908</v>
      </c>
      <c r="FD71">
        <v>30.470787545701896</v>
      </c>
      <c r="FE71">
        <v>30.512310841129832</v>
      </c>
      <c r="FF71">
        <v>30.553545567612389</v>
      </c>
      <c r="FG71">
        <v>30.594494612522837</v>
      </c>
      <c r="FH71">
        <v>30.63516083662833</v>
      </c>
      <c r="FI71">
        <v>30.675547074116494</v>
      </c>
      <c r="FJ71">
        <v>30.715656132630855</v>
      </c>
      <c r="FK71">
        <v>30.75549079331563</v>
      </c>
      <c r="FL71">
        <v>30.795053810869192</v>
      </c>
      <c r="FM71">
        <v>30.834347913605868</v>
      </c>
      <c r="FN71">
        <v>30.873375803524866</v>
      </c>
      <c r="FO71">
        <v>30.912140156387977</v>
      </c>
      <c r="FP71">
        <v>30.950643621803707</v>
      </c>
      <c r="FQ71">
        <v>30.988888823318305</v>
      </c>
      <c r="FR71">
        <v>31.026878358514097</v>
      </c>
      <c r="FS71">
        <v>31.064614799113315</v>
      </c>
      <c r="FT71">
        <v>31.102100691088225</v>
      </c>
      <c r="FU71">
        <v>31.139338554777083</v>
      </c>
      <c r="FV71">
        <v>31.176330885005584</v>
      </c>
      <c r="FW71">
        <v>31.213080151212921</v>
      </c>
      <c r="FX71">
        <v>31.249588797583527</v>
      </c>
      <c r="FY71">
        <v>31.285859243183026</v>
      </c>
      <c r="FZ71">
        <v>31.321893882098308</v>
      </c>
      <c r="GA71">
        <v>31.357695083582499</v>
      </c>
      <c r="GB71">
        <v>31.393265192203543</v>
      </c>
      <c r="GC71">
        <v>31.428606527995868</v>
      </c>
      <c r="GD71">
        <v>31.463721386616953</v>
      </c>
      <c r="GE71">
        <v>31.498612039505701</v>
      </c>
      <c r="GF71">
        <v>31.533280734044823</v>
      </c>
      <c r="GG71">
        <v>31.567729693725838</v>
      </c>
      <c r="GH71">
        <v>31.601961118317007</v>
      </c>
      <c r="GI71">
        <v>31.635977184033351</v>
      </c>
      <c r="GJ71">
        <v>31.669780043709395</v>
      </c>
      <c r="GK71">
        <v>31.703371826973836</v>
      </c>
      <c r="GL71">
        <v>31.736754640427066</v>
      </c>
      <c r="GM71">
        <v>31.769930567818889</v>
      </c>
      <c r="GN71">
        <v>31.802901670229559</v>
      </c>
      <c r="GO71">
        <v>31.83566998625183</v>
      </c>
      <c r="GP71">
        <v>31.868237532174163</v>
      </c>
      <c r="GQ71">
        <v>31.900606302165627</v>
      </c>
      <c r="GR71">
        <v>31.932778268461504</v>
      </c>
      <c r="GS71">
        <v>31.96475538155083</v>
      </c>
      <c r="GT71">
        <v>31.99653957036341</v>
      </c>
      <c r="GU71">
        <v>32.028132742459292</v>
      </c>
    </row>
    <row r="72" spans="1:203" x14ac:dyDescent="0.25">
      <c r="A72" s="1">
        <v>66</v>
      </c>
      <c r="B72" s="4">
        <v>17.377610866311969</v>
      </c>
      <c r="C72" s="4">
        <v>17.495042461890264</v>
      </c>
      <c r="D72" s="4">
        <v>17.612186926177927</v>
      </c>
      <c r="E72" s="4">
        <v>17.729029650408208</v>
      </c>
      <c r="F72" s="4">
        <v>17.845556368765145</v>
      </c>
      <c r="G72" s="4">
        <v>17.961753161211121</v>
      </c>
      <c r="H72" s="4">
        <v>18.077606455840311</v>
      </c>
      <c r="I72" s="4">
        <v>18.193103030772392</v>
      </c>
      <c r="J72" s="4">
        <v>18.308230015601083</v>
      </c>
      <c r="K72" s="4">
        <v>18.422974892413066</v>
      </c>
      <c r="L72" s="4">
        <v>18.537325496392029</v>
      </c>
      <c r="M72" s="4">
        <v>18.651270016023361</v>
      </c>
      <c r="N72" s="4">
        <v>18.764796992914384</v>
      </c>
      <c r="O72" s="4">
        <v>18.877895321246328</v>
      </c>
      <c r="P72" s="4">
        <v>18.990554246872179</v>
      </c>
      <c r="Q72" s="4">
        <v>19.10276336607734</v>
      </c>
      <c r="R72" s="4">
        <v>19.21451262401672</v>
      </c>
      <c r="S72" s="4">
        <v>19.325792312844158</v>
      </c>
      <c r="T72" s="4">
        <v>19.43659306954936</v>
      </c>
      <c r="U72" s="4">
        <v>19.546905873516323</v>
      </c>
      <c r="V72" s="4">
        <v>19.65672204381903</v>
      </c>
      <c r="W72" s="4">
        <v>19.76603323626729</v>
      </c>
      <c r="X72" s="4">
        <v>19.874831440218145</v>
      </c>
      <c r="Y72" s="4">
        <v>19.983108975166402</v>
      </c>
      <c r="Z72" s="4">
        <v>20.090858487126894</v>
      </c>
      <c r="AA72" s="4">
        <v>20.198072944823821</v>
      </c>
      <c r="AB72" s="4">
        <v>20.304745635697515</v>
      </c>
      <c r="AC72" s="4">
        <v>20.410870161744199</v>
      </c>
      <c r="AD72" s="4">
        <v>20.516440435198348</v>
      </c>
      <c r="AE72" s="4">
        <v>20.621450674072136</v>
      </c>
      <c r="AF72" s="4">
        <v>20.725895397561388</v>
      </c>
      <c r="AG72" s="4">
        <v>20.829769421331349</v>
      </c>
      <c r="AH72" s="4">
        <v>20.933067852692204</v>
      </c>
      <c r="AI72" s="4">
        <v>21.035786085674587</v>
      </c>
      <c r="AJ72" s="4">
        <v>21.137919796016689</v>
      </c>
      <c r="AK72" s="4">
        <v>21.239464936071826</v>
      </c>
      <c r="AL72" s="4">
        <v>21.340417729646504</v>
      </c>
      <c r="AM72" s="4">
        <v>21.44077466677706</v>
      </c>
      <c r="AN72" s="4">
        <v>21.540532498456471</v>
      </c>
      <c r="AO72" s="4">
        <v>21.639688231316413</v>
      </c>
      <c r="AP72" s="4">
        <v>21.738239122275061</v>
      </c>
      <c r="AQ72" s="4">
        <v>21.83618267315768</v>
      </c>
      <c r="AR72" s="4">
        <v>21.933516625297088</v>
      </c>
      <c r="AS72" s="4">
        <v>22.030238954122353</v>
      </c>
      <c r="AT72" s="4">
        <v>22.126347863740406</v>
      </c>
      <c r="AU72" s="4">
        <v>22.221841781519601</v>
      </c>
      <c r="AV72" s="4">
        <v>22.316719352679087</v>
      </c>
      <c r="AW72" s="4">
        <v>22.410979434891374</v>
      </c>
      <c r="AX72" s="4">
        <v>22.504621092902568</v>
      </c>
      <c r="AY72" s="4">
        <v>22.597643593176457</v>
      </c>
      <c r="AZ72" s="4">
        <v>22.690046398566523</v>
      </c>
      <c r="BA72" s="4">
        <v>22.781829163020831</v>
      </c>
      <c r="BB72" s="4">
        <v>22.8729917263245</v>
      </c>
      <c r="BC72" s="4">
        <v>22.963534108883593</v>
      </c>
      <c r="BD72" s="4">
        <v>23.053456506553928</v>
      </c>
      <c r="BE72" s="4">
        <v>23.142759285518878</v>
      </c>
      <c r="BF72" s="4">
        <v>23.231442977219643</v>
      </c>
      <c r="BG72" s="4">
        <v>23.319508273339977</v>
      </c>
      <c r="BH72" s="4">
        <v>23.406956020850217</v>
      </c>
      <c r="BI72" s="4">
        <v>23.493787217111176</v>
      </c>
      <c r="BJ72" s="4">
        <v>23.580003005041675</v>
      </c>
      <c r="BK72" s="4">
        <v>23.665604668351577</v>
      </c>
      <c r="BL72" s="4">
        <v>23.750593626842203</v>
      </c>
      <c r="BM72" s="4">
        <v>23.834971431776196</v>
      </c>
      <c r="BN72" s="4">
        <v>23.91873976131852</v>
      </c>
      <c r="BO72" s="4">
        <v>24.001900416049779</v>
      </c>
      <c r="BP72" s="4">
        <v>24.084455314553381</v>
      </c>
      <c r="BQ72" s="4">
        <v>24.166406489078227</v>
      </c>
      <c r="BR72" s="4">
        <v>24.247756081276478</v>
      </c>
      <c r="BS72" s="4">
        <v>24.32850633801938</v>
      </c>
      <c r="BT72" s="4">
        <v>24.408659607289479</v>
      </c>
      <c r="BU72" s="4">
        <v>24.488218334152336</v>
      </c>
      <c r="BV72" s="4">
        <v>24.567185056805599</v>
      </c>
      <c r="BW72" s="4">
        <v>24.645562402708293</v>
      </c>
      <c r="BX72" s="4">
        <v>24.723353084788769</v>
      </c>
      <c r="BY72" s="4">
        <v>24.800559897731475</v>
      </c>
      <c r="BZ72" s="4">
        <v>24.877185714344904</v>
      </c>
      <c r="CA72" s="4">
        <v>24.953233482007093</v>
      </c>
      <c r="CB72" s="4">
        <v>25.028706219190624</v>
      </c>
      <c r="CC72" s="4">
        <v>25.103607012067869</v>
      </c>
      <c r="CD72" s="4">
        <v>25.177939011193359</v>
      </c>
      <c r="CE72" s="4">
        <v>25.251705428264742</v>
      </c>
      <c r="CF72" s="4">
        <v>25.324909532962081</v>
      </c>
      <c r="CG72" s="4">
        <v>25.397554649863579</v>
      </c>
      <c r="CH72" s="4">
        <v>25.469644155438502</v>
      </c>
      <c r="CI72" s="4">
        <v>25.541181475115366</v>
      </c>
      <c r="CJ72" s="4">
        <v>25.612170080426225</v>
      </c>
      <c r="CK72" s="4">
        <v>25.682613486224469</v>
      </c>
      <c r="CL72" s="4">
        <v>25.752515247977271</v>
      </c>
      <c r="CM72" s="4">
        <v>25.821878959129592</v>
      </c>
      <c r="CN72" s="4">
        <v>25.89070824854204</v>
      </c>
      <c r="CO72" s="4">
        <v>25.959006777997431</v>
      </c>
      <c r="CP72" s="4">
        <v>26.026778239778977</v>
      </c>
      <c r="CQ72" s="4">
        <v>26.094026354317236</v>
      </c>
      <c r="CR72" s="4">
        <v>26.16075486790497</v>
      </c>
      <c r="CS72" s="4">
        <v>26.22696755047879</v>
      </c>
      <c r="CT72" s="4">
        <v>26.292668193467549</v>
      </c>
      <c r="CU72" s="4">
        <v>26.357860607704609</v>
      </c>
      <c r="CV72" s="4">
        <v>26.422548621405284</v>
      </c>
      <c r="CW72" s="4">
        <v>26.486736078205467</v>
      </c>
      <c r="CX72" s="4">
        <v>26.550426835263266</v>
      </c>
      <c r="CY72" s="4">
        <v>26.613624761420226</v>
      </c>
      <c r="CZ72" s="4">
        <v>26.676333735422503</v>
      </c>
      <c r="DA72" s="4">
        <v>26.738557644200057</v>
      </c>
      <c r="DB72" s="4">
        <v>26.800300381202803</v>
      </c>
      <c r="DC72" s="4">
        <v>26.86156584479329</v>
      </c>
      <c r="DD72" s="4">
        <v>26.922357936693359</v>
      </c>
      <c r="DE72" s="4">
        <v>26.982680560485761</v>
      </c>
      <c r="DF72" s="4">
        <v>27.04253762016701</v>
      </c>
      <c r="DG72" s="4">
        <v>27.101933018752689</v>
      </c>
      <c r="DH72">
        <v>27.16087065693236</v>
      </c>
      <c r="DI72">
        <v>27.219354431774562</v>
      </c>
      <c r="DJ72">
        <v>27.277388235479052</v>
      </c>
      <c r="DK72">
        <v>27.3349759541764</v>
      </c>
      <c r="DL72">
        <v>27.392121466773474</v>
      </c>
      <c r="DM72">
        <v>27.448828643843825</v>
      </c>
      <c r="DN72">
        <v>27.505101346561574</v>
      </c>
      <c r="DO72">
        <v>27.560943425677934</v>
      </c>
      <c r="DP72">
        <v>27.616358720539964</v>
      </c>
      <c r="DQ72">
        <v>27.671351058149014</v>
      </c>
      <c r="DR72">
        <v>27.725924252259261</v>
      </c>
      <c r="DS72">
        <v>27.780082102514612</v>
      </c>
      <c r="DT72">
        <v>27.833828393623278</v>
      </c>
      <c r="DU72">
        <v>27.887166894568637</v>
      </c>
      <c r="DV72">
        <v>27.940101357855752</v>
      </c>
      <c r="DW72">
        <v>27.992635518792554</v>
      </c>
      <c r="DX72">
        <v>28.044773094804924</v>
      </c>
      <c r="DY72">
        <v>28.096517784783586</v>
      </c>
      <c r="DZ72">
        <v>28.147873268464366</v>
      </c>
      <c r="EA72">
        <v>28.198843205837619</v>
      </c>
      <c r="EB72">
        <v>28.249431236588805</v>
      </c>
      <c r="EC72">
        <v>28.299640979568537</v>
      </c>
      <c r="ED72">
        <v>28.349476032289331</v>
      </c>
      <c r="EE72">
        <v>28.398939970451707</v>
      </c>
      <c r="EF72">
        <v>28.44803634749583</v>
      </c>
      <c r="EG72">
        <v>28.496768694179323</v>
      </c>
      <c r="EH72">
        <v>28.54514051818019</v>
      </c>
      <c r="EI72">
        <v>28.59315530372406</v>
      </c>
      <c r="EJ72">
        <v>28.640816511234505</v>
      </c>
      <c r="EK72">
        <v>28.688127577007435</v>
      </c>
      <c r="EL72">
        <v>28.73509191290573</v>
      </c>
      <c r="EM72">
        <v>28.781712906077146</v>
      </c>
      <c r="EN72">
        <v>28.827993918691362</v>
      </c>
      <c r="EO72">
        <v>28.873938287698124</v>
      </c>
      <c r="EP72">
        <v>28.919549324604063</v>
      </c>
      <c r="EQ72">
        <v>28.964830315268628</v>
      </c>
      <c r="ER72">
        <v>29.009784519717954</v>
      </c>
      <c r="ES72">
        <v>29.054415171976103</v>
      </c>
      <c r="ET72">
        <v>29.098725479913284</v>
      </c>
      <c r="EU72">
        <v>29.14271862511039</v>
      </c>
      <c r="EV72">
        <v>29.186397762738991</v>
      </c>
      <c r="EW72">
        <v>29.229766021456882</v>
      </c>
      <c r="EX72">
        <v>29.272826503317589</v>
      </c>
      <c r="EY72">
        <v>29.315582283694937</v>
      </c>
      <c r="EZ72">
        <v>29.358036411220382</v>
      </c>
      <c r="FA72">
        <v>29.400191907733131</v>
      </c>
      <c r="FB72">
        <v>29.442051768243914</v>
      </c>
      <c r="FC72">
        <v>29.483618960910093</v>
      </c>
      <c r="FD72">
        <v>29.524896427022256</v>
      </c>
      <c r="FE72">
        <v>29.565887081002543</v>
      </c>
      <c r="FF72">
        <v>29.606593810413301</v>
      </c>
      <c r="FG72">
        <v>29.647019475976208</v>
      </c>
      <c r="FH72">
        <v>29.687166911601182</v>
      </c>
      <c r="FI72">
        <v>29.72703892442496</v>
      </c>
      <c r="FJ72">
        <v>29.766638294858382</v>
      </c>
      <c r="FK72">
        <v>29.805967776642802</v>
      </c>
      <c r="FL72">
        <v>29.845030096914627</v>
      </c>
      <c r="FM72">
        <v>29.883827956278324</v>
      </c>
      <c r="FN72">
        <v>29.92236402888571</v>
      </c>
      <c r="FO72">
        <v>29.96064096252428</v>
      </c>
      <c r="FP72">
        <v>29.998661378711361</v>
      </c>
      <c r="FQ72">
        <v>30.036427872794945</v>
      </c>
      <c r="FR72">
        <v>30.073943014061683</v>
      </c>
      <c r="FS72">
        <v>30.111209345849971</v>
      </c>
      <c r="FT72">
        <v>30.148229385669168</v>
      </c>
      <c r="FU72">
        <v>30.185005625324436</v>
      </c>
      <c r="FV72">
        <v>30.221540531046571</v>
      </c>
      <c r="FW72">
        <v>30.257836543626638</v>
      </c>
      <c r="FX72">
        <v>30.293896078555605</v>
      </c>
      <c r="FY72">
        <v>30.329721526168285</v>
      </c>
      <c r="FZ72">
        <v>30.365315251790918</v>
      </c>
      <c r="GA72">
        <v>30.400679595893763</v>
      </c>
      <c r="GB72">
        <v>30.435816874246626</v>
      </c>
      <c r="GC72">
        <v>30.470729378077721</v>
      </c>
      <c r="GD72">
        <v>30.50541937423688</v>
      </c>
      <c r="GE72">
        <v>30.539889105360558</v>
      </c>
      <c r="GF72">
        <v>30.574140790040545</v>
      </c>
      <c r="GG72">
        <v>30.608176622995245</v>
      </c>
      <c r="GH72">
        <v>30.641998775243465</v>
      </c>
      <c r="GI72">
        <v>30.675609394280258</v>
      </c>
      <c r="GJ72">
        <v>30.709010604255354</v>
      </c>
      <c r="GK72">
        <v>30.742204506153215</v>
      </c>
      <c r="GL72">
        <v>30.775193177975751</v>
      </c>
      <c r="GM72">
        <v>30.807978674925266</v>
      </c>
      <c r="GN72">
        <v>30.840563029590285</v>
      </c>
      <c r="GO72">
        <v>30.872948252132403</v>
      </c>
      <c r="GP72">
        <v>30.905136330474164</v>
      </c>
      <c r="GQ72">
        <v>30.937129230488168</v>
      </c>
      <c r="GR72">
        <v>30.968928896187293</v>
      </c>
      <c r="GS72">
        <v>31.000537249916121</v>
      </c>
      <c r="GT72">
        <v>31.031956192542026</v>
      </c>
      <c r="GU72">
        <v>31.063187603648458</v>
      </c>
    </row>
    <row r="73" spans="1:203" x14ac:dyDescent="0.25">
      <c r="A73" s="1">
        <v>67</v>
      </c>
      <c r="B73" s="4">
        <v>16.579149763143377</v>
      </c>
      <c r="C73" s="4">
        <v>16.695438017210137</v>
      </c>
      <c r="D73" s="4">
        <v>16.811433139397181</v>
      </c>
      <c r="E73" s="4">
        <v>16.927120723522776</v>
      </c>
      <c r="F73" s="4">
        <v>17.042486709684198</v>
      </c>
      <c r="G73" s="4">
        <v>17.157517386785884</v>
      </c>
      <c r="H73" s="4">
        <v>17.272199394598857</v>
      </c>
      <c r="I73" s="4">
        <v>17.386519725365758</v>
      </c>
      <c r="J73" s="4">
        <v>17.50046572496646</v>
      </c>
      <c r="K73" s="4">
        <v>17.614025093660288</v>
      </c>
      <c r="L73" s="4">
        <v>17.727185886419605</v>
      </c>
      <c r="M73" s="4">
        <v>17.839936512870736</v>
      </c>
      <c r="N73" s="4">
        <v>17.952265736857129</v>
      </c>
      <c r="O73" s="4">
        <v>18.064162675641214</v>
      </c>
      <c r="P73" s="4">
        <v>18.175616798759435</v>
      </c>
      <c r="Q73" s="4">
        <v>18.286617926547095</v>
      </c>
      <c r="R73" s="4">
        <v>18.397156228347285</v>
      </c>
      <c r="S73" s="4">
        <v>18.507222220419237</v>
      </c>
      <c r="T73" s="4">
        <v>18.616806763562195</v>
      </c>
      <c r="U73" s="4">
        <v>18.725901060467848</v>
      </c>
      <c r="V73" s="4">
        <v>18.83449665281799</v>
      </c>
      <c r="W73" s="4">
        <v>18.9425854181397</v>
      </c>
      <c r="X73" s="4">
        <v>19.050159566433919</v>
      </c>
      <c r="Y73" s="4">
        <v>19.157211636590432</v>
      </c>
      <c r="Z73" s="4">
        <v>19.263734492602467</v>
      </c>
      <c r="AA73" s="4">
        <v>19.369721319595541</v>
      </c>
      <c r="AB73" s="4">
        <v>19.47516561968142</v>
      </c>
      <c r="AC73" s="4">
        <v>19.580061207652264</v>
      </c>
      <c r="AD73" s="4">
        <v>19.684402206524709</v>
      </c>
      <c r="AE73" s="4">
        <v>19.788183042948148</v>
      </c>
      <c r="AF73" s="4">
        <v>19.891398442486746</v>
      </c>
      <c r="AG73" s="4">
        <v>19.994043424788003</v>
      </c>
      <c r="AH73" s="4">
        <v>20.096113298648106</v>
      </c>
      <c r="AI73" s="4">
        <v>20.197603656983745</v>
      </c>
      <c r="AJ73" s="4">
        <v>20.298510371722415</v>
      </c>
      <c r="AK73" s="4">
        <v>20.398829588619265</v>
      </c>
      <c r="AL73" s="4">
        <v>20.498557722010958</v>
      </c>
      <c r="AM73" s="4">
        <v>20.597691449514201</v>
      </c>
      <c r="AN73" s="4">
        <v>20.696227706680347</v>
      </c>
      <c r="AO73" s="4">
        <v>20.794163681611096</v>
      </c>
      <c r="AP73" s="4">
        <v>20.891496809545686</v>
      </c>
      <c r="AQ73" s="4">
        <v>20.98822476742636</v>
      </c>
      <c r="AR73" s="4">
        <v>21.084345468448845</v>
      </c>
      <c r="AS73" s="4">
        <v>21.179857056606551</v>
      </c>
      <c r="AT73" s="4">
        <v>21.27475790123259</v>
      </c>
      <c r="AU73" s="4">
        <v>21.36904659154844</v>
      </c>
      <c r="AV73" s="4">
        <v>21.462721931223214</v>
      </c>
      <c r="AW73" s="4">
        <v>21.555782932950834</v>
      </c>
      <c r="AX73" s="4">
        <v>21.648228813048874</v>
      </c>
      <c r="AY73" s="4">
        <v>21.740058986085657</v>
      </c>
      <c r="AZ73" s="4">
        <v>21.831273059539441</v>
      </c>
      <c r="BA73" s="4">
        <v>21.921870828493937</v>
      </c>
      <c r="BB73" s="4">
        <v>22.011852270375627</v>
      </c>
      <c r="BC73" s="4">
        <v>22.101217539735586</v>
      </c>
      <c r="BD73" s="4">
        <v>22.189966963080124</v>
      </c>
      <c r="BE73" s="4">
        <v>22.278101033753217</v>
      </c>
      <c r="BF73" s="4">
        <v>22.365620406874754</v>
      </c>
      <c r="BG73" s="4">
        <v>22.452525894336219</v>
      </c>
      <c r="BH73" s="4">
        <v>22.538818459858419</v>
      </c>
      <c r="BI73" s="4">
        <v>22.624499214111637</v>
      </c>
      <c r="BJ73" s="4">
        <v>22.709569409902329</v>
      </c>
      <c r="BK73" s="4">
        <v>22.794030437427253</v>
      </c>
      <c r="BL73" s="4">
        <v>22.877883819597656</v>
      </c>
      <c r="BM73" s="4">
        <v>22.961131207434875</v>
      </c>
      <c r="BN73" s="4">
        <v>23.043774375539002</v>
      </c>
      <c r="BO73" s="4">
        <v>23.125815217632066</v>
      </c>
      <c r="BP73" s="4">
        <v>23.207255742176557</v>
      </c>
      <c r="BQ73" s="4">
        <v>23.288098068071236</v>
      </c>
      <c r="BR73" s="4">
        <v>23.368344420423668</v>
      </c>
      <c r="BS73" s="4">
        <v>23.447997126402214</v>
      </c>
      <c r="BT73" s="4">
        <v>23.527058611165685</v>
      </c>
      <c r="BU73" s="4">
        <v>23.605531393873861</v>
      </c>
      <c r="BV73" s="4">
        <v>23.683418083776417</v>
      </c>
      <c r="BW73" s="4">
        <v>23.760721376383216</v>
      </c>
      <c r="BX73" s="4">
        <v>23.837444049714165</v>
      </c>
      <c r="BY73" s="4">
        <v>23.913588960628815</v>
      </c>
      <c r="BZ73" s="4">
        <v>23.989159041237883</v>
      </c>
      <c r="CA73" s="4">
        <v>24.064157295393088</v>
      </c>
      <c r="CB73" s="4">
        <v>24.138586795257126</v>
      </c>
      <c r="CC73" s="4">
        <v>24.212450677954308</v>
      </c>
      <c r="CD73" s="4">
        <v>24.285752142299131</v>
      </c>
      <c r="CE73" s="4">
        <v>24.358494445603526</v>
      </c>
      <c r="CF73" s="4">
        <v>24.430680900562947</v>
      </c>
      <c r="CG73" s="4">
        <v>24.50231487221923</v>
      </c>
      <c r="CH73" s="4">
        <v>24.573399775000851</v>
      </c>
      <c r="CI73" s="4">
        <v>24.643939069838424</v>
      </c>
      <c r="CJ73" s="4">
        <v>24.713936261356807</v>
      </c>
      <c r="CK73" s="4">
        <v>24.783394895140503</v>
      </c>
      <c r="CL73" s="4">
        <v>24.852318555073708</v>
      </c>
      <c r="CM73" s="4">
        <v>24.920710860752251</v>
      </c>
      <c r="CN73" s="4">
        <v>24.988575464968648</v>
      </c>
      <c r="CO73" s="4">
        <v>25.055916051266493</v>
      </c>
      <c r="CP73" s="4">
        <v>25.122736331565875</v>
      </c>
      <c r="CQ73" s="4">
        <v>25.189040043857361</v>
      </c>
      <c r="CR73" s="4">
        <v>25.254830949963946</v>
      </c>
      <c r="CS73" s="4">
        <v>25.320112833369151</v>
      </c>
      <c r="CT73" s="4">
        <v>25.384889497111899</v>
      </c>
      <c r="CU73" s="4">
        <v>25.449164761744825</v>
      </c>
      <c r="CV73" s="4">
        <v>25.512942463357319</v>
      </c>
      <c r="CW73" s="4">
        <v>25.57622645165948</v>
      </c>
      <c r="CX73" s="4">
        <v>25.639020588128673</v>
      </c>
      <c r="CY73" s="4">
        <v>25.701328744215317</v>
      </c>
      <c r="CZ73" s="4">
        <v>25.763154799607833</v>
      </c>
      <c r="DA73" s="4">
        <v>25.82450264055575</v>
      </c>
      <c r="DB73" s="4">
        <v>25.88537615824859</v>
      </c>
      <c r="DC73" s="4">
        <v>25.945779247251451</v>
      </c>
      <c r="DD73" s="4">
        <v>26.005715803993525</v>
      </c>
      <c r="DE73" s="4">
        <v>26.065189725311299</v>
      </c>
      <c r="DF73" s="4">
        <v>26.12420490704254</v>
      </c>
      <c r="DG73" s="4">
        <v>26.182765242671834</v>
      </c>
      <c r="DH73">
        <v>26.240874622025544</v>
      </c>
      <c r="DI73">
        <v>26.298536930016084</v>
      </c>
      <c r="DJ73">
        <v>26.355756045432813</v>
      </c>
      <c r="DK73">
        <v>26.412535839779935</v>
      </c>
      <c r="DL73">
        <v>26.468880176159374</v>
      </c>
      <c r="DM73">
        <v>26.524792908198165</v>
      </c>
      <c r="DN73">
        <v>26.580277879018738</v>
      </c>
      <c r="DO73">
        <v>26.635338920251158</v>
      </c>
      <c r="DP73">
        <v>26.689979851086946</v>
      </c>
      <c r="DQ73">
        <v>26.744204477372136</v>
      </c>
      <c r="DR73">
        <v>26.798016590739635</v>
      </c>
      <c r="DS73">
        <v>26.851419967779535</v>
      </c>
      <c r="DT73">
        <v>26.904418369246187</v>
      </c>
      <c r="DU73">
        <v>26.957015539301324</v>
      </c>
      <c r="DV73">
        <v>27.009215204791928</v>
      </c>
      <c r="DW73">
        <v>27.06102107456222</v>
      </c>
      <c r="DX73">
        <v>27.11243683879907</v>
      </c>
      <c r="DY73">
        <v>27.163466168408533</v>
      </c>
      <c r="DZ73">
        <v>27.214112714424971</v>
      </c>
      <c r="EA73">
        <v>27.264380107449114</v>
      </c>
      <c r="EB73">
        <v>27.314271957116375</v>
      </c>
      <c r="EC73">
        <v>27.363791851594129</v>
      </c>
      <c r="ED73">
        <v>27.412943357105135</v>
      </c>
      <c r="EE73">
        <v>27.461730017479809</v>
      </c>
      <c r="EF73">
        <v>27.510155353733182</v>
      </c>
      <c r="EG73">
        <v>27.558222863667822</v>
      </c>
      <c r="EH73">
        <v>27.605936021501066</v>
      </c>
      <c r="EI73">
        <v>27.653298277515972</v>
      </c>
      <c r="EJ73">
        <v>27.700313057735144</v>
      </c>
      <c r="EK73">
        <v>27.746983763617592</v>
      </c>
      <c r="EL73">
        <v>27.793313771775729</v>
      </c>
      <c r="EM73">
        <v>27.839306433714725</v>
      </c>
      <c r="EN73">
        <v>27.884965075590955</v>
      </c>
      <c r="EO73">
        <v>27.930292997990364</v>
      </c>
      <c r="EP73">
        <v>27.975293475725806</v>
      </c>
      <c r="EQ73">
        <v>28.019969757652277</v>
      </c>
      <c r="ER73">
        <v>28.064325066499876</v>
      </c>
      <c r="ES73">
        <v>28.108362598723858</v>
      </c>
      <c r="ET73">
        <v>28.152085524370804</v>
      </c>
      <c r="EU73">
        <v>28.195496986960805</v>
      </c>
      <c r="EV73">
        <v>28.238600103384769</v>
      </c>
      <c r="EW73">
        <v>28.281397963816545</v>
      </c>
      <c r="EX73">
        <v>28.323893631638896</v>
      </c>
      <c r="EY73">
        <v>28.36609014338363</v>
      </c>
      <c r="EZ73">
        <v>28.407990508684549</v>
      </c>
      <c r="FA73">
        <v>28.449597710242529</v>
      </c>
      <c r="FB73">
        <v>28.490914703803696</v>
      </c>
      <c r="FC73">
        <v>28.531944418148825</v>
      </c>
      <c r="FD73">
        <v>28.572689755093535</v>
      </c>
      <c r="FE73">
        <v>28.613153589500101</v>
      </c>
      <c r="FF73">
        <v>28.653338769298969</v>
      </c>
      <c r="FG73">
        <v>28.693248115520404</v>
      </c>
      <c r="FH73">
        <v>28.732884422335658</v>
      </c>
      <c r="FI73">
        <v>28.772250457107376</v>
      </c>
      <c r="FJ73">
        <v>28.811348960448314</v>
      </c>
      <c r="FK73">
        <v>28.850182646288857</v>
      </c>
      <c r="FL73">
        <v>28.888754201952352</v>
      </c>
      <c r="FM73">
        <v>28.927066288238507</v>
      </c>
      <c r="FN73">
        <v>28.965121539512808</v>
      </c>
      <c r="FO73">
        <v>29.002922563804603</v>
      </c>
      <c r="FP73">
        <v>29.04047194291077</v>
      </c>
      <c r="FQ73">
        <v>29.077772232505566</v>
      </c>
      <c r="FR73">
        <v>29.114825962257612</v>
      </c>
      <c r="FS73">
        <v>29.151635635951365</v>
      </c>
      <c r="FT73">
        <v>29.188203731614792</v>
      </c>
      <c r="FU73">
        <v>29.224532701651995</v>
      </c>
      <c r="FV73">
        <v>29.260624972980878</v>
      </c>
      <c r="FW73">
        <v>29.296482947175051</v>
      </c>
      <c r="FX73">
        <v>29.332109000610771</v>
      </c>
      <c r="FY73">
        <v>29.367505484617723</v>
      </c>
      <c r="FZ73">
        <v>29.40267472563329</v>
      </c>
      <c r="GA73">
        <v>29.437619025361428</v>
      </c>
      <c r="GB73">
        <v>29.472340660934492</v>
      </c>
      <c r="GC73">
        <v>29.506841885078046</v>
      </c>
      <c r="GD73">
        <v>29.541124926279522</v>
      </c>
      <c r="GE73">
        <v>29.575191988959048</v>
      </c>
      <c r="GF73">
        <v>29.609045253643217</v>
      </c>
      <c r="GG73">
        <v>29.64268687714133</v>
      </c>
      <c r="GH73">
        <v>29.676118992724255</v>
      </c>
      <c r="GI73">
        <v>29.709343710304708</v>
      </c>
      <c r="GJ73">
        <v>29.742363116620254</v>
      </c>
      <c r="GK73">
        <v>29.775179275417557</v>
      </c>
      <c r="GL73">
        <v>29.807794227639107</v>
      </c>
      <c r="GM73">
        <v>29.840209991610124</v>
      </c>
      <c r="GN73">
        <v>29.872428563228027</v>
      </c>
      <c r="GO73">
        <v>29.904451916152922</v>
      </c>
      <c r="GP73">
        <v>29.936282001998663</v>
      </c>
      <c r="GQ73">
        <v>29.967920750525309</v>
      </c>
      <c r="GR73">
        <v>29.999370069832366</v>
      </c>
      <c r="GS73">
        <v>30.030631846552922</v>
      </c>
      <c r="GT73">
        <v>30.061707946047775</v>
      </c>
      <c r="GU73">
        <v>30.092600212601056</v>
      </c>
    </row>
    <row r="74" spans="1:203" x14ac:dyDescent="0.25">
      <c r="A74" s="1">
        <v>68</v>
      </c>
      <c r="B74" s="4">
        <v>15.793353898059948</v>
      </c>
      <c r="C74" s="4">
        <v>15.908219490128772</v>
      </c>
      <c r="D74" s="4">
        <v>16.022787230577038</v>
      </c>
      <c r="E74" s="4">
        <v>16.137042977889735</v>
      </c>
      <c r="F74" s="4">
        <v>16.250972938990984</v>
      </c>
      <c r="G74" s="4">
        <v>16.364563671425117</v>
      </c>
      <c r="H74" s="4">
        <v>16.477802085077329</v>
      </c>
      <c r="I74" s="4">
        <v>16.59067544344893</v>
      </c>
      <c r="J74" s="4">
        <v>16.703171364502168</v>
      </c>
      <c r="K74" s="4">
        <v>16.815277821090802</v>
      </c>
      <c r="L74" s="4">
        <v>16.926983140991851</v>
      </c>
      <c r="M74" s="4">
        <v>17.038276006553886</v>
      </c>
      <c r="N74" s="4">
        <v>17.149145453977724</v>
      </c>
      <c r="O74" s="4">
        <v>17.259580872245678</v>
      </c>
      <c r="P74" s="4">
        <v>17.369572001713749</v>
      </c>
      <c r="Q74" s="4">
        <v>17.479108932383852</v>
      </c>
      <c r="R74" s="4">
        <v>17.588182101870089</v>
      </c>
      <c r="S74" s="4">
        <v>17.696782293074676</v>
      </c>
      <c r="T74" s="4">
        <v>17.804900631589135</v>
      </c>
      <c r="U74" s="4">
        <v>17.912528582834256</v>
      </c>
      <c r="V74" s="4">
        <v>18.019657948955327</v>
      </c>
      <c r="W74" s="4">
        <v>18.126280865484446</v>
      </c>
      <c r="X74" s="4">
        <v>18.232389797786212</v>
      </c>
      <c r="Y74" s="4">
        <v>18.337977537299466</v>
      </c>
      <c r="Z74" s="4">
        <v>18.443037197588069</v>
      </c>
      <c r="AA74" s="4">
        <v>18.547562210215347</v>
      </c>
      <c r="AB74" s="4">
        <v>18.651546320453079</v>
      </c>
      <c r="AC74" s="4">
        <v>18.754983582839387</v>
      </c>
      <c r="AD74" s="4">
        <v>18.857868356595773</v>
      </c>
      <c r="AE74" s="4">
        <v>18.960195300916851</v>
      </c>
      <c r="AF74" s="4">
        <v>19.061959370142489</v>
      </c>
      <c r="AG74" s="4">
        <v>19.163155808824797</v>
      </c>
      <c r="AH74" s="4">
        <v>19.26378014669983</v>
      </c>
      <c r="AI74" s="4">
        <v>19.363828193574051</v>
      </c>
      <c r="AJ74" s="4">
        <v>19.463296034136533</v>
      </c>
      <c r="AK74" s="4">
        <v>19.562180022705519</v>
      </c>
      <c r="AL74" s="4">
        <v>19.660476777919172</v>
      </c>
      <c r="AM74" s="4">
        <v>19.758183177377802</v>
      </c>
      <c r="AN74" s="4">
        <v>19.855296352249297</v>
      </c>
      <c r="AO74" s="4">
        <v>19.951813681842168</v>
      </c>
      <c r="AP74" s="4">
        <v>20.047732788156139</v>
      </c>
      <c r="AQ74" s="4">
        <v>20.143051530417495</v>
      </c>
      <c r="AR74" s="4">
        <v>20.237767999605296</v>
      </c>
      <c r="AS74" s="4">
        <v>20.331880512976682</v>
      </c>
      <c r="AT74" s="4">
        <v>20.425387608595912</v>
      </c>
      <c r="AU74" s="4">
        <v>20.518288039874861</v>
      </c>
      <c r="AV74" s="4">
        <v>20.610580770129403</v>
      </c>
      <c r="AW74" s="4">
        <v>20.702264967158428</v>
      </c>
      <c r="AX74" s="4">
        <v>20.793339997849017</v>
      </c>
      <c r="AY74" s="4">
        <v>20.88380542281439</v>
      </c>
      <c r="AZ74" s="4">
        <v>20.973660991067931</v>
      </c>
      <c r="BA74" s="4">
        <v>21.062906634737743</v>
      </c>
      <c r="BB74" s="4">
        <v>21.151542463826516</v>
      </c>
      <c r="BC74" s="4">
        <v>21.239568761019669</v>
      </c>
      <c r="BD74" s="4">
        <v>21.326985976545529</v>
      </c>
      <c r="BE74" s="4">
        <v>21.413794723090575</v>
      </c>
      <c r="BF74" s="4">
        <v>21.499995770773538</v>
      </c>
      <c r="BG74" s="4">
        <v>21.585590042179589</v>
      </c>
      <c r="BH74" s="4">
        <v>21.67057860745949</v>
      </c>
      <c r="BI74" s="4">
        <v>21.754962679493431</v>
      </c>
      <c r="BJ74" s="4">
        <v>21.838743609123853</v>
      </c>
      <c r="BK74" s="4">
        <v>21.921922880457814</v>
      </c>
      <c r="BL74" s="4">
        <v>22.004502106241461</v>
      </c>
      <c r="BM74" s="4">
        <v>22.086483023307778</v>
      </c>
      <c r="BN74" s="4">
        <v>22.167867488099091</v>
      </c>
      <c r="BO74" s="4">
        <v>22.24865747226562</v>
      </c>
      <c r="BP74" s="4">
        <v>22.32885505834092</v>
      </c>
      <c r="BQ74" s="4">
        <v>22.408462435495935</v>
      </c>
      <c r="BR74" s="4">
        <v>22.48748189537082</v>
      </c>
      <c r="BS74" s="4">
        <v>22.565915827987354</v>
      </c>
      <c r="BT74" s="4">
        <v>22.643766717740078</v>
      </c>
      <c r="BU74" s="4">
        <v>22.72103713946899</v>
      </c>
      <c r="BV74" s="4">
        <v>22.797729754611495</v>
      </c>
      <c r="BW74" s="4">
        <v>22.873847307436222</v>
      </c>
      <c r="BX74" s="4">
        <v>22.949392621357063</v>
      </c>
      <c r="BY74" s="4">
        <v>23.024368595327402</v>
      </c>
      <c r="BZ74" s="4">
        <v>23.098778200316445</v>
      </c>
      <c r="CA74" s="4">
        <v>23.172624475864438</v>
      </c>
      <c r="CB74" s="4">
        <v>23.245910526717822</v>
      </c>
      <c r="CC74" s="4">
        <v>23.318639519545499</v>
      </c>
      <c r="CD74" s="4">
        <v>23.390814679732983</v>
      </c>
      <c r="CE74" s="4">
        <v>23.462439288254913</v>
      </c>
      <c r="CF74" s="4">
        <v>23.533516678626768</v>
      </c>
      <c r="CG74" s="4">
        <v>23.604050233932838</v>
      </c>
      <c r="CH74" s="4">
        <v>23.674043383931462</v>
      </c>
      <c r="CI74" s="4">
        <v>23.743499602235374</v>
      </c>
      <c r="CJ74" s="4">
        <v>23.812422403568036</v>
      </c>
      <c r="CK74" s="4">
        <v>23.880815341093154</v>
      </c>
      <c r="CL74" s="4">
        <v>23.948682003818277</v>
      </c>
      <c r="CM74" s="4">
        <v>24.016026014069794</v>
      </c>
      <c r="CN74" s="4">
        <v>24.082851025040668</v>
      </c>
      <c r="CO74" s="4">
        <v>24.149160718406762</v>
      </c>
      <c r="CP74" s="4">
        <v>24.214958802013783</v>
      </c>
      <c r="CQ74" s="4">
        <v>24.280249007632051</v>
      </c>
      <c r="CR74" s="4">
        <v>24.345035088778602</v>
      </c>
      <c r="CS74" s="4">
        <v>24.40932081860484</v>
      </c>
      <c r="CT74" s="4">
        <v>24.473109987850179</v>
      </c>
      <c r="CU74" s="4">
        <v>24.536406402858319</v>
      </c>
      <c r="CV74" s="4">
        <v>24.599213883657754</v>
      </c>
      <c r="CW74" s="4">
        <v>24.661536262102103</v>
      </c>
      <c r="CX74" s="4">
        <v>24.723377380072549</v>
      </c>
      <c r="CY74" s="4">
        <v>24.784741087738325</v>
      </c>
      <c r="CZ74" s="4">
        <v>24.845631241876063</v>
      </c>
      <c r="DA74" s="4">
        <v>24.906051704245968</v>
      </c>
      <c r="DB74" s="4">
        <v>24.966006340023213</v>
      </c>
      <c r="DC74" s="4">
        <v>25.025499016285067</v>
      </c>
      <c r="DD74" s="4">
        <v>25.084533600550145</v>
      </c>
      <c r="DE74" s="4">
        <v>25.143113959371419</v>
      </c>
      <c r="DF74" s="4">
        <v>25.20124395697917</v>
      </c>
      <c r="DG74" s="4">
        <v>25.258927453974636</v>
      </c>
      <c r="DH74">
        <v>25.316168306072157</v>
      </c>
      <c r="DI74">
        <v>25.372970362889703</v>
      </c>
      <c r="DJ74">
        <v>25.429337466785313</v>
      </c>
      <c r="DK74">
        <v>25.48527345173936</v>
      </c>
      <c r="DL74">
        <v>25.540782142281273</v>
      </c>
      <c r="DM74">
        <v>25.595867352459493</v>
      </c>
      <c r="DN74">
        <v>25.650532884853803</v>
      </c>
      <c r="DO74">
        <v>25.704782529628503</v>
      </c>
      <c r="DP74">
        <v>25.758620063626338</v>
      </c>
      <c r="DQ74">
        <v>25.812049249500873</v>
      </c>
      <c r="DR74">
        <v>25.865073834887198</v>
      </c>
      <c r="DS74">
        <v>25.91769755160982</v>
      </c>
      <c r="DT74">
        <v>25.9699241149264</v>
      </c>
      <c r="DU74">
        <v>26.021757222806741</v>
      </c>
      <c r="DV74">
        <v>26.073200555245606</v>
      </c>
      <c r="DW74">
        <v>26.124257773608988</v>
      </c>
      <c r="DX74">
        <v>26.174932520012774</v>
      </c>
      <c r="DY74">
        <v>26.225228416731909</v>
      </c>
      <c r="DZ74">
        <v>26.275149065641173</v>
      </c>
      <c r="EA74">
        <v>26.324698047684365</v>
      </c>
      <c r="EB74">
        <v>26.373878922372569</v>
      </c>
      <c r="EC74">
        <v>26.422695227310996</v>
      </c>
      <c r="ED74">
        <v>26.471150477751053</v>
      </c>
      <c r="EE74">
        <v>26.519248166170314</v>
      </c>
      <c r="EF74">
        <v>26.56699176187692</v>
      </c>
      <c r="EG74">
        <v>26.61438471063866</v>
      </c>
      <c r="EH74">
        <v>26.661430434336054</v>
      </c>
      <c r="EI74">
        <v>26.70813233063825</v>
      </c>
      <c r="EJ74">
        <v>26.754493772701167</v>
      </c>
      <c r="EK74">
        <v>26.800518108887943</v>
      </c>
      <c r="EL74">
        <v>26.8462086625089</v>
      </c>
      <c r="EM74">
        <v>26.891568731583206</v>
      </c>
      <c r="EN74">
        <v>26.936601588618885</v>
      </c>
      <c r="EO74">
        <v>26.981310480412276</v>
      </c>
      <c r="EP74">
        <v>27.025698627865651</v>
      </c>
      <c r="EQ74">
        <v>27.06976922582227</v>
      </c>
      <c r="ER74">
        <v>27.113525442918416</v>
      </c>
      <c r="ES74">
        <v>27.156970421452186</v>
      </c>
      <c r="ET74">
        <v>27.200107277267406</v>
      </c>
      <c r="EU74">
        <v>27.242939099653427</v>
      </c>
      <c r="EV74">
        <v>27.285468951259148</v>
      </c>
      <c r="EW74">
        <v>27.327699868021583</v>
      </c>
      <c r="EX74">
        <v>27.369634859107535</v>
      </c>
      <c r="EY74">
        <v>27.411276906868991</v>
      </c>
      <c r="EZ74">
        <v>27.452628966810835</v>
      </c>
      <c r="FA74">
        <v>27.493693967570181</v>
      </c>
      <c r="FB74">
        <v>27.53447481090825</v>
      </c>
      <c r="FC74">
        <v>27.574974371713111</v>
      </c>
      <c r="FD74">
        <v>27.615195498012724</v>
      </c>
      <c r="FE74">
        <v>27.655141010998932</v>
      </c>
      <c r="FF74">
        <v>27.694813705061037</v>
      </c>
      <c r="FG74">
        <v>27.734216347828863</v>
      </c>
      <c r="FH74">
        <v>27.773351680225005</v>
      </c>
      <c r="FI74">
        <v>27.812222416525771</v>
      </c>
      <c r="FJ74">
        <v>27.850831244430196</v>
      </c>
      <c r="FK74">
        <v>27.889180825137373</v>
      </c>
      <c r="FL74">
        <v>27.927273793431212</v>
      </c>
      <c r="FM74">
        <v>27.965112757772786</v>
      </c>
      <c r="FN74">
        <v>28.002700300398715</v>
      </c>
      <c r="FO74">
        <v>28.040038977427272</v>
      </c>
      <c r="FP74">
        <v>28.077131318970203</v>
      </c>
      <c r="FQ74">
        <v>28.113979829250184</v>
      </c>
      <c r="FR74">
        <v>28.150586986725074</v>
      </c>
      <c r="FS74">
        <v>28.186955244216449</v>
      </c>
      <c r="FT74">
        <v>28.223087029043867</v>
      </c>
      <c r="FU74">
        <v>28.258984743163879</v>
      </c>
      <c r="FV74">
        <v>28.294650763313768</v>
      </c>
      <c r="FW74">
        <v>28.330087441159236</v>
      </c>
      <c r="FX74">
        <v>28.365297103446807</v>
      </c>
      <c r="FY74">
        <v>28.400282052159824</v>
      </c>
      <c r="FZ74">
        <v>28.435044564677654</v>
      </c>
      <c r="GA74">
        <v>28.469586893939351</v>
      </c>
      <c r="GB74">
        <v>28.503911268609727</v>
      </c>
      <c r="GC74">
        <v>28.538019893248574</v>
      </c>
      <c r="GD74">
        <v>28.571914948483098</v>
      </c>
      <c r="GE74">
        <v>28.605598591182471</v>
      </c>
      <c r="GF74">
        <v>28.639072954635282</v>
      </c>
      <c r="GG74">
        <v>28.672340148728793</v>
      </c>
      <c r="GH74">
        <v>28.705402260131109</v>
      </c>
      <c r="GI74">
        <v>28.738261352474069</v>
      </c>
      <c r="GJ74">
        <v>28.770919466539155</v>
      </c>
      <c r="GK74">
        <v>28.803378620444008</v>
      </c>
      <c r="GL74">
        <v>28.835640809831503</v>
      </c>
      <c r="GM74">
        <v>28.867708008058798</v>
      </c>
      <c r="GN74">
        <v>28.899582166388669</v>
      </c>
      <c r="GO74">
        <v>28.931265214181664</v>
      </c>
      <c r="GP74">
        <v>28.962759059088995</v>
      </c>
      <c r="GQ74">
        <v>28.994065587246126</v>
      </c>
      <c r="GR74">
        <v>29.025186663467395</v>
      </c>
      <c r="GS74">
        <v>29.056124131441422</v>
      </c>
      <c r="GT74">
        <v>29.086879813925961</v>
      </c>
      <c r="GU74">
        <v>29.117455512944446</v>
      </c>
    </row>
    <row r="75" spans="1:203" x14ac:dyDescent="0.25">
      <c r="A75" s="1">
        <v>69</v>
      </c>
      <c r="B75" s="4">
        <v>15.020783934745396</v>
      </c>
      <c r="C75" s="4">
        <v>15.133925268249342</v>
      </c>
      <c r="D75" s="4">
        <v>15.246765812984009</v>
      </c>
      <c r="E75" s="4">
        <v>15.359291759625236</v>
      </c>
      <c r="F75" s="4">
        <v>15.471489647717902</v>
      </c>
      <c r="G75" s="4">
        <v>15.583346367470369</v>
      </c>
      <c r="H75" s="4">
        <v>15.694849161100535</v>
      </c>
      <c r="I75" s="4">
        <v>15.805985623749649</v>
      </c>
      <c r="J75" s="4">
        <v>15.916743703978227</v>
      </c>
      <c r="K75" s="4">
        <v>16.027111703860911</v>
      </c>
      <c r="L75" s="4">
        <v>16.137078278695441</v>
      </c>
      <c r="M75" s="4">
        <v>16.246632436341443</v>
      </c>
      <c r="N75" s="4">
        <v>16.355763536204833</v>
      </c>
      <c r="O75" s="4">
        <v>16.464461287883623</v>
      </c>
      <c r="P75" s="4">
        <v>16.572715749490428</v>
      </c>
      <c r="Q75" s="4">
        <v>16.680517325667452</v>
      </c>
      <c r="R75" s="4">
        <v>16.787856765308831</v>
      </c>
      <c r="S75" s="4">
        <v>16.894725159005503</v>
      </c>
      <c r="T75" s="4">
        <v>17.001113936227924</v>
      </c>
      <c r="U75" s="4">
        <v>17.107014862260371</v>
      </c>
      <c r="V75" s="4">
        <v>17.212420034902436</v>
      </c>
      <c r="W75" s="4">
        <v>17.31732188095036</v>
      </c>
      <c r="X75" s="4">
        <v>17.421713152473288</v>
      </c>
      <c r="Y75" s="4">
        <v>17.525586922897588</v>
      </c>
      <c r="Z75" s="4">
        <v>17.628936582911521</v>
      </c>
      <c r="AA75" s="4">
        <v>17.731755836204812</v>
      </c>
      <c r="AB75" s="4">
        <v>17.834038695054033</v>
      </c>
      <c r="AC75" s="4">
        <v>17.93577947576722</v>
      </c>
      <c r="AD75" s="4">
        <v>18.036972793998331</v>
      </c>
      <c r="AE75" s="4">
        <v>18.137613559944398</v>
      </c>
      <c r="AF75" s="4">
        <v>18.237696973434879</v>
      </c>
      <c r="AG75" s="4">
        <v>18.337218518925624</v>
      </c>
      <c r="AH75" s="4">
        <v>18.436173960406535</v>
      </c>
      <c r="AI75" s="4">
        <v>18.534559336233116</v>
      </c>
      <c r="AJ75" s="4">
        <v>18.632370953892249</v>
      </c>
      <c r="AK75" s="4">
        <v>18.729605384710695</v>
      </c>
      <c r="AL75" s="4">
        <v>18.826259458515764</v>
      </c>
      <c r="AM75" s="4">
        <v>18.922330258255329</v>
      </c>
      <c r="AN75" s="4">
        <v>19.017815114588132</v>
      </c>
      <c r="AO75" s="4">
        <v>19.112711600449046</v>
      </c>
      <c r="AP75" s="4">
        <v>19.207017525598602</v>
      </c>
      <c r="AQ75" s="4">
        <v>19.300730931163699</v>
      </c>
      <c r="AR75" s="4">
        <v>19.393850084175469</v>
      </c>
      <c r="AS75" s="4">
        <v>19.486373472112135</v>
      </c>
      <c r="AT75" s="4">
        <v>19.578299797451066</v>
      </c>
      <c r="AU75" s="4">
        <v>19.669627972237862</v>
      </c>
      <c r="AV75" s="4">
        <v>19.760357112676232</v>
      </c>
      <c r="AW75" s="4">
        <v>19.850486533745283</v>
      </c>
      <c r="AX75" s="4">
        <v>19.940015743847653</v>
      </c>
      <c r="AY75" s="4">
        <v>20.028944439494481</v>
      </c>
      <c r="AZ75" s="4">
        <v>20.117272500030552</v>
      </c>
      <c r="BA75" s="4">
        <v>20.204999982403905</v>
      </c>
      <c r="BB75" s="4">
        <v>20.292127115983902</v>
      </c>
      <c r="BC75" s="4">
        <v>20.378654297431282</v>
      </c>
      <c r="BD75" s="4">
        <v>20.464582085622993</v>
      </c>
      <c r="BE75" s="4">
        <v>20.549911196635136</v>
      </c>
      <c r="BF75" s="4">
        <v>20.634642498787315</v>
      </c>
      <c r="BG75" s="4">
        <v>20.718777007749509</v>
      </c>
      <c r="BH75" s="4">
        <v>20.802315881716183</v>
      </c>
      <c r="BI75" s="4">
        <v>20.885260416646986</v>
      </c>
      <c r="BJ75" s="4">
        <v>20.967612041578491</v>
      </c>
      <c r="BK75" s="4">
        <v>21.049372314006931</v>
      </c>
      <c r="BL75" s="4">
        <v>21.130542915344691</v>
      </c>
      <c r="BM75" s="4">
        <v>21.211125646451421</v>
      </c>
      <c r="BN75" s="4">
        <v>21.291122423240836</v>
      </c>
      <c r="BO75" s="4">
        <v>21.370535272364876</v>
      </c>
      <c r="BP75" s="4">
        <v>21.449366326975607</v>
      </c>
      <c r="BQ75" s="4">
        <v>21.527617822566043</v>
      </c>
      <c r="BR75" s="4">
        <v>21.605292092890082</v>
      </c>
      <c r="BS75" s="4">
        <v>21.682391565962675</v>
      </c>
      <c r="BT75" s="4">
        <v>21.75891876013975</v>
      </c>
      <c r="BU75" s="4">
        <v>21.834876280279559</v>
      </c>
      <c r="BV75" s="4">
        <v>21.91026681398337</v>
      </c>
      <c r="BW75" s="4">
        <v>21.98509312791839</v>
      </c>
      <c r="BX75" s="4">
        <v>22.059358064220291</v>
      </c>
      <c r="BY75" s="4">
        <v>22.13306453697642</v>
      </c>
      <c r="BZ75" s="4">
        <v>22.206215528790096</v>
      </c>
      <c r="CA75" s="4">
        <v>22.27881408742401</v>
      </c>
      <c r="CB75" s="4">
        <v>22.350863322523054</v>
      </c>
      <c r="CC75" s="4">
        <v>22.422366402417325</v>
      </c>
      <c r="CD75" s="4">
        <v>22.493326551002951</v>
      </c>
      <c r="CE75" s="4">
        <v>22.563747044700506</v>
      </c>
      <c r="CF75" s="4">
        <v>22.633631209491625</v>
      </c>
      <c r="CG75" s="4">
        <v>22.702982418031496</v>
      </c>
      <c r="CH75" s="4">
        <v>22.771804086837676</v>
      </c>
      <c r="CI75" s="4">
        <v>22.840099673552899</v>
      </c>
      <c r="CJ75" s="4">
        <v>22.907872674283482</v>
      </c>
      <c r="CK75" s="4">
        <v>22.975126621009409</v>
      </c>
      <c r="CL75" s="4">
        <v>23.041865079067847</v>
      </c>
      <c r="CM75" s="4">
        <v>23.10809164470696</v>
      </c>
      <c r="CN75" s="4">
        <v>23.173809942711372</v>
      </c>
      <c r="CO75" s="4">
        <v>23.239023624094983</v>
      </c>
      <c r="CP75" s="4">
        <v>23.303736363863706</v>
      </c>
      <c r="CQ75" s="4">
        <v>23.367951858844307</v>
      </c>
      <c r="CR75" s="4">
        <v>23.431673825579949</v>
      </c>
      <c r="CS75" s="4">
        <v>23.494905998289781</v>
      </c>
      <c r="CT75" s="4">
        <v>23.557652126893331</v>
      </c>
      <c r="CU75" s="4">
        <v>23.619915975096589</v>
      </c>
      <c r="CV75" s="4">
        <v>23.681701318540661</v>
      </c>
      <c r="CW75" s="4">
        <v>23.743011943009407</v>
      </c>
      <c r="CX75" s="4">
        <v>23.803851642697722</v>
      </c>
      <c r="CY75" s="4">
        <v>23.864224218536734</v>
      </c>
      <c r="CZ75" s="4">
        <v>23.924133476576444</v>
      </c>
      <c r="DA75" s="4">
        <v>23.983583226424074</v>
      </c>
      <c r="DB75" s="4">
        <v>24.042577279736335</v>
      </c>
      <c r="DC75" s="4">
        <v>24.101119448766283</v>
      </c>
      <c r="DD75" s="4">
        <v>24.159213544960664</v>
      </c>
      <c r="DE75" s="4">
        <v>24.216863377610338</v>
      </c>
      <c r="DF75" s="4">
        <v>24.27407275254879</v>
      </c>
      <c r="DG75" s="4">
        <v>24.330845470900599</v>
      </c>
      <c r="DH75">
        <v>24.387185327876836</v>
      </c>
      <c r="DI75">
        <v>24.443096111617749</v>
      </c>
      <c r="DJ75">
        <v>24.498581602080151</v>
      </c>
      <c r="DK75">
        <v>24.553645569969291</v>
      </c>
      <c r="DL75">
        <v>24.608291775714164</v>
      </c>
      <c r="DM75">
        <v>24.662523968484734</v>
      </c>
      <c r="DN75">
        <v>24.716345885250362</v>
      </c>
      <c r="DO75">
        <v>24.769761249877973</v>
      </c>
      <c r="DP75">
        <v>24.822773772269784</v>
      </c>
      <c r="DQ75">
        <v>24.875387147538248</v>
      </c>
      <c r="DR75">
        <v>24.927605055218436</v>
      </c>
      <c r="DS75">
        <v>24.979431158516206</v>
      </c>
      <c r="DT75">
        <v>25.030869103591357</v>
      </c>
      <c r="DU75">
        <v>25.081922518874805</v>
      </c>
      <c r="DV75">
        <v>25.132595014418555</v>
      </c>
      <c r="DW75">
        <v>25.182890181278168</v>
      </c>
      <c r="DX75">
        <v>25.232811590926445</v>
      </c>
      <c r="DY75">
        <v>25.282362794696567</v>
      </c>
      <c r="DZ75">
        <v>25.331547323256217</v>
      </c>
      <c r="EA75">
        <v>25.380368686108554</v>
      </c>
      <c r="EB75">
        <v>25.428830371121691</v>
      </c>
      <c r="EC75">
        <v>25.476935844085787</v>
      </c>
      <c r="ED75">
        <v>25.524688548294179</v>
      </c>
      <c r="EE75">
        <v>25.572091904151847</v>
      </c>
      <c r="EF75">
        <v>25.619149308807067</v>
      </c>
      <c r="EG75">
        <v>25.665864135807169</v>
      </c>
      <c r="EH75">
        <v>25.712239734777071</v>
      </c>
      <c r="EI75">
        <v>25.758279431120286</v>
      </c>
      <c r="EJ75">
        <v>25.803986525740825</v>
      </c>
      <c r="EK75">
        <v>25.849364294786938</v>
      </c>
      <c r="EL75">
        <v>25.894415989413432</v>
      </c>
      <c r="EM75">
        <v>25.939144835564875</v>
      </c>
      <c r="EN75">
        <v>25.983554033776542</v>
      </c>
      <c r="EO75">
        <v>26.027646758993939</v>
      </c>
      <c r="EP75">
        <v>26.071426160409729</v>
      </c>
      <c r="EQ75">
        <v>26.114895361317537</v>
      </c>
      <c r="ER75">
        <v>26.158057458981901</v>
      </c>
      <c r="ES75">
        <v>26.200915524524277</v>
      </c>
      <c r="ET75">
        <v>26.243472602823687</v>
      </c>
      <c r="EU75">
        <v>26.285731712432366</v>
      </c>
      <c r="EV75">
        <v>26.327695845505275</v>
      </c>
      <c r="EW75">
        <v>26.369367967743159</v>
      </c>
      <c r="EX75">
        <v>26.41075101834852</v>
      </c>
      <c r="EY75">
        <v>26.451847909994484</v>
      </c>
      <c r="EZ75">
        <v>26.492661528805471</v>
      </c>
      <c r="FA75">
        <v>26.533194734348868</v>
      </c>
      <c r="FB75">
        <v>26.573450359638898</v>
      </c>
      <c r="FC75">
        <v>26.613431211150498</v>
      </c>
      <c r="FD75">
        <v>26.653140068843342</v>
      </c>
      <c r="FE75">
        <v>26.692579686196055</v>
      </c>
      <c r="FF75">
        <v>26.731752790249601</v>
      </c>
      <c r="FG75">
        <v>26.770662081659793</v>
      </c>
      <c r="FH75">
        <v>26.809310234758215</v>
      </c>
      <c r="FI75">
        <v>26.847699897621879</v>
      </c>
      <c r="FJ75">
        <v>26.88583369214993</v>
      </c>
      <c r="FK75">
        <v>26.923714214148873</v>
      </c>
      <c r="FL75">
        <v>26.961344033424155</v>
      </c>
      <c r="FM75">
        <v>26.998725693879592</v>
      </c>
      <c r="FN75">
        <v>27.035861713621856</v>
      </c>
      <c r="FO75">
        <v>27.072754585072772</v>
      </c>
      <c r="FP75">
        <v>27.109406775086597</v>
      </c>
      <c r="FQ75">
        <v>27.145820725072937</v>
      </c>
      <c r="FR75">
        <v>27.181998851125769</v>
      </c>
      <c r="FS75">
        <v>27.217943544156569</v>
      </c>
      <c r="FT75">
        <v>27.25365717003298</v>
      </c>
      <c r="FU75">
        <v>27.289142069721649</v>
      </c>
      <c r="FV75">
        <v>27.324400559435674</v>
      </c>
      <c r="FW75">
        <v>27.359434930785611</v>
      </c>
      <c r="FX75">
        <v>27.394247450934998</v>
      </c>
      <c r="FY75">
        <v>27.428840362759075</v>
      </c>
      <c r="FZ75">
        <v>27.463215885006576</v>
      </c>
      <c r="GA75">
        <v>27.49737621246561</v>
      </c>
      <c r="GB75">
        <v>27.531323516131849</v>
      </c>
      <c r="GC75">
        <v>27.56505994337931</v>
      </c>
      <c r="GD75">
        <v>27.598587618134601</v>
      </c>
      <c r="GE75">
        <v>27.63190864105259</v>
      </c>
      <c r="GF75">
        <v>27.665025089695035</v>
      </c>
      <c r="GG75">
        <v>27.697939018710727</v>
      </c>
      <c r="GH75">
        <v>27.730652460018334</v>
      </c>
      <c r="GI75">
        <v>27.763167422989767</v>
      </c>
      <c r="GJ75">
        <v>27.795485894636386</v>
      </c>
      <c r="GK75">
        <v>27.827609839795713</v>
      </c>
      <c r="GL75">
        <v>27.859541201320297</v>
      </c>
      <c r="GM75">
        <v>27.891281900266719</v>
      </c>
      <c r="GN75">
        <v>27.922833836086383</v>
      </c>
      <c r="GO75">
        <v>27.954198886817238</v>
      </c>
      <c r="GP75">
        <v>27.985378909275894</v>
      </c>
      <c r="GQ75">
        <v>28.016375739250378</v>
      </c>
      <c r="GR75">
        <v>28.047191191693912</v>
      </c>
      <c r="GS75">
        <v>28.077827060918921</v>
      </c>
      <c r="GT75">
        <v>28.108285120790995</v>
      </c>
      <c r="GU75">
        <v>28.138567124923796</v>
      </c>
    </row>
    <row r="76" spans="1:203" x14ac:dyDescent="0.25">
      <c r="A76" s="1">
        <v>70</v>
      </c>
      <c r="B76" s="4">
        <v>14.264412580126617</v>
      </c>
      <c r="C76" s="4">
        <v>14.375481661686678</v>
      </c>
      <c r="D76" s="4">
        <v>14.486249413070183</v>
      </c>
      <c r="E76" s="4">
        <v>14.596702432499285</v>
      </c>
      <c r="F76" s="4">
        <v>14.706827665090572</v>
      </c>
      <c r="G76" s="4">
        <v>14.816612404233268</v>
      </c>
      <c r="H76" s="4">
        <v>14.926044292536346</v>
      </c>
      <c r="I76" s="4">
        <v>15.035111322360606</v>
      </c>
      <c r="J76" s="4">
        <v>15.143801835950171</v>
      </c>
      <c r="K76" s="4">
        <v>15.252104525179945</v>
      </c>
      <c r="L76" s="4">
        <v>15.360008430934997</v>
      </c>
      <c r="M76" s="4">
        <v>15.467502942136221</v>
      </c>
      <c r="N76" s="4">
        <v>15.574577794428933</v>
      </c>
      <c r="O76" s="4">
        <v>15.681223068549784</v>
      </c>
      <c r="P76" s="4">
        <v>15.787429188386668</v>
      </c>
      <c r="Q76" s="4">
        <v>15.89318691874783</v>
      </c>
      <c r="R76" s="4">
        <v>15.998487362854178</v>
      </c>
      <c r="S76" s="4">
        <v>16.103321959570337</v>
      </c>
      <c r="T76" s="4">
        <v>16.207682480388812</v>
      </c>
      <c r="U76" s="4">
        <v>16.311561026180996</v>
      </c>
      <c r="V76" s="4">
        <v>16.414950023730626</v>
      </c>
      <c r="W76" s="4">
        <v>16.517842222061176</v>
      </c>
      <c r="X76" s="4">
        <v>16.620230688572761</v>
      </c>
      <c r="Y76" s="4">
        <v>16.722108805000531</v>
      </c>
      <c r="Z76" s="4">
        <v>16.823470263207312</v>
      </c>
      <c r="AA76" s="4">
        <v>16.924309060823703</v>
      </c>
      <c r="AB76" s="4">
        <v>17.024619496747007</v>
      </c>
      <c r="AC76" s="4">
        <v>17.124396166511332</v>
      </c>
      <c r="AD76" s="4">
        <v>17.223633957539519</v>
      </c>
      <c r="AE76" s="4">
        <v>17.322328044289051</v>
      </c>
      <c r="AF76" s="4">
        <v>17.42047388330117</v>
      </c>
      <c r="AG76" s="4">
        <v>17.518067208165206</v>
      </c>
      <c r="AH76" s="4">
        <v>17.615104024406648</v>
      </c>
      <c r="AI76" s="4">
        <v>17.711580604308793</v>
      </c>
      <c r="AJ76" s="4">
        <v>17.807493481678208</v>
      </c>
      <c r="AK76" s="4">
        <v>17.902839446561288</v>
      </c>
      <c r="AL76" s="4">
        <v>17.997615539922094</v>
      </c>
      <c r="AM76" s="4">
        <v>18.09181904828705</v>
      </c>
      <c r="AN76" s="4">
        <v>18.185447498368092</v>
      </c>
      <c r="AO76" s="4">
        <v>18.278498651667661</v>
      </c>
      <c r="AP76" s="4">
        <v>18.370970499075241</v>
      </c>
      <c r="AQ76" s="4">
        <v>18.46286125546132</v>
      </c>
      <c r="AR76" s="4">
        <v>18.554169354274961</v>
      </c>
      <c r="AS76" s="4">
        <v>18.644893442151854</v>
      </c>
      <c r="AT76" s="4">
        <v>18.735032373537365</v>
      </c>
      <c r="AU76" s="4">
        <v>18.824585205331431</v>
      </c>
      <c r="AV76" s="4">
        <v>18.913551191559293</v>
      </c>
      <c r="AW76" s="4">
        <v>19.001929778073887</v>
      </c>
      <c r="AX76" s="4">
        <v>19.089720597293265</v>
      </c>
      <c r="AY76" s="4">
        <v>19.17692346297882</v>
      </c>
      <c r="AZ76" s="4">
        <v>19.263538365057116</v>
      </c>
      <c r="BA76" s="4">
        <v>19.349565464489231</v>
      </c>
      <c r="BB76" s="4">
        <v>19.435005088192099</v>
      </c>
      <c r="BC76" s="4">
        <v>19.519857724013775</v>
      </c>
      <c r="BD76" s="4">
        <v>19.604124015766573</v>
      </c>
      <c r="BE76" s="4">
        <v>19.687804758320112</v>
      </c>
      <c r="BF76" s="4">
        <v>19.770900892757936</v>
      </c>
      <c r="BG76" s="4">
        <v>19.853413501598197</v>
      </c>
      <c r="BH76" s="4">
        <v>19.935343804083217</v>
      </c>
      <c r="BI76" s="4">
        <v>20.016693151536842</v>
      </c>
      <c r="BJ76" s="4">
        <v>20.097463022793974</v>
      </c>
      <c r="BK76" s="4">
        <v>20.177655019701916</v>
      </c>
      <c r="BL76" s="4">
        <v>20.257270862696188</v>
      </c>
      <c r="BM76" s="4">
        <v>20.336312386451525</v>
      </c>
      <c r="BN76" s="4">
        <v>20.414781535609023</v>
      </c>
      <c r="BO76" s="4">
        <v>20.492680360580465</v>
      </c>
      <c r="BP76" s="4">
        <v>20.5700110134309</v>
      </c>
      <c r="BQ76" s="4">
        <v>20.646775743839711</v>
      </c>
      <c r="BR76" s="4">
        <v>20.722976895140633</v>
      </c>
      <c r="BS76" s="4">
        <v>20.798616900441814</v>
      </c>
      <c r="BT76" s="4">
        <v>20.873698278824762</v>
      </c>
      <c r="BU76" s="4">
        <v>20.948223631624529</v>
      </c>
      <c r="BV76" s="4">
        <v>21.022195638788276</v>
      </c>
      <c r="BW76" s="4">
        <v>21.095617055315216</v>
      </c>
      <c r="BX76" s="4">
        <v>21.168490707775504</v>
      </c>
      <c r="BY76" s="4">
        <v>21.24081949090845</v>
      </c>
      <c r="BZ76" s="4">
        <v>21.312606364301089</v>
      </c>
      <c r="CA76" s="4">
        <v>21.383854349144471</v>
      </c>
      <c r="CB76" s="4">
        <v>21.454566525068159</v>
      </c>
      <c r="CC76" s="4">
        <v>21.524746027053766</v>
      </c>
      <c r="CD76" s="4">
        <v>21.59439604242479</v>
      </c>
      <c r="CE76" s="4">
        <v>21.663519807912564</v>
      </c>
      <c r="CF76" s="4">
        <v>21.732120606799327</v>
      </c>
      <c r="CG76" s="4">
        <v>21.800201766135075</v>
      </c>
      <c r="CH76" s="4">
        <v>21.867766654029666</v>
      </c>
      <c r="CI76" s="4">
        <v>21.934818677017205</v>
      </c>
      <c r="CJ76" s="4">
        <v>22.001361277494141</v>
      </c>
      <c r="CK76" s="4">
        <v>22.067397931227802</v>
      </c>
      <c r="CL76" s="4">
        <v>22.132932144936248</v>
      </c>
      <c r="CM76" s="4">
        <v>22.197967453937238</v>
      </c>
      <c r="CN76" s="4">
        <v>22.262507419866452</v>
      </c>
      <c r="CO76" s="4">
        <v>22.326555628462003</v>
      </c>
      <c r="CP76" s="4">
        <v>22.390115687416682</v>
      </c>
      <c r="CQ76" s="4">
        <v>22.453191224294613</v>
      </c>
      <c r="CR76" s="4">
        <v>22.515785884512951</v>
      </c>
      <c r="CS76" s="4">
        <v>22.577903329385848</v>
      </c>
      <c r="CT76" s="4">
        <v>22.63954723423123</v>
      </c>
      <c r="CU76" s="4">
        <v>22.700721286537771</v>
      </c>
      <c r="CV76" s="4">
        <v>22.761429184192437</v>
      </c>
      <c r="CW76" s="4">
        <v>22.82167463376544</v>
      </c>
      <c r="CX76" s="4">
        <v>22.881461348853804</v>
      </c>
      <c r="CY76" s="4">
        <v>22.940793048480359</v>
      </c>
      <c r="CZ76" s="4">
        <v>22.999673455548191</v>
      </c>
      <c r="DA76" s="4">
        <v>23.058106295349319</v>
      </c>
      <c r="DB76" s="4">
        <v>23.116095294125259</v>
      </c>
      <c r="DC76" s="4">
        <v>23.173644177680714</v>
      </c>
      <c r="DD76" s="4">
        <v>23.230756670045892</v>
      </c>
      <c r="DE76" s="4">
        <v>23.287436492190309</v>
      </c>
      <c r="DF76" s="4">
        <v>23.343687360783008</v>
      </c>
      <c r="DG76" s="4">
        <v>23.399512987001046</v>
      </c>
      <c r="DH76">
        <v>23.454917075383193</v>
      </c>
      <c r="DI76">
        <v>23.509903322729642</v>
      </c>
      <c r="DJ76">
        <v>23.564475417044363</v>
      </c>
      <c r="DK76">
        <v>23.61863703652071</v>
      </c>
      <c r="DL76">
        <v>23.672391848568878</v>
      </c>
      <c r="DM76">
        <v>23.72574350888361</v>
      </c>
      <c r="DN76">
        <v>23.778695660551691</v>
      </c>
      <c r="DO76">
        <v>23.831251933197805</v>
      </c>
      <c r="DP76">
        <v>23.88341594216827</v>
      </c>
      <c r="DQ76">
        <v>23.935191287750811</v>
      </c>
      <c r="DR76">
        <v>23.986581554430131</v>
      </c>
      <c r="DS76">
        <v>24.03759031017816</v>
      </c>
      <c r="DT76">
        <v>24.088221105777663</v>
      </c>
      <c r="DU76">
        <v>24.138477474178643</v>
      </c>
      <c r="DV76">
        <v>24.188362929886381</v>
      </c>
      <c r="DW76">
        <v>24.237880968380537</v>
      </c>
      <c r="DX76">
        <v>24.287035065564041</v>
      </c>
      <c r="DY76">
        <v>24.335828677240826</v>
      </c>
      <c r="DZ76">
        <v>24.384265238622476</v>
      </c>
      <c r="EA76">
        <v>24.432348163861363</v>
      </c>
      <c r="EB76">
        <v>24.480080845610601</v>
      </c>
      <c r="EC76">
        <v>24.527466654610706</v>
      </c>
      <c r="ED76">
        <v>24.57450893929915</v>
      </c>
      <c r="EE76">
        <v>24.621211025446229</v>
      </c>
      <c r="EF76">
        <v>24.667576215812943</v>
      </c>
      <c r="EG76">
        <v>24.713607789832068</v>
      </c>
      <c r="EH76">
        <v>24.759309003310989</v>
      </c>
      <c r="EI76">
        <v>24.804683088155855</v>
      </c>
      <c r="EJ76">
        <v>24.849733252116081</v>
      </c>
      <c r="EK76">
        <v>24.894462678549189</v>
      </c>
      <c r="EL76">
        <v>24.938874526203861</v>
      </c>
      <c r="EM76">
        <v>24.982971929022597</v>
      </c>
      <c r="EN76">
        <v>25.026757995961475</v>
      </c>
      <c r="EO76">
        <v>25.070235810827626</v>
      </c>
      <c r="EP76">
        <v>25.113408432133113</v>
      </c>
      <c r="EQ76">
        <v>25.156278892965148</v>
      </c>
      <c r="ER76">
        <v>25.198850200871547</v>
      </c>
      <c r="ES76">
        <v>25.24112533776136</v>
      </c>
      <c r="ET76">
        <v>25.283107259819758</v>
      </c>
      <c r="EU76">
        <v>25.324798897436793</v>
      </c>
      <c r="EV76">
        <v>25.366203155149606</v>
      </c>
      <c r="EW76">
        <v>25.407322911597518</v>
      </c>
      <c r="EX76">
        <v>25.448161019489177</v>
      </c>
      <c r="EY76">
        <v>25.488720305582063</v>
      </c>
      <c r="EZ76">
        <v>25.529003570673268</v>
      </c>
      <c r="FA76">
        <v>25.569013589600658</v>
      </c>
      <c r="FB76">
        <v>25.60875311125541</v>
      </c>
      <c r="FC76">
        <v>25.648224858604422</v>
      </c>
      <c r="FD76">
        <v>25.687431528721859</v>
      </c>
      <c r="FE76">
        <v>25.726375792830737</v>
      </c>
      <c r="FF76">
        <v>25.765060296352971</v>
      </c>
      <c r="FG76">
        <v>25.803487658968123</v>
      </c>
      <c r="FH76">
        <v>25.841660474679983</v>
      </c>
      <c r="FI76">
        <v>25.879581311891499</v>
      </c>
      <c r="FJ76">
        <v>25.917252713486462</v>
      </c>
      <c r="FK76">
        <v>25.95467719691888</v>
      </c>
      <c r="FL76">
        <v>25.991857254308641</v>
      </c>
      <c r="FM76">
        <v>26.028795352544435</v>
      </c>
      <c r="FN76">
        <v>26.065493933391537</v>
      </c>
      <c r="FO76">
        <v>26.101955413606632</v>
      </c>
      <c r="FP76">
        <v>26.138182185057772</v>
      </c>
      <c r="FQ76">
        <v>26.174176614849188</v>
      </c>
      <c r="FR76">
        <v>26.209941045452069</v>
      </c>
      <c r="FS76">
        <v>26.245477794839061</v>
      </c>
      <c r="FT76">
        <v>26.280789156624095</v>
      </c>
      <c r="FU76">
        <v>26.315877400205835</v>
      </c>
      <c r="FV76">
        <v>26.350744770915739</v>
      </c>
      <c r="FW76">
        <v>26.38539349016915</v>
      </c>
      <c r="FX76">
        <v>26.419825755620849</v>
      </c>
      <c r="FY76">
        <v>26.454043741323289</v>
      </c>
      <c r="FZ76">
        <v>26.488049597887894</v>
      </c>
      <c r="GA76">
        <v>26.521845452650112</v>
      </c>
      <c r="GB76">
        <v>26.555433409836354</v>
      </c>
      <c r="GC76">
        <v>26.588815550733742</v>
      </c>
      <c r="GD76">
        <v>26.621993933862612</v>
      </c>
      <c r="GE76">
        <v>26.654970595150658</v>
      </c>
      <c r="GF76">
        <v>26.687747548109499</v>
      </c>
      <c r="GG76">
        <v>26.720326784012798</v>
      </c>
      <c r="GH76">
        <v>26.752710272076783</v>
      </c>
      <c r="GI76">
        <v>26.784899959641237</v>
      </c>
      <c r="GJ76">
        <v>26.816897772353016</v>
      </c>
      <c r="GK76">
        <v>26.84870561435001</v>
      </c>
      <c r="GL76">
        <v>26.880325368447075</v>
      </c>
      <c r="GM76">
        <v>26.911758896321984</v>
      </c>
      <c r="GN76">
        <v>26.943008038703013</v>
      </c>
      <c r="GO76">
        <v>26.974074615557399</v>
      </c>
      <c r="GP76">
        <v>27.00496042627978</v>
      </c>
      <c r="GQ76">
        <v>27.035667249881641</v>
      </c>
      <c r="GR76">
        <v>27.06619684518131</v>
      </c>
      <c r="GS76">
        <v>27.096550950994128</v>
      </c>
      <c r="GT76">
        <v>27.126731286322567</v>
      </c>
      <c r="GU76">
        <v>27.156739550547158</v>
      </c>
    </row>
    <row r="77" spans="1:203" x14ac:dyDescent="0.25">
      <c r="A77" s="1">
        <v>71</v>
      </c>
      <c r="B77" s="4">
        <v>13.524490324249214</v>
      </c>
      <c r="C77" s="4">
        <v>13.633109489285133</v>
      </c>
      <c r="D77" s="4">
        <v>13.741429976750808</v>
      </c>
      <c r="E77" s="4">
        <v>13.849438868917417</v>
      </c>
      <c r="F77" s="4">
        <v>13.957123589806059</v>
      </c>
      <c r="G77" s="4">
        <v>14.064471906143268</v>
      </c>
      <c r="H77" s="4">
        <v>14.171471927907362</v>
      </c>
      <c r="I77" s="4">
        <v>14.278112108482404</v>
      </c>
      <c r="J77" s="4">
        <v>14.384381244433072</v>
      </c>
      <c r="K77" s="4">
        <v>14.490268474917585</v>
      </c>
      <c r="L77" s="4">
        <v>14.595763280753914</v>
      </c>
      <c r="M77" s="4">
        <v>14.700855483153404</v>
      </c>
      <c r="N77" s="4">
        <v>14.805535242138149</v>
      </c>
      <c r="O77" s="4">
        <v>14.909793054657257</v>
      </c>
      <c r="P77" s="4">
        <v>15.013619752415991</v>
      </c>
      <c r="Q77" s="4">
        <v>15.117006499433771</v>
      </c>
      <c r="R77" s="4">
        <v>15.219944789344567</v>
      </c>
      <c r="S77" s="4">
        <v>15.322426442454656</v>
      </c>
      <c r="T77" s="4">
        <v>15.424443602571671</v>
      </c>
      <c r="U77" s="4">
        <v>15.525988733618206</v>
      </c>
      <c r="V77" s="4">
        <v>15.62705461604483</v>
      </c>
      <c r="W77" s="4">
        <v>15.727634343053992</v>
      </c>
      <c r="X77" s="4">
        <v>15.827721316649161</v>
      </c>
      <c r="Y77" s="4">
        <v>15.92730924352098</v>
      </c>
      <c r="Z77" s="4">
        <v>16.026392130782966</v>
      </c>
      <c r="AA77" s="4">
        <v>16.124964281568722</v>
      </c>
      <c r="AB77" s="4">
        <v>16.223020290501864</v>
      </c>
      <c r="AC77" s="4">
        <v>16.32055503905049</v>
      </c>
      <c r="AD77" s="4">
        <v>16.417563690776177</v>
      </c>
      <c r="AE77" s="4">
        <v>16.514041686489108</v>
      </c>
      <c r="AF77" s="4">
        <v>16.609984739317866</v>
      </c>
      <c r="AG77" s="4">
        <v>16.705388829705825</v>
      </c>
      <c r="AH77" s="4">
        <v>16.800250200341438</v>
      </c>
      <c r="AI77" s="4">
        <v>16.894565351032426</v>
      </c>
      <c r="AJ77" s="4">
        <v>16.98833103353283</v>
      </c>
      <c r="AK77" s="4">
        <v>17.081544246330679</v>
      </c>
      <c r="AL77" s="4">
        <v>17.174202229404756</v>
      </c>
      <c r="AM77" s="4">
        <v>17.266302458956645</v>
      </c>
      <c r="AN77" s="4">
        <v>17.357842642128389</v>
      </c>
      <c r="AO77" s="4">
        <v>17.44882071170916</v>
      </c>
      <c r="AP77" s="4">
        <v>17.539234820839908</v>
      </c>
      <c r="AQ77" s="4">
        <v>17.629083337721497</v>
      </c>
      <c r="AR77" s="4">
        <v>17.718364840332086</v>
      </c>
      <c r="AS77" s="4">
        <v>17.807078111160308</v>
      </c>
      <c r="AT77" s="4">
        <v>17.895222131958064</v>
      </c>
      <c r="AU77" s="4">
        <v>17.982796078519669</v>
      </c>
      <c r="AV77" s="4">
        <v>18.069799315490883</v>
      </c>
      <c r="AW77" s="4">
        <v>18.156231391213083</v>
      </c>
      <c r="AX77" s="4">
        <v>18.242092032605953</v>
      </c>
      <c r="AY77" s="4">
        <v>18.327381140093678</v>
      </c>
      <c r="AZ77" s="4">
        <v>18.412098782577587</v>
      </c>
      <c r="BA77" s="4">
        <v>18.496245192458346</v>
      </c>
      <c r="BB77" s="4">
        <v>18.579820760712309</v>
      </c>
      <c r="BC77" s="4">
        <v>18.662826032023361</v>
      </c>
      <c r="BD77" s="4">
        <v>18.745261699974137</v>
      </c>
      <c r="BE77" s="4">
        <v>18.827128602298018</v>
      </c>
      <c r="BF77" s="4">
        <v>18.908427716195988</v>
      </c>
      <c r="BG77" s="4">
        <v>18.989160153717734</v>
      </c>
      <c r="BH77" s="4">
        <v>19.069327157212356</v>
      </c>
      <c r="BI77" s="4">
        <v>19.148930094846875</v>
      </c>
      <c r="BJ77" s="4">
        <v>19.227970456196786</v>
      </c>
      <c r="BK77" s="4">
        <v>19.306449847908539</v>
      </c>
      <c r="BL77" s="4">
        <v>19.384369989435612</v>
      </c>
      <c r="BM77" s="4">
        <v>19.461732708849439</v>
      </c>
      <c r="BN77" s="4">
        <v>19.538539938725663</v>
      </c>
      <c r="BO77" s="4">
        <v>19.614793712106646</v>
      </c>
      <c r="BP77" s="4">
        <v>19.690496158541109</v>
      </c>
      <c r="BQ77" s="4">
        <v>19.765649500201008</v>
      </c>
      <c r="BR77" s="4">
        <v>19.840256048076171</v>
      </c>
      <c r="BS77" s="4">
        <v>19.914318198247344</v>
      </c>
      <c r="BT77" s="4">
        <v>19.987838428236628</v>
      </c>
      <c r="BU77" s="4">
        <v>20.060819293437433</v>
      </c>
      <c r="BV77" s="4">
        <v>20.133263423621116</v>
      </c>
      <c r="BW77" s="4">
        <v>20.205173519522987</v>
      </c>
      <c r="BX77" s="4">
        <v>20.276552349505408</v>
      </c>
      <c r="BY77" s="4">
        <v>20.347402746298286</v>
      </c>
      <c r="BZ77" s="4">
        <v>20.417727603817596</v>
      </c>
      <c r="CA77" s="4">
        <v>20.487529874059646</v>
      </c>
      <c r="CB77" s="4">
        <v>20.556812564071336</v>
      </c>
      <c r="CC77" s="4">
        <v>20.625578732997141</v>
      </c>
      <c r="CD77" s="4">
        <v>20.693831489200093</v>
      </c>
      <c r="CE77" s="4">
        <v>20.761573987456686</v>
      </c>
      <c r="CF77" s="4">
        <v>20.828809426226243</v>
      </c>
      <c r="CG77" s="4">
        <v>20.895541044992072</v>
      </c>
      <c r="CH77" s="4">
        <v>20.961772121674983</v>
      </c>
      <c r="CI77" s="4">
        <v>21.027505970117048</v>
      </c>
      <c r="CJ77" s="4">
        <v>21.092745937636465</v>
      </c>
      <c r="CK77" s="4">
        <v>21.157495402650369</v>
      </c>
      <c r="CL77" s="4">
        <v>21.22175777236653</v>
      </c>
      <c r="CM77" s="4">
        <v>21.285536480541623</v>
      </c>
      <c r="CN77" s="4">
        <v>21.348834985306482</v>
      </c>
      <c r="CO77" s="4">
        <v>21.411656767054922</v>
      </c>
      <c r="CP77" s="4">
        <v>21.474005326397972</v>
      </c>
      <c r="CQ77" s="4">
        <v>21.535884182179998</v>
      </c>
      <c r="CR77" s="4">
        <v>21.59729686955761</v>
      </c>
      <c r="CS77" s="4">
        <v>21.658246938138035</v>
      </c>
      <c r="CT77" s="4">
        <v>21.718737950178308</v>
      </c>
      <c r="CU77" s="4">
        <v>21.778773478841998</v>
      </c>
      <c r="CV77" s="4">
        <v>21.838357106514152</v>
      </c>
      <c r="CW77" s="4">
        <v>21.897492423171414</v>
      </c>
      <c r="CX77" s="4">
        <v>21.956183024808382</v>
      </c>
      <c r="CY77" s="4">
        <v>22.014432511916979</v>
      </c>
      <c r="CZ77" s="4">
        <v>22.07224448801918</v>
      </c>
      <c r="DA77" s="4">
        <v>22.129622558251583</v>
      </c>
      <c r="DB77" s="4">
        <v>22.186570327999732</v>
      </c>
      <c r="DC77" s="4">
        <v>22.243091401583271</v>
      </c>
      <c r="DD77" s="4">
        <v>22.299189380987784</v>
      </c>
      <c r="DE77" s="4">
        <v>22.354867864645669</v>
      </c>
      <c r="DF77" s="4">
        <v>22.410130446261675</v>
      </c>
      <c r="DG77" s="4">
        <v>22.464980713684398</v>
      </c>
      <c r="DH77">
        <v>22.519422247821112</v>
      </c>
      <c r="DI77">
        <v>22.573458621596529</v>
      </c>
      <c r="DJ77">
        <v>22.627093398952326</v>
      </c>
      <c r="DK77">
        <v>22.680330133887949</v>
      </c>
      <c r="DL77">
        <v>22.733172369541393</v>
      </c>
      <c r="DM77">
        <v>22.785623637308504</v>
      </c>
      <c r="DN77">
        <v>22.837687455999927</v>
      </c>
      <c r="DO77">
        <v>22.889367331035189</v>
      </c>
      <c r="DP77">
        <v>22.940666753672247</v>
      </c>
      <c r="DQ77">
        <v>22.991589200272116</v>
      </c>
      <c r="DR77">
        <v>23.0421381315969</v>
      </c>
      <c r="DS77">
        <v>23.09231699214142</v>
      </c>
      <c r="DT77">
        <v>23.142129209496375</v>
      </c>
      <c r="DU77">
        <v>23.191578193742771</v>
      </c>
      <c r="DV77">
        <v>23.24066733687647</v>
      </c>
      <c r="DW77">
        <v>23.289400012262334</v>
      </c>
      <c r="DX77">
        <v>23.337779574116752</v>
      </c>
      <c r="DY77">
        <v>23.385809357017365</v>
      </c>
      <c r="DZ77">
        <v>23.433492675440831</v>
      </c>
      <c r="EA77">
        <v>23.480832823325073</v>
      </c>
      <c r="EB77">
        <v>23.527833073657604</v>
      </c>
      <c r="EC77">
        <v>23.574496678089048</v>
      </c>
      <c r="ED77">
        <v>23.620826866568137</v>
      </c>
      <c r="EE77">
        <v>23.666826847002255</v>
      </c>
      <c r="EF77">
        <v>23.712499804938361</v>
      </c>
      <c r="EG77">
        <v>23.75784890326625</v>
      </c>
      <c r="EH77">
        <v>23.802877281942372</v>
      </c>
      <c r="EI77">
        <v>23.847588057733901</v>
      </c>
      <c r="EJ77">
        <v>23.891984323982015</v>
      </c>
      <c r="EK77">
        <v>23.936069150384697</v>
      </c>
      <c r="EL77">
        <v>23.979845582796486</v>
      </c>
      <c r="EM77">
        <v>24.023316643047167</v>
      </c>
      <c r="EN77">
        <v>24.066485328776324</v>
      </c>
      <c r="EO77">
        <v>24.109354613284978</v>
      </c>
      <c r="EP77">
        <v>24.151927445402592</v>
      </c>
      <c r="EQ77">
        <v>24.194206749369513</v>
      </c>
      <c r="ER77">
        <v>24.236195424734078</v>
      </c>
      <c r="ES77">
        <v>24.277896346263759</v>
      </c>
      <c r="ET77">
        <v>24.319312363870097</v>
      </c>
      <c r="EU77">
        <v>24.360446302546535</v>
      </c>
      <c r="EV77">
        <v>24.401300962319127</v>
      </c>
      <c r="EW77">
        <v>24.4418791182093</v>
      </c>
      <c r="EX77">
        <v>24.482183520208181</v>
      </c>
      <c r="EY77">
        <v>24.522216893262339</v>
      </c>
      <c r="EZ77">
        <v>24.561981937270502</v>
      </c>
      <c r="FA77">
        <v>24.601481327089743</v>
      </c>
      <c r="FB77">
        <v>24.640717712552743</v>
      </c>
      <c r="FC77">
        <v>24.679693718494079</v>
      </c>
      <c r="FD77">
        <v>24.718411944785274</v>
      </c>
      <c r="FE77">
        <v>24.756874966379272</v>
      </c>
      <c r="FF77">
        <v>24.795085333363005</v>
      </c>
      <c r="FG77">
        <v>24.83304557101799</v>
      </c>
      <c r="FH77">
        <v>24.870758179888298</v>
      </c>
      <c r="FI77">
        <v>24.908225635856681</v>
      </c>
      <c r="FJ77">
        <v>24.94545039022664</v>
      </c>
      <c r="FK77">
        <v>24.982434869811982</v>
      </c>
      <c r="FL77">
        <v>25.019181477032305</v>
      </c>
      <c r="FM77">
        <v>25.055692590015198</v>
      </c>
      <c r="FN77">
        <v>25.091970562703011</v>
      </c>
      <c r="FO77">
        <v>25.128017724966284</v>
      </c>
      <c r="FP77">
        <v>25.163836382722039</v>
      </c>
      <c r="FQ77">
        <v>25.199428818056518</v>
      </c>
      <c r="FR77">
        <v>25.234797289353565</v>
      </c>
      <c r="FS77">
        <v>25.269944031426547</v>
      </c>
      <c r="FT77">
        <v>25.304871255655073</v>
      </c>
      <c r="FU77">
        <v>25.339581150125468</v>
      </c>
      <c r="FV77">
        <v>25.374075879775077</v>
      </c>
      <c r="FW77">
        <v>25.408357586539836</v>
      </c>
      <c r="FX77">
        <v>25.44242838950565</v>
      </c>
      <c r="FY77">
        <v>25.476290385062612</v>
      </c>
      <c r="FZ77">
        <v>25.509945647061798</v>
      </c>
      <c r="GA77">
        <v>25.543396226975688</v>
      </c>
      <c r="GB77">
        <v>25.57664415406029</v>
      </c>
      <c r="GC77">
        <v>25.609691435519906</v>
      </c>
      <c r="GD77">
        <v>25.642540056674449</v>
      </c>
      <c r="GE77">
        <v>25.675191981128151</v>
      </c>
      <c r="GF77">
        <v>25.707649150940867</v>
      </c>
      <c r="GG77">
        <v>25.739913486800233</v>
      </c>
      <c r="GH77">
        <v>25.771986888196707</v>
      </c>
      <c r="GI77">
        <v>25.803871233598329</v>
      </c>
      <c r="GJ77">
        <v>25.835568380628459</v>
      </c>
      <c r="GK77">
        <v>25.867080166243383</v>
      </c>
      <c r="GL77">
        <v>25.898408406912125</v>
      </c>
      <c r="GM77">
        <v>25.929554898795899</v>
      </c>
      <c r="GN77">
        <v>25.960521417929399</v>
      </c>
      <c r="GO77">
        <v>25.991309720402455</v>
      </c>
      <c r="GP77">
        <v>26.021921542542131</v>
      </c>
      <c r="GQ77">
        <v>26.052358601095207</v>
      </c>
      <c r="GR77">
        <v>26.082622593411614</v>
      </c>
      <c r="GS77">
        <v>26.112715197627551</v>
      </c>
      <c r="GT77">
        <v>26.142638072848911</v>
      </c>
      <c r="GU77">
        <v>26.172392859335147</v>
      </c>
    </row>
    <row r="78" spans="1:203" x14ac:dyDescent="0.25">
      <c r="A78" s="1">
        <v>72</v>
      </c>
      <c r="B78" s="4">
        <v>12.802416739394744</v>
      </c>
      <c r="C78" s="4">
        <v>12.908171781660826</v>
      </c>
      <c r="D78" s="4">
        <v>13.013634845367278</v>
      </c>
      <c r="E78" s="4">
        <v>13.118793571710782</v>
      </c>
      <c r="F78" s="4">
        <v>13.223635934580372</v>
      </c>
      <c r="G78" s="4">
        <v>13.328150241111715</v>
      </c>
      <c r="H78" s="4">
        <v>13.432325131859571</v>
      </c>
      <c r="I78" s="4">
        <v>13.536149580604956</v>
      </c>
      <c r="J78" s="4">
        <v>13.639612893810053</v>
      </c>
      <c r="K78" s="4">
        <v>13.742704709736927</v>
      </c>
      <c r="L78" s="4">
        <v>13.84541499724547</v>
      </c>
      <c r="M78" s="4">
        <v>13.947734054283529</v>
      </c>
      <c r="N78" s="4">
        <v>14.049652506085309</v>
      </c>
      <c r="O78" s="4">
        <v>14.151161303092366</v>
      </c>
      <c r="P78" s="4">
        <v>14.252251718610566</v>
      </c>
      <c r="Q78" s="4">
        <v>14.352915346218481</v>
      </c>
      <c r="R78" s="4">
        <v>14.453144096939653</v>
      </c>
      <c r="S78" s="4">
        <v>14.552930196193486</v>
      </c>
      <c r="T78" s="4">
        <v>14.652266180537595</v>
      </c>
      <c r="U78" s="4">
        <v>14.751144894214406</v>
      </c>
      <c r="V78" s="4">
        <v>14.849559485515854</v>
      </c>
      <c r="W78" s="4">
        <v>14.947503402977091</v>
      </c>
      <c r="X78" s="4">
        <v>15.044970391412917</v>
      </c>
      <c r="Y78" s="4">
        <v>15.141954487807809</v>
      </c>
      <c r="Z78" s="4">
        <v>15.238450017071244</v>
      </c>
      <c r="AA78" s="4">
        <v>15.334451587669719</v>
      </c>
      <c r="AB78" s="4">
        <v>15.429954087146172</v>
      </c>
      <c r="AC78" s="4">
        <v>15.524952677537271</v>
      </c>
      <c r="AD78" s="4">
        <v>15.6194427906984</v>
      </c>
      <c r="AE78" s="4">
        <v>15.713420123547081</v>
      </c>
      <c r="AF78" s="4">
        <v>15.806880633232808</v>
      </c>
      <c r="AG78" s="4">
        <v>15.899820532244036</v>
      </c>
      <c r="AH78" s="4">
        <v>15.992236283459661</v>
      </c>
      <c r="AI78" s="4">
        <v>16.084124595153867</v>
      </c>
      <c r="AJ78" s="4">
        <v>16.175482415963003</v>
      </c>
      <c r="AK78" s="4">
        <v>16.266306929821226</v>
      </c>
      <c r="AL78" s="4">
        <v>16.356595550873095</v>
      </c>
      <c r="AM78" s="4">
        <v>16.446345918368721</v>
      </c>
      <c r="AN78" s="4">
        <v>16.535555891551056</v>
      </c>
      <c r="AO78" s="4">
        <v>16.62422354453831</v>
      </c>
      <c r="AP78" s="4">
        <v>16.712347161209806</v>
      </c>
      <c r="AQ78" s="4">
        <v>16.799925230100499</v>
      </c>
      <c r="AR78" s="4">
        <v>16.886956439309145</v>
      </c>
      <c r="AS78" s="4">
        <v>16.973439671426277</v>
      </c>
      <c r="AT78" s="4">
        <v>17.05937399848564</v>
      </c>
      <c r="AU78" s="4">
        <v>17.144758676944775</v>
      </c>
      <c r="AV78" s="4">
        <v>17.229593142698477</v>
      </c>
      <c r="AW78" s="4">
        <v>17.313877006129559</v>
      </c>
      <c r="AX78" s="4">
        <v>17.397610047200189</v>
      </c>
      <c r="AY78" s="4">
        <v>17.480792210588135</v>
      </c>
      <c r="AZ78" s="4">
        <v>17.563423600870763</v>
      </c>
      <c r="BA78" s="4">
        <v>17.645504477759374</v>
      </c>
      <c r="BB78" s="4">
        <v>17.727035251388344</v>
      </c>
      <c r="BC78" s="4">
        <v>17.808016477659862</v>
      </c>
      <c r="BD78" s="4">
        <v>17.88844885364793</v>
      </c>
      <c r="BE78" s="4">
        <v>17.968333213063119</v>
      </c>
      <c r="BF78" s="4">
        <v>18.047670521781129</v>
      </c>
      <c r="BG78" s="4">
        <v>18.126461873435161</v>
      </c>
      <c r="BH78" s="4">
        <v>18.204708485076594</v>
      </c>
      <c r="BI78" s="4">
        <v>18.282411692902201</v>
      </c>
      <c r="BJ78" s="4">
        <v>18.359572948051976</v>
      </c>
      <c r="BK78" s="4">
        <v>18.436193812477171</v>
      </c>
      <c r="BL78" s="4">
        <v>18.512275954880039</v>
      </c>
      <c r="BM78" s="4">
        <v>18.587821146726426</v>
      </c>
      <c r="BN78" s="4">
        <v>18.662831258331579</v>
      </c>
      <c r="BO78" s="4">
        <v>18.737308255019656</v>
      </c>
      <c r="BP78" s="4">
        <v>18.811254193358252</v>
      </c>
      <c r="BQ78" s="4">
        <v>18.884671217467258</v>
      </c>
      <c r="BR78" s="4">
        <v>18.957561555403004</v>
      </c>
      <c r="BS78" s="4">
        <v>19.02992751561797</v>
      </c>
      <c r="BT78" s="4">
        <v>19.101771483494929</v>
      </c>
      <c r="BU78" s="4">
        <v>19.173095917957838</v>
      </c>
      <c r="BV78" s="4">
        <v>19.243903348156053</v>
      </c>
      <c r="BW78" s="4">
        <v>19.314196370225261</v>
      </c>
      <c r="BX78" s="4">
        <v>19.383977644121941</v>
      </c>
      <c r="BY78" s="4">
        <v>19.453249890532263</v>
      </c>
      <c r="BZ78" s="4">
        <v>19.522015887855559</v>
      </c>
      <c r="CA78" s="4">
        <v>19.590278469260582</v>
      </c>
      <c r="CB78" s="4">
        <v>19.658040519813994</v>
      </c>
      <c r="CC78" s="4">
        <v>19.725304973682753</v>
      </c>
      <c r="CD78" s="4">
        <v>19.792074811406593</v>
      </c>
      <c r="CE78" s="4">
        <v>19.858353057241615</v>
      </c>
      <c r="CF78" s="4">
        <v>19.924142776574541</v>
      </c>
      <c r="CG78" s="4">
        <v>19.989447073405458</v>
      </c>
      <c r="CH78" s="4">
        <v>20.054269087899925</v>
      </c>
      <c r="CI78" s="4">
        <v>20.118611994007381</v>
      </c>
      <c r="CJ78" s="4">
        <v>20.182478997147683</v>
      </c>
      <c r="CK78" s="4">
        <v>20.245873331962173</v>
      </c>
      <c r="CL78" s="4">
        <v>20.308798260130317</v>
      </c>
      <c r="CM78" s="4">
        <v>20.37125706824952</v>
      </c>
      <c r="CN78" s="4">
        <v>20.433253065778771</v>
      </c>
      <c r="CO78" s="4">
        <v>20.494789583042561</v>
      </c>
      <c r="CP78" s="4">
        <v>20.555869969296992</v>
      </c>
      <c r="CQ78" s="4">
        <v>20.616497590854621</v>
      </c>
      <c r="CR78" s="4">
        <v>20.676675829268916</v>
      </c>
      <c r="CS78" s="4">
        <v>20.736408079575071</v>
      </c>
      <c r="CT78" s="4">
        <v>20.795697748588537</v>
      </c>
      <c r="CU78" s="4">
        <v>20.854548253258159</v>
      </c>
      <c r="CV78" s="4">
        <v>20.912963019074439</v>
      </c>
      <c r="CW78" s="4">
        <v>20.970945478530155</v>
      </c>
      <c r="CX78" s="4">
        <v>21.02849906963408</v>
      </c>
      <c r="CY78" s="4">
        <v>21.085627234475169</v>
      </c>
      <c r="CZ78" s="4">
        <v>21.142333417837122</v>
      </c>
      <c r="DA78" s="4">
        <v>21.198621065861943</v>
      </c>
      <c r="DB78" s="4">
        <v>21.254493624760954</v>
      </c>
      <c r="DC78" s="4">
        <v>21.309954539573326</v>
      </c>
      <c r="DD78" s="4">
        <v>21.365007252969377</v>
      </c>
      <c r="DE78" s="4">
        <v>21.419655204099882</v>
      </c>
      <c r="DF78" s="4">
        <v>21.473901827487779</v>
      </c>
      <c r="DG78" s="4">
        <v>21.527750551963123</v>
      </c>
      <c r="DH78">
        <v>21.58120479963938</v>
      </c>
      <c r="DI78">
        <v>21.634267984930929</v>
      </c>
      <c r="DJ78">
        <v>21.686943513609194</v>
      </c>
      <c r="DK78">
        <v>21.739234781897764</v>
      </c>
      <c r="DL78">
        <v>21.791145175605422</v>
      </c>
      <c r="DM78">
        <v>21.842678069295204</v>
      </c>
      <c r="DN78">
        <v>21.893836825489586</v>
      </c>
      <c r="DO78">
        <v>21.944624793910066</v>
      </c>
      <c r="DP78">
        <v>21.995045310750825</v>
      </c>
      <c r="DQ78">
        <v>22.045101697985203</v>
      </c>
      <c r="DR78">
        <v>22.094797262703693</v>
      </c>
      <c r="DS78">
        <v>22.144135296483867</v>
      </c>
      <c r="DT78">
        <v>22.193119074789848</v>
      </c>
      <c r="DU78">
        <v>22.241751856401336</v>
      </c>
      <c r="DV78">
        <v>22.290036882871178</v>
      </c>
      <c r="DW78">
        <v>22.337977378010777</v>
      </c>
      <c r="DX78">
        <v>22.385576547402195</v>
      </c>
      <c r="DY78">
        <v>22.432837577936141</v>
      </c>
      <c r="DZ78">
        <v>22.479763637376109</v>
      </c>
      <c r="EA78">
        <v>22.526357873946012</v>
      </c>
      <c r="EB78">
        <v>22.572623415941962</v>
      </c>
      <c r="EC78">
        <v>22.618563371368182</v>
      </c>
      <c r="ED78">
        <v>22.664180827592901</v>
      </c>
      <c r="EE78">
        <v>22.70947885102855</v>
      </c>
      <c r="EF78">
        <v>22.754460486831121</v>
      </c>
      <c r="EG78">
        <v>22.799128758620512</v>
      </c>
      <c r="EH78">
        <v>22.84348666822028</v>
      </c>
      <c r="EI78">
        <v>22.887537195416513</v>
      </c>
      <c r="EJ78">
        <v>22.931283297734964</v>
      </c>
      <c r="EK78">
        <v>22.97472791023624</v>
      </c>
      <c r="EL78">
        <v>23.01787394532731</v>
      </c>
      <c r="EM78">
        <v>23.060724292590692</v>
      </c>
      <c r="EN78">
        <v>23.103281818628616</v>
      </c>
      <c r="EO78">
        <v>23.145549366923362</v>
      </c>
      <c r="EP78">
        <v>23.187529757711971</v>
      </c>
      <c r="EQ78">
        <v>23.22922578787572</v>
      </c>
      <c r="ER78">
        <v>23.270640230843043</v>
      </c>
      <c r="ES78">
        <v>23.311775836506115</v>
      </c>
      <c r="ET78">
        <v>23.352635331150211</v>
      </c>
      <c r="EU78">
        <v>23.393221417395125</v>
      </c>
      <c r="EV78">
        <v>23.433536774149047</v>
      </c>
      <c r="EW78">
        <v>23.473584056573415</v>
      </c>
      <c r="EX78">
        <v>23.513365896059</v>
      </c>
      <c r="EY78">
        <v>23.552884900212604</v>
      </c>
      <c r="EZ78">
        <v>23.592143652854091</v>
      </c>
      <c r="FA78">
        <v>23.631144714022284</v>
      </c>
      <c r="FB78">
        <v>23.669890619991577</v>
      </c>
      <c r="FC78">
        <v>23.708383883296705</v>
      </c>
      <c r="FD78">
        <v>23.746626992766011</v>
      </c>
      <c r="FE78">
        <v>23.784622413563554</v>
      </c>
      <c r="FF78">
        <v>23.822372587238803</v>
      </c>
      <c r="FG78">
        <v>23.859879931783837</v>
      </c>
      <c r="FH78">
        <v>23.89714684169769</v>
      </c>
      <c r="FI78">
        <v>23.934175688058318</v>
      </c>
      <c r="FJ78">
        <v>23.9709688185999</v>
      </c>
      <c r="FK78">
        <v>24.007528557797713</v>
      </c>
      <c r="FL78">
        <v>24.043857206958137</v>
      </c>
      <c r="FM78">
        <v>24.079957044315236</v>
      </c>
      <c r="FN78">
        <v>24.115830325131554</v>
      </c>
      <c r="FO78">
        <v>24.151479281805322</v>
      </c>
      <c r="FP78">
        <v>24.186906123981998</v>
      </c>
      <c r="FQ78">
        <v>24.222113038670301</v>
      </c>
      <c r="FR78">
        <v>24.257102190363426</v>
      </c>
      <c r="FS78">
        <v>24.29187572116345</v>
      </c>
      <c r="FT78">
        <v>24.326435750910633</v>
      </c>
      <c r="FU78">
        <v>24.360784377315909</v>
      </c>
      <c r="FV78">
        <v>24.394923676097179</v>
      </c>
      <c r="FW78">
        <v>24.428855701118621</v>
      </c>
      <c r="FX78">
        <v>24.462582484533712</v>
      </c>
      <c r="FY78">
        <v>24.496106036930726</v>
      </c>
      <c r="FZ78">
        <v>24.529428347480817</v>
      </c>
      <c r="GA78">
        <v>24.562551384089502</v>
      </c>
      <c r="GB78">
        <v>24.595477093549761</v>
      </c>
      <c r="GC78">
        <v>24.628207401697608</v>
      </c>
      <c r="GD78">
        <v>24.660744213570069</v>
      </c>
      <c r="GE78">
        <v>24.693089413564479</v>
      </c>
      <c r="GF78">
        <v>24.725244865600288</v>
      </c>
      <c r="GG78">
        <v>24.757212413281579</v>
      </c>
      <c r="GH78">
        <v>24.788993880062407</v>
      </c>
      <c r="GI78">
        <v>24.820591069411861</v>
      </c>
      <c r="GJ78">
        <v>24.852005764981854</v>
      </c>
      <c r="GK78">
        <v>24.883239730774946</v>
      </c>
      <c r="GL78">
        <v>24.914294711314099</v>
      </c>
      <c r="GM78">
        <v>24.945172431812182</v>
      </c>
      <c r="GN78">
        <v>24.975874598343196</v>
      </c>
      <c r="GO78">
        <v>25.006402898013945</v>
      </c>
      <c r="GP78">
        <v>25.036758999135898</v>
      </c>
      <c r="GQ78">
        <v>25.066944551397739</v>
      </c>
      <c r="GR78">
        <v>25.096961186038442</v>
      </c>
      <c r="GS78">
        <v>25.126810516020498</v>
      </c>
      <c r="GT78">
        <v>25.156494136202994</v>
      </c>
      <c r="GU78">
        <v>25.186013623515478</v>
      </c>
    </row>
    <row r="79" spans="1:203" x14ac:dyDescent="0.25">
      <c r="A79" s="1">
        <v>73</v>
      </c>
      <c r="B79" s="4">
        <v>12.098114369503691</v>
      </c>
      <c r="C79" s="4">
        <v>12.200582210952817</v>
      </c>
      <c r="D79" s="4">
        <v>12.30276945800243</v>
      </c>
      <c r="E79" s="4">
        <v>12.404664376735198</v>
      </c>
      <c r="F79" s="4">
        <v>12.506255552463827</v>
      </c>
      <c r="G79" s="4">
        <v>12.607531889938556</v>
      </c>
      <c r="H79" s="4">
        <v>12.708482613204936</v>
      </c>
      <c r="I79" s="4">
        <v>12.809097265127278</v>
      </c>
      <c r="J79" s="4">
        <v>12.909365706590933</v>
      </c>
      <c r="K79" s="4">
        <v>13.009278115397876</v>
      </c>
      <c r="L79" s="4">
        <v>13.108824984870424</v>
      </c>
      <c r="M79" s="4">
        <v>13.207997122175328</v>
      </c>
      <c r="N79" s="4">
        <v>13.306785646383204</v>
      </c>
      <c r="O79" s="4">
        <v>13.405181986276844</v>
      </c>
      <c r="P79" s="4">
        <v>13.503177877920962</v>
      </c>
      <c r="Q79" s="4">
        <v>13.600765362007436</v>
      </c>
      <c r="R79" s="4">
        <v>13.697936780988243</v>
      </c>
      <c r="S79" s="4">
        <v>13.794684776009376</v>
      </c>
      <c r="T79" s="4">
        <v>13.891002283657571</v>
      </c>
      <c r="U79" s="4">
        <v>13.986882532532277</v>
      </c>
      <c r="V79" s="4">
        <v>14.082319039655033</v>
      </c>
      <c r="W79" s="4">
        <v>14.177305606726861</v>
      </c>
      <c r="X79" s="4">
        <v>14.271836316245853</v>
      </c>
      <c r="Y79" s="4">
        <v>14.365905527495514</v>
      </c>
      <c r="Z79" s="4">
        <v>14.459507872414207</v>
      </c>
      <c r="AA79" s="4">
        <v>14.552638251356299</v>
      </c>
      <c r="AB79" s="4">
        <v>14.645291828755063</v>
      </c>
      <c r="AC79" s="4">
        <v>14.737464028696479</v>
      </c>
      <c r="AD79" s="4">
        <v>14.829150530413699</v>
      </c>
      <c r="AE79" s="4">
        <v>14.920347263710866</v>
      </c>
      <c r="AF79" s="4">
        <v>15.011050404324919</v>
      </c>
      <c r="AG79" s="4">
        <v>15.101256369234051</v>
      </c>
      <c r="AH79" s="4">
        <v>15.190961811920161</v>
      </c>
      <c r="AI79" s="4">
        <v>15.280163617593345</v>
      </c>
      <c r="AJ79" s="4">
        <v>15.368858898385938</v>
      </c>
      <c r="AK79" s="4">
        <v>15.457044988522526</v>
      </c>
      <c r="AL79" s="4">
        <v>15.544719439473582</v>
      </c>
      <c r="AM79" s="4">
        <v>15.631880015097224</v>
      </c>
      <c r="AN79" s="4">
        <v>15.718524686778167</v>
      </c>
      <c r="AO79" s="4">
        <v>15.804651628566745</v>
      </c>
      <c r="AP79" s="4">
        <v>15.890259212324978</v>
      </c>
      <c r="AQ79" s="4">
        <v>15.975346002884891</v>
      </c>
      <c r="AR79" s="4">
        <v>16.059910753223434</v>
      </c>
      <c r="AS79" s="4">
        <v>16.143952399659327</v>
      </c>
      <c r="AT79" s="4">
        <v>16.227470057075536</v>
      </c>
      <c r="AU79" s="4">
        <v>16.3104630141721</v>
      </c>
      <c r="AV79" s="4">
        <v>16.392930728753029</v>
      </c>
      <c r="AW79" s="4">
        <v>16.474872823050788</v>
      </c>
      <c r="AX79" s="4">
        <v>16.556289079091755</v>
      </c>
      <c r="AY79" s="4">
        <v>16.63717943410613</v>
      </c>
      <c r="AZ79" s="4">
        <v>16.717543975985166</v>
      </c>
      <c r="BA79" s="4">
        <v>16.797382938787948</v>
      </c>
      <c r="BB79" s="4">
        <v>16.87669669830116</v>
      </c>
      <c r="BC79" s="4">
        <v>16.955485767653684</v>
      </c>
      <c r="BD79" s="4">
        <v>17.033750792988045</v>
      </c>
      <c r="BE79" s="4">
        <v>17.111492549190714</v>
      </c>
      <c r="BF79" s="4">
        <v>17.18871193568387</v>
      </c>
      <c r="BG79" s="4">
        <v>17.265409972278476</v>
      </c>
      <c r="BH79" s="4">
        <v>17.341587795092778</v>
      </c>
      <c r="BI79" s="4">
        <v>17.417246652534232</v>
      </c>
      <c r="BJ79" s="4">
        <v>17.492387901349261</v>
      </c>
      <c r="BK79" s="4">
        <v>17.567013002739486</v>
      </c>
      <c r="BL79" s="4">
        <v>17.641123518546451</v>
      </c>
      <c r="BM79" s="4">
        <v>17.714721107505397</v>
      </c>
      <c r="BN79" s="4">
        <v>17.78780752156851</v>
      </c>
      <c r="BO79" s="4">
        <v>17.860384602298268</v>
      </c>
      <c r="BP79" s="4">
        <v>17.932454277331345</v>
      </c>
      <c r="BQ79" s="4">
        <v>18.004018556913252</v>
      </c>
      <c r="BR79" s="4">
        <v>18.075079530503871</v>
      </c>
      <c r="BS79" s="4">
        <v>18.145639363454279</v>
      </c>
      <c r="BT79" s="4">
        <v>18.215700293754111</v>
      </c>
      <c r="BU79" s="4">
        <v>18.285264628850811</v>
      </c>
      <c r="BV79" s="4">
        <v>18.354334742538271</v>
      </c>
      <c r="BW79" s="4">
        <v>18.422913071917463</v>
      </c>
      <c r="BX79" s="4">
        <v>18.491002114426578</v>
      </c>
      <c r="BY79" s="4">
        <v>18.558604424940711</v>
      </c>
      <c r="BZ79" s="4">
        <v>18.6257226129419</v>
      </c>
      <c r="CA79" s="4">
        <v>18.69235933975753</v>
      </c>
      <c r="CB79" s="4">
        <v>18.758517315866499</v>
      </c>
      <c r="CC79" s="4">
        <v>18.824199298274593</v>
      </c>
      <c r="CD79" s="4">
        <v>18.889408087955871</v>
      </c>
      <c r="CE79" s="4">
        <v>18.954146527360507</v>
      </c>
      <c r="CF79" s="4">
        <v>19.01841749798912</v>
      </c>
      <c r="CG79" s="4">
        <v>19.082223918030948</v>
      </c>
      <c r="CH79" s="4">
        <v>19.145568740067333</v>
      </c>
      <c r="CI79" s="4">
        <v>19.208454948837058</v>
      </c>
      <c r="CJ79" s="4">
        <v>19.270885559065647</v>
      </c>
      <c r="CK79" s="4">
        <v>19.332863613354974</v>
      </c>
      <c r="CL79" s="4">
        <v>19.394392180134261</v>
      </c>
      <c r="CM79" s="4">
        <v>19.455474351670176</v>
      </c>
      <c r="CN79" s="4">
        <v>19.516113242136726</v>
      </c>
      <c r="CO79" s="4">
        <v>19.576311985741413</v>
      </c>
      <c r="CP79" s="4">
        <v>19.636073734909644</v>
      </c>
      <c r="CQ79" s="4">
        <v>19.695401658523963</v>
      </c>
      <c r="CR79" s="4">
        <v>19.754298940219201</v>
      </c>
      <c r="CS79" s="4">
        <v>19.812768776730096</v>
      </c>
      <c r="CT79" s="4">
        <v>19.870814376293012</v>
      </c>
      <c r="CU79" s="4">
        <v>19.928438957098663</v>
      </c>
      <c r="CV79" s="4">
        <v>19.985645745796305</v>
      </c>
      <c r="CW79" s="4">
        <v>20.042437976046941</v>
      </c>
      <c r="CX79" s="4">
        <v>20.0988188871261</v>
      </c>
      <c r="CY79" s="4">
        <v>20.154791722573819</v>
      </c>
      <c r="CZ79" s="4">
        <v>20.210359728891632</v>
      </c>
      <c r="DA79" s="4">
        <v>20.265526154285368</v>
      </c>
      <c r="DB79" s="4">
        <v>20.32029424745231</v>
      </c>
      <c r="DC79" s="4">
        <v>20.374667256412778</v>
      </c>
      <c r="DD79" s="4">
        <v>20.428648427383465</v>
      </c>
      <c r="DE79" s="4">
        <v>20.482241003693801</v>
      </c>
      <c r="DF79" s="4">
        <v>20.535448224741998</v>
      </c>
      <c r="DG79" s="4">
        <v>20.588273324991405</v>
      </c>
      <c r="DH79">
        <v>20.640719533005537</v>
      </c>
      <c r="DI79">
        <v>20.692790070521681</v>
      </c>
      <c r="DJ79">
        <v>20.744488151560446</v>
      </c>
      <c r="DK79">
        <v>20.795816981571917</v>
      </c>
      <c r="DL79">
        <v>20.846779756617138</v>
      </c>
      <c r="DM79">
        <v>20.89737966258339</v>
      </c>
      <c r="DN79">
        <v>20.947619874433002</v>
      </c>
      <c r="DO79">
        <v>20.997503555484698</v>
      </c>
      <c r="DP79">
        <v>21.047033856726372</v>
      </c>
      <c r="DQ79">
        <v>21.096213916158945</v>
      </c>
      <c r="DR79">
        <v>21.145046858169465</v>
      </c>
      <c r="DS79">
        <v>21.193535792934014</v>
      </c>
      <c r="DT79">
        <v>21.241683815848575</v>
      </c>
      <c r="DU79">
        <v>21.28949400698724</v>
      </c>
      <c r="DV79">
        <v>21.336969430587231</v>
      </c>
      <c r="DW79">
        <v>21.384113134559996</v>
      </c>
      <c r="DX79">
        <v>21.430928150027256</v>
      </c>
      <c r="DY79">
        <v>21.477417490881365</v>
      </c>
      <c r="DZ79">
        <v>21.523584153370038</v>
      </c>
      <c r="EA79">
        <v>21.569431115703097</v>
      </c>
      <c r="EB79">
        <v>21.614961337681962</v>
      </c>
      <c r="EC79">
        <v>21.660177760351615</v>
      </c>
      <c r="ED79">
        <v>21.705083305671366</v>
      </c>
      <c r="EE79">
        <v>21.74968087620833</v>
      </c>
      <c r="EF79">
        <v>21.79397335484893</v>
      </c>
      <c r="EG79">
        <v>21.837963604530003</v>
      </c>
      <c r="EH79">
        <v>21.881654467988255</v>
      </c>
      <c r="EI79">
        <v>21.9250487675275</v>
      </c>
      <c r="EJ79">
        <v>21.968149304802964</v>
      </c>
      <c r="EK79">
        <v>22.010958860622992</v>
      </c>
      <c r="EL79">
        <v>22.053480194765314</v>
      </c>
      <c r="EM79">
        <v>22.095716045810732</v>
      </c>
      <c r="EN79">
        <v>22.137669130990247</v>
      </c>
      <c r="EO79">
        <v>22.179342146047716</v>
      </c>
      <c r="EP79">
        <v>22.220737765115942</v>
      </c>
      <c r="EQ79">
        <v>22.261858640606491</v>
      </c>
      <c r="ER79">
        <v>22.302707403112535</v>
      </c>
      <c r="ES79">
        <v>22.343286661324186</v>
      </c>
      <c r="ET79">
        <v>22.383599001955915</v>
      </c>
      <c r="EU79">
        <v>22.423646989685494</v>
      </c>
      <c r="EV79">
        <v>22.463433167104583</v>
      </c>
      <c r="EW79">
        <v>22.502960054679534</v>
      </c>
      <c r="EX79">
        <v>22.542230150723029</v>
      </c>
      <c r="EY79">
        <v>22.581245931375548</v>
      </c>
      <c r="EZ79">
        <v>22.620009850596546</v>
      </c>
      <c r="FA79">
        <v>22.658524340164291</v>
      </c>
      <c r="FB79">
        <v>22.696791809685422</v>
      </c>
      <c r="FC79">
        <v>22.734814646612506</v>
      </c>
      <c r="FD79">
        <v>22.772595216269565</v>
      </c>
      <c r="FE79">
        <v>22.810135861885826</v>
      </c>
      <c r="FF79">
        <v>22.847438904636832</v>
      </c>
      <c r="FG79">
        <v>22.884506643692674</v>
      </c>
      <c r="FH79">
        <v>22.92134135627272</v>
      </c>
      <c r="FI79">
        <v>22.957945297707866</v>
      </c>
      <c r="FJ79">
        <v>22.994320701507846</v>
      </c>
      <c r="FK79">
        <v>23.030469779435364</v>
      </c>
      <c r="FL79">
        <v>23.066394721585624</v>
      </c>
      <c r="FM79">
        <v>23.102097696471759</v>
      </c>
      <c r="FN79">
        <v>23.137580851114294</v>
      </c>
      <c r="FO79">
        <v>23.172846311136922</v>
      </c>
      <c r="FP79">
        <v>23.207896180866186</v>
      </c>
      <c r="FQ79">
        <v>23.242732543435636</v>
      </c>
      <c r="FR79">
        <v>23.277357460894635</v>
      </c>
      <c r="FS79">
        <v>23.311772974320803</v>
      </c>
      <c r="FT79">
        <v>23.345981103936296</v>
      </c>
      <c r="FU79">
        <v>23.379983849227983</v>
      </c>
      <c r="FV79">
        <v>23.413783189070799</v>
      </c>
      <c r="FW79">
        <v>23.447381081854076</v>
      </c>
      <c r="FX79">
        <v>23.480779465611448</v>
      </c>
      <c r="FY79">
        <v>23.513980258153225</v>
      </c>
      <c r="FZ79">
        <v>23.546985357201251</v>
      </c>
      <c r="GA79">
        <v>23.579796640526908</v>
      </c>
      <c r="GB79">
        <v>23.612415966090907</v>
      </c>
      <c r="GC79">
        <v>23.644845172185285</v>
      </c>
      <c r="GD79">
        <v>23.677086077577897</v>
      </c>
      <c r="GE79">
        <v>23.709140481658082</v>
      </c>
      <c r="GF79">
        <v>23.741010164584836</v>
      </c>
      <c r="GG79">
        <v>23.772696887435799</v>
      </c>
      <c r="GH79">
        <v>23.804202392358761</v>
      </c>
      <c r="GI79">
        <v>23.835528402723185</v>
      </c>
      <c r="GJ79">
        <v>23.866676623274245</v>
      </c>
      <c r="GK79">
        <v>23.897648740287011</v>
      </c>
      <c r="GL79">
        <v>23.928446421722541</v>
      </c>
      <c r="GM79">
        <v>23.959071317383732</v>
      </c>
      <c r="GN79">
        <v>23.989525059072989</v>
      </c>
      <c r="GO79">
        <v>24.019809260750165</v>
      </c>
      <c r="GP79">
        <v>24.04992551869104</v>
      </c>
      <c r="GQ79">
        <v>24.07987541164627</v>
      </c>
      <c r="GR79">
        <v>24.109660501000988</v>
      </c>
      <c r="GS79">
        <v>24.139282330934677</v>
      </c>
      <c r="GT79">
        <v>24.168742428580842</v>
      </c>
      <c r="GU79">
        <v>24.198042304187652</v>
      </c>
    </row>
    <row r="80" spans="1:203" x14ac:dyDescent="0.25">
      <c r="A80" s="1">
        <v>74</v>
      </c>
      <c r="B80" s="4">
        <v>11.4118808096284</v>
      </c>
      <c r="C80" s="4">
        <v>11.510646161906536</v>
      </c>
      <c r="D80" s="4">
        <v>11.609147203083936</v>
      </c>
      <c r="E80" s="4">
        <v>11.707372879565099</v>
      </c>
      <c r="F80" s="4">
        <v>11.805312438995912</v>
      </c>
      <c r="G80" s="4">
        <v>11.902955430205409</v>
      </c>
      <c r="H80" s="4">
        <v>12.000291702833039</v>
      </c>
      <c r="I80" s="4">
        <v>12.097311406656743</v>
      </c>
      <c r="J80" s="4">
        <v>12.194004990632465</v>
      </c>
      <c r="K80" s="4">
        <v>12.290363201660213</v>
      </c>
      <c r="L80" s="4">
        <v>12.386377083088561</v>
      </c>
      <c r="M80" s="4">
        <v>12.48203797297019</v>
      </c>
      <c r="N80" s="4">
        <v>12.577337502081321</v>
      </c>
      <c r="O80" s="4">
        <v>12.672267591717855</v>
      </c>
      <c r="P80" s="4">
        <v>12.766820451279159</v>
      </c>
      <c r="Q80" s="4">
        <v>12.860988575653153</v>
      </c>
      <c r="R80" s="4">
        <v>12.954764742412877</v>
      </c>
      <c r="S80" s="4">
        <v>13.048142008837004</v>
      </c>
      <c r="T80" s="4">
        <v>13.141113708765474</v>
      </c>
      <c r="U80" s="4">
        <v>13.233673449300412</v>
      </c>
      <c r="V80" s="4">
        <v>13.32581510736442</v>
      </c>
      <c r="W80" s="4">
        <v>13.417532826125267</v>
      </c>
      <c r="X80" s="4">
        <v>13.508821011297997</v>
      </c>
      <c r="Y80" s="4">
        <v>13.599674327334156</v>
      </c>
      <c r="Z80" s="4">
        <v>13.690087693507337</v>
      </c>
      <c r="AA80" s="4">
        <v>13.780056279904656</v>
      </c>
      <c r="AB80" s="4">
        <v>13.869575503332911</v>
      </c>
      <c r="AC80" s="4">
        <v>13.958641023148289</v>
      </c>
      <c r="AD80" s="4">
        <v>14.047248737017455</v>
      </c>
      <c r="AE80" s="4">
        <v>14.13539477661881</v>
      </c>
      <c r="AF80" s="4">
        <v>14.223075503290787</v>
      </c>
      <c r="AG80" s="4">
        <v>14.310287503635564</v>
      </c>
      <c r="AH80" s="4">
        <v>14.397027585084459</v>
      </c>
      <c r="AI80" s="4">
        <v>14.483292771432133</v>
      </c>
      <c r="AJ80" s="4">
        <v>14.569080298346606</v>
      </c>
      <c r="AK80" s="4">
        <v>14.654387608860631</v>
      </c>
      <c r="AL80" s="4">
        <v>14.739212348851197</v>
      </c>
      <c r="AM80" s="4">
        <v>14.823552362511094</v>
      </c>
      <c r="AN80" s="4">
        <v>14.907405687821409</v>
      </c>
      <c r="AO80" s="4">
        <v>14.990770552025964</v>
      </c>
      <c r="AP80" s="4">
        <v>15.073645367115546</v>
      </c>
      <c r="AQ80" s="4">
        <v>15.156028725325513</v>
      </c>
      <c r="AR80" s="4">
        <v>15.237919394651016</v>
      </c>
      <c r="AS80" s="4">
        <v>15.319316314384551</v>
      </c>
      <c r="AT80" s="4">
        <v>15.400218590678932</v>
      </c>
      <c r="AU80" s="4">
        <v>15.480625492140433</v>
      </c>
      <c r="AV80" s="4">
        <v>15.560536445454247</v>
      </c>
      <c r="AW80" s="4">
        <v>15.639951031047048</v>
      </c>
      <c r="AX80" s="4">
        <v>15.718868978787881</v>
      </c>
      <c r="AY80" s="4">
        <v>15.797290163731944</v>
      </c>
      <c r="AZ80" s="4">
        <v>15.875214601908596</v>
      </c>
      <c r="BA80" s="4">
        <v>15.952642446156631</v>
      </c>
      <c r="BB80" s="4">
        <v>16.029573982008884</v>
      </c>
      <c r="BC80" s="4">
        <v>16.106009623628609</v>
      </c>
      <c r="BD80" s="4">
        <v>16.181949909798632</v>
      </c>
      <c r="BE80" s="4">
        <v>16.257395499965853</v>
      </c>
      <c r="BF80" s="4">
        <v>16.332347170342771</v>
      </c>
      <c r="BG80" s="4">
        <v>16.406805810065975</v>
      </c>
      <c r="BH80" s="4">
        <v>16.480772417415537</v>
      </c>
      <c r="BI80" s="4">
        <v>16.554248096093332</v>
      </c>
      <c r="BJ80" s="4">
        <v>16.62723405156386</v>
      </c>
      <c r="BK80" s="4">
        <v>16.699731587457151</v>
      </c>
      <c r="BL80" s="4">
        <v>16.771742102034452</v>
      </c>
      <c r="BM80" s="4">
        <v>16.843267084718192</v>
      </c>
      <c r="BN80" s="4">
        <v>16.914308112685802</v>
      </c>
      <c r="BO80" s="4">
        <v>16.984866847528409</v>
      </c>
      <c r="BP80" s="4">
        <v>17.054945031974597</v>
      </c>
      <c r="BQ80" s="4">
        <v>17.124544486679227</v>
      </c>
      <c r="BR80" s="4">
        <v>17.193667107077857</v>
      </c>
      <c r="BS80" s="4">
        <v>17.26231486030666</v>
      </c>
      <c r="BT80" s="4">
        <v>17.330489782187286</v>
      </c>
      <c r="BU80" s="4">
        <v>17.398193974277874</v>
      </c>
      <c r="BV80" s="4">
        <v>17.465429600988216</v>
      </c>
      <c r="BW80" s="4">
        <v>17.532198886760639</v>
      </c>
      <c r="BX80" s="4">
        <v>17.5985041133154</v>
      </c>
      <c r="BY80" s="4">
        <v>17.664347616959489</v>
      </c>
      <c r="BZ80" s="4">
        <v>17.729731785960567</v>
      </c>
      <c r="CA80" s="4">
        <v>17.79465905798348</v>
      </c>
      <c r="CB80" s="4">
        <v>17.859131917589167</v>
      </c>
      <c r="CC80" s="4">
        <v>17.923152893797294</v>
      </c>
      <c r="CD80" s="4">
        <v>17.986724557709152</v>
      </c>
      <c r="CE80" s="4">
        <v>18.049849520192282</v>
      </c>
      <c r="CF80" s="4">
        <v>18.112530429625551</v>
      </c>
      <c r="CG80" s="4">
        <v>18.174769969703348</v>
      </c>
      <c r="CH80" s="4">
        <v>18.236570857299597</v>
      </c>
      <c r="CI80" s="4">
        <v>18.297935840388689</v>
      </c>
      <c r="CJ80" s="4">
        <v>18.358867696025172</v>
      </c>
      <c r="CK80" s="4">
        <v>18.419369228378869</v>
      </c>
      <c r="CL80" s="4">
        <v>18.479443266826436</v>
      </c>
      <c r="CM80" s="4">
        <v>18.539092664097325</v>
      </c>
      <c r="CN80" s="4">
        <v>18.598320294474561</v>
      </c>
      <c r="CO80" s="4">
        <v>18.657129052047296</v>
      </c>
      <c r="CP80" s="4">
        <v>18.715521849017151</v>
      </c>
      <c r="CQ80" s="4">
        <v>18.773501614054652</v>
      </c>
      <c r="CR80" s="4">
        <v>18.831071290707285</v>
      </c>
      <c r="CS80" s="4">
        <v>18.888233835855786</v>
      </c>
      <c r="CT80" s="4">
        <v>18.944992218220278</v>
      </c>
      <c r="CU80" s="4">
        <v>19.001349416913158</v>
      </c>
      <c r="CV80" s="4">
        <v>19.057308420039604</v>
      </c>
      <c r="CW80" s="4">
        <v>19.112872223343004</v>
      </c>
      <c r="CX80" s="4">
        <v>19.168043828896131</v>
      </c>
      <c r="CY80" s="4">
        <v>19.222826243835883</v>
      </c>
      <c r="CZ80" s="4">
        <v>19.277222479141003</v>
      </c>
      <c r="DA80" s="4">
        <v>19.331235548452483</v>
      </c>
      <c r="DB80" s="4">
        <v>19.384868466934449</v>
      </c>
      <c r="DC80" s="4">
        <v>19.43812425017623</v>
      </c>
      <c r="DD80" s="4">
        <v>19.491005913132824</v>
      </c>
      <c r="DE80" s="4">
        <v>19.543516469105185</v>
      </c>
      <c r="DF80" s="4">
        <v>19.595658928756876</v>
      </c>
      <c r="DG80" s="4">
        <v>19.647436299168248</v>
      </c>
      <c r="DH80">
        <v>19.69885158292611</v>
      </c>
      <c r="DI80">
        <v>19.749907777249035</v>
      </c>
      <c r="DJ80">
        <v>19.800607873146021</v>
      </c>
      <c r="DK80">
        <v>19.850954854608744</v>
      </c>
      <c r="DL80">
        <v>19.900951697836774</v>
      </c>
      <c r="DM80">
        <v>19.9506013704937</v>
      </c>
      <c r="DN80">
        <v>19.999906830994647</v>
      </c>
      <c r="DO80">
        <v>20.048871027823608</v>
      </c>
      <c r="DP80">
        <v>20.097496898879967</v>
      </c>
      <c r="DQ80">
        <v>20.14578737085381</v>
      </c>
      <c r="DR80">
        <v>20.193745358628462</v>
      </c>
      <c r="DS80">
        <v>20.241373764710417</v>
      </c>
      <c r="DT80">
        <v>20.288675478685349</v>
      </c>
      <c r="DU80">
        <v>20.335653376699469</v>
      </c>
      <c r="DV80">
        <v>20.382310320965715</v>
      </c>
      <c r="DW80">
        <v>20.42864915929421</v>
      </c>
      <c r="DX80">
        <v>20.474672724645842</v>
      </c>
      <c r="DY80">
        <v>20.520383834708539</v>
      </c>
      <c r="DZ80">
        <v>20.565785291496084</v>
      </c>
      <c r="EA80">
        <v>20.610879880967417</v>
      </c>
      <c r="EB80">
        <v>20.655670372667288</v>
      </c>
      <c r="EC80">
        <v>20.700159519387554</v>
      </c>
      <c r="ED80">
        <v>20.744350056846201</v>
      </c>
      <c r="EE80">
        <v>20.788244703387505</v>
      </c>
      <c r="EF80">
        <v>20.831846159698912</v>
      </c>
      <c r="EG80">
        <v>20.875157108546333</v>
      </c>
      <c r="EH80">
        <v>20.918180214526487</v>
      </c>
      <c r="EI80">
        <v>20.960918123835839</v>
      </c>
      <c r="EJ80">
        <v>21.003373464055656</v>
      </c>
      <c r="EK80">
        <v>21.045548843953043</v>
      </c>
      <c r="EL80">
        <v>21.087446853296015</v>
      </c>
      <c r="EM80">
        <v>21.129070062684463</v>
      </c>
      <c r="EN80">
        <v>21.17042102339397</v>
      </c>
      <c r="EO80">
        <v>21.211502267234181</v>
      </c>
      <c r="EP80">
        <v>21.252316306419686</v>
      </c>
      <c r="EQ80">
        <v>21.292865633453829</v>
      </c>
      <c r="ER80">
        <v>21.333152721024831</v>
      </c>
      <c r="ES80">
        <v>21.37318002191347</v>
      </c>
      <c r="ET80">
        <v>21.412949968912471</v>
      </c>
      <c r="EU80">
        <v>21.45246497475641</v>
      </c>
      <c r="EV80">
        <v>21.491727432062689</v>
      </c>
      <c r="EW80">
        <v>21.530739713282401</v>
      </c>
      <c r="EX80">
        <v>21.569504170660991</v>
      </c>
      <c r="EY80">
        <v>21.608023136208629</v>
      </c>
      <c r="EZ80">
        <v>21.646298921679517</v>
      </c>
      <c r="FA80">
        <v>21.684333818559494</v>
      </c>
      <c r="FB80">
        <v>21.722130098062678</v>
      </c>
      <c r="FC80">
        <v>21.759690011136186</v>
      </c>
      <c r="FD80">
        <v>21.797015788471739</v>
      </c>
      <c r="FE80">
        <v>21.83410964052571</v>
      </c>
      <c r="FF80">
        <v>21.870973757545727</v>
      </c>
      <c r="FG80">
        <v>21.907610309604351</v>
      </c>
      <c r="FH80">
        <v>21.944021446638942</v>
      </c>
      <c r="FI80">
        <v>21.98020929849838</v>
      </c>
      <c r="FJ80">
        <v>22.01617597499515</v>
      </c>
      <c r="FK80">
        <v>22.051923565963577</v>
      </c>
      <c r="FL80">
        <v>22.087454141323292</v>
      </c>
      <c r="FM80">
        <v>22.122769751148581</v>
      </c>
      <c r="FN80">
        <v>22.157872425741445</v>
      </c>
      <c r="FO80">
        <v>22.192764175710693</v>
      </c>
      <c r="FP80">
        <v>22.227446992054979</v>
      </c>
      <c r="FQ80">
        <v>22.261922846250116</v>
      </c>
      <c r="FR80">
        <v>22.2961936903408</v>
      </c>
      <c r="FS80">
        <v>22.330261457036045</v>
      </c>
      <c r="FT80">
        <v>22.364128059808124</v>
      </c>
      <c r="FU80">
        <v>22.397795392995647</v>
      </c>
      <c r="FV80">
        <v>22.431265331909316</v>
      </c>
      <c r="FW80">
        <v>22.464539732941077</v>
      </c>
      <c r="FX80">
        <v>22.497620433676431</v>
      </c>
      <c r="FY80">
        <v>22.530509253009299</v>
      </c>
      <c r="FZ80">
        <v>22.563207991259475</v>
      </c>
      <c r="GA80">
        <v>22.595718430292962</v>
      </c>
      <c r="GB80">
        <v>22.628042333644331</v>
      </c>
      <c r="GC80">
        <v>22.660181446641133</v>
      </c>
      <c r="GD80">
        <v>22.69213749653089</v>
      </c>
      <c r="GE80">
        <v>22.723912192609376</v>
      </c>
      <c r="GF80">
        <v>22.755507226351114</v>
      </c>
      <c r="GG80">
        <v>22.786924271541224</v>
      </c>
      <c r="GH80">
        <v>22.818164984409364</v>
      </c>
      <c r="GI80">
        <v>22.849231003764018</v>
      </c>
      <c r="GJ80">
        <v>22.88012395112932</v>
      </c>
      <c r="GK80">
        <v>22.910845430882091</v>
      </c>
      <c r="GL80">
        <v>22.941397030390689</v>
      </c>
      <c r="GM80">
        <v>22.971780320154025</v>
      </c>
      <c r="GN80">
        <v>23.001996853942202</v>
      </c>
      <c r="GO80">
        <v>23.032048168937635</v>
      </c>
      <c r="GP80">
        <v>23.061935785876855</v>
      </c>
      <c r="GQ80">
        <v>23.091661209192736</v>
      </c>
      <c r="GR80">
        <v>23.121225927157639</v>
      </c>
      <c r="GS80">
        <v>23.150631412026797</v>
      </c>
      <c r="GT80">
        <v>23.179879120181795</v>
      </c>
      <c r="GU80">
        <v>23.208970492274901</v>
      </c>
    </row>
    <row r="81" spans="1:203" x14ac:dyDescent="0.25">
      <c r="A81" s="1">
        <v>75</v>
      </c>
      <c r="B81" s="4">
        <v>10.745154136990095</v>
      </c>
      <c r="C81" s="4">
        <v>10.839820053108994</v>
      </c>
      <c r="D81" s="4">
        <v>10.93424250298105</v>
      </c>
      <c r="E81" s="4">
        <v>11.028411161671841</v>
      </c>
      <c r="F81" s="4">
        <v>11.122315983249763</v>
      </c>
      <c r="G81" s="4">
        <v>11.215947200554496</v>
      </c>
      <c r="H81" s="4">
        <v>11.309295324689245</v>
      </c>
      <c r="I81" s="4">
        <v>11.402351144249664</v>
      </c>
      <c r="J81" s="4">
        <v>11.495105724299876</v>
      </c>
      <c r="K81" s="4">
        <v>11.587550405108345</v>
      </c>
      <c r="L81" s="4">
        <v>11.679676800654747</v>
      </c>
      <c r="M81" s="4">
        <v>11.771476796918506</v>
      </c>
      <c r="N81" s="4">
        <v>11.862942549961119</v>
      </c>
      <c r="O81" s="4">
        <v>11.954066483812824</v>
      </c>
      <c r="P81" s="4">
        <v>12.044841288174212</v>
      </c>
      <c r="Q81" s="4">
        <v>12.135259915944047</v>
      </c>
      <c r="R81" s="4">
        <v>12.225315580582688</v>
      </c>
      <c r="S81" s="4">
        <v>12.315001753322392</v>
      </c>
      <c r="T81" s="4">
        <v>12.404312160233673</v>
      </c>
      <c r="U81" s="4">
        <v>12.493240779157347</v>
      </c>
      <c r="V81" s="4">
        <v>12.581781836512505</v>
      </c>
      <c r="W81" s="4">
        <v>12.669929803988481</v>
      </c>
      <c r="X81" s="4">
        <v>12.757679395130836</v>
      </c>
      <c r="Y81" s="4">
        <v>12.845025561828933</v>
      </c>
      <c r="Z81" s="4">
        <v>12.93196349071458</v>
      </c>
      <c r="AA81" s="4">
        <v>13.018488599478957</v>
      </c>
      <c r="AB81" s="4">
        <v>13.104596533116066</v>
      </c>
      <c r="AC81" s="4">
        <v>13.190283160100535</v>
      </c>
      <c r="AD81" s="4">
        <v>13.275544568506604</v>
      </c>
      <c r="AE81" s="4">
        <v>13.360377062075401</v>
      </c>
      <c r="AF81" s="4">
        <v>13.444777156237848</v>
      </c>
      <c r="AG81" s="4">
        <v>13.528741574099058</v>
      </c>
      <c r="AH81" s="4">
        <v>13.612267242390629</v>
      </c>
      <c r="AI81" s="4">
        <v>13.695351287396988</v>
      </c>
      <c r="AJ81" s="4">
        <v>13.777991030861514</v>
      </c>
      <c r="AK81" s="4">
        <v>13.860183985877782</v>
      </c>
      <c r="AL81" s="4">
        <v>13.941927852771371</v>
      </c>
      <c r="AM81" s="4">
        <v>14.023220514976273</v>
      </c>
      <c r="AN81" s="4">
        <v>14.104060034912848</v>
      </c>
      <c r="AO81" s="4">
        <v>14.184444649869306</v>
      </c>
      <c r="AP81" s="4">
        <v>14.264372767892411</v>
      </c>
      <c r="AQ81" s="4">
        <v>14.343842963691372</v>
      </c>
      <c r="AR81" s="4">
        <v>14.42285397455835</v>
      </c>
      <c r="AS81" s="4">
        <v>14.501404696309677</v>
      </c>
      <c r="AT81" s="4">
        <v>14.579494179250631</v>
      </c>
      <c r="AU81" s="4">
        <v>14.657121624167615</v>
      </c>
      <c r="AV81" s="4">
        <v>14.73428637835012</v>
      </c>
      <c r="AW81" s="4">
        <v>14.810987931646181</v>
      </c>
      <c r="AX81" s="4">
        <v>14.887225912552665</v>
      </c>
      <c r="AY81" s="4">
        <v>14.963000084344372</v>
      </c>
      <c r="AZ81" s="4">
        <v>15.03831034124309</v>
      </c>
      <c r="BA81" s="4">
        <v>15.113156704629034</v>
      </c>
      <c r="BB81" s="4">
        <v>15.187539319297045</v>
      </c>
      <c r="BC81" s="4">
        <v>15.261458449759061</v>
      </c>
      <c r="BD81" s="4">
        <v>15.334914476594363</v>
      </c>
      <c r="BE81" s="4">
        <v>15.407907892849011</v>
      </c>
      <c r="BF81" s="4">
        <v>15.480439300487006</v>
      </c>
      <c r="BG81" s="4">
        <v>15.552509406892227</v>
      </c>
      <c r="BH81" s="4">
        <v>15.624119021425116</v>
      </c>
      <c r="BI81" s="4">
        <v>15.695269052032117</v>
      </c>
      <c r="BJ81" s="4">
        <v>15.765960501911252</v>
      </c>
      <c r="BK81" s="4">
        <v>15.836194466233238</v>
      </c>
      <c r="BL81" s="4">
        <v>15.905972128918805</v>
      </c>
      <c r="BM81" s="4">
        <v>15.975294759473869</v>
      </c>
      <c r="BN81" s="4">
        <v>16.044163709881488</v>
      </c>
      <c r="BO81" s="4">
        <v>16.112580411552344</v>
      </c>
      <c r="BP81" s="4">
        <v>16.180546372333339</v>
      </c>
      <c r="BQ81" s="4">
        <v>16.248063173574423</v>
      </c>
      <c r="BR81" s="4">
        <v>16.315132467254358</v>
      </c>
      <c r="BS81" s="4">
        <v>16.381755973164957</v>
      </c>
      <c r="BT81" s="4">
        <v>16.447935476153816</v>
      </c>
      <c r="BU81" s="4">
        <v>16.513672823426091</v>
      </c>
      <c r="BV81" s="4">
        <v>16.578969921903862</v>
      </c>
      <c r="BW81" s="4">
        <v>16.643828735644618</v>
      </c>
      <c r="BX81" s="4">
        <v>16.708251283317168</v>
      </c>
      <c r="BY81" s="4">
        <v>16.772239635734948</v>
      </c>
      <c r="BZ81" s="4">
        <v>16.835795913447356</v>
      </c>
      <c r="CA81" s="4">
        <v>16.898922284387595</v>
      </c>
      <c r="CB81" s="4">
        <v>16.961620961576145</v>
      </c>
      <c r="CC81" s="4">
        <v>17.023894200881898</v>
      </c>
      <c r="CD81" s="4">
        <v>17.085744298837184</v>
      </c>
      <c r="CE81" s="4">
        <v>17.14717359050816</v>
      </c>
      <c r="CF81" s="4">
        <v>17.208184447419868</v>
      </c>
      <c r="CG81" s="4">
        <v>17.268779275534214</v>
      </c>
      <c r="CH81" s="4">
        <v>17.328960513281771</v>
      </c>
      <c r="CI81" s="4">
        <v>17.388730629644954</v>
      </c>
      <c r="CJ81" s="4">
        <v>17.4480921222939</v>
      </c>
      <c r="CK81" s="4">
        <v>17.507047515772456</v>
      </c>
      <c r="CL81" s="4">
        <v>17.565599359734833</v>
      </c>
      <c r="CM81" s="4">
        <v>17.623750227231497</v>
      </c>
      <c r="CN81" s="4">
        <v>17.681502713044225</v>
      </c>
      <c r="CO81" s="4">
        <v>17.73885943206831</v>
      </c>
      <c r="CP81" s="4">
        <v>17.795823017742663</v>
      </c>
      <c r="CQ81" s="4">
        <v>17.852396120525825</v>
      </c>
      <c r="CR81" s="4">
        <v>17.908581406418065</v>
      </c>
      <c r="CS81" s="4">
        <v>17.964381555527538</v>
      </c>
      <c r="CT81" s="4">
        <v>18.019799260681154</v>
      </c>
      <c r="CU81" s="4">
        <v>18.074837226077733</v>
      </c>
      <c r="CV81" s="4">
        <v>18.129498165984756</v>
      </c>
      <c r="CW81" s="4">
        <v>18.183784803475035</v>
      </c>
      <c r="CX81" s="4">
        <v>18.237699869205557</v>
      </c>
      <c r="CY81" s="4">
        <v>18.291246100235298</v>
      </c>
      <c r="CZ81" s="4">
        <v>18.344426238882292</v>
      </c>
      <c r="DA81" s="4">
        <v>18.397243031619468</v>
      </c>
      <c r="DB81" s="4">
        <v>18.449699228006835</v>
      </c>
      <c r="DC81" s="4">
        <v>18.501797579661769</v>
      </c>
      <c r="DD81" s="4">
        <v>18.553540839263519</v>
      </c>
      <c r="DE81" s="4">
        <v>18.604931759594422</v>
      </c>
      <c r="DF81" s="4">
        <v>18.655973092613863</v>
      </c>
      <c r="DG81" s="4">
        <v>18.706667588566816</v>
      </c>
      <c r="DH81">
        <v>18.757017995124187</v>
      </c>
      <c r="DI81">
        <v>18.807027056556151</v>
      </c>
      <c r="DJ81">
        <v>18.856697512935611</v>
      </c>
      <c r="DK81">
        <v>18.906032099372467</v>
      </c>
      <c r="DL81">
        <v>18.955033545277942</v>
      </c>
      <c r="DM81">
        <v>19.003704573657075</v>
      </c>
      <c r="DN81">
        <v>19.052047900430253</v>
      </c>
      <c r="DO81">
        <v>19.100066233781448</v>
      </c>
      <c r="DP81">
        <v>19.147762273533914</v>
      </c>
      <c r="DQ81">
        <v>19.19513871055166</v>
      </c>
      <c r="DR81">
        <v>19.242198226166195</v>
      </c>
      <c r="DS81">
        <v>19.288943491628345</v>
      </c>
      <c r="DT81">
        <v>19.335377167584156</v>
      </c>
      <c r="DU81">
        <v>19.381501903573721</v>
      </c>
      <c r="DV81">
        <v>19.427320337553383</v>
      </c>
      <c r="DW81">
        <v>19.472835095439834</v>
      </c>
      <c r="DX81">
        <v>19.518048790675778</v>
      </c>
      <c r="DY81">
        <v>19.562964023816264</v>
      </c>
      <c r="DZ81">
        <v>19.607583382136198</v>
      </c>
      <c r="EA81">
        <v>19.651909439256485</v>
      </c>
      <c r="EB81">
        <v>19.695944754789892</v>
      </c>
      <c r="EC81">
        <v>19.739691874006155</v>
      </c>
      <c r="ED81">
        <v>19.78315332751356</v>
      </c>
      <c r="EE81">
        <v>19.826331630959785</v>
      </c>
      <c r="EF81">
        <v>19.869229284748599</v>
      </c>
      <c r="EG81">
        <v>19.911848773773485</v>
      </c>
      <c r="EH81">
        <v>19.954192567167127</v>
      </c>
      <c r="EI81">
        <v>19.996263118066395</v>
      </c>
      <c r="EJ81">
        <v>20.038062863392113</v>
      </c>
      <c r="EK81">
        <v>20.079594223644222</v>
      </c>
      <c r="EL81">
        <v>20.120859602709345</v>
      </c>
      <c r="EM81">
        <v>20.161861387683786</v>
      </c>
      <c r="EN81">
        <v>20.202601948708249</v>
      </c>
      <c r="EO81">
        <v>20.243083638816216</v>
      </c>
      <c r="EP81">
        <v>20.283308793794077</v>
      </c>
      <c r="EQ81">
        <v>20.323279732053436</v>
      </c>
      <c r="ER81">
        <v>20.362998754514891</v>
      </c>
      <c r="ES81">
        <v>20.402468144502663</v>
      </c>
      <c r="ET81">
        <v>20.441690167650378</v>
      </c>
      <c r="EU81">
        <v>20.480667071816526</v>
      </c>
      <c r="EV81">
        <v>20.519401087010834</v>
      </c>
      <c r="EW81">
        <v>20.557894425329252</v>
      </c>
      <c r="EX81">
        <v>20.59614928089897</v>
      </c>
      <c r="EY81">
        <v>20.634167829832037</v>
      </c>
      <c r="EZ81">
        <v>20.671952230187912</v>
      </c>
      <c r="FA81">
        <v>20.709504621943537</v>
      </c>
      <c r="FB81">
        <v>20.746827126972263</v>
      </c>
      <c r="FC81">
        <v>20.783921849030335</v>
      </c>
      <c r="FD81">
        <v>20.820790873750042</v>
      </c>
      <c r="FE81">
        <v>20.857436268640839</v>
      </c>
      <c r="FF81">
        <v>20.89386008309684</v>
      </c>
      <c r="FG81">
        <v>20.930064348411051</v>
      </c>
      <c r="FH81">
        <v>20.966051077795569</v>
      </c>
      <c r="FI81">
        <v>21.001822266408467</v>
      </c>
      <c r="FJ81">
        <v>21.037379891385527</v>
      </c>
      <c r="FK81">
        <v>21.072725911878479</v>
      </c>
      <c r="FL81">
        <v>21.10786226909778</v>
      </c>
      <c r="FM81">
        <v>21.142790886361396</v>
      </c>
      <c r="FN81">
        <v>21.177513669147132</v>
      </c>
      <c r="FO81">
        <v>21.212032505150802</v>
      </c>
      <c r="FP81">
        <v>21.246349264348424</v>
      </c>
      <c r="FQ81">
        <v>21.280465799062284</v>
      </c>
      <c r="FR81">
        <v>21.314383944031775</v>
      </c>
      <c r="FS81">
        <v>21.348105516487507</v>
      </c>
      <c r="FT81">
        <v>21.381632316229187</v>
      </c>
      <c r="FU81">
        <v>21.414966125707323</v>
      </c>
      <c r="FV81">
        <v>21.448108710107917</v>
      </c>
      <c r="FW81">
        <v>21.481061817440249</v>
      </c>
      <c r="FX81">
        <v>21.513827178628091</v>
      </c>
      <c r="FY81">
        <v>21.546406507603365</v>
      </c>
      <c r="FZ81">
        <v>21.578801501402324</v>
      </c>
      <c r="GA81">
        <v>21.611013840265031</v>
      </c>
      <c r="GB81">
        <v>21.643045187736433</v>
      </c>
      <c r="GC81">
        <v>21.67489719076994</v>
      </c>
      <c r="GD81">
        <v>21.706571479833499</v>
      </c>
      <c r="GE81">
        <v>21.738069669016966</v>
      </c>
      <c r="GF81">
        <v>21.769393356142032</v>
      </c>
      <c r="GG81">
        <v>21.800544122873262</v>
      </c>
      <c r="GH81">
        <v>21.831523534831661</v>
      </c>
      <c r="GI81">
        <v>21.86233314170849</v>
      </c>
      <c r="GJ81">
        <v>21.892974477381784</v>
      </c>
      <c r="GK81">
        <v>21.923449060033221</v>
      </c>
      <c r="GL81">
        <v>21.953758392266948</v>
      </c>
      <c r="GM81">
        <v>21.983903961228748</v>
      </c>
      <c r="GN81">
        <v>22.013887238726809</v>
      </c>
      <c r="GO81">
        <v>22.043709681353306</v>
      </c>
      <c r="GP81">
        <v>22.073372730606721</v>
      </c>
      <c r="GQ81">
        <v>22.1028778130147</v>
      </c>
      <c r="GR81">
        <v>22.132226340258185</v>
      </c>
      <c r="GS81">
        <v>22.161419709295615</v>
      </c>
      <c r="GT81">
        <v>22.190459302487724</v>
      </c>
      <c r="GU81">
        <v>22.219346487723101</v>
      </c>
    </row>
    <row r="82" spans="1:203" x14ac:dyDescent="0.25">
      <c r="A82" s="1">
        <v>76</v>
      </c>
      <c r="B82" s="4">
        <v>10.098469999752538</v>
      </c>
      <c r="C82" s="4">
        <v>10.188686632884696</v>
      </c>
      <c r="D82" s="4">
        <v>10.278684291463875</v>
      </c>
      <c r="E82" s="4">
        <v>10.368453421521593</v>
      </c>
      <c r="F82" s="4">
        <v>10.457984722301063</v>
      </c>
      <c r="G82" s="4">
        <v>10.547269145942479</v>
      </c>
      <c r="H82" s="4">
        <v>10.636297896930614</v>
      </c>
      <c r="I82" s="4">
        <v>10.725062431316331</v>
      </c>
      <c r="J82" s="4">
        <v>10.81355445572045</v>
      </c>
      <c r="K82" s="4">
        <v>10.901765926131532</v>
      </c>
      <c r="L82" s="4">
        <v>10.989689046506626</v>
      </c>
      <c r="M82" s="4">
        <v>11.077316267185054</v>
      </c>
      <c r="N82" s="4">
        <v>11.164640283124442</v>
      </c>
      <c r="O82" s="4">
        <v>11.251654031969522</v>
      </c>
      <c r="P82" s="4">
        <v>11.338350691961267</v>
      </c>
      <c r="Q82" s="4">
        <v>11.424723679697479</v>
      </c>
      <c r="R82" s="4">
        <v>11.510766647751993</v>
      </c>
      <c r="S82" s="4">
        <v>11.596473482162253</v>
      </c>
      <c r="T82" s="4">
        <v>11.681838299793611</v>
      </c>
      <c r="U82" s="4">
        <v>11.766855445588121</v>
      </c>
      <c r="V82" s="4">
        <v>11.851519489706689</v>
      </c>
      <c r="W82" s="4">
        <v>11.935825224571843</v>
      </c>
      <c r="X82" s="4">
        <v>12.01976766181906</v>
      </c>
      <c r="Y82" s="4">
        <v>12.103342029163883</v>
      </c>
      <c r="Z82" s="4">
        <v>12.186543767192276</v>
      </c>
      <c r="AA82" s="4">
        <v>12.26936852608074</v>
      </c>
      <c r="AB82" s="4">
        <v>12.35181216225331</v>
      </c>
      <c r="AC82" s="4">
        <v>12.433870734981923</v>
      </c>
      <c r="AD82" s="4">
        <v>12.515540502935977</v>
      </c>
      <c r="AE82" s="4">
        <v>12.596817920687471</v>
      </c>
      <c r="AF82" s="4">
        <v>12.677699635177646</v>
      </c>
      <c r="AG82" s="4">
        <v>12.75818248215046</v>
      </c>
      <c r="AH82" s="4">
        <v>12.838263482558176</v>
      </c>
      <c r="AI82" s="4">
        <v>12.917939838944264</v>
      </c>
      <c r="AJ82" s="4">
        <v>12.997208931808998</v>
      </c>
      <c r="AK82" s="4">
        <v>13.076068315961663</v>
      </c>
      <c r="AL82" s="4">
        <v>13.15451571686468</v>
      </c>
      <c r="AM82" s="4">
        <v>13.232549026972421</v>
      </c>
      <c r="AN82" s="4">
        <v>13.310166302071622</v>
      </c>
      <c r="AO82" s="4">
        <v>13.387365757624025</v>
      </c>
      <c r="AP82" s="4">
        <v>13.46414576511701</v>
      </c>
      <c r="AQ82" s="4">
        <v>13.540504848425286</v>
      </c>
      <c r="AR82" s="4">
        <v>13.616441680186327</v>
      </c>
      <c r="AS82" s="4">
        <v>13.6919550781938</v>
      </c>
      <c r="AT82" s="4">
        <v>13.767044001810689</v>
      </c>
      <c r="AU82" s="4">
        <v>13.841707548405893</v>
      </c>
      <c r="AV82" s="4">
        <v>13.915944949816151</v>
      </c>
      <c r="AW82" s="4">
        <v>13.989755568836813</v>
      </c>
      <c r="AX82" s="4">
        <v>14.063138895742114</v>
      </c>
      <c r="AY82" s="4">
        <v>14.136094544838926</v>
      </c>
      <c r="AZ82" s="4">
        <v>14.20862225105455</v>
      </c>
      <c r="BA82" s="4">
        <v>14.280721866561038</v>
      </c>
      <c r="BB82" s="4">
        <v>14.352393357437975</v>
      </c>
      <c r="BC82" s="4">
        <v>14.423636800374837</v>
      </c>
      <c r="BD82" s="4">
        <v>14.494452379414554</v>
      </c>
      <c r="BE82" s="4">
        <v>14.56484038273949</v>
      </c>
      <c r="BF82" s="4">
        <v>14.634801199501851</v>
      </c>
      <c r="BG82" s="4">
        <v>14.70433531669795</v>
      </c>
      <c r="BH82" s="4">
        <v>14.773443316089512</v>
      </c>
      <c r="BI82" s="4">
        <v>14.842125871170879</v>
      </c>
      <c r="BJ82" s="4">
        <v>14.910383744184301</v>
      </c>
      <c r="BK82" s="4">
        <v>14.978217783183482</v>
      </c>
      <c r="BL82" s="4">
        <v>15.045628919145656</v>
      </c>
      <c r="BM82" s="4">
        <v>15.112618163133789</v>
      </c>
      <c r="BN82" s="4">
        <v>15.179186603507972</v>
      </c>
      <c r="BO82" s="4">
        <v>15.245335403187326</v>
      </c>
      <c r="BP82" s="4">
        <v>15.311065796962623</v>
      </c>
      <c r="BQ82" s="4">
        <v>15.376379088859238</v>
      </c>
      <c r="BR82" s="4">
        <v>15.44127664955144</v>
      </c>
      <c r="BS82" s="4">
        <v>15.505759913827347</v>
      </c>
      <c r="BT82" s="4">
        <v>15.56983037810474</v>
      </c>
      <c r="BU82" s="4">
        <v>15.633489597998505</v>
      </c>
      <c r="BV82" s="4">
        <v>15.696739185937986</v>
      </c>
      <c r="BW82" s="4">
        <v>15.759580808835807</v>
      </c>
      <c r="BX82" s="4">
        <v>15.822016185807257</v>
      </c>
      <c r="BY82" s="4">
        <v>15.884047085938931</v>
      </c>
      <c r="BZ82" s="4">
        <v>15.945675326108997</v>
      </c>
      <c r="CA82" s="4">
        <v>16.006902768856108</v>
      </c>
      <c r="CB82" s="4">
        <v>16.067731320297312</v>
      </c>
      <c r="CC82" s="4">
        <v>16.128162928096359</v>
      </c>
      <c r="CD82" s="4">
        <v>16.188199579479232</v>
      </c>
      <c r="CE82" s="4">
        <v>16.247843299298182</v>
      </c>
      <c r="CF82" s="4">
        <v>16.307096148143657</v>
      </c>
      <c r="CG82" s="4">
        <v>16.365960220502814</v>
      </c>
      <c r="CH82" s="4">
        <v>16.424437642965287</v>
      </c>
      <c r="CI82" s="4">
        <v>16.482530572473877</v>
      </c>
      <c r="CJ82" s="4">
        <v>16.540241194621984</v>
      </c>
      <c r="CK82" s="4">
        <v>16.597571721994981</v>
      </c>
      <c r="CL82" s="4">
        <v>16.654524392556112</v>
      </c>
      <c r="CM82" s="4">
        <v>16.711101468075995</v>
      </c>
      <c r="CN82" s="4">
        <v>16.767305232605466</v>
      </c>
      <c r="CO82" s="4">
        <v>16.823137990989977</v>
      </c>
      <c r="CP82" s="4">
        <v>16.878602067426471</v>
      </c>
      <c r="CQ82" s="4">
        <v>16.933699804060723</v>
      </c>
      <c r="CR82" s="4">
        <v>16.988433559625605</v>
      </c>
      <c r="CS82" s="4">
        <v>17.04280570811828</v>
      </c>
      <c r="CT82" s="4">
        <v>17.096818637517188</v>
      </c>
      <c r="CU82" s="4">
        <v>17.15047474853634</v>
      </c>
      <c r="CV82" s="4">
        <v>17.203776453418598</v>
      </c>
      <c r="CW82" s="4">
        <v>17.256726174764268</v>
      </c>
      <c r="CX82" s="4">
        <v>17.309326344397249</v>
      </c>
      <c r="CY82" s="4">
        <v>17.36157940226586</v>
      </c>
      <c r="CZ82" s="4">
        <v>17.413487795378799</v>
      </c>
      <c r="DA82" s="4">
        <v>17.465053976775394</v>
      </c>
      <c r="DB82" s="4">
        <v>17.516280404528686</v>
      </c>
      <c r="DC82" s="4">
        <v>17.567169540782217</v>
      </c>
      <c r="DD82" s="4">
        <v>17.617723850817654</v>
      </c>
      <c r="DE82" s="4">
        <v>17.667945802155032</v>
      </c>
      <c r="DF82" s="4">
        <v>17.717837863682746</v>
      </c>
      <c r="DG82" s="4">
        <v>17.767402504818023</v>
      </c>
      <c r="DH82">
        <v>17.816642194696399</v>
      </c>
      <c r="DI82">
        <v>17.865559401390641</v>
      </c>
      <c r="DJ82">
        <v>17.91415659115664</v>
      </c>
      <c r="DK82">
        <v>17.962436227707329</v>
      </c>
      <c r="DL82">
        <v>18.010400771513503</v>
      </c>
      <c r="DM82">
        <v>18.058052679129986</v>
      </c>
      <c r="DN82">
        <v>18.105394402548114</v>
      </c>
      <c r="DO82">
        <v>18.152428388572531</v>
      </c>
      <c r="DP82">
        <v>18.199157078222342</v>
      </c>
      <c r="DQ82">
        <v>18.245582906156045</v>
      </c>
      <c r="DR82">
        <v>18.291708300119268</v>
      </c>
      <c r="DS82">
        <v>18.337535680415101</v>
      </c>
      <c r="DT82">
        <v>18.383067459396457</v>
      </c>
      <c r="DU82">
        <v>18.428306040979365</v>
      </c>
      <c r="DV82">
        <v>18.473253820177135</v>
      </c>
      <c r="DW82">
        <v>18.517913182655022</v>
      </c>
      <c r="DX82">
        <v>18.562286504304197</v>
      </c>
      <c r="DY82">
        <v>18.606376150834663</v>
      </c>
      <c r="DZ82">
        <v>18.650184477387654</v>
      </c>
      <c r="EA82">
        <v>18.693713828164888</v>
      </c>
      <c r="EB82">
        <v>18.736966536076153</v>
      </c>
      <c r="EC82">
        <v>18.779944922404283</v>
      </c>
      <c r="ED82">
        <v>18.822651296485475</v>
      </c>
      <c r="EE82">
        <v>18.865087955407205</v>
      </c>
      <c r="EF82">
        <v>18.907257183720773</v>
      </c>
      <c r="EG82">
        <v>18.949161253169507</v>
      </c>
      <c r="EH82">
        <v>18.990802422431457</v>
      </c>
      <c r="EI82">
        <v>19.032182936876723</v>
      </c>
      <c r="EJ82">
        <v>19.073305028338083</v>
      </c>
      <c r="EK82">
        <v>19.114170914896135</v>
      </c>
      <c r="EL82">
        <v>19.154782800675989</v>
      </c>
      <c r="EM82">
        <v>19.195142875658078</v>
      </c>
      <c r="EN82">
        <v>19.235253315500032</v>
      </c>
      <c r="EO82">
        <v>19.275116281371396</v>
      </c>
      <c r="EP82">
        <v>19.314733919799011</v>
      </c>
      <c r="EQ82">
        <v>19.354108362524045</v>
      </c>
      <c r="ER82">
        <v>19.393241726369695</v>
      </c>
      <c r="ES82">
        <v>19.432136113118901</v>
      </c>
      <c r="ET82">
        <v>19.470793609402918</v>
      </c>
      <c r="EU82">
        <v>19.509216286598559</v>
      </c>
      <c r="EV82">
        <v>19.547406200735963</v>
      </c>
      <c r="EW82">
        <v>19.585365392414502</v>
      </c>
      <c r="EX82">
        <v>19.623095886728052</v>
      </c>
      <c r="EY82">
        <v>19.660599693198606</v>
      </c>
      <c r="EZ82">
        <v>19.69787880571802</v>
      </c>
      <c r="FA82">
        <v>19.734935202497411</v>
      </c>
      <c r="FB82">
        <v>19.771770846024594</v>
      </c>
      <c r="FC82">
        <v>19.808387683028684</v>
      </c>
      <c r="FD82">
        <v>19.844787644451557</v>
      </c>
      <c r="FE82">
        <v>19.880972645426482</v>
      </c>
      <c r="FF82">
        <v>19.916944585263053</v>
      </c>
      <c r="FG82">
        <v>19.952705347438538</v>
      </c>
      <c r="FH82">
        <v>19.988256799595234</v>
      </c>
      <c r="FI82">
        <v>20.023600793543864</v>
      </c>
      <c r="FJ82">
        <v>20.058739165272129</v>
      </c>
      <c r="FK82">
        <v>20.093673734959253</v>
      </c>
      <c r="FL82">
        <v>20.128406306995146</v>
      </c>
      <c r="FM82">
        <v>20.162938670005261</v>
      </c>
      <c r="FN82">
        <v>20.197272596879188</v>
      </c>
      <c r="FO82">
        <v>20.23140984480473</v>
      </c>
      <c r="FP82">
        <v>20.265352155306175</v>
      </c>
      <c r="FQ82">
        <v>20.299101254286114</v>
      </c>
      <c r="FR82">
        <v>20.332658852072413</v>
      </c>
      <c r="FS82">
        <v>20.366026643467961</v>
      </c>
      <c r="FT82">
        <v>20.399206307804647</v>
      </c>
      <c r="FU82">
        <v>20.432199509000839</v>
      </c>
      <c r="FV82">
        <v>20.465007895622065</v>
      </c>
      <c r="FW82">
        <v>20.497633100944768</v>
      </c>
      <c r="FX82">
        <v>20.530076743023571</v>
      </c>
      <c r="FY82">
        <v>20.562340424760961</v>
      </c>
      <c r="FZ82">
        <v>20.594425733979719</v>
      </c>
      <c r="GA82">
        <v>20.62633424349859</v>
      </c>
      <c r="GB82">
        <v>20.658067511209779</v>
      </c>
      <c r="GC82">
        <v>20.6896270801589</v>
      </c>
      <c r="GD82">
        <v>20.721014478627652</v>
      </c>
      <c r="GE82">
        <v>20.752231220217922</v>
      </c>
      <c r="GF82">
        <v>20.783278803938472</v>
      </c>
      <c r="GG82">
        <v>20.814158714292958</v>
      </c>
      <c r="GH82">
        <v>20.844872421370553</v>
      </c>
      <c r="GI82">
        <v>20.875421380937112</v>
      </c>
      <c r="GJ82">
        <v>20.905807034528905</v>
      </c>
      <c r="GK82">
        <v>20.93603080954729</v>
      </c>
      <c r="GL82">
        <v>20.96609411935502</v>
      </c>
      <c r="GM82">
        <v>20.995998363373516</v>
      </c>
      <c r="GN82">
        <v>21.025744927181591</v>
      </c>
      <c r="GO82">
        <v>21.055335182615323</v>
      </c>
      <c r="GP82">
        <v>21.084770487868823</v>
      </c>
      <c r="GQ82">
        <v>21.114052187595703</v>
      </c>
      <c r="GR82">
        <v>21.143181613012089</v>
      </c>
      <c r="GS82">
        <v>21.172160081999778</v>
      </c>
      <c r="GT82">
        <v>21.200988899210216</v>
      </c>
      <c r="GU82">
        <v>21.229669356169623</v>
      </c>
    </row>
    <row r="83" spans="1:203" x14ac:dyDescent="0.25">
      <c r="A83" s="1">
        <v>77</v>
      </c>
      <c r="B83" s="4">
        <v>9.4738340890190074</v>
      </c>
      <c r="C83" s="4">
        <v>9.5592927916076889</v>
      </c>
      <c r="D83" s="4">
        <v>9.6445594952731568</v>
      </c>
      <c r="E83" s="4">
        <v>9.7296254577729684</v>
      </c>
      <c r="F83" s="4">
        <v>9.8144821616113518</v>
      </c>
      <c r="G83" s="4">
        <v>9.8991213137155682</v>
      </c>
      <c r="H83" s="4">
        <v>9.9835348449128247</v>
      </c>
      <c r="I83" s="4">
        <v>10.067714909217486</v>
      </c>
      <c r="J83" s="4">
        <v>10.151653882935705</v>
      </c>
      <c r="K83" s="4">
        <v>10.23534436359671</v>
      </c>
      <c r="L83" s="4">
        <v>10.318779168719232</v>
      </c>
      <c r="M83" s="4">
        <v>10.401951334419948</v>
      </c>
      <c r="N83" s="4">
        <v>10.484854113873254</v>
      </c>
      <c r="O83" s="4">
        <v>10.567480975629849</v>
      </c>
      <c r="P83" s="4">
        <v>10.649825601801155</v>
      </c>
      <c r="Q83" s="4">
        <v>10.731881886118316</v>
      </c>
      <c r="R83" s="4">
        <v>10.813643931872178</v>
      </c>
      <c r="S83" s="4">
        <v>10.895106049741926</v>
      </c>
      <c r="T83" s="4">
        <v>10.976262755519684</v>
      </c>
      <c r="U83" s="4">
        <v>11.057108767737262</v>
      </c>
      <c r="V83" s="4">
        <v>11.137639005202473</v>
      </c>
      <c r="W83" s="4">
        <v>11.217848584451161</v>
      </c>
      <c r="X83" s="4">
        <v>11.297732817121499</v>
      </c>
      <c r="Y83" s="4">
        <v>11.377287207256316</v>
      </c>
      <c r="Z83" s="4">
        <v>11.456507448540066</v>
      </c>
      <c r="AA83" s="4">
        <v>11.535389421475543</v>
      </c>
      <c r="AB83" s="4">
        <v>11.613929190506369</v>
      </c>
      <c r="AC83" s="4">
        <v>11.692123001090707</v>
      </c>
      <c r="AD83" s="4">
        <v>11.769967276730981</v>
      </c>
      <c r="AE83" s="4">
        <v>11.847458615964868</v>
      </c>
      <c r="AF83" s="4">
        <v>11.924593789322785</v>
      </c>
      <c r="AG83" s="4">
        <v>12.001369736255882</v>
      </c>
      <c r="AH83" s="4">
        <v>12.07778356203923</v>
      </c>
      <c r="AI83" s="4">
        <v>12.153832534654811</v>
      </c>
      <c r="AJ83" s="4">
        <v>12.229514081658053</v>
      </c>
      <c r="AK83" s="4">
        <v>12.304825787032016</v>
      </c>
      <c r="AL83" s="4">
        <v>12.37976538803315</v>
      </c>
      <c r="AM83" s="4">
        <v>12.454330772031199</v>
      </c>
      <c r="AN83" s="4">
        <v>12.528519973348892</v>
      </c>
      <c r="AO83" s="4">
        <v>12.602331170102318</v>
      </c>
      <c r="AP83" s="4">
        <v>12.675762681046265</v>
      </c>
      <c r="AQ83" s="4">
        <v>12.748812962427536</v>
      </c>
      <c r="AR83" s="4">
        <v>12.821480604848617</v>
      </c>
      <c r="AS83" s="4">
        <v>12.893764330144805</v>
      </c>
      <c r="AT83" s="4">
        <v>12.96566298827662</v>
      </c>
      <c r="AU83" s="4">
        <v>13.037175554240889</v>
      </c>
      <c r="AV83" s="4">
        <v>13.108301125001418</v>
      </c>
      <c r="AW83" s="4">
        <v>13.179038916443062</v>
      </c>
      <c r="AX83" s="4">
        <v>13.249388260349008</v>
      </c>
      <c r="AY83" s="4">
        <v>13.319348601405437</v>
      </c>
      <c r="AZ83" s="4">
        <v>13.388919494233321</v>
      </c>
      <c r="BA83" s="4">
        <v>13.458100600450194</v>
      </c>
      <c r="BB83" s="4">
        <v>13.526891685762806</v>
      </c>
      <c r="BC83" s="4">
        <v>13.595292617092511</v>
      </c>
      <c r="BD83" s="4">
        <v>13.663303359734201</v>
      </c>
      <c r="BE83" s="4">
        <v>13.730923974549825</v>
      </c>
      <c r="BF83" s="4">
        <v>13.79815461519874</v>
      </c>
      <c r="BG83" s="4">
        <v>13.864995525404041</v>
      </c>
      <c r="BH83" s="4">
        <v>13.931447036257808</v>
      </c>
      <c r="BI83" s="4">
        <v>13.997509563564108</v>
      </c>
      <c r="BJ83" s="4">
        <v>14.063183605222022</v>
      </c>
      <c r="BK83" s="4">
        <v>14.128469738648676</v>
      </c>
      <c r="BL83" s="4">
        <v>14.193368618242502</v>
      </c>
      <c r="BM83" s="4">
        <v>14.257880972888302</v>
      </c>
      <c r="BN83" s="4">
        <v>14.322007603503337</v>
      </c>
      <c r="BO83" s="4">
        <v>14.385749380625469</v>
      </c>
      <c r="BP83" s="4">
        <v>14.449107242043809</v>
      </c>
      <c r="BQ83" s="4">
        <v>14.51208219047146</v>
      </c>
      <c r="BR83" s="4">
        <v>14.574675291261272</v>
      </c>
      <c r="BS83" s="4">
        <v>14.636887670164043</v>
      </c>
      <c r="BT83" s="4">
        <v>14.698720511129736</v>
      </c>
      <c r="BU83" s="4">
        <v>14.760175054151802</v>
      </c>
      <c r="BV83" s="4">
        <v>14.821252593153716</v>
      </c>
      <c r="BW83" s="4">
        <v>14.881954473919009</v>
      </c>
      <c r="BX83" s="4">
        <v>14.942282092063763</v>
      </c>
      <c r="BY83" s="4">
        <v>15.002236891051069</v>
      </c>
      <c r="BZ83" s="4">
        <v>15.061820360248888</v>
      </c>
      <c r="CA83" s="4">
        <v>15.121034033029446</v>
      </c>
      <c r="CB83" s="4">
        <v>15.179879484909904</v>
      </c>
      <c r="CC83" s="4">
        <v>15.23835833173608</v>
      </c>
      <c r="CD83" s="4">
        <v>15.296472227906293</v>
      </c>
      <c r="CE83" s="4">
        <v>15.354222864636355</v>
      </c>
      <c r="CF83" s="4">
        <v>15.411611968265802</v>
      </c>
      <c r="CG83" s="4">
        <v>15.468641298603345</v>
      </c>
      <c r="CH83" s="4">
        <v>15.525312647313058</v>
      </c>
      <c r="CI83" s="4">
        <v>15.581627836339095</v>
      </c>
      <c r="CJ83" s="4">
        <v>15.637588716370104</v>
      </c>
      <c r="CK83" s="4">
        <v>15.693197165341573</v>
      </c>
      <c r="CL83" s="4">
        <v>15.748455086976335</v>
      </c>
      <c r="CM83" s="4">
        <v>15.803364409362629</v>
      </c>
      <c r="CN83" s="4">
        <v>15.857927083569223</v>
      </c>
      <c r="CO83" s="4">
        <v>15.912145082296774</v>
      </c>
      <c r="CP83" s="4">
        <v>15.966020398565306</v>
      </c>
      <c r="CQ83" s="4">
        <v>16.019555044437027</v>
      </c>
      <c r="CR83" s="4">
        <v>16.072751049774453</v>
      </c>
      <c r="CS83" s="4">
        <v>16.125610461032011</v>
      </c>
      <c r="CT83" s="4">
        <v>16.178135340082463</v>
      </c>
      <c r="CU83" s="4">
        <v>16.230327763075422</v>
      </c>
      <c r="CV83" s="4">
        <v>16.282189819329844</v>
      </c>
      <c r="CW83" s="4">
        <v>16.333723610257323</v>
      </c>
      <c r="CX83" s="4">
        <v>16.384931248317898</v>
      </c>
      <c r="CY83" s="4">
        <v>16.435814856006218</v>
      </c>
      <c r="CZ83" s="4">
        <v>16.486376564868337</v>
      </c>
      <c r="DA83" s="4">
        <v>16.536618514548493</v>
      </c>
      <c r="DB83" s="4">
        <v>16.58654285186465</v>
      </c>
      <c r="DC83" s="4">
        <v>16.636151729913323</v>
      </c>
      <c r="DD83" s="4">
        <v>16.685447307201855</v>
      </c>
      <c r="DE83" s="4">
        <v>16.734431746809065</v>
      </c>
      <c r="DF83" s="4">
        <v>16.783107215571945</v>
      </c>
      <c r="DG83" s="4">
        <v>16.831475883299632</v>
      </c>
      <c r="DH83">
        <v>16.879539922012341</v>
      </c>
      <c r="DI83">
        <v>16.927301505206856</v>
      </c>
      <c r="DJ83">
        <v>16.974762807145524</v>
      </c>
      <c r="DK83">
        <v>17.021926002170034</v>
      </c>
      <c r="DL83">
        <v>17.068793264039201</v>
      </c>
      <c r="DM83">
        <v>17.115366765289139</v>
      </c>
      <c r="DN83">
        <v>17.161648676616778</v>
      </c>
      <c r="DO83">
        <v>17.207641166285029</v>
      </c>
      <c r="DP83">
        <v>17.25334639954967</v>
      </c>
      <c r="DQ83">
        <v>17.298766538107444</v>
      </c>
      <c r="DR83">
        <v>17.343903739564325</v>
      </c>
      <c r="DS83">
        <v>17.388760156924377</v>
      </c>
      <c r="DT83">
        <v>17.433337938097935</v>
      </c>
      <c r="DU83">
        <v>17.47763922542876</v>
      </c>
      <c r="DV83">
        <v>17.521666155239856</v>
      </c>
      <c r="DW83">
        <v>17.565420857397882</v>
      </c>
      <c r="DX83">
        <v>17.608905454894668</v>
      </c>
      <c r="DY83">
        <v>17.652122063446029</v>
      </c>
      <c r="DZ83">
        <v>17.695072791108018</v>
      </c>
      <c r="EA83">
        <v>17.737759737908675</v>
      </c>
      <c r="EB83">
        <v>17.780184995495986</v>
      </c>
      <c r="EC83">
        <v>17.822350646802022</v>
      </c>
      <c r="ED83">
        <v>17.864258765720706</v>
      </c>
      <c r="EE83">
        <v>17.905911416801672</v>
      </c>
      <c r="EF83">
        <v>17.947310654957619</v>
      </c>
      <c r="EG83">
        <v>17.988458525185692</v>
      </c>
      <c r="EH83">
        <v>18.02935706230231</v>
      </c>
      <c r="EI83">
        <v>18.070008290691263</v>
      </c>
      <c r="EJ83">
        <v>18.11041422406403</v>
      </c>
      <c r="EK83">
        <v>18.150576865233603</v>
      </c>
      <c r="EL83">
        <v>18.190498205898635</v>
      </c>
      <c r="EM83">
        <v>18.230180226440766</v>
      </c>
      <c r="EN83">
        <v>18.269624895732235</v>
      </c>
      <c r="EO83">
        <v>18.308834170955194</v>
      </c>
      <c r="EP83">
        <v>18.347809997431128</v>
      </c>
      <c r="EQ83">
        <v>18.386554308460703</v>
      </c>
      <c r="ER83">
        <v>18.425069025174082</v>
      </c>
      <c r="ES83">
        <v>18.463356056390097</v>
      </c>
      <c r="ET83">
        <v>18.501417298485791</v>
      </c>
      <c r="EU83">
        <v>18.539254635273963</v>
      </c>
      <c r="EV83">
        <v>18.576869937890734</v>
      </c>
      <c r="EW83">
        <v>18.614265064690571</v>
      </c>
      <c r="EX83">
        <v>18.651441861150175</v>
      </c>
      <c r="EY83">
        <v>18.688402159780381</v>
      </c>
      <c r="EZ83">
        <v>18.725147780045603</v>
      </c>
      <c r="FA83">
        <v>18.761680528290427</v>
      </c>
      <c r="FB83">
        <v>18.798002197674094</v>
      </c>
      <c r="FC83">
        <v>18.834114568111687</v>
      </c>
      <c r="FD83">
        <v>18.870019406221843</v>
      </c>
      <c r="FE83">
        <v>18.90571846528114</v>
      </c>
      <c r="FF83">
        <v>18.941213485185031</v>
      </c>
      <c r="FG83">
        <v>18.976506192414362</v>
      </c>
      <c r="FH83">
        <v>19.011598300008131</v>
      </c>
      <c r="FI83">
        <v>19.046491507541731</v>
      </c>
      <c r="FJ83">
        <v>19.081187501110577</v>
      </c>
      <c r="FK83">
        <v>19.11568795331911</v>
      </c>
      <c r="FL83">
        <v>19.149994523274643</v>
      </c>
      <c r="FM83">
        <v>19.184108856586704</v>
      </c>
      <c r="FN83">
        <v>19.218032585369997</v>
      </c>
      <c r="FO83">
        <v>19.251767328252626</v>
      </c>
      <c r="FP83">
        <v>19.285314690388887</v>
      </c>
      <c r="FQ83">
        <v>19.318676263475027</v>
      </c>
      <c r="FR83">
        <v>19.351853625770488</v>
      </c>
      <c r="FS83">
        <v>19.384848342121941</v>
      </c>
      <c r="FT83">
        <v>19.417661963991293</v>
      </c>
      <c r="FU83">
        <v>19.450296029487504</v>
      </c>
      <c r="FV83">
        <v>19.482752063401506</v>
      </c>
      <c r="FW83">
        <v>19.515031577244173</v>
      </c>
      <c r="FX83">
        <v>19.547136069288001</v>
      </c>
      <c r="FY83">
        <v>19.579067024611305</v>
      </c>
      <c r="FZ83">
        <v>19.610825915145085</v>
      </c>
      <c r="GA83">
        <v>19.642414199723376</v>
      </c>
      <c r="GB83">
        <v>19.673833324135373</v>
      </c>
      <c r="GC83">
        <v>19.705084721180398</v>
      </c>
      <c r="GD83">
        <v>19.736169810725428</v>
      </c>
      <c r="GE83">
        <v>19.767089999764238</v>
      </c>
      <c r="GF83">
        <v>19.797846682479516</v>
      </c>
      <c r="GG83">
        <v>19.828441240306162</v>
      </c>
      <c r="GH83">
        <v>19.85887504199745</v>
      </c>
      <c r="GI83">
        <v>19.88914944369192</v>
      </c>
      <c r="GJ83">
        <v>19.919265788983054</v>
      </c>
      <c r="GK83">
        <v>19.949225408989889</v>
      </c>
      <c r="GL83">
        <v>19.979029622429692</v>
      </c>
      <c r="GM83">
        <v>20.00867973569153</v>
      </c>
      <c r="GN83">
        <v>20.038177042911755</v>
      </c>
      <c r="GO83">
        <v>20.067522826050521</v>
      </c>
      <c r="GP83">
        <v>20.096718354969624</v>
      </c>
      <c r="GQ83">
        <v>20.125764887511309</v>
      </c>
      <c r="GR83">
        <v>20.154663669578426</v>
      </c>
      <c r="GS83">
        <v>20.183415935215493</v>
      </c>
      <c r="GT83">
        <v>20.212022906690365</v>
      </c>
      <c r="GU83">
        <v>20.240485794577438</v>
      </c>
    </row>
    <row r="84" spans="1:203" x14ac:dyDescent="0.25">
      <c r="A84" s="1">
        <v>78</v>
      </c>
      <c r="B84" s="4">
        <v>8.8721004115533759</v>
      </c>
      <c r="C84" s="4">
        <v>8.9525505965068675</v>
      </c>
      <c r="D84" s="4">
        <v>9.0328369685760919</v>
      </c>
      <c r="E84" s="4">
        <v>9.1129516324887021</v>
      </c>
      <c r="F84" s="4">
        <v>9.1928868876481431</v>
      </c>
      <c r="G84" s="4">
        <v>9.2726352278557158</v>
      </c>
      <c r="H84" s="4">
        <v>9.3521893408700691</v>
      </c>
      <c r="I84" s="4">
        <v>9.4315421078116231</v>
      </c>
      <c r="J84" s="4">
        <v>9.5106866024175929</v>
      </c>
      <c r="K84" s="4">
        <v>9.5896160901553316</v>
      </c>
      <c r="L84" s="4">
        <v>9.6683240272003701</v>
      </c>
      <c r="M84" s="4">
        <v>9.7468040592850542</v>
      </c>
      <c r="N84" s="4">
        <v>9.825050020424797</v>
      </c>
      <c r="O84" s="4">
        <v>9.9030559315285132</v>
      </c>
      <c r="P84" s="4">
        <v>9.9808159988981231</v>
      </c>
      <c r="Q84" s="4">
        <v>10.058324612624901</v>
      </c>
      <c r="R84" s="4">
        <v>10.135576344887127</v>
      </c>
      <c r="S84" s="4">
        <v>10.212565948155614</v>
      </c>
      <c r="T84" s="4">
        <v>10.289288353312912</v>
      </c>
      <c r="U84" s="4">
        <v>10.365738667690749</v>
      </c>
      <c r="V84" s="4">
        <v>10.441912173032435</v>
      </c>
      <c r="W84" s="4">
        <v>10.517804323384212</v>
      </c>
      <c r="X84" s="4">
        <v>10.593410742921719</v>
      </c>
      <c r="Y84" s="4">
        <v>10.668727223715479</v>
      </c>
      <c r="Z84" s="4">
        <v>10.743749723441283</v>
      </c>
      <c r="AA84" s="4">
        <v>10.818474363039158</v>
      </c>
      <c r="AB84" s="4">
        <v>10.892897424326023</v>
      </c>
      <c r="AC84" s="4">
        <v>10.96701534756636</v>
      </c>
      <c r="AD84" s="4">
        <v>11.040824729004811</v>
      </c>
      <c r="AE84" s="4">
        <v>11.114322318364856</v>
      </c>
      <c r="AF84" s="4">
        <v>11.187505016317814</v>
      </c>
      <c r="AG84" s="4">
        <v>11.260369871925761</v>
      </c>
      <c r="AH84" s="4">
        <v>11.332914080061499</v>
      </c>
      <c r="AI84" s="4">
        <v>11.405134978809855</v>
      </c>
      <c r="AJ84" s="4">
        <v>11.477030046853443</v>
      </c>
      <c r="AK84" s="4">
        <v>11.548596900845666</v>
      </c>
      <c r="AL84" s="4">
        <v>11.619833292774743</v>
      </c>
      <c r="AM84" s="4">
        <v>11.690737107320587</v>
      </c>
      <c r="AN84" s="4">
        <v>11.761306359209186</v>
      </c>
      <c r="AO84" s="4">
        <v>11.831539190565323</v>
      </c>
      <c r="AP84" s="4">
        <v>11.90143386826702</v>
      </c>
      <c r="AQ84" s="4">
        <v>11.970988781304442</v>
      </c>
      <c r="AR84" s="4">
        <v>12.040202438144831</v>
      </c>
      <c r="AS84" s="4">
        <v>12.109073464106544</v>
      </c>
      <c r="AT84" s="4">
        <v>12.177600598743282</v>
      </c>
      <c r="AU84" s="4">
        <v>12.245782693241551</v>
      </c>
      <c r="AV84" s="4">
        <v>12.313618707832262</v>
      </c>
      <c r="AW84" s="4">
        <v>12.381107709219265</v>
      </c>
      <c r="AX84" s="4">
        <v>12.448248868025047</v>
      </c>
      <c r="AY84" s="4">
        <v>12.515041456256981</v>
      </c>
      <c r="AZ84" s="4">
        <v>12.581484844793934</v>
      </c>
      <c r="BA84" s="4">
        <v>12.647578500895492</v>
      </c>
      <c r="BB84" s="4">
        <v>12.713321985735021</v>
      </c>
      <c r="BC84" s="4">
        <v>12.778714951957653</v>
      </c>
      <c r="BD84" s="4">
        <v>12.843757141264291</v>
      </c>
      <c r="BE84" s="4">
        <v>12.908448382022129</v>
      </c>
      <c r="BF84" s="4">
        <v>12.972788586904343</v>
      </c>
      <c r="BG84" s="4">
        <v>13.036777750557377</v>
      </c>
      <c r="BH84" s="4">
        <v>13.100415947299027</v>
      </c>
      <c r="BI84" s="4">
        <v>13.163703328846182</v>
      </c>
      <c r="BJ84" s="4">
        <v>13.226640122074031</v>
      </c>
      <c r="BK84" s="4">
        <v>13.289226626807107</v>
      </c>
      <c r="BL84" s="4">
        <v>13.35146321364185</v>
      </c>
      <c r="BM84" s="4">
        <v>13.413350321803023</v>
      </c>
      <c r="BN84" s="4">
        <v>13.474888457032307</v>
      </c>
      <c r="BO84" s="4">
        <v>13.536078189510661</v>
      </c>
      <c r="BP84" s="4">
        <v>13.596920151814899</v>
      </c>
      <c r="BQ84" s="4">
        <v>13.657415036907764</v>
      </c>
      <c r="BR84" s="4">
        <v>13.71756359616279</v>
      </c>
      <c r="BS84" s="4">
        <v>13.777366637423441</v>
      </c>
      <c r="BT84" s="4">
        <v>13.836825023096722</v>
      </c>
      <c r="BU84" s="4">
        <v>13.89593966828194</v>
      </c>
      <c r="BV84" s="4">
        <v>13.954711538933566</v>
      </c>
      <c r="BW84" s="4">
        <v>14.013141650059367</v>
      </c>
      <c r="BX84" s="4">
        <v>14.071231063953348</v>
      </c>
      <c r="BY84" s="4">
        <v>14.128980888462507</v>
      </c>
      <c r="BZ84" s="4">
        <v>14.186392275289464</v>
      </c>
      <c r="CA84" s="4">
        <v>14.243466418328666</v>
      </c>
      <c r="CB84" s="4">
        <v>14.300204552036803</v>
      </c>
      <c r="CC84" s="4">
        <v>14.356607949838207</v>
      </c>
      <c r="CD84" s="4">
        <v>14.412677922563489</v>
      </c>
      <c r="CE84" s="4">
        <v>14.468415816922032</v>
      </c>
      <c r="CF84" s="4">
        <v>14.5238230140083</v>
      </c>
      <c r="CG84" s="4">
        <v>14.578900927840834</v>
      </c>
      <c r="CH84" s="4">
        <v>14.633651003934872</v>
      </c>
      <c r="CI84" s="4">
        <v>14.688074717906758</v>
      </c>
      <c r="CJ84" s="4">
        <v>14.742173574111504</v>
      </c>
      <c r="CK84" s="4">
        <v>14.795949104311859</v>
      </c>
      <c r="CL84" s="4">
        <v>14.849402866378952</v>
      </c>
      <c r="CM84" s="4">
        <v>14.902536443024687</v>
      </c>
      <c r="CN84" s="4">
        <v>14.955351440564684</v>
      </c>
      <c r="CO84" s="4">
        <v>15.007849487711781</v>
      </c>
      <c r="CP84" s="4">
        <v>15.060032234399642</v>
      </c>
      <c r="CQ84" s="4">
        <v>15.111901350636302</v>
      </c>
      <c r="CR84" s="4">
        <v>15.163458525387085</v>
      </c>
      <c r="CS84" s="4">
        <v>15.214705465485906</v>
      </c>
      <c r="CT84" s="4">
        <v>15.265643894575831</v>
      </c>
      <c r="CU84" s="4">
        <v>15.316275552076803</v>
      </c>
      <c r="CV84" s="4">
        <v>15.366602192182228</v>
      </c>
      <c r="CW84" s="4">
        <v>15.416625582881267</v>
      </c>
      <c r="CX84" s="4">
        <v>15.466347505009196</v>
      </c>
      <c r="CY84" s="4">
        <v>15.515769751323262</v>
      </c>
      <c r="CZ84" s="4">
        <v>15.564894125604638</v>
      </c>
      <c r="DA84" s="4">
        <v>15.613722441786081</v>
      </c>
      <c r="DB84" s="4">
        <v>15.662256523103991</v>
      </c>
      <c r="DC84" s="4">
        <v>15.710498201275584</v>
      </c>
      <c r="DD84" s="4">
        <v>15.758449315699593</v>
      </c>
      <c r="DE84" s="4">
        <v>15.806111712681158</v>
      </c>
      <c r="DF84" s="4">
        <v>15.8534872446794</v>
      </c>
      <c r="DG84" s="4">
        <v>15.900577769578064</v>
      </c>
      <c r="DH84">
        <v>15.947385149978032</v>
      </c>
      <c r="DI84">
        <v>15.993911252512532</v>
      </c>
      <c r="DJ84">
        <v>16.040157947182735</v>
      </c>
      <c r="DK84">
        <v>16.086127106714841</v>
      </c>
      <c r="DL84">
        <v>16.131820605937975</v>
      </c>
      <c r="DM84">
        <v>16.177240321181429</v>
      </c>
      <c r="DN84">
        <v>16.222388129692391</v>
      </c>
      <c r="DO84">
        <v>16.267265909072407</v>
      </c>
      <c r="DP84">
        <v>16.311875536732813</v>
      </c>
      <c r="DQ84">
        <v>16.356218889368733</v>
      </c>
      <c r="DR84">
        <v>16.40029784245084</v>
      </c>
      <c r="DS84">
        <v>16.444114269734968</v>
      </c>
      <c r="DT84">
        <v>16.487670042788892</v>
      </c>
      <c r="DU84">
        <v>16.530967030535621</v>
      </c>
      <c r="DV84">
        <v>16.574007098813468</v>
      </c>
      <c r="DW84">
        <v>16.616792109952087</v>
      </c>
      <c r="DX84">
        <v>16.659323922363981</v>
      </c>
      <c r="DY84">
        <v>16.701604390151303</v>
      </c>
      <c r="DZ84">
        <v>16.743635362727971</v>
      </c>
      <c r="EA84">
        <v>16.785418684455678</v>
      </c>
      <c r="EB84">
        <v>16.826956194294397</v>
      </c>
      <c r="EC84">
        <v>16.868249725467109</v>
      </c>
      <c r="ED84">
        <v>16.909301105137018</v>
      </c>
      <c r="EE84">
        <v>16.950112154099003</v>
      </c>
      <c r="EF84">
        <v>16.990684686482993</v>
      </c>
      <c r="EG84">
        <v>17.031020509470466</v>
      </c>
      <c r="EH84">
        <v>17.071121423022504</v>
      </c>
      <c r="EI84">
        <v>17.110989219620109</v>
      </c>
      <c r="EJ84">
        <v>17.150625684015679</v>
      </c>
      <c r="EK84">
        <v>17.19003259299636</v>
      </c>
      <c r="EL84">
        <v>17.229211715157106</v>
      </c>
      <c r="EM84">
        <v>17.268164810685505</v>
      </c>
      <c r="EN84">
        <v>17.306893631156143</v>
      </c>
      <c r="EO84">
        <v>17.345399919335534</v>
      </c>
      <c r="EP84">
        <v>17.383685408996314</v>
      </c>
      <c r="EQ84">
        <v>17.421751824741051</v>
      </c>
      <c r="ER84">
        <v>17.459600881835641</v>
      </c>
      <c r="ES84">
        <v>17.497234286050883</v>
      </c>
      <c r="ET84">
        <v>17.534653733513537</v>
      </c>
      <c r="EU84">
        <v>17.571860910564993</v>
      </c>
      <c r="EV84">
        <v>17.608857493628889</v>
      </c>
      <c r="EW84">
        <v>17.645645149085993</v>
      </c>
      <c r="EX84">
        <v>17.682225533157279</v>
      </c>
      <c r="EY84">
        <v>17.718600291794203</v>
      </c>
      <c r="EZ84">
        <v>17.754771060576402</v>
      </c>
      <c r="FA84">
        <v>17.790739464615953</v>
      </c>
      <c r="FB84">
        <v>17.82650711846901</v>
      </c>
      <c r="FC84">
        <v>17.862075626053795</v>
      </c>
      <c r="FD84">
        <v>17.897446580574723</v>
      </c>
      <c r="FE84">
        <v>17.932621564453029</v>
      </c>
      <c r="FF84">
        <v>17.967602149263385</v>
      </c>
      <c r="FG84">
        <v>18.002389895675975</v>
      </c>
      <c r="FH84">
        <v>18.036986353404501</v>
      </c>
      <c r="FI84">
        <v>18.071393061159469</v>
      </c>
      <c r="FJ84">
        <v>18.105611546606596</v>
      </c>
      <c r="FK84">
        <v>18.139643326330528</v>
      </c>
      <c r="FL84">
        <v>18.173489905803038</v>
      </c>
      <c r="FM84">
        <v>18.207152779356832</v>
      </c>
      <c r="FN84">
        <v>18.240633430162561</v>
      </c>
      <c r="FO84">
        <v>18.273933330211364</v>
      </c>
      <c r="FP84">
        <v>18.307053940301429</v>
      </c>
      <c r="FQ84">
        <v>18.339996710027933</v>
      </c>
      <c r="FR84">
        <v>18.372763077778131</v>
      </c>
      <c r="FS84">
        <v>18.405354470729165</v>
      </c>
      <c r="FT84">
        <v>18.437772304850128</v>
      </c>
      <c r="FU84">
        <v>18.470017984907557</v>
      </c>
      <c r="FV84">
        <v>18.502092904474381</v>
      </c>
      <c r="FW84">
        <v>18.533998445941819</v>
      </c>
      <c r="FX84">
        <v>18.565735980534797</v>
      </c>
      <c r="FY84">
        <v>18.597306868330449</v>
      </c>
      <c r="FZ84">
        <v>18.628712458278855</v>
      </c>
      <c r="GA84">
        <v>18.659954088227579</v>
      </c>
      <c r="GB84">
        <v>18.691033084948131</v>
      </c>
      <c r="GC84">
        <v>18.721950764165115</v>
      </c>
      <c r="GD84">
        <v>18.752708430588342</v>
      </c>
      <c r="GE84">
        <v>18.783307377946556</v>
      </c>
      <c r="GF84">
        <v>18.813748889024083</v>
      </c>
      <c r="GG84">
        <v>18.844034235699112</v>
      </c>
      <c r="GH84">
        <v>18.874164678984755</v>
      </c>
      <c r="GI84">
        <v>18.904141469071092</v>
      </c>
      <c r="GJ84">
        <v>18.933965845370096</v>
      </c>
      <c r="GK84">
        <v>18.963639036561744</v>
      </c>
      <c r="GL84">
        <v>18.993162260642237</v>
      </c>
      <c r="GM84">
        <v>19.022536724973463</v>
      </c>
      <c r="GN84">
        <v>19.051763626334264</v>
      </c>
      <c r="GO84">
        <v>19.080844150973334</v>
      </c>
      <c r="GP84">
        <v>19.109779474663284</v>
      </c>
      <c r="GQ84">
        <v>19.138570762755975</v>
      </c>
      <c r="GR84">
        <v>19.167219170239491</v>
      </c>
      <c r="GS84">
        <v>19.195725841796133</v>
      </c>
      <c r="GT84">
        <v>19.224091911861166</v>
      </c>
      <c r="GU84">
        <v>19.252318504683529</v>
      </c>
    </row>
    <row r="85" spans="1:203" x14ac:dyDescent="0.25">
      <c r="A85" s="1">
        <v>79</v>
      </c>
      <c r="B85" s="4">
        <v>8.296310236227356</v>
      </c>
      <c r="C85" s="4">
        <v>8.3715343557221331</v>
      </c>
      <c r="D85" s="4">
        <v>8.4466230274959315</v>
      </c>
      <c r="E85" s="4">
        <v>8.5215692320761605</v>
      </c>
      <c r="F85" s="4">
        <v>8.5963661140221319</v>
      </c>
      <c r="G85" s="4">
        <v>8.6710069817272455</v>
      </c>
      <c r="H85" s="4">
        <v>8.7454853070923519</v>
      </c>
      <c r="I85" s="4">
        <v>8.8197947250761501</v>
      </c>
      <c r="J85" s="4">
        <v>8.8939290331271508</v>
      </c>
      <c r="K85" s="4">
        <v>8.9678821905030048</v>
      </c>
      <c r="L85" s="4">
        <v>9.0416483174819717</v>
      </c>
      <c r="M85" s="4">
        <v>9.1152216944710744</v>
      </c>
      <c r="N85" s="4">
        <v>9.1885967610165977</v>
      </c>
      <c r="O85" s="4">
        <v>9.2617681147216615</v>
      </c>
      <c r="P85" s="4">
        <v>9.3347305100745643</v>
      </c>
      <c r="Q85" s="4">
        <v>9.4074788571942776</v>
      </c>
      <c r="R85" s="4">
        <v>9.480008220495975</v>
      </c>
      <c r="S85" s="4">
        <v>9.5523138172821689</v>
      </c>
      <c r="T85" s="4">
        <v>9.6243910162634876</v>
      </c>
      <c r="U85" s="4">
        <v>9.6962353360128759</v>
      </c>
      <c r="V85" s="4">
        <v>9.7678424433583473</v>
      </c>
      <c r="W85" s="4">
        <v>9.8392081517172159</v>
      </c>
      <c r="X85" s="4">
        <v>9.9103284193768246</v>
      </c>
      <c r="Y85" s="4">
        <v>9.9811993477246119</v>
      </c>
      <c r="Z85" s="4">
        <v>10.051817179432135</v>
      </c>
      <c r="AA85" s="4">
        <v>10.122178296595777</v>
      </c>
      <c r="AB85" s="4">
        <v>10.192279218838479</v>
      </c>
      <c r="AC85" s="4">
        <v>10.262116601375439</v>
      </c>
      <c r="AD85" s="4">
        <v>10.331687233046907</v>
      </c>
      <c r="AE85" s="4">
        <v>10.400988034321685</v>
      </c>
      <c r="AF85" s="4">
        <v>10.470016055274215</v>
      </c>
      <c r="AG85" s="4">
        <v>10.538768473538212</v>
      </c>
      <c r="AH85" s="4">
        <v>10.607242592239487</v>
      </c>
      <c r="AI85" s="4">
        <v>10.675435837911067</v>
      </c>
      <c r="AJ85" s="4">
        <v>10.74334575839309</v>
      </c>
      <c r="AK85" s="4">
        <v>10.810970020720276</v>
      </c>
      <c r="AL85" s="4">
        <v>10.878306408998725</v>
      </c>
      <c r="AM85" s="4">
        <v>10.945352822274899</v>
      </c>
      <c r="AN85" s="4">
        <v>11.012107272399504</v>
      </c>
      <c r="AO85" s="4">
        <v>11.078567881887466</v>
      </c>
      <c r="AP85" s="4">
        <v>11.14473288177642</v>
      </c>
      <c r="AQ85" s="4">
        <v>11.210600609486065</v>
      </c>
      <c r="AR85" s="4">
        <v>11.276169506679608</v>
      </c>
      <c r="AS85" s="4">
        <v>11.341438117129854</v>
      </c>
      <c r="AT85" s="4">
        <v>11.406405084590702</v>
      </c>
      <c r="AU85" s="4">
        <v>11.471069150676612</v>
      </c>
      <c r="AV85" s="4">
        <v>11.535429152750766</v>
      </c>
      <c r="AW85" s="4">
        <v>11.599484021824225</v>
      </c>
      <c r="AX85" s="4">
        <v>11.663232780466274</v>
      </c>
      <c r="AY85" s="4">
        <v>11.726674540728837</v>
      </c>
      <c r="AZ85" s="4">
        <v>11.789808502084469</v>
      </c>
      <c r="BA85" s="4">
        <v>11.852633949380461</v>
      </c>
      <c r="BB85" s="4">
        <v>11.915150250809361</v>
      </c>
      <c r="BC85" s="4">
        <v>11.977356855897497</v>
      </c>
      <c r="BD85" s="4">
        <v>12.039253293511692</v>
      </c>
      <c r="BE85" s="4">
        <v>12.100839169885532</v>
      </c>
      <c r="BF85" s="4">
        <v>12.162114166666584</v>
      </c>
      <c r="BG85" s="4">
        <v>12.223078038983815</v>
      </c>
      <c r="BH85" s="4">
        <v>12.283730613537728</v>
      </c>
      <c r="BI85" s="4">
        <v>12.344071786712348</v>
      </c>
      <c r="BJ85" s="4">
        <v>12.404101522710519</v>
      </c>
      <c r="BK85" s="4">
        <v>12.463819851713012</v>
      </c>
      <c r="BL85" s="4">
        <v>12.523226868061357</v>
      </c>
      <c r="BM85" s="4">
        <v>12.582322728465826</v>
      </c>
      <c r="BN85" s="4">
        <v>12.641107650238126</v>
      </c>
      <c r="BO85" s="4">
        <v>12.69958190954911</v>
      </c>
      <c r="BP85" s="4">
        <v>12.757745839713195</v>
      </c>
      <c r="BQ85" s="4">
        <v>12.815599829497586</v>
      </c>
      <c r="BR85" s="4">
        <v>12.873144321458724</v>
      </c>
      <c r="BS85" s="4">
        <v>12.930379810304714</v>
      </c>
      <c r="BT85" s="4">
        <v>12.987306841284152</v>
      </c>
      <c r="BU85" s="4">
        <v>13.043926008602668</v>
      </c>
      <c r="BV85" s="4">
        <v>13.100237953864919</v>
      </c>
      <c r="BW85" s="4">
        <v>13.156243364544963</v>
      </c>
      <c r="BX85" s="4">
        <v>13.211942972482845</v>
      </c>
      <c r="BY85" s="4">
        <v>13.26733755240808</v>
      </c>
      <c r="BZ85" s="4">
        <v>13.32242792049091</v>
      </c>
      <c r="CA85" s="4">
        <v>13.377214932920097</v>
      </c>
      <c r="CB85" s="4">
        <v>13.431699484507192</v>
      </c>
      <c r="CC85" s="4">
        <v>13.485882507318763</v>
      </c>
      <c r="CD85" s="4">
        <v>13.539764969334655</v>
      </c>
      <c r="CE85" s="4">
        <v>13.593347873132913</v>
      </c>
      <c r="CF85" s="4">
        <v>13.646632254601656</v>
      </c>
      <c r="CG85" s="4">
        <v>13.699619181676866</v>
      </c>
      <c r="CH85" s="4">
        <v>13.7523097531069</v>
      </c>
      <c r="CI85" s="4">
        <v>13.804705097242362</v>
      </c>
      <c r="CJ85" s="4">
        <v>13.856806370852496</v>
      </c>
      <c r="CK85" s="4">
        <v>13.908614757966745</v>
      </c>
      <c r="CL85" s="4">
        <v>13.960131468741707</v>
      </c>
      <c r="CM85" s="4">
        <v>14.011357738353567</v>
      </c>
      <c r="CN85" s="4">
        <v>14.062294825915245</v>
      </c>
      <c r="CO85" s="4">
        <v>14.112944013418002</v>
      </c>
      <c r="CP85" s="4">
        <v>14.163306604697638</v>
      </c>
      <c r="CQ85" s="4">
        <v>14.213383924424832</v>
      </c>
      <c r="CR85" s="4">
        <v>14.263177317119187</v>
      </c>
      <c r="CS85" s="4">
        <v>14.312688146186773</v>
      </c>
      <c r="CT85" s="4">
        <v>14.36191779298106</v>
      </c>
      <c r="CU85" s="4">
        <v>14.410867655886349</v>
      </c>
      <c r="CV85" s="4">
        <v>14.459539149424685</v>
      </c>
      <c r="CW85" s="4">
        <v>14.507933703383927</v>
      </c>
      <c r="CX85" s="4">
        <v>14.556052761968772</v>
      </c>
      <c r="CY85" s="4">
        <v>14.603897782972822</v>
      </c>
      <c r="CZ85" s="4">
        <v>14.651470236972273</v>
      </c>
      <c r="DA85" s="4">
        <v>14.698771606540561</v>
      </c>
      <c r="DB85" s="4">
        <v>14.745803385483526</v>
      </c>
      <c r="DC85" s="4">
        <v>14.792567078095274</v>
      </c>
      <c r="DD85" s="4">
        <v>14.839064198433476</v>
      </c>
      <c r="DE85" s="4">
        <v>14.885296269614969</v>
      </c>
      <c r="DF85" s="4">
        <v>14.931264823130249</v>
      </c>
      <c r="DG85" s="4">
        <v>14.976971398177113</v>
      </c>
      <c r="DH85">
        <v>15.022417541012786</v>
      </c>
      <c r="DI85">
        <v>15.067604804325086</v>
      </c>
      <c r="DJ85">
        <v>15.112534746620426</v>
      </c>
      <c r="DK85">
        <v>15.157208931630322</v>
      </c>
      <c r="DL85">
        <v>15.2016289277353</v>
      </c>
      <c r="DM85">
        <v>15.245796307404973</v>
      </c>
      <c r="DN85">
        <v>15.289712646655701</v>
      </c>
      <c r="DO85">
        <v>15.33337952452419</v>
      </c>
      <c r="DP85">
        <v>15.376798522556911</v>
      </c>
      <c r="DQ85">
        <v>15.419971224315645</v>
      </c>
      <c r="DR85">
        <v>15.462899214898044</v>
      </c>
      <c r="DS85">
        <v>15.505584080473568</v>
      </c>
      <c r="DT85">
        <v>15.548027407833885</v>
      </c>
      <c r="DU85">
        <v>15.59023078395785</v>
      </c>
      <c r="DV85">
        <v>15.632195795590434</v>
      </c>
      <c r="DW85">
        <v>15.673924028835913</v>
      </c>
      <c r="DX85">
        <v>15.715417068764054</v>
      </c>
      <c r="DY85">
        <v>15.756676499029638</v>
      </c>
      <c r="DZ85">
        <v>15.797703901505415</v>
      </c>
      <c r="EA85">
        <v>15.838500855926853</v>
      </c>
      <c r="EB85">
        <v>15.879068939549796</v>
      </c>
      <c r="EC85">
        <v>15.919409726820405</v>
      </c>
      <c r="ED85">
        <v>15.959524789055891</v>
      </c>
      <c r="EE85">
        <v>15.999415694138023</v>
      </c>
      <c r="EF85">
        <v>16.039084006216754</v>
      </c>
      <c r="EG85">
        <v>16.078531285425768</v>
      </c>
      <c r="EH85">
        <v>16.11775908760788</v>
      </c>
      <c r="EI85">
        <v>16.156768964051523</v>
      </c>
      <c r="EJ85">
        <v>16.195562461236918</v>
      </c>
      <c r="EK85">
        <v>16.234141120593009</v>
      </c>
      <c r="EL85">
        <v>16.27250647826277</v>
      </c>
      <c r="EM85">
        <v>16.310660064879315</v>
      </c>
      <c r="EN85">
        <v>16.348603405350246</v>
      </c>
      <c r="EO85">
        <v>16.386338018651529</v>
      </c>
      <c r="EP85">
        <v>16.423865417629955</v>
      </c>
      <c r="EQ85">
        <v>16.461187108813817</v>
      </c>
      <c r="ER85">
        <v>16.498304592232586</v>
      </c>
      <c r="ES85">
        <v>16.535219361243847</v>
      </c>
      <c r="ET85">
        <v>16.571932902368829</v>
      </c>
      <c r="EU85">
        <v>16.608446695134788</v>
      </c>
      <c r="EV85">
        <v>16.644762211925695</v>
      </c>
      <c r="EW85">
        <v>16.680880917839502</v>
      </c>
      <c r="EX85">
        <v>16.716804270552799</v>
      </c>
      <c r="EY85">
        <v>16.752533720192261</v>
      </c>
      <c r="EZ85">
        <v>16.788070709212718</v>
      </c>
      <c r="FA85">
        <v>16.82341667228151</v>
      </c>
      <c r="FB85">
        <v>16.858573036169417</v>
      </c>
      <c r="FC85">
        <v>16.893541219647801</v>
      </c>
      <c r="FD85">
        <v>16.928322633391076</v>
      </c>
      <c r="FE85">
        <v>16.962918679885547</v>
      </c>
      <c r="FF85">
        <v>16.997330753343789</v>
      </c>
      <c r="FG85">
        <v>17.031560239623957</v>
      </c>
      <c r="FH85">
        <v>17.065608516154924</v>
      </c>
      <c r="FI85">
        <v>17.099476951866407</v>
      </c>
      <c r="FJ85">
        <v>17.133166907123638</v>
      </c>
      <c r="FK85">
        <v>17.16667973366738</v>
      </c>
      <c r="FL85">
        <v>17.200016774558179</v>
      </c>
      <c r="FM85">
        <v>17.233179364125846</v>
      </c>
      <c r="FN85">
        <v>17.266168827922073</v>
      </c>
      <c r="FO85">
        <v>17.298986482678487</v>
      </c>
      <c r="FP85">
        <v>17.331633636268378</v>
      </c>
      <c r="FQ85">
        <v>17.3641115876719</v>
      </c>
      <c r="FR85">
        <v>17.396421626946122</v>
      </c>
      <c r="FS85">
        <v>17.428565035197892</v>
      </c>
      <c r="FT85">
        <v>17.460543084560754</v>
      </c>
      <c r="FU85">
        <v>17.4923570381753</v>
      </c>
      <c r="FV85">
        <v>17.524008150172875</v>
      </c>
      <c r="FW85">
        <v>17.555497665662259</v>
      </c>
      <c r="FX85">
        <v>17.586826820719978</v>
      </c>
      <c r="FY85">
        <v>17.617996842383405</v>
      </c>
      <c r="FZ85">
        <v>17.64900894864644</v>
      </c>
      <c r="GA85">
        <v>17.679864348458736</v>
      </c>
      <c r="GB85">
        <v>17.71056424172717</v>
      </c>
      <c r="GC85">
        <v>17.741109819319817</v>
      </c>
      <c r="GD85">
        <v>17.77150226307306</v>
      </c>
      <c r="GE85">
        <v>17.801742745800439</v>
      </c>
      <c r="GF85">
        <v>17.831832431304363</v>
      </c>
      <c r="GG85">
        <v>17.86177247438971</v>
      </c>
      <c r="GH85">
        <v>17.891564020880168</v>
      </c>
      <c r="GI85">
        <v>17.921208207635814</v>
      </c>
      <c r="GJ85">
        <v>17.950706162573553</v>
      </c>
      <c r="GK85">
        <v>17.980059004688997</v>
      </c>
      <c r="GL85">
        <v>18.009267844080469</v>
      </c>
      <c r="GM85">
        <v>18.038333781974458</v>
      </c>
      <c r="GN85">
        <v>18.067257910753128</v>
      </c>
      <c r="GO85">
        <v>18.096041313983349</v>
      </c>
      <c r="GP85">
        <v>18.124685066447313</v>
      </c>
      <c r="GQ85">
        <v>18.15319023417446</v>
      </c>
      <c r="GR85">
        <v>18.181557874475303</v>
      </c>
      <c r="GS85">
        <v>18.209789035976215</v>
      </c>
      <c r="GT85">
        <v>18.237884758655511</v>
      </c>
      <c r="GU85">
        <v>18.26584607388142</v>
      </c>
    </row>
    <row r="86" spans="1:203" x14ac:dyDescent="0.25">
      <c r="A86" s="1">
        <v>80</v>
      </c>
      <c r="B86" s="4">
        <v>7.7478148893167571</v>
      </c>
      <c r="C86" s="4">
        <v>7.8176451358171022</v>
      </c>
      <c r="D86" s="4">
        <v>7.8873676428804202</v>
      </c>
      <c r="E86" s="4">
        <v>7.95697627817718</v>
      </c>
      <c r="F86" s="4">
        <v>8.0264650433632028</v>
      </c>
      <c r="G86" s="4">
        <v>8.0958280739780264</v>
      </c>
      <c r="H86" s="4">
        <v>8.1650596392449302</v>
      </c>
      <c r="I86" s="4">
        <v>8.2341541417765285</v>
      </c>
      <c r="J86" s="4">
        <v>8.3031061171895431</v>
      </c>
      <c r="K86" s="4">
        <v>8.3719102336325761</v>
      </c>
      <c r="L86" s="4">
        <v>8.4405612912308925</v>
      </c>
      <c r="M86" s="4">
        <v>8.509054221451251</v>
      </c>
      <c r="N86" s="4">
        <v>8.5773840863904667</v>
      </c>
      <c r="O86" s="4">
        <v>8.6455460779921793</v>
      </c>
      <c r="P86" s="4">
        <v>8.713535517193705</v>
      </c>
      <c r="Q86" s="4">
        <v>8.7813478530078584</v>
      </c>
      <c r="R86" s="4">
        <v>8.8489786615419348</v>
      </c>
      <c r="S86" s="4">
        <v>8.9164236449580159</v>
      </c>
      <c r="T86" s="4">
        <v>8.9836786303773266</v>
      </c>
      <c r="U86" s="4">
        <v>9.0507395687316858</v>
      </c>
      <c r="V86" s="4">
        <v>9.1176025335655879</v>
      </c>
      <c r="W86" s="4">
        <v>9.184263719791403</v>
      </c>
      <c r="X86" s="4">
        <v>9.2507194424009498</v>
      </c>
      <c r="Y86" s="4">
        <v>9.3169661351359707</v>
      </c>
      <c r="Z86" s="4">
        <v>9.3830003491208913</v>
      </c>
      <c r="AA86" s="4">
        <v>9.4488187514595126</v>
      </c>
      <c r="AB86" s="4">
        <v>9.5144181237993024</v>
      </c>
      <c r="AC86" s="4">
        <v>9.5797953608654751</v>
      </c>
      <c r="AD86" s="4">
        <v>9.6449474689666488</v>
      </c>
      <c r="AE86" s="4">
        <v>9.7098715644756908</v>
      </c>
      <c r="AF86" s="4">
        <v>9.7745648722869731</v>
      </c>
      <c r="AG86" s="4">
        <v>9.8390247242532638</v>
      </c>
      <c r="AH86" s="4">
        <v>9.9032485576030496</v>
      </c>
      <c r="AI86" s="4">
        <v>9.9672339133419854</v>
      </c>
      <c r="AJ86" s="4">
        <v>10.030978434639195</v>
      </c>
      <c r="AK86" s="4">
        <v>10.094479865201251</v>
      </c>
      <c r="AL86" s="4">
        <v>10.15773604763524</v>
      </c>
      <c r="AM86" s="4">
        <v>10.220744921802208</v>
      </c>
      <c r="AN86" s="4">
        <v>10.283504523164339</v>
      </c>
      <c r="AO86" s="4">
        <v>10.346012981125952</v>
      </c>
      <c r="AP86" s="4">
        <v>10.408268517370175</v>
      </c>
      <c r="AQ86" s="4">
        <v>10.470269444193747</v>
      </c>
      <c r="AR86" s="4">
        <v>10.532014162840326</v>
      </c>
      <c r="AS86" s="4">
        <v>10.593501161834538</v>
      </c>
      <c r="AT86" s="4">
        <v>10.654729015317201</v>
      </c>
      <c r="AU86" s="4">
        <v>10.71569638138412</v>
      </c>
      <c r="AV86" s="4">
        <v>10.776402000428732</v>
      </c>
      <c r="AW86" s="4">
        <v>10.836844693490335</v>
      </c>
      <c r="AX86" s="4">
        <v>10.897023360608443</v>
      </c>
      <c r="AY86" s="4">
        <v>10.956936979185201</v>
      </c>
      <c r="AZ86" s="4">
        <v>11.016584602355834</v>
      </c>
      <c r="BA86" s="4">
        <v>11.075965357368773</v>
      </c>
      <c r="BB86" s="4">
        <v>11.135078443976099</v>
      </c>
      <c r="BC86" s="4">
        <v>11.193923132835508</v>
      </c>
      <c r="BD86" s="4">
        <v>11.252498763923668</v>
      </c>
      <c r="BE86" s="4">
        <v>11.310804744962653</v>
      </c>
      <c r="BF86" s="4">
        <v>11.368840549860053</v>
      </c>
      <c r="BG86" s="4">
        <v>11.426605717162658</v>
      </c>
      <c r="BH86" s="4">
        <v>11.484099848525503</v>
      </c>
      <c r="BI86" s="4">
        <v>11.541322607195625</v>
      </c>
      <c r="BJ86" s="4">
        <v>11.59827371651194</v>
      </c>
      <c r="BK86" s="4">
        <v>11.654952958421632</v>
      </c>
      <c r="BL86" s="4">
        <v>11.711360172012789</v>
      </c>
      <c r="BM86" s="4">
        <v>11.76749525206489</v>
      </c>
      <c r="BN86" s="4">
        <v>11.823358147616602</v>
      </c>
      <c r="BO86" s="4">
        <v>11.878948860551233</v>
      </c>
      <c r="BP86" s="4">
        <v>11.934267444201126</v>
      </c>
      <c r="BQ86" s="4">
        <v>11.98931400197003</v>
      </c>
      <c r="BR86" s="4">
        <v>12.044088685974728</v>
      </c>
      <c r="BS86" s="4">
        <v>12.098591695705508</v>
      </c>
      <c r="BT86" s="4">
        <v>12.152823276705846</v>
      </c>
      <c r="BU86" s="4">
        <v>12.206783719272067</v>
      </c>
      <c r="BV86" s="4">
        <v>12.260473357171719</v>
      </c>
      <c r="BW86" s="4">
        <v>12.313892566382506</v>
      </c>
      <c r="BX86" s="4">
        <v>12.367041763850906</v>
      </c>
      <c r="BY86" s="4">
        <v>12.41992140627012</v>
      </c>
      <c r="BZ86" s="4">
        <v>12.472531988878984</v>
      </c>
      <c r="CA86" s="4">
        <v>12.524874044280466</v>
      </c>
      <c r="CB86" s="4">
        <v>12.576948141279544</v>
      </c>
      <c r="CC86" s="4">
        <v>12.628754883742658</v>
      </c>
      <c r="CD86" s="4">
        <v>12.68029490947599</v>
      </c>
      <c r="CE86" s="4">
        <v>12.73156888912419</v>
      </c>
      <c r="CF86" s="4">
        <v>12.782577525089351</v>
      </c>
      <c r="CG86" s="4">
        <v>12.833321550469392</v>
      </c>
      <c r="CH86" s="4">
        <v>12.883801728016962</v>
      </c>
      <c r="CI86" s="4">
        <v>12.934018849117365</v>
      </c>
      <c r="CJ86" s="4">
        <v>12.983973732786922</v>
      </c>
      <c r="CK86" s="4">
        <v>13.033667224690461</v>
      </c>
      <c r="CL86" s="4">
        <v>13.083100196178194</v>
      </c>
      <c r="CM86" s="4">
        <v>13.132273543342336</v>
      </c>
      <c r="CN86" s="4">
        <v>13.181188186092641</v>
      </c>
      <c r="CO86" s="4">
        <v>13.229845067250849</v>
      </c>
      <c r="CP86" s="4">
        <v>13.278245151664109</v>
      </c>
      <c r="CQ86" s="4">
        <v>13.326389425337382</v>
      </c>
      <c r="CR86" s="4">
        <v>13.374278894583881</v>
      </c>
      <c r="CS86" s="4">
        <v>13.42191458519423</v>
      </c>
      <c r="CT86" s="4">
        <v>13.469297541623703</v>
      </c>
      <c r="CU86" s="4">
        <v>13.516428826197057</v>
      </c>
      <c r="CV86" s="4">
        <v>13.563309518331977</v>
      </c>
      <c r="CW86" s="4">
        <v>13.609940713779011</v>
      </c>
      <c r="CX86" s="4">
        <v>13.656323523879749</v>
      </c>
      <c r="CY86" s="4">
        <v>13.702459074841556</v>
      </c>
      <c r="CZ86" s="4">
        <v>13.748348507029533</v>
      </c>
      <c r="DA86" s="4">
        <v>13.793992974275071</v>
      </c>
      <c r="DB86" s="4">
        <v>13.839393643200751</v>
      </c>
      <c r="DC86" s="4">
        <v>13.884551692561786</v>
      </c>
      <c r="DD86" s="4">
        <v>13.929468312603092</v>
      </c>
      <c r="DE86" s="4">
        <v>13.974144704432504</v>
      </c>
      <c r="DF86" s="4">
        <v>14.018582079409228</v>
      </c>
      <c r="DG86" s="4">
        <v>14.062781658547905</v>
      </c>
      <c r="DH86">
        <v>14.106744671937221</v>
      </c>
      <c r="DI86">
        <v>14.150472358174383</v>
      </c>
      <c r="DJ86">
        <v>14.193965963812843</v>
      </c>
      <c r="DK86">
        <v>14.237226742825385</v>
      </c>
      <c r="DL86">
        <v>14.280255956081149</v>
      </c>
      <c r="DM86">
        <v>14.323054870836188</v>
      </c>
      <c r="DN86">
        <v>14.365624760237921</v>
      </c>
      <c r="DO86">
        <v>14.407966902843157</v>
      </c>
      <c r="DP86">
        <v>14.450082582148966</v>
      </c>
      <c r="DQ86">
        <v>14.491973086136667</v>
      </c>
      <c r="DR86">
        <v>14.533639706828453</v>
      </c>
      <c r="DS86">
        <v>14.575083739856666</v>
      </c>
      <c r="DT86">
        <v>14.616306484045055</v>
      </c>
      <c r="DU86">
        <v>14.657309241002139</v>
      </c>
      <c r="DV86">
        <v>14.698093314726364</v>
      </c>
      <c r="DW86">
        <v>14.738660011222962</v>
      </c>
      <c r="DX86">
        <v>14.779010638131837</v>
      </c>
      <c r="DY86">
        <v>14.819146504366557</v>
      </c>
      <c r="DZ86">
        <v>14.859068919764795</v>
      </c>
      <c r="EA86">
        <v>14.898779194748599</v>
      </c>
      <c r="EB86">
        <v>14.938278639995474</v>
      </c>
      <c r="EC86">
        <v>14.977568566120283</v>
      </c>
      <c r="ED86">
        <v>15.016650283365692</v>
      </c>
      <c r="EE86">
        <v>15.055525101304156</v>
      </c>
      <c r="EF86">
        <v>15.094194328548028</v>
      </c>
      <c r="EG86">
        <v>15.132659272470192</v>
      </c>
      <c r="EH86">
        <v>15.17092123893282</v>
      </c>
      <c r="EI86">
        <v>15.208981532026186</v>
      </c>
      <c r="EJ86">
        <v>15.246841453815179</v>
      </c>
      <c r="EK86">
        <v>15.284502304095682</v>
      </c>
      <c r="EL86">
        <v>15.321965380157778</v>
      </c>
      <c r="EM86">
        <v>15.359231976558689</v>
      </c>
      <c r="EN86">
        <v>15.396303384902524</v>
      </c>
      <c r="EO86">
        <v>15.433180893628744</v>
      </c>
      <c r="EP86">
        <v>15.469865787807777</v>
      </c>
      <c r="EQ86">
        <v>15.506359348944031</v>
      </c>
      <c r="ER86">
        <v>15.542662854786769</v>
      </c>
      <c r="ES86">
        <v>15.578777579147484</v>
      </c>
      <c r="ET86">
        <v>15.614704791724662</v>
      </c>
      <c r="EU86">
        <v>15.650445757934719</v>
      </c>
      <c r="EV86">
        <v>15.686001738750576</v>
      </c>
      <c r="EW86">
        <v>15.721373990545572</v>
      </c>
      <c r="EX86">
        <v>15.756563764944374</v>
      </c>
      <c r="EY86">
        <v>15.791572308679974</v>
      </c>
      <c r="EZ86">
        <v>15.826400863456371</v>
      </c>
      <c r="FA86">
        <v>15.861050665817118</v>
      </c>
      <c r="FB86">
        <v>15.895522947019856</v>
      </c>
      <c r="FC86">
        <v>15.929818932916234</v>
      </c>
      <c r="FD86">
        <v>15.963939843836968</v>
      </c>
      <c r="FE86">
        <v>15.997886894482463</v>
      </c>
      <c r="FF86">
        <v>16.031661293818615</v>
      </c>
      <c r="FG86">
        <v>16.065264244977186</v>
      </c>
      <c r="FH86">
        <v>16.098696945161407</v>
      </c>
      <c r="FI86">
        <v>16.131960585556214</v>
      </c>
      <c r="FJ86">
        <v>16.165056351242853</v>
      </c>
      <c r="FK86">
        <v>16.197985421118204</v>
      </c>
      <c r="FL86">
        <v>16.230748967818187</v>
      </c>
      <c r="FM86">
        <v>16.263348157646107</v>
      </c>
      <c r="FN86">
        <v>16.295784150503778</v>
      </c>
      <c r="FO86">
        <v>16.32805809982797</v>
      </c>
      <c r="FP86">
        <v>16.360171152530071</v>
      </c>
      <c r="FQ86">
        <v>16.392124448939271</v>
      </c>
      <c r="FR86">
        <v>16.423919122750263</v>
      </c>
      <c r="FS86">
        <v>16.45555630097364</v>
      </c>
      <c r="FT86">
        <v>16.487037103890131</v>
      </c>
      <c r="FU86">
        <v>16.518362645008153</v>
      </c>
      <c r="FV86">
        <v>16.549534031024805</v>
      </c>
      <c r="FW86">
        <v>16.58055236178933</v>
      </c>
      <c r="FX86">
        <v>16.611418730270486</v>
      </c>
      <c r="FY86">
        <v>16.642134222526536</v>
      </c>
      <c r="FZ86">
        <v>16.672699917677647</v>
      </c>
      <c r="GA86">
        <v>16.703116887881933</v>
      </c>
      <c r="GB86">
        <v>16.733386198313639</v>
      </c>
      <c r="GC86">
        <v>16.763508907143901</v>
      </c>
      <c r="GD86">
        <v>16.793486065524533</v>
      </c>
      <c r="GE86">
        <v>16.823318717573557</v>
      </c>
      <c r="GF86">
        <v>16.853007900363806</v>
      </c>
      <c r="GG86">
        <v>16.882554643913238</v>
      </c>
      <c r="GH86">
        <v>16.911959971178035</v>
      </c>
      <c r="GI86">
        <v>16.94122489804721</v>
      </c>
      <c r="GJ86">
        <v>16.970350433339902</v>
      </c>
      <c r="GK86">
        <v>16.999337578804301</v>
      </c>
      <c r="GL86">
        <v>17.028187329118694</v>
      </c>
      <c r="GM86">
        <v>17.056900671894184</v>
      </c>
      <c r="GN86">
        <v>17.085478587679347</v>
      </c>
      <c r="GO86">
        <v>17.113922049966916</v>
      </c>
      <c r="GP86">
        <v>17.14223202520148</v>
      </c>
      <c r="GQ86">
        <v>17.170409472789345</v>
      </c>
      <c r="GR86">
        <v>17.198455345109977</v>
      </c>
      <c r="GS86">
        <v>17.226370587528606</v>
      </c>
      <c r="GT86">
        <v>17.254156138410337</v>
      </c>
      <c r="GU86">
        <v>17.281812929136208</v>
      </c>
    </row>
    <row r="87" spans="1:203" x14ac:dyDescent="0.25">
      <c r="A87" s="1">
        <v>81</v>
      </c>
      <c r="B87" s="4">
        <v>7.2277899454258261</v>
      </c>
      <c r="C87" s="4">
        <v>7.2921150772081518</v>
      </c>
      <c r="D87" s="4">
        <v>7.35635878726805</v>
      </c>
      <c r="E87" s="4">
        <v>7.420515819160741</v>
      </c>
      <c r="F87" s="4">
        <v>7.4845810221689106</v>
      </c>
      <c r="G87" s="4">
        <v>7.5485493512964013</v>
      </c>
      <c r="H87" s="4">
        <v>7.6124158671896538</v>
      </c>
      <c r="I87" s="4">
        <v>7.6761757359890339</v>
      </c>
      <c r="J87" s="4">
        <v>7.7398242291127985</v>
      </c>
      <c r="K87" s="4">
        <v>7.803356722976531</v>
      </c>
      <c r="L87" s="4">
        <v>7.8667686986504322</v>
      </c>
      <c r="M87" s="4">
        <v>7.9300557414566981</v>
      </c>
      <c r="N87" s="4">
        <v>7.9932135405097995</v>
      </c>
      <c r="O87" s="4">
        <v>8.0562378882023467</v>
      </c>
      <c r="P87" s="4">
        <v>8.1191246796382472</v>
      </c>
      <c r="Q87" s="4">
        <v>8.1818699120160261</v>
      </c>
      <c r="R87" s="4">
        <v>8.2444696839646383</v>
      </c>
      <c r="S87" s="4">
        <v>8.3069201948336655</v>
      </c>
      <c r="T87" s="4">
        <v>8.3692177439409079</v>
      </c>
      <c r="U87" s="4">
        <v>8.4313587297785091</v>
      </c>
      <c r="V87" s="4">
        <v>8.4933396491806548</v>
      </c>
      <c r="W87" s="4">
        <v>8.5551570964546073</v>
      </c>
      <c r="X87" s="4">
        <v>8.6168077624771087</v>
      </c>
      <c r="Y87" s="4">
        <v>8.6782884337581123</v>
      </c>
      <c r="Z87" s="4">
        <v>8.7395959914741752</v>
      </c>
      <c r="AA87" s="4">
        <v>8.8007274104726747</v>
      </c>
      <c r="AB87" s="4">
        <v>8.8616797582498208</v>
      </c>
      <c r="AC87" s="4">
        <v>8.922450193902975</v>
      </c>
      <c r="AD87" s="4">
        <v>8.9830359670602036</v>
      </c>
      <c r="AE87" s="4">
        <v>9.0434344167879743</v>
      </c>
      <c r="AF87" s="4">
        <v>9.1036429704791431</v>
      </c>
      <c r="AG87" s="4">
        <v>9.1636591427227359</v>
      </c>
      <c r="AH87" s="4">
        <v>9.2234805341566641</v>
      </c>
      <c r="AI87" s="4">
        <v>9.2831048303057315</v>
      </c>
      <c r="AJ87" s="4">
        <v>9.3425298004055151</v>
      </c>
      <c r="AK87" s="4">
        <v>9.4017532962142951</v>
      </c>
      <c r="AL87" s="4">
        <v>9.4607732508140714</v>
      </c>
      <c r="AM87" s="4">
        <v>9.5195876774013612</v>
      </c>
      <c r="AN87" s="4">
        <v>9.5781946680706653</v>
      </c>
      <c r="AO87" s="4">
        <v>9.6365923925903019</v>
      </c>
      <c r="AP87" s="4">
        <v>9.6947790971723435</v>
      </c>
      <c r="AQ87" s="4">
        <v>9.7527531032379784</v>
      </c>
      <c r="AR87" s="4">
        <v>9.8105128061793181</v>
      </c>
      <c r="AS87" s="4">
        <v>9.8680566741185487</v>
      </c>
      <c r="AT87" s="4">
        <v>9.925383246665433</v>
      </c>
      <c r="AU87" s="4">
        <v>9.9824911336744577</v>
      </c>
      <c r="AV87" s="4">
        <v>10.039379014002236</v>
      </c>
      <c r="AW87" s="4">
        <v>10.096045634266304</v>
      </c>
      <c r="AX87" s="4">
        <v>10.152489807605761</v>
      </c>
      <c r="AY87" s="4">
        <v>10.208710412445228</v>
      </c>
      <c r="AZ87" s="4">
        <v>10.264706391262365</v>
      </c>
      <c r="BA87" s="4">
        <v>10.320476749359656</v>
      </c>
      <c r="BB87" s="4">
        <v>10.376020553641695</v>
      </c>
      <c r="BC87" s="4">
        <v>10.431336931398491</v>
      </c>
      <c r="BD87" s="4">
        <v>10.486425069094665</v>
      </c>
      <c r="BE87" s="4">
        <v>10.541284211166186</v>
      </c>
      <c r="BF87" s="4">
        <v>10.595913658824955</v>
      </c>
      <c r="BG87" s="4">
        <v>10.650312768871117</v>
      </c>
      <c r="BH87" s="4">
        <v>10.704480952514686</v>
      </c>
      <c r="BI87" s="4">
        <v>10.758417674206058</v>
      </c>
      <c r="BJ87" s="4">
        <v>10.81212245047621</v>
      </c>
      <c r="BK87" s="4">
        <v>10.865594848787367</v>
      </c>
      <c r="BL87" s="4">
        <v>10.918834486393735</v>
      </c>
      <c r="BM87" s="4">
        <v>10.97184102921355</v>
      </c>
      <c r="BN87" s="4">
        <v>11.02461419071237</v>
      </c>
      <c r="BO87" s="4">
        <v>11.077153730797406</v>
      </c>
      <c r="BP87" s="4">
        <v>11.129459454724611</v>
      </c>
      <c r="BQ87" s="4">
        <v>11.181531212017205</v>
      </c>
      <c r="BR87" s="4">
        <v>11.233368895397035</v>
      </c>
      <c r="BS87" s="4">
        <v>11.284972439728691</v>
      </c>
      <c r="BT87" s="4">
        <v>11.336341820975917</v>
      </c>
      <c r="BU87" s="4">
        <v>11.387477055172113</v>
      </c>
      <c r="BV87" s="4">
        <v>11.438378197402884</v>
      </c>
      <c r="BW87" s="4">
        <v>11.489045340803145</v>
      </c>
      <c r="BX87" s="4">
        <v>11.539478615567191</v>
      </c>
      <c r="BY87" s="4">
        <v>11.589678187972396</v>
      </c>
      <c r="BZ87" s="4">
        <v>11.639644259417153</v>
      </c>
      <c r="CA87" s="4">
        <v>11.689377065472513</v>
      </c>
      <c r="CB87" s="4">
        <v>11.73887687494738</v>
      </c>
      <c r="CC87" s="4">
        <v>11.7881439889685</v>
      </c>
      <c r="CD87" s="4">
        <v>11.837178740074123</v>
      </c>
      <c r="CE87" s="4">
        <v>11.885981491321743</v>
      </c>
      <c r="CF87" s="4">
        <v>11.934552635410199</v>
      </c>
      <c r="CG87" s="4">
        <v>11.982892593815748</v>
      </c>
      <c r="CH87" s="4">
        <v>12.031001815942673</v>
      </c>
      <c r="CI87" s="4">
        <v>12.078880778287456</v>
      </c>
      <c r="CJ87" s="4">
        <v>12.126529983617587</v>
      </c>
      <c r="CK87" s="4">
        <v>12.173949960164506</v>
      </c>
      <c r="CL87" s="4">
        <v>12.221141260830024</v>
      </c>
      <c r="CM87" s="4">
        <v>12.268104462407592</v>
      </c>
      <c r="CN87" s="4">
        <v>12.314840164817014</v>
      </c>
      <c r="CO87" s="4">
        <v>12.361348990353164</v>
      </c>
      <c r="CP87" s="4">
        <v>12.407631582948355</v>
      </c>
      <c r="CQ87" s="4">
        <v>12.45368860744901</v>
      </c>
      <c r="CR87" s="4">
        <v>12.499520748905439</v>
      </c>
      <c r="CS87" s="4">
        <v>12.545128711875407</v>
      </c>
      <c r="CT87" s="4">
        <v>12.590513219741212</v>
      </c>
      <c r="CU87" s="4">
        <v>12.635675014039904</v>
      </c>
      <c r="CV87" s="4">
        <v>12.680614853807299</v>
      </c>
      <c r="CW87" s="4">
        <v>12.725333514934363</v>
      </c>
      <c r="CX87" s="4">
        <v>12.769831789537264</v>
      </c>
      <c r="CY87" s="4">
        <v>12.814110485340052</v>
      </c>
      <c r="CZ87" s="4">
        <v>12.858170425070085</v>
      </c>
      <c r="DA87" s="4">
        <v>12.902012445866319</v>
      </c>
      <c r="DB87" s="4">
        <v>12.945637398699631</v>
      </c>
      <c r="DC87" s="4">
        <v>12.989046147806206</v>
      </c>
      <c r="DD87" s="4">
        <v>13.032239570132404</v>
      </c>
      <c r="DE87" s="4">
        <v>13.075218554792428</v>
      </c>
      <c r="DF87" s="4">
        <v>13.117984002537199</v>
      </c>
      <c r="DG87" s="4">
        <v>13.160536825235809</v>
      </c>
      <c r="DH87">
        <v>13.202877945367604</v>
      </c>
      <c r="DI87">
        <v>13.245008295527128</v>
      </c>
      <c r="DJ87">
        <v>13.286928817938943</v>
      </c>
      <c r="DK87">
        <v>13.328640463984627</v>
      </c>
      <c r="DL87">
        <v>13.37014419374043</v>
      </c>
      <c r="DM87">
        <v>13.411440975525807</v>
      </c>
      <c r="DN87">
        <v>13.452531785462696</v>
      </c>
      <c r="DO87">
        <v>13.493417607045373</v>
      </c>
      <c r="DP87">
        <v>13.534099430720659</v>
      </c>
      <c r="DQ87">
        <v>13.574578253478322</v>
      </c>
      <c r="DR87">
        <v>13.614855078451612</v>
      </c>
      <c r="DS87">
        <v>13.654930914527853</v>
      </c>
      <c r="DT87">
        <v>13.694806775968402</v>
      </c>
      <c r="DU87">
        <v>13.734483682038586</v>
      </c>
      <c r="DV87">
        <v>13.773962656646873</v>
      </c>
      <c r="DW87">
        <v>13.813244727993521</v>
      </c>
      <c r="DX87">
        <v>13.852330928227985</v>
      </c>
      <c r="DY87">
        <v>13.891222293115632</v>
      </c>
      <c r="DZ87">
        <v>13.929919861713287</v>
      </c>
      <c r="EA87">
        <v>13.968424676053104</v>
      </c>
      <c r="EB87">
        <v>14.006737780835039</v>
      </c>
      <c r="EC87">
        <v>14.044860223128296</v>
      </c>
      <c r="ED87">
        <v>14.082793052079666</v>
      </c>
      <c r="EE87">
        <v>14.120537318631364</v>
      </c>
      <c r="EF87">
        <v>14.158094075245501</v>
      </c>
      <c r="EG87">
        <v>14.195464375637499</v>
      </c>
      <c r="EH87">
        <v>14.232649274515836</v>
      </c>
      <c r="EI87">
        <v>14.269649827330312</v>
      </c>
      <c r="EJ87">
        <v>14.306467090026885</v>
      </c>
      <c r="EK87">
        <v>14.343102118810464</v>
      </c>
      <c r="EL87">
        <v>14.379555969913511</v>
      </c>
      <c r="EM87">
        <v>14.415829699372949</v>
      </c>
      <c r="EN87">
        <v>14.451924362812562</v>
      </c>
      <c r="EO87">
        <v>14.48784101523286</v>
      </c>
      <c r="EP87">
        <v>14.523580710807039</v>
      </c>
      <c r="EQ87">
        <v>14.559144502683111</v>
      </c>
      <c r="ER87">
        <v>14.594533442792766</v>
      </c>
      <c r="ES87">
        <v>14.629748581665837</v>
      </c>
      <c r="ET87">
        <v>14.664790968250927</v>
      </c>
      <c r="EU87">
        <v>14.699661649741515</v>
      </c>
      <c r="EV87">
        <v>14.734361671408479</v>
      </c>
      <c r="EW87">
        <v>14.768892076437339</v>
      </c>
      <c r="EX87">
        <v>14.803253905771442</v>
      </c>
      <c r="EY87">
        <v>14.837448197960498</v>
      </c>
      <c r="EZ87">
        <v>14.871475989014073</v>
      </c>
      <c r="FA87">
        <v>14.90533831226017</v>
      </c>
      <c r="FB87">
        <v>14.939036198209038</v>
      </c>
      <c r="FC87">
        <v>14.972570674421732</v>
      </c>
      <c r="FD87">
        <v>15.005942765383153</v>
      </c>
      <c r="FE87">
        <v>15.039153492380109</v>
      </c>
      <c r="FF87">
        <v>15.072203873383899</v>
      </c>
      <c r="FG87">
        <v>15.105094922936871</v>
      </c>
      <c r="FH87">
        <v>15.137827652043796</v>
      </c>
      <c r="FI87">
        <v>15.170403068067245</v>
      </c>
      <c r="FJ87">
        <v>15.20282217462713</v>
      </c>
      <c r="FK87">
        <v>15.235085971504077</v>
      </c>
      <c r="FL87">
        <v>15.267195454546908</v>
      </c>
      <c r="FM87">
        <v>15.299151615584378</v>
      </c>
      <c r="FN87">
        <v>15.33095544233943</v>
      </c>
      <c r="FO87">
        <v>15.362607918348374</v>
      </c>
      <c r="FP87">
        <v>15.394110022883083</v>
      </c>
      <c r="FQ87">
        <v>15.42546273087612</v>
      </c>
      <c r="FR87">
        <v>15.456667012850446</v>
      </c>
      <c r="FS87">
        <v>15.487723834851352</v>
      </c>
      <c r="FT87">
        <v>15.518634158381914</v>
      </c>
      <c r="FU87">
        <v>15.549398940341788</v>
      </c>
      <c r="FV87">
        <v>15.580019132968928</v>
      </c>
      <c r="FW87">
        <v>15.610495683783981</v>
      </c>
      <c r="FX87">
        <v>15.640829535537904</v>
      </c>
      <c r="FY87">
        <v>15.671021626162442</v>
      </c>
      <c r="FZ87">
        <v>15.701072888722805</v>
      </c>
      <c r="GA87">
        <v>15.730984251373584</v>
      </c>
      <c r="GB87">
        <v>15.760756637317215</v>
      </c>
      <c r="GC87">
        <v>15.790390964764242</v>
      </c>
      <c r="GD87">
        <v>15.819888146897171</v>
      </c>
      <c r="GE87">
        <v>15.849249091835574</v>
      </c>
      <c r="GF87">
        <v>15.878474702604336</v>
      </c>
      <c r="GG87">
        <v>15.907565877103607</v>
      </c>
      <c r="GH87">
        <v>15.936523508081422</v>
      </c>
      <c r="GI87">
        <v>15.965348483107846</v>
      </c>
      <c r="GJ87">
        <v>15.994041684551775</v>
      </c>
      <c r="GK87">
        <v>16.0226039895593</v>
      </c>
      <c r="GL87">
        <v>16.051036270034444</v>
      </c>
      <c r="GM87">
        <v>16.079339392621193</v>
      </c>
      <c r="GN87">
        <v>16.10751421868784</v>
      </c>
      <c r="GO87">
        <v>16.135561604313111</v>
      </c>
      <c r="GP87">
        <v>16.163482400273608</v>
      </c>
      <c r="GQ87">
        <v>16.191277452033233</v>
      </c>
      <c r="GR87">
        <v>16.21894759973442</v>
      </c>
      <c r="GS87">
        <v>16.246493678190404</v>
      </c>
      <c r="GT87">
        <v>16.273916516879297</v>
      </c>
      <c r="GU87">
        <v>16.301216939939962</v>
      </c>
    </row>
    <row r="88" spans="1:203" x14ac:dyDescent="0.25">
      <c r="A88" s="1">
        <v>82</v>
      </c>
      <c r="B88" s="4">
        <v>6.7353927952381838</v>
      </c>
      <c r="C88" s="4">
        <v>6.7941836220819596</v>
      </c>
      <c r="D88" s="4">
        <v>6.8529172432898235</v>
      </c>
      <c r="E88" s="4">
        <v>6.9115892400672294</v>
      </c>
      <c r="F88" s="4">
        <v>6.9701952739999626</v>
      </c>
      <c r="G88" s="4">
        <v>7.0287310871282358</v>
      </c>
      <c r="H88" s="4">
        <v>7.0871925019692696</v>
      </c>
      <c r="I88" s="4">
        <v>7.1455754214900935</v>
      </c>
      <c r="J88" s="4">
        <v>7.2038758290320004</v>
      </c>
      <c r="K88" s="4">
        <v>7.2620897881886606</v>
      </c>
      <c r="L88" s="4">
        <v>7.3202134426394565</v>
      </c>
      <c r="M88" s="4">
        <v>7.378243015939475</v>
      </c>
      <c r="N88" s="4">
        <v>7.4361748112679322</v>
      </c>
      <c r="O88" s="4">
        <v>7.4940052111369511</v>
      </c>
      <c r="P88" s="4">
        <v>7.5517306770616273</v>
      </c>
      <c r="Q88" s="4">
        <v>7.6093477491934323</v>
      </c>
      <c r="R88" s="4">
        <v>7.666853045918316</v>
      </c>
      <c r="S88" s="4">
        <v>7.7242432634209734</v>
      </c>
      <c r="T88" s="4">
        <v>7.7815151752172511</v>
      </c>
      <c r="U88" s="4">
        <v>7.8386656316549619</v>
      </c>
      <c r="V88" s="4">
        <v>7.8956915593860231</v>
      </c>
      <c r="W88" s="4">
        <v>7.9525899608103003</v>
      </c>
      <c r="X88" s="4">
        <v>8.0093579134930195</v>
      </c>
      <c r="Y88" s="4">
        <v>8.0659925695566415</v>
      </c>
      <c r="Z88" s="4">
        <v>8.1224911550492465</v>
      </c>
      <c r="AA88" s="4">
        <v>8.1788509692897833</v>
      </c>
      <c r="AB88" s="4">
        <v>8.2350693841924567</v>
      </c>
      <c r="AC88" s="4">
        <v>8.2911438435706799</v>
      </c>
      <c r="AD88" s="4">
        <v>8.3470718624220979</v>
      </c>
      <c r="AE88" s="4">
        <v>8.4028510261958473</v>
      </c>
      <c r="AF88" s="4">
        <v>8.4584789900435737</v>
      </c>
      <c r="AG88" s="4">
        <v>8.5139534780543897</v>
      </c>
      <c r="AH88" s="4">
        <v>8.5692722824757936</v>
      </c>
      <c r="AI88" s="4">
        <v>8.6244332629210732</v>
      </c>
      <c r="AJ88" s="4">
        <v>8.6794343455645304</v>
      </c>
      <c r="AK88" s="4">
        <v>8.7342735223251395</v>
      </c>
      <c r="AL88" s="4">
        <v>8.7889488500401285</v>
      </c>
      <c r="AM88" s="4">
        <v>8.8434584496288267</v>
      </c>
      <c r="AN88" s="4">
        <v>8.8978005052480995</v>
      </c>
      <c r="AO88" s="4">
        <v>8.9519732634404505</v>
      </c>
      <c r="AP88" s="4">
        <v>9.005975032274705</v>
      </c>
      <c r="AQ88" s="4">
        <v>9.0598041804812794</v>
      </c>
      <c r="AR88" s="4">
        <v>9.1134591365820228</v>
      </c>
      <c r="AS88" s="4">
        <v>9.1669383880156659</v>
      </c>
      <c r="AT88" s="4">
        <v>9.2202404802597329</v>
      </c>
      <c r="AU88" s="4">
        <v>9.2733640159493689</v>
      </c>
      <c r="AV88" s="4">
        <v>9.3263076539938652</v>
      </c>
      <c r="AW88" s="4">
        <v>9.3790701086919768</v>
      </c>
      <c r="AX88" s="4">
        <v>9.4316501488457192</v>
      </c>
      <c r="AY88" s="4">
        <v>9.4840465968743217</v>
      </c>
      <c r="AZ88" s="4">
        <v>9.5362583279281523</v>
      </c>
      <c r="BA88" s="4">
        <v>9.5882842690034522</v>
      </c>
      <c r="BB88" s="4">
        <v>9.6401233980585772</v>
      </c>
      <c r="BC88" s="4">
        <v>9.691774743132342</v>
      </c>
      <c r="BD88" s="4">
        <v>9.7432373814640272</v>
      </c>
      <c r="BE88" s="4">
        <v>9.7945104386168964</v>
      </c>
      <c r="BF88" s="4">
        <v>9.8455930876049678</v>
      </c>
      <c r="BG88" s="4">
        <v>9.8964845480230395</v>
      </c>
      <c r="BH88" s="4">
        <v>9.9471840851815472</v>
      </c>
      <c r="BI88" s="4">
        <v>9.9976910092455711</v>
      </c>
      <c r="BJ88" s="4">
        <v>10.048004674378632</v>
      </c>
      <c r="BK88" s="4">
        <v>10.098124477892355</v>
      </c>
      <c r="BL88" s="4">
        <v>10.148049859401084</v>
      </c>
      <c r="BM88" s="4">
        <v>10.197780299982867</v>
      </c>
      <c r="BN88" s="4">
        <v>10.247315321346846</v>
      </c>
      <c r="BO88" s="4">
        <v>10.296654485006243</v>
      </c>
      <c r="BP88" s="4">
        <v>10.345797391459513</v>
      </c>
      <c r="BQ88" s="4">
        <v>10.394743679377385</v>
      </c>
      <c r="BR88" s="4">
        <v>10.443493024797817</v>
      </c>
      <c r="BS88" s="4">
        <v>10.492045140328443</v>
      </c>
      <c r="BT88" s="4">
        <v>10.540399774356146</v>
      </c>
      <c r="BU88" s="4">
        <v>10.588556710265664</v>
      </c>
      <c r="BV88" s="4">
        <v>10.636515765664953</v>
      </c>
      <c r="BW88" s="4">
        <v>10.684276791619922</v>
      </c>
      <c r="BX88" s="4">
        <v>10.731839671897092</v>
      </c>
      <c r="BY88" s="4">
        <v>10.779204322214611</v>
      </c>
      <c r="BZ88" s="4">
        <v>10.826370689502568</v>
      </c>
      <c r="CA88" s="4">
        <v>10.873338751171687</v>
      </c>
      <c r="CB88" s="4">
        <v>10.920108514390748</v>
      </c>
      <c r="CC88" s="4">
        <v>10.966680015373541</v>
      </c>
      <c r="CD88" s="4">
        <v>11.01305331867475</v>
      </c>
      <c r="CE88" s="4">
        <v>11.059228516494656</v>
      </c>
      <c r="CF88" s="4">
        <v>11.105205727993607</v>
      </c>
      <c r="CG88" s="4">
        <v>11.150985098615365</v>
      </c>
      <c r="CH88" s="4">
        <v>11.196566799420168</v>
      </c>
      <c r="CI88" s="4">
        <v>11.241951026426818</v>
      </c>
      <c r="CJ88" s="4">
        <v>11.28713799996433</v>
      </c>
      <c r="CK88" s="4">
        <v>11.332127964033475</v>
      </c>
      <c r="CL88" s="4">
        <v>11.376921185676736</v>
      </c>
      <c r="CM88" s="4">
        <v>11.421517954358862</v>
      </c>
      <c r="CN88" s="4">
        <v>11.465918581356348</v>
      </c>
      <c r="CO88" s="4">
        <v>11.510123399156399</v>
      </c>
      <c r="CP88" s="4">
        <v>11.554132760865173</v>
      </c>
      <c r="CQ88" s="4">
        <v>11.597947039626234</v>
      </c>
      <c r="CR88" s="4">
        <v>11.641566628047428</v>
      </c>
      <c r="CS88" s="4">
        <v>11.684991937637946</v>
      </c>
      <c r="CT88" s="4">
        <v>11.728223398254329</v>
      </c>
      <c r="CU88" s="4">
        <v>11.771261457555838</v>
      </c>
      <c r="CV88" s="4">
        <v>11.814106580469399</v>
      </c>
      <c r="CW88" s="4">
        <v>11.856759248663437</v>
      </c>
      <c r="CX88" s="4">
        <v>11.89921996003109</v>
      </c>
      <c r="CY88" s="4">
        <v>11.94148922818249</v>
      </c>
      <c r="CZ88" s="4">
        <v>11.983567581946218</v>
      </c>
      <c r="DA88" s="4">
        <v>12.025455564879621</v>
      </c>
      <c r="DB88" s="4">
        <v>12.067153734788235</v>
      </c>
      <c r="DC88" s="4">
        <v>12.10866266325398</v>
      </c>
      <c r="DD88" s="4">
        <v>12.149982935172133</v>
      </c>
      <c r="DE88" s="4">
        <v>12.191115148297314</v>
      </c>
      <c r="DF88" s="4">
        <v>12.232059912797652</v>
      </c>
      <c r="DG88" s="4">
        <v>12.272817850818114</v>
      </c>
      <c r="DH88">
        <v>12.313389596051564</v>
      </c>
      <c r="DI88">
        <v>12.353775793319386</v>
      </c>
      <c r="DJ88">
        <v>12.393977098158985</v>
      </c>
      <c r="DK88">
        <v>12.433994176420825</v>
      </c>
      <c r="DL88">
        <v>12.473827703872871</v>
      </c>
      <c r="DM88">
        <v>12.513478365813356</v>
      </c>
      <c r="DN88">
        <v>12.55294685669142</v>
      </c>
      <c r="DO88">
        <v>12.592233879735801</v>
      </c>
      <c r="DP88">
        <v>12.631340146591043</v>
      </c>
      <c r="DQ88">
        <v>12.670266376961635</v>
      </c>
      <c r="DR88">
        <v>12.709013298263542</v>
      </c>
      <c r="DS88">
        <v>12.747581645283489</v>
      </c>
      <c r="DT88">
        <v>12.785972159845315</v>
      </c>
      <c r="DU88">
        <v>12.82418559048395</v>
      </c>
      <c r="DV88">
        <v>12.862222692126181</v>
      </c>
      <c r="DW88">
        <v>12.900084225779224</v>
      </c>
      <c r="DX88">
        <v>12.937770958225329</v>
      </c>
      <c r="DY88">
        <v>12.975283661724163</v>
      </c>
      <c r="DZ88">
        <v>13.01262311372156</v>
      </c>
      <c r="EA88">
        <v>13.049790096565019</v>
      </c>
      <c r="EB88">
        <v>13.086785397225682</v>
      </c>
      <c r="EC88">
        <v>13.123609807027435</v>
      </c>
      <c r="ED88">
        <v>13.160264121381317</v>
      </c>
      <c r="EE88">
        <v>13.196749139527455</v>
      </c>
      <c r="EF88">
        <v>13.233065664282108</v>
      </c>
      <c r="EG88">
        <v>13.269214501791836</v>
      </c>
      <c r="EH88">
        <v>13.305196461292624</v>
      </c>
      <c r="EI88">
        <v>13.341012354875886</v>
      </c>
      <c r="EJ88">
        <v>13.376662997259459</v>
      </c>
      <c r="EK88">
        <v>13.4121492055652</v>
      </c>
      <c r="EL88">
        <v>13.447471799101152</v>
      </c>
      <c r="EM88">
        <v>13.482631599150224</v>
      </c>
      <c r="EN88">
        <v>13.517629428763485</v>
      </c>
      <c r="EO88">
        <v>13.552466112559458</v>
      </c>
      <c r="EP88">
        <v>13.587142476528228</v>
      </c>
      <c r="EQ88">
        <v>13.621659347840662</v>
      </c>
      <c r="ER88">
        <v>13.656017554663194</v>
      </c>
      <c r="ES88">
        <v>13.690217925976953</v>
      </c>
      <c r="ET88">
        <v>13.724261291402115</v>
      </c>
      <c r="EU88">
        <v>13.758148481026879</v>
      </c>
      <c r="EV88">
        <v>13.791880325241323</v>
      </c>
      <c r="EW88">
        <v>13.825457654575601</v>
      </c>
      <c r="EX88">
        <v>13.858881299542901</v>
      </c>
      <c r="EY88">
        <v>13.892152090486718</v>
      </c>
      <c r="EZ88">
        <v>13.925270857432636</v>
      </c>
      <c r="FA88">
        <v>13.958238429943833</v>
      </c>
      <c r="FB88">
        <v>13.991055636981528</v>
      </c>
      <c r="FC88">
        <v>14.023723306769014</v>
      </c>
      <c r="FD88">
        <v>14.056242266659851</v>
      </c>
      <c r="FE88">
        <v>14.088613343009911</v>
      </c>
      <c r="FF88">
        <v>14.12083736105356</v>
      </c>
      <c r="FG88">
        <v>14.152915144783194</v>
      </c>
      <c r="FH88">
        <v>14.184847516832789</v>
      </c>
      <c r="FI88">
        <v>14.216635298365077</v>
      </c>
      <c r="FJ88">
        <v>14.248279308961926</v>
      </c>
      <c r="FK88">
        <v>14.279780366518636</v>
      </c>
      <c r="FL88">
        <v>14.311139287141273</v>
      </c>
      <c r="FM88">
        <v>14.342356885047906</v>
      </c>
      <c r="FN88">
        <v>14.373433972472</v>
      </c>
      <c r="FO88">
        <v>14.40437135957032</v>
      </c>
      <c r="FP88">
        <v>14.435169854333225</v>
      </c>
      <c r="FQ88">
        <v>14.465830262497562</v>
      </c>
      <c r="FR88">
        <v>14.496353387463913</v>
      </c>
      <c r="FS88">
        <v>14.526740030215421</v>
      </c>
      <c r="FT88">
        <v>14.556990989240063</v>
      </c>
      <c r="FU88">
        <v>14.587107060455764</v>
      </c>
      <c r="FV88">
        <v>14.617089037138186</v>
      </c>
      <c r="FW88">
        <v>14.646937709850803</v>
      </c>
      <c r="FX88">
        <v>14.676653866378231</v>
      </c>
      <c r="FY88">
        <v>14.706238291661691</v>
      </c>
      <c r="FZ88">
        <v>14.735691767736824</v>
      </c>
      <c r="GA88">
        <v>14.765015073674391</v>
      </c>
      <c r="GB88">
        <v>14.794208985523156</v>
      </c>
      <c r="GC88">
        <v>14.823274276254693</v>
      </c>
      <c r="GD88">
        <v>14.852211715711221</v>
      </c>
      <c r="GE88">
        <v>14.881022070554948</v>
      </c>
      <c r="GF88">
        <v>14.909706104219921</v>
      </c>
      <c r="GG88">
        <v>14.93826457686589</v>
      </c>
      <c r="GH88">
        <v>14.966698245334385</v>
      </c>
      <c r="GI88">
        <v>14.995007863106423</v>
      </c>
      <c r="GJ88">
        <v>15.02319418026255</v>
      </c>
      <c r="GK88">
        <v>15.051257943444625</v>
      </c>
      <c r="GL88">
        <v>15.079199895819585</v>
      </c>
      <c r="GM88">
        <v>15.107020777044582</v>
      </c>
      <c r="GN88">
        <v>15.134721323234572</v>
      </c>
      <c r="GO88">
        <v>15.162302266931121</v>
      </c>
      <c r="GP88">
        <v>15.189764337073029</v>
      </c>
      <c r="GQ88">
        <v>15.217108258968665</v>
      </c>
      <c r="GR88">
        <v>15.244334754269772</v>
      </c>
      <c r="GS88">
        <v>15.271444540946959</v>
      </c>
      <c r="GT88">
        <v>15.298438333266489</v>
      </c>
      <c r="GU88">
        <v>15.325316841768938</v>
      </c>
    </row>
    <row r="89" spans="1:203" x14ac:dyDescent="0.25">
      <c r="A89" s="1">
        <v>83</v>
      </c>
      <c r="B89" s="4">
        <v>6.2705656576434166</v>
      </c>
      <c r="C89" s="4">
        <v>6.323873772431881</v>
      </c>
      <c r="D89" s="4">
        <v>6.3771461305159391</v>
      </c>
      <c r="E89" s="4">
        <v>6.4303790901301028</v>
      </c>
      <c r="F89" s="4">
        <v>6.4835690682604508</v>
      </c>
      <c r="G89" s="4">
        <v>6.536712540772939</v>
      </c>
      <c r="H89" s="4">
        <v>6.5898060425067371</v>
      </c>
      <c r="I89" s="4">
        <v>6.6428461673335448</v>
      </c>
      <c r="J89" s="4">
        <v>6.6958295681830862</v>
      </c>
      <c r="K89" s="4">
        <v>6.7487529570370839</v>
      </c>
      <c r="L89" s="4">
        <v>6.8016131048917288</v>
      </c>
      <c r="M89" s="4">
        <v>6.8544068416901496</v>
      </c>
      <c r="N89" s="4">
        <v>6.9071310562255661</v>
      </c>
      <c r="O89" s="4">
        <v>6.9597826960166458</v>
      </c>
      <c r="P89" s="4">
        <v>7.0123587671553622</v>
      </c>
      <c r="Q89" s="4">
        <v>7.0648563341287343</v>
      </c>
      <c r="R89" s="4">
        <v>7.1172725196156108</v>
      </c>
      <c r="S89" s="4">
        <v>7.1696045042586718</v>
      </c>
      <c r="T89" s="4">
        <v>7.2218495264135072</v>
      </c>
      <c r="U89" s="4">
        <v>7.274004881875058</v>
      </c>
      <c r="V89" s="4">
        <v>7.3260679235825563</v>
      </c>
      <c r="W89" s="4">
        <v>7.3780360613036464</v>
      </c>
      <c r="X89" s="4">
        <v>7.4299067612992786</v>
      </c>
      <c r="Y89" s="4">
        <v>7.4816775459688643</v>
      </c>
      <c r="Z89" s="4">
        <v>7.5333459934781075</v>
      </c>
      <c r="AA89" s="4">
        <v>7.5849097373691734</v>
      </c>
      <c r="AB89" s="4">
        <v>7.636366466154584</v>
      </c>
      <c r="AC89" s="4">
        <v>7.6877139228953695</v>
      </c>
      <c r="AD89" s="4">
        <v>7.7389499047645103</v>
      </c>
      <c r="AE89" s="4">
        <v>7.7900722625960839</v>
      </c>
      <c r="AF89" s="4">
        <v>7.8410789004213228</v>
      </c>
      <c r="AG89" s="4">
        <v>7.8919677749918407</v>
      </c>
      <c r="AH89" s="4">
        <v>7.9427368952909916</v>
      </c>
      <c r="AI89" s="4">
        <v>7.9933843220341174</v>
      </c>
      <c r="AJ89" s="4">
        <v>8.0439081671580936</v>
      </c>
      <c r="AK89" s="4">
        <v>8.0943065933011837</v>
      </c>
      <c r="AL89" s="4">
        <v>8.1445778132736422</v>
      </c>
      <c r="AM89" s="4">
        <v>8.1947200895194925</v>
      </c>
      <c r="AN89" s="4">
        <v>8.2447317335705606</v>
      </c>
      <c r="AO89" s="4">
        <v>8.2946111054932743</v>
      </c>
      <c r="AP89" s="4">
        <v>8.3443566133280171</v>
      </c>
      <c r="AQ89" s="4">
        <v>8.393966712523067</v>
      </c>
      <c r="AR89" s="4">
        <v>8.4434399053620695</v>
      </c>
      <c r="AS89" s="4">
        <v>8.4927747403869773</v>
      </c>
      <c r="AT89" s="4">
        <v>8.541969811815818</v>
      </c>
      <c r="AU89" s="4">
        <v>8.5910237589567657</v>
      </c>
      <c r="AV89" s="4">
        <v>8.6399352656179929</v>
      </c>
      <c r="AW89" s="4">
        <v>8.6887030595149781</v>
      </c>
      <c r="AX89" s="4">
        <v>8.7373259116745459</v>
      </c>
      <c r="AY89" s="4">
        <v>8.7858026358368306</v>
      </c>
      <c r="AZ89" s="4">
        <v>8.8341320878552239</v>
      </c>
      <c r="BA89" s="4">
        <v>8.8823131650948994</v>
      </c>
      <c r="BB89" s="4">
        <v>8.9303448058303161</v>
      </c>
      <c r="BC89" s="4">
        <v>8.9782259886422224</v>
      </c>
      <c r="BD89" s="4">
        <v>9.0259557318135677</v>
      </c>
      <c r="BE89" s="4">
        <v>9.0735330927262794</v>
      </c>
      <c r="BF89" s="4">
        <v>9.1209571672580978</v>
      </c>
      <c r="BG89" s="4">
        <v>9.1682270891797799</v>
      </c>
      <c r="BH89" s="4">
        <v>9.2153420295538666</v>
      </c>
      <c r="BI89" s="4">
        <v>9.2623011961344446</v>
      </c>
      <c r="BJ89" s="4">
        <v>9.309103832768244</v>
      </c>
      <c r="BK89" s="4">
        <v>9.3557492187983229</v>
      </c>
      <c r="BL89" s="4">
        <v>9.4022366684691434</v>
      </c>
      <c r="BM89" s="4">
        <v>9.4485655303344913</v>
      </c>
      <c r="BN89" s="4">
        <v>9.4947351866680094</v>
      </c>
      <c r="BO89" s="4">
        <v>9.5407450528761899</v>
      </c>
      <c r="BP89" s="4">
        <v>9.5865945769151466</v>
      </c>
      <c r="BQ89" s="4">
        <v>9.6322832387100163</v>
      </c>
      <c r="BR89" s="4">
        <v>9.6778105495783251</v>
      </c>
      <c r="BS89" s="4">
        <v>9.7231760516569494</v>
      </c>
      <c r="BT89" s="4">
        <v>9.7683793173325455</v>
      </c>
      <c r="BU89" s="4">
        <v>9.813419948677037</v>
      </c>
      <c r="BV89" s="4">
        <v>9.8582975768859029</v>
      </c>
      <c r="BW89" s="4">
        <v>9.9030118617221774</v>
      </c>
      <c r="BX89" s="4">
        <v>9.9475624909642164</v>
      </c>
      <c r="BY89" s="4">
        <v>9.9919491798581106</v>
      </c>
      <c r="BZ89" s="4">
        <v>10.036171670575314</v>
      </c>
      <c r="CA89" s="4">
        <v>10.080229731674905</v>
      </c>
      <c r="CB89" s="4">
        <v>10.124123157570651</v>
      </c>
      <c r="CC89" s="4">
        <v>10.167851768003601</v>
      </c>
      <c r="CD89" s="4">
        <v>10.211415407519823</v>
      </c>
      <c r="CE89" s="4">
        <v>10.254813944953142</v>
      </c>
      <c r="CF89" s="4">
        <v>10.298047272913664</v>
      </c>
      <c r="CG89" s="4">
        <v>10.341115307281484</v>
      </c>
      <c r="CH89" s="4">
        <v>10.384017986706226</v>
      </c>
      <c r="CI89" s="4">
        <v>10.426755272111876</v>
      </c>
      <c r="CJ89" s="4">
        <v>10.469327146207519</v>
      </c>
      <c r="CK89" s="4">
        <v>10.511733613003884</v>
      </c>
      <c r="CL89" s="4">
        <v>10.55397469733515</v>
      </c>
      <c r="CM89" s="4">
        <v>10.596050444387302</v>
      </c>
      <c r="CN89" s="4">
        <v>10.637960919231929</v>
      </c>
      <c r="CO89" s="4">
        <v>10.679706206365879</v>
      </c>
      <c r="CP89" s="4">
        <v>10.721286409256805</v>
      </c>
      <c r="CQ89" s="4">
        <v>10.762701649895092</v>
      </c>
      <c r="CR89" s="4">
        <v>10.803952068351236</v>
      </c>
      <c r="CS89" s="4">
        <v>10.845037822339322</v>
      </c>
      <c r="CT89" s="4">
        <v>10.885959086786713</v>
      </c>
      <c r="CU89" s="4">
        <v>10.926716053409464</v>
      </c>
      <c r="CV89" s="4">
        <v>10.96730893029391</v>
      </c>
      <c r="CW89" s="4">
        <v>11.007737941484152</v>
      </c>
      <c r="CX89" s="4">
        <v>11.048003326575554</v>
      </c>
      <c r="CY89" s="4">
        <v>11.088105340314186</v>
      </c>
      <c r="CZ89" s="4">
        <v>11.128044252202457</v>
      </c>
      <c r="DA89" s="4">
        <v>11.167820346110318</v>
      </c>
      <c r="DB89" s="4">
        <v>11.207433919892708</v>
      </c>
      <c r="DC89" s="4">
        <v>11.246885285012937</v>
      </c>
      <c r="DD89" s="4">
        <v>11.286174766171555</v>
      </c>
      <c r="DE89" s="4">
        <v>11.325302700941805</v>
      </c>
      <c r="DF89" s="4">
        <v>11.364269439410165</v>
      </c>
      <c r="DG89" s="4">
        <v>11.403075343823389</v>
      </c>
      <c r="DH89">
        <v>11.441720788240474</v>
      </c>
      <c r="DI89">
        <v>11.480206158191606</v>
      </c>
      <c r="DJ89">
        <v>11.518531850341589</v>
      </c>
      <c r="DK89">
        <v>11.556698272159537</v>
      </c>
      <c r="DL89">
        <v>11.594705841594404</v>
      </c>
      <c r="DM89">
        <v>11.632554986755636</v>
      </c>
      <c r="DN89">
        <v>11.670246145599535</v>
      </c>
      <c r="DO89">
        <v>11.707779765621382</v>
      </c>
      <c r="DP89">
        <v>11.745156303552676</v>
      </c>
      <c r="DQ89">
        <v>11.78237622506397</v>
      </c>
      <c r="DR89">
        <v>11.819440004472966</v>
      </c>
      <c r="DS89">
        <v>11.856348124458165</v>
      </c>
      <c r="DT89">
        <v>11.893101075777409</v>
      </c>
      <c r="DU89">
        <v>11.929699356992074</v>
      </c>
      <c r="DV89">
        <v>11.966143474195803</v>
      </c>
      <c r="DW89">
        <v>12.002433940749327</v>
      </c>
      <c r="DX89">
        <v>12.038571277019201</v>
      </c>
      <c r="DY89">
        <v>12.074556010122336</v>
      </c>
      <c r="DZ89">
        <v>12.110388673675359</v>
      </c>
      <c r="EA89">
        <v>12.146069807548514</v>
      </c>
      <c r="EB89">
        <v>12.181599957624556</v>
      </c>
      <c r="EC89">
        <v>12.216979675562982</v>
      </c>
      <c r="ED89">
        <v>12.252209518567824</v>
      </c>
      <c r="EE89">
        <v>12.287290049161271</v>
      </c>
      <c r="EF89">
        <v>12.32222183496107</v>
      </c>
      <c r="EG89">
        <v>12.357005448463127</v>
      </c>
      <c r="EH89">
        <v>12.391641466827863</v>
      </c>
      <c r="EI89">
        <v>12.426130471671769</v>
      </c>
      <c r="EJ89">
        <v>12.460473048862568</v>
      </c>
      <c r="EK89">
        <v>12.494669788319626</v>
      </c>
      <c r="EL89">
        <v>12.528721283817461</v>
      </c>
      <c r="EM89">
        <v>12.562628132794558</v>
      </c>
      <c r="EN89">
        <v>12.596390936165491</v>
      </c>
      <c r="EO89">
        <v>12.630010298137563</v>
      </c>
      <c r="EP89">
        <v>12.663486826031502</v>
      </c>
      <c r="EQ89">
        <v>12.696821130105548</v>
      </c>
      <c r="ER89">
        <v>12.730013823384382</v>
      </c>
      <c r="ES89">
        <v>12.763065521491043</v>
      </c>
      <c r="ET89">
        <v>12.795976842483029</v>
      </c>
      <c r="EU89">
        <v>12.828748406692128</v>
      </c>
      <c r="EV89">
        <v>12.861380836567761</v>
      </c>
      <c r="EW89">
        <v>12.893874756524056</v>
      </c>
      <c r="EX89">
        <v>12.926230792790477</v>
      </c>
      <c r="EY89">
        <v>12.958449573265924</v>
      </c>
      <c r="EZ89">
        <v>12.990531727376478</v>
      </c>
      <c r="FA89">
        <v>13.022477885935871</v>
      </c>
      <c r="FB89">
        <v>13.054288681010178</v>
      </c>
      <c r="FC89">
        <v>13.085964745785304</v>
      </c>
      <c r="FD89">
        <v>13.117506714437582</v>
      </c>
      <c r="FE89">
        <v>13.148915222007815</v>
      </c>
      <c r="FF89">
        <v>13.180190904278533</v>
      </c>
      <c r="FG89">
        <v>13.2113343976538</v>
      </c>
      <c r="FH89">
        <v>13.24234633904257</v>
      </c>
      <c r="FI89">
        <v>13.273227365744816</v>
      </c>
      <c r="FJ89">
        <v>13.303978115340357</v>
      </c>
      <c r="FK89">
        <v>13.334599225580803</v>
      </c>
      <c r="FL89">
        <v>13.365091334284259</v>
      </c>
      <c r="FM89">
        <v>13.395455079232889</v>
      </c>
      <c r="FN89">
        <v>13.425691098072704</v>
      </c>
      <c r="FO89">
        <v>13.455800028216629</v>
      </c>
      <c r="FP89">
        <v>13.48578250674997</v>
      </c>
      <c r="FQ89">
        <v>13.51563917033792</v>
      </c>
      <c r="FR89">
        <v>13.54537065513658</v>
      </c>
      <c r="FS89">
        <v>13.574977596705679</v>
      </c>
      <c r="FT89">
        <v>13.604460629923707</v>
      </c>
      <c r="FU89">
        <v>13.633820388906017</v>
      </c>
      <c r="FV89">
        <v>13.663057506924787</v>
      </c>
      <c r="FW89">
        <v>13.692172616331135</v>
      </c>
      <c r="FX89">
        <v>13.721166348480025</v>
      </c>
      <c r="FY89">
        <v>13.750039333656943</v>
      </c>
      <c r="FZ89">
        <v>13.778792201006681</v>
      </c>
      <c r="GA89">
        <v>13.807425578464532</v>
      </c>
      <c r="GB89">
        <v>13.835940092689626</v>
      </c>
      <c r="GC89">
        <v>13.864336368999545</v>
      </c>
      <c r="GD89">
        <v>13.892615031308011</v>
      </c>
      <c r="GE89">
        <v>13.920776702063705</v>
      </c>
      <c r="GF89">
        <v>13.948822002191221</v>
      </c>
      <c r="GG89">
        <v>13.976751551034127</v>
      </c>
      <c r="GH89">
        <v>14.004565966299509</v>
      </c>
      <c r="GI89">
        <v>14.032265864004543</v>
      </c>
      <c r="GJ89">
        <v>14.059851858424679</v>
      </c>
      <c r="GK89">
        <v>14.087324562043648</v>
      </c>
      <c r="GL89">
        <v>14.114684585505358</v>
      </c>
      <c r="GM89">
        <v>14.14193253756666</v>
      </c>
      <c r="GN89">
        <v>14.169069025052721</v>
      </c>
      <c r="GO89">
        <v>14.196094652813443</v>
      </c>
      <c r="GP89">
        <v>14.22301002368134</v>
      </c>
      <c r="GQ89">
        <v>14.249815738431224</v>
      </c>
      <c r="GR89">
        <v>14.276512395741278</v>
      </c>
      <c r="GS89">
        <v>14.303100592155431</v>
      </c>
      <c r="GT89">
        <v>14.329580922047271</v>
      </c>
      <c r="GU89">
        <v>14.355953977585429</v>
      </c>
    </row>
    <row r="90" spans="1:203" x14ac:dyDescent="0.25">
      <c r="A90" s="1">
        <v>84</v>
      </c>
      <c r="B90" s="4">
        <v>5.8325880882278653</v>
      </c>
      <c r="C90" s="4">
        <v>5.8805533836052035</v>
      </c>
      <c r="D90" s="4">
        <v>5.9285010407739946</v>
      </c>
      <c r="E90" s="4">
        <v>5.9764281166008288</v>
      </c>
      <c r="F90" s="4">
        <v>6.0243317092078712</v>
      </c>
      <c r="G90" s="4">
        <v>6.0722089581257421</v>
      </c>
      <c r="H90" s="4">
        <v>6.1200570444232483</v>
      </c>
      <c r="I90" s="4">
        <v>6.1678731908149445</v>
      </c>
      <c r="J90" s="4">
        <v>6.2156546617460293</v>
      </c>
      <c r="K90" s="4">
        <v>6.2633987634565074</v>
      </c>
      <c r="L90" s="4">
        <v>6.3111028440241483</v>
      </c>
      <c r="M90" s="4">
        <v>6.3587642933875372</v>
      </c>
      <c r="N90" s="4">
        <v>6.4063805433491154</v>
      </c>
      <c r="O90" s="4">
        <v>6.4539490675595488</v>
      </c>
      <c r="P90" s="4">
        <v>6.5014673814834936</v>
      </c>
      <c r="Q90" s="4">
        <v>6.5489330423472438</v>
      </c>
      <c r="R90" s="4">
        <v>6.5963436490693539</v>
      </c>
      <c r="S90" s="4">
        <v>6.6436968421742506</v>
      </c>
      <c r="T90" s="4">
        <v>6.6909903036895884</v>
      </c>
      <c r="U90" s="4">
        <v>6.7382217570280147</v>
      </c>
      <c r="V90" s="4">
        <v>6.7853889668537022</v>
      </c>
      <c r="W90" s="4">
        <v>6.8324897389341146</v>
      </c>
      <c r="X90" s="4">
        <v>6.8795219199781315</v>
      </c>
      <c r="Y90" s="4">
        <v>6.9264833974597479</v>
      </c>
      <c r="Z90" s="4">
        <v>6.973372099429497</v>
      </c>
      <c r="AA90" s="4">
        <v>7.0201859943128255</v>
      </c>
      <c r="AB90" s="4">
        <v>7.0669230906964344</v>
      </c>
      <c r="AC90" s="4">
        <v>7.1135814371030506</v>
      </c>
      <c r="AD90" s="4">
        <v>7.160159121755072</v>
      </c>
      <c r="AE90" s="4">
        <v>7.2066542723274267</v>
      </c>
      <c r="AF90" s="4">
        <v>7.253065055690314</v>
      </c>
      <c r="AG90" s="4">
        <v>7.2993896776422673</v>
      </c>
      <c r="AH90" s="4">
        <v>7.3456263826334833</v>
      </c>
      <c r="AI90" s="4">
        <v>7.3917734534808801</v>
      </c>
      <c r="AJ90" s="4">
        <v>7.4378292110740318</v>
      </c>
      <c r="AK90" s="4">
        <v>7.4837920140736429</v>
      </c>
      <c r="AL90" s="4">
        <v>7.5296602586019361</v>
      </c>
      <c r="AM90" s="4">
        <v>7.5754323779259636</v>
      </c>
      <c r="AN90" s="4">
        <v>7.6211068421340542</v>
      </c>
      <c r="AO90" s="4">
        <v>7.6666821578059228</v>
      </c>
      <c r="AP90" s="4">
        <v>7.7121568676763559</v>
      </c>
      <c r="AQ90" s="4">
        <v>7.7575295502934267</v>
      </c>
      <c r="AR90" s="4">
        <v>7.8027988196711533</v>
      </c>
      <c r="AS90" s="4">
        <v>7.8479633249373251</v>
      </c>
      <c r="AT90" s="4">
        <v>7.89302174997637</v>
      </c>
      <c r="AU90" s="4">
        <v>7.9379728130680718</v>
      </c>
      <c r="AV90" s="4">
        <v>7.9828152665219108</v>
      </c>
      <c r="AW90" s="4">
        <v>8.027547896308306</v>
      </c>
      <c r="AX90" s="4">
        <v>8.0721695216855238</v>
      </c>
      <c r="AY90" s="4">
        <v>8.1166789948243547</v>
      </c>
      <c r="AZ90" s="4">
        <v>8.1610752004291527</v>
      </c>
      <c r="BA90" s="4">
        <v>8.205357055356771</v>
      </c>
      <c r="BB90" s="4">
        <v>8.2495235082330538</v>
      </c>
      <c r="BC90" s="4">
        <v>8.293573539067566</v>
      </c>
      <c r="BD90" s="4">
        <v>8.3375061588657502</v>
      </c>
      <c r="BE90" s="4">
        <v>8.3813204092404305</v>
      </c>
      <c r="BF90" s="4">
        <v>8.4250153620216963</v>
      </c>
      <c r="BG90" s="4">
        <v>8.4685901188653077</v>
      </c>
      <c r="BH90" s="4">
        <v>8.5120438108610443</v>
      </c>
      <c r="BI90" s="4">
        <v>8.5553755981398609</v>
      </c>
      <c r="BJ90" s="4">
        <v>8.5985846694805872</v>
      </c>
      <c r="BK90" s="4">
        <v>8.6416702419169411</v>
      </c>
      <c r="BL90" s="4">
        <v>8.6846315603439876</v>
      </c>
      <c r="BM90" s="4">
        <v>8.7274678971250523</v>
      </c>
      <c r="BN90" s="4">
        <v>8.7701785516990469</v>
      </c>
      <c r="BO90" s="4">
        <v>8.8127628501878945</v>
      </c>
      <c r="BP90" s="4">
        <v>8.85522014500539</v>
      </c>
      <c r="BQ90" s="4">
        <v>8.8975498144662737</v>
      </c>
      <c r="BR90" s="4">
        <v>8.9397512623966264</v>
      </c>
      <c r="BS90" s="4">
        <v>8.9818239177455581</v>
      </c>
      <c r="BT90" s="4">
        <v>9.023767234197706</v>
      </c>
      <c r="BU90" s="4">
        <v>9.0655806897881774</v>
      </c>
      <c r="BV90" s="4">
        <v>9.10726378651772</v>
      </c>
      <c r="BW90" s="4">
        <v>9.1488160499710176</v>
      </c>
      <c r="BX90" s="4">
        <v>9.1902370289359112</v>
      </c>
      <c r="BY90" s="4">
        <v>9.2315262950248211</v>
      </c>
      <c r="BZ90" s="4">
        <v>9.2726834422983728</v>
      </c>
      <c r="CA90" s="4">
        <v>9.3137080868913955</v>
      </c>
      <c r="CB90" s="4">
        <v>9.3545998666403847</v>
      </c>
      <c r="CC90" s="4">
        <v>9.3953584407144319</v>
      </c>
      <c r="CD90" s="4">
        <v>9.4359834892479171</v>
      </c>
      <c r="CE90" s="4">
        <v>9.4764747129759996</v>
      </c>
      <c r="CF90" s="4">
        <v>9.5168318328727395</v>
      </c>
      <c r="CG90" s="4">
        <v>9.5570545897919175</v>
      </c>
      <c r="CH90" s="4">
        <v>9.5971427441108261</v>
      </c>
      <c r="CI90" s="4">
        <v>9.6370960753766042</v>
      </c>
      <c r="CJ90" s="4">
        <v>9.6769143819558394</v>
      </c>
      <c r="CK90" s="4">
        <v>9.7165974806870992</v>
      </c>
      <c r="CL90" s="4">
        <v>9.7561452065361891</v>
      </c>
      <c r="CM90" s="4">
        <v>9.7955574122552491</v>
      </c>
      <c r="CN90" s="4">
        <v>9.8348339680443644</v>
      </c>
      <c r="CO90" s="4">
        <v>9.8739747612165445</v>
      </c>
      <c r="CP90" s="4">
        <v>9.9129796958661416</v>
      </c>
      <c r="CQ90" s="4">
        <v>9.9518486925405227</v>
      </c>
      <c r="CR90" s="4">
        <v>9.9905816879150677</v>
      </c>
      <c r="CS90" s="4">
        <v>10.029178634471336</v>
      </c>
      <c r="CT90" s="4">
        <v>10.067639500179013</v>
      </c>
      <c r="CU90" s="4">
        <v>10.105964268180998</v>
      </c>
      <c r="CV90" s="4">
        <v>10.144152936482186</v>
      </c>
      <c r="CW90" s="4">
        <v>10.182205517641577</v>
      </c>
      <c r="CX90" s="4">
        <v>10.220122038467906</v>
      </c>
      <c r="CY90" s="4">
        <v>10.257902539718856</v>
      </c>
      <c r="CZ90" s="4">
        <v>10.295547075803867</v>
      </c>
      <c r="DA90" s="4">
        <v>10.333055714490456</v>
      </c>
      <c r="DB90" s="4">
        <v>10.370428536613915</v>
      </c>
      <c r="DC90" s="4">
        <v>10.407665635791005</v>
      </c>
      <c r="DD90" s="4">
        <v>10.444767118136767</v>
      </c>
      <c r="DE90" s="4">
        <v>10.481733101985384</v>
      </c>
      <c r="DF90" s="4">
        <v>10.518563717614171</v>
      </c>
      <c r="DG90" s="4">
        <v>10.555259106971704</v>
      </c>
      <c r="DH90">
        <v>10.591819423408708</v>
      </c>
      <c r="DI90">
        <v>10.628244831413753</v>
      </c>
      <c r="DJ90">
        <v>10.664535506351257</v>
      </c>
      <c r="DK90">
        <v>10.700691634203906</v>
      </c>
      <c r="DL90">
        <v>10.736713411318419</v>
      </c>
      <c r="DM90">
        <v>10.77260104415484</v>
      </c>
      <c r="DN90">
        <v>10.808354749039211</v>
      </c>
      <c r="DO90">
        <v>10.843974751920243</v>
      </c>
      <c r="DP90">
        <v>10.879461288129093</v>
      </c>
      <c r="DQ90">
        <v>10.914814602142798</v>
      </c>
      <c r="DR90">
        <v>10.950034947351213</v>
      </c>
      <c r="DS90">
        <v>10.985122585827582</v>
      </c>
      <c r="DT90">
        <v>11.020077788102128</v>
      </c>
      <c r="DU90">
        <v>11.054900832939722</v>
      </c>
      <c r="DV90">
        <v>11.089592007120174</v>
      </c>
      <c r="DW90">
        <v>11.124151605222977</v>
      </c>
      <c r="DX90">
        <v>11.158579929414259</v>
      </c>
      <c r="DY90">
        <v>11.19287728923797</v>
      </c>
      <c r="DZ90">
        <v>11.227044001410164</v>
      </c>
      <c r="EA90">
        <v>11.261080389616396</v>
      </c>
      <c r="EB90">
        <v>11.294986784312357</v>
      </c>
      <c r="EC90">
        <v>11.328763522528476</v>
      </c>
      <c r="ED90">
        <v>11.362410947676608</v>
      </c>
      <c r="EE90">
        <v>11.395929409361059</v>
      </c>
      <c r="EF90">
        <v>11.429319263191871</v>
      </c>
      <c r="EG90">
        <v>11.462580870602054</v>
      </c>
      <c r="EH90">
        <v>11.495714598667192</v>
      </c>
      <c r="EI90">
        <v>11.528720819928793</v>
      </c>
      <c r="EJ90">
        <v>11.561599912220046</v>
      </c>
      <c r="EK90">
        <v>11.594352258495519</v>
      </c>
      <c r="EL90">
        <v>11.626978246662773</v>
      </c>
      <c r="EM90">
        <v>11.659478269417846</v>
      </c>
      <c r="EN90">
        <v>11.69185272408312</v>
      </c>
      <c r="EO90">
        <v>11.724102012448441</v>
      </c>
      <c r="EP90">
        <v>11.756226540615003</v>
      </c>
      <c r="EQ90">
        <v>11.788226718841798</v>
      </c>
      <c r="ER90">
        <v>11.82010296139552</v>
      </c>
      <c r="ES90">
        <v>11.851855686402729</v>
      </c>
      <c r="ET90">
        <v>11.883485315704775</v>
      </c>
      <c r="EU90">
        <v>11.914992274715857</v>
      </c>
      <c r="EV90">
        <v>11.946376992283263</v>
      </c>
      <c r="EW90">
        <v>11.977639900550628</v>
      </c>
      <c r="EX90">
        <v>12.008781434823689</v>
      </c>
      <c r="EY90">
        <v>12.03980203343859</v>
      </c>
      <c r="EZ90">
        <v>12.07070213763302</v>
      </c>
      <c r="FA90">
        <v>12.101482191419251</v>
      </c>
      <c r="FB90">
        <v>12.13214264146032</v>
      </c>
      <c r="FC90">
        <v>12.16268393694854</v>
      </c>
      <c r="FD90">
        <v>12.193106529486073</v>
      </c>
      <c r="FE90">
        <v>12.223410872968188</v>
      </c>
      <c r="FF90">
        <v>12.253597423469117</v>
      </c>
      <c r="FG90">
        <v>12.283666639129677</v>
      </c>
      <c r="FH90">
        <v>12.313618980047622</v>
      </c>
      <c r="FI90">
        <v>12.34345490817023</v>
      </c>
      <c r="FJ90">
        <v>12.373174887188824</v>
      </c>
      <c r="FK90">
        <v>12.40277938243581</v>
      </c>
      <c r="FL90">
        <v>12.432268860783836</v>
      </c>
      <c r="FM90">
        <v>12.461643790547114</v>
      </c>
      <c r="FN90">
        <v>12.490904641384503</v>
      </c>
      <c r="FO90">
        <v>12.520051884205301</v>
      </c>
      <c r="FP90">
        <v>12.549085991076609</v>
      </c>
      <c r="FQ90">
        <v>12.578007435132619</v>
      </c>
      <c r="FR90">
        <v>12.606816690486568</v>
      </c>
      <c r="FS90">
        <v>12.635514232143933</v>
      </c>
      <c r="FT90">
        <v>12.664100535917683</v>
      </c>
      <c r="FU90">
        <v>12.692576078345979</v>
      </c>
      <c r="FV90">
        <v>12.720941336611148</v>
      </c>
      <c r="FW90">
        <v>12.749196788460424</v>
      </c>
      <c r="FX90">
        <v>12.777342912129214</v>
      </c>
      <c r="FY90">
        <v>12.805380186265495</v>
      </c>
      <c r="FZ90">
        <v>12.83330908985603</v>
      </c>
      <c r="GA90">
        <v>12.861130102154632</v>
      </c>
      <c r="GB90">
        <v>12.88884370261205</v>
      </c>
      <c r="GC90">
        <v>12.916450370807013</v>
      </c>
      <c r="GD90">
        <v>12.943950586379756</v>
      </c>
      <c r="GE90">
        <v>12.971344828966508</v>
      </c>
      <c r="GF90">
        <v>12.998633578135752</v>
      </c>
      <c r="GG90">
        <v>13.025817313326186</v>
      </c>
      <c r="GH90">
        <v>13.052896513786123</v>
      </c>
      <c r="GI90">
        <v>13.079871658514264</v>
      </c>
      <c r="GJ90">
        <v>13.106743226202155</v>
      </c>
      <c r="GK90">
        <v>13.133511695178058</v>
      </c>
      <c r="GL90">
        <v>13.16017754335229</v>
      </c>
      <c r="GM90">
        <v>13.186741248163628</v>
      </c>
      <c r="GN90">
        <v>13.213203286527644</v>
      </c>
      <c r="GO90">
        <v>13.239564134786079</v>
      </c>
      <c r="GP90">
        <v>13.265824268657411</v>
      </c>
      <c r="GQ90">
        <v>13.29198416318917</v>
      </c>
      <c r="GR90">
        <v>13.31804429271115</v>
      </c>
      <c r="GS90">
        <v>13.344005130790009</v>
      </c>
      <c r="GT90">
        <v>13.3698671501852</v>
      </c>
      <c r="GU90">
        <v>13.395630822805998</v>
      </c>
    </row>
    <row r="91" spans="1:203" x14ac:dyDescent="0.25">
      <c r="A91" s="1">
        <v>85</v>
      </c>
      <c r="B91" s="4">
        <v>5.4204307850056068</v>
      </c>
      <c r="C91" s="4">
        <v>5.4632817152286322</v>
      </c>
      <c r="D91" s="4">
        <v>5.5061293595868079</v>
      </c>
      <c r="E91" s="4">
        <v>5.5489713855091338</v>
      </c>
      <c r="F91" s="4">
        <v>5.5918054882657344</v>
      </c>
      <c r="G91" s="4">
        <v>5.6346293911181249</v>
      </c>
      <c r="H91" s="4">
        <v>5.6774408454556635</v>
      </c>
      <c r="I91" s="4">
        <v>5.7202376309176088</v>
      </c>
      <c r="J91" s="4">
        <v>5.7630175555010084</v>
      </c>
      <c r="K91" s="4">
        <v>5.8057784556552718</v>
      </c>
      <c r="L91" s="4">
        <v>5.8485181963634005</v>
      </c>
      <c r="M91" s="4">
        <v>5.891234671210313</v>
      </c>
      <c r="N91" s="4">
        <v>5.9339258024382389</v>
      </c>
      <c r="O91" s="4">
        <v>5.9765895409902186</v>
      </c>
      <c r="P91" s="4">
        <v>6.0192238665412958</v>
      </c>
      <c r="Q91" s="4">
        <v>6.0618267875179583</v>
      </c>
      <c r="R91" s="4">
        <v>6.1043963411064937</v>
      </c>
      <c r="S91" s="4">
        <v>6.146930593249806</v>
      </c>
      <c r="T91" s="4">
        <v>6.1894276386338589</v>
      </c>
      <c r="U91" s="4">
        <v>6.231885600663233</v>
      </c>
      <c r="V91" s="4">
        <v>6.2743026314268775</v>
      </c>
      <c r="W91" s="4">
        <v>6.3166769116535022</v>
      </c>
      <c r="X91" s="4">
        <v>6.3590066506579603</v>
      </c>
      <c r="Y91" s="4">
        <v>6.4012900862776689</v>
      </c>
      <c r="Z91" s="4">
        <v>6.4435254848004035</v>
      </c>
      <c r="AA91" s="4">
        <v>6.4857111408832395</v>
      </c>
      <c r="AB91" s="4">
        <v>6.5278453774630236</v>
      </c>
      <c r="AC91" s="4">
        <v>6.5699265456584754</v>
      </c>
      <c r="AD91" s="4">
        <v>6.6119530246647997</v>
      </c>
      <c r="AE91" s="4">
        <v>6.6539232216399995</v>
      </c>
      <c r="AF91" s="4">
        <v>6.6958355715844675</v>
      </c>
      <c r="AG91" s="4">
        <v>6.7376885372130175</v>
      </c>
      <c r="AH91" s="4">
        <v>6.7794806088200801</v>
      </c>
      <c r="AI91" s="4">
        <v>6.8212103041384324</v>
      </c>
      <c r="AJ91" s="4">
        <v>6.8628761681914199</v>
      </c>
      <c r="AK91" s="4">
        <v>6.9044767731391801</v>
      </c>
      <c r="AL91" s="4">
        <v>6.9460107181188846</v>
      </c>
      <c r="AM91" s="4">
        <v>6.9874766290792678</v>
      </c>
      <c r="AN91" s="4">
        <v>7.028873158609855</v>
      </c>
      <c r="AO91" s="4">
        <v>7.070198985764975</v>
      </c>
      <c r="AP91" s="4">
        <v>7.1114528158828705</v>
      </c>
      <c r="AQ91" s="4">
        <v>7.1526333803998341</v>
      </c>
      <c r="AR91" s="4">
        <v>7.1937394366600529</v>
      </c>
      <c r="AS91" s="4">
        <v>7.2347697677211187</v>
      </c>
      <c r="AT91" s="4">
        <v>7.2757231821552466</v>
      </c>
      <c r="AU91" s="4">
        <v>7.3165985138467704</v>
      </c>
      <c r="AV91" s="4">
        <v>7.3573946217857724</v>
      </c>
      <c r="AW91" s="4">
        <v>7.3981103898584735</v>
      </c>
      <c r="AX91" s="4">
        <v>7.4387447266338995</v>
      </c>
      <c r="AY91" s="4">
        <v>7.4792965651478767</v>
      </c>
      <c r="AZ91" s="4">
        <v>7.5197648626835871</v>
      </c>
      <c r="BA91" s="4">
        <v>7.5601486005497094</v>
      </c>
      <c r="BB91" s="4">
        <v>7.6004467838557019</v>
      </c>
      <c r="BC91" s="4">
        <v>7.6406584412852538</v>
      </c>
      <c r="BD91" s="4">
        <v>7.6807826248663673</v>
      </c>
      <c r="BE91" s="4">
        <v>7.7208184097403176</v>
      </c>
      <c r="BF91" s="4">
        <v>7.760764893928453</v>
      </c>
      <c r="BG91" s="4">
        <v>7.8006211980967208</v>
      </c>
      <c r="BH91" s="4">
        <v>7.8403864653191846</v>
      </c>
      <c r="BI91" s="4">
        <v>7.8800598608398218</v>
      </c>
      <c r="BJ91" s="4">
        <v>7.9196405718324883</v>
      </c>
      <c r="BK91" s="4">
        <v>7.9591278071606979</v>
      </c>
      <c r="BL91" s="4">
        <v>7.9985207971352139</v>
      </c>
      <c r="BM91" s="4">
        <v>8.0378187932715122</v>
      </c>
      <c r="BN91" s="4">
        <v>8.0770210680460508</v>
      </c>
      <c r="BO91" s="4">
        <v>8.1161269146516304</v>
      </c>
      <c r="BP91" s="4">
        <v>8.1551356467529246</v>
      </c>
      <c r="BQ91" s="4">
        <v>8.1940465982406323</v>
      </c>
      <c r="BR91" s="4">
        <v>8.2328591229859853</v>
      </c>
      <c r="BS91" s="4">
        <v>8.271572594594744</v>
      </c>
      <c r="BT91" s="4">
        <v>8.3101864061607955</v>
      </c>
      <c r="BU91" s="4">
        <v>8.3486999700205047</v>
      </c>
      <c r="BV91" s="4">
        <v>8.3871127175059712</v>
      </c>
      <c r="BW91" s="4">
        <v>8.4254240986997928</v>
      </c>
      <c r="BX91" s="4">
        <v>8.4636335821890611</v>
      </c>
      <c r="BY91" s="4">
        <v>8.5017406548198551</v>
      </c>
      <c r="BZ91" s="4">
        <v>8.5397448214527856</v>
      </c>
      <c r="CA91" s="4">
        <v>8.5776456047186116</v>
      </c>
      <c r="CB91" s="4">
        <v>8.6154425447741403</v>
      </c>
      <c r="CC91" s="4">
        <v>8.6531351990595198</v>
      </c>
      <c r="CD91" s="4">
        <v>8.6907231420558446</v>
      </c>
      <c r="CE91" s="4">
        <v>8.728205965043685</v>
      </c>
      <c r="CF91" s="4">
        <v>8.765583275862511</v>
      </c>
      <c r="CG91" s="4">
        <v>8.8028546986711405</v>
      </c>
      <c r="CH91" s="4">
        <v>8.8400198737090818</v>
      </c>
      <c r="CI91" s="4">
        <v>8.8770784570592838</v>
      </c>
      <c r="CJ91" s="4">
        <v>8.9140301204115389</v>
      </c>
      <c r="CK91" s="4">
        <v>8.9508745508277201</v>
      </c>
      <c r="CL91" s="4">
        <v>8.9876114505075151</v>
      </c>
      <c r="CM91" s="4">
        <v>9.0242405365563769</v>
      </c>
      <c r="CN91" s="4">
        <v>9.0607615407542283</v>
      </c>
      <c r="CO91" s="4">
        <v>9.0971742093255585</v>
      </c>
      <c r="CP91" s="4">
        <v>9.1334783027114526</v>
      </c>
      <c r="CQ91" s="4">
        <v>9.169673595342644</v>
      </c>
      <c r="CR91" s="4">
        <v>9.2057598754144294</v>
      </c>
      <c r="CS91" s="4">
        <v>9.2417369446630602</v>
      </c>
      <c r="CT91" s="4">
        <v>9.277604618143755</v>
      </c>
      <c r="CU91" s="4">
        <v>9.3133627240102754</v>
      </c>
      <c r="CV91" s="4">
        <v>9.3490111032965473</v>
      </c>
      <c r="CW91" s="4">
        <v>9.3845496096995191</v>
      </c>
      <c r="CX91" s="4">
        <v>9.4199781093642088</v>
      </c>
      <c r="CY91" s="4">
        <v>9.455296480670313</v>
      </c>
      <c r="CZ91" s="4">
        <v>9.4905046140205656</v>
      </c>
      <c r="DA91" s="4">
        <v>9.5256024116312545</v>
      </c>
      <c r="DB91" s="4">
        <v>9.5605897873241616</v>
      </c>
      <c r="DC91" s="4">
        <v>9.5954666663208315</v>
      </c>
      <c r="DD91" s="4">
        <v>9.6302329850383188</v>
      </c>
      <c r="DE91" s="4">
        <v>9.6648886908872385</v>
      </c>
      <c r="DF91" s="4">
        <v>9.6994337420714061</v>
      </c>
      <c r="DG91" s="4">
        <v>9.733868107389938</v>
      </c>
      <c r="DH91">
        <v>9.7681917660403599</v>
      </c>
      <c r="DI91">
        <v>9.8024047074251683</v>
      </c>
      <c r="DJ91">
        <v>9.8365069309588193</v>
      </c>
      <c r="DK91">
        <v>9.8704984458777858</v>
      </c>
      <c r="DL91">
        <v>9.9043792710523206</v>
      </c>
      <c r="DM91">
        <v>9.9381494348001382</v>
      </c>
      <c r="DN91">
        <v>9.9718089747020713</v>
      </c>
      <c r="DO91">
        <v>10.005357937420158</v>
      </c>
      <c r="DP91">
        <v>10.038796378517389</v>
      </c>
      <c r="DQ91">
        <v>10.072124362279482</v>
      </c>
      <c r="DR91">
        <v>10.10534196153904</v>
      </c>
      <c r="DS91">
        <v>10.138449257501549</v>
      </c>
      <c r="DT91">
        <v>10.171446339573237</v>
      </c>
      <c r="DU91">
        <v>10.204333305191469</v>
      </c>
      <c r="DV91">
        <v>10.237110259656532</v>
      </c>
      <c r="DW91">
        <v>10.26977731596628</v>
      </c>
      <c r="DX91">
        <v>10.302334594652066</v>
      </c>
      <c r="DY91">
        <v>10.334782223617111</v>
      </c>
      <c r="DZ91">
        <v>10.367120337976942</v>
      </c>
      <c r="EA91">
        <v>10.399349079901739</v>
      </c>
      <c r="EB91">
        <v>10.431468598460455</v>
      </c>
      <c r="EC91">
        <v>10.463479049467836</v>
      </c>
      <c r="ED91">
        <v>10.495380595332094</v>
      </c>
      <c r="EE91">
        <v>10.527173404906051</v>
      </c>
      <c r="EF91">
        <v>10.558857653339189</v>
      </c>
      <c r="EG91">
        <v>10.590433521932169</v>
      </c>
      <c r="EH91">
        <v>10.621901197993367</v>
      </c>
      <c r="EI91">
        <v>10.653260874697182</v>
      </c>
      <c r="EJ91">
        <v>10.684512750944251</v>
      </c>
      <c r="EK91">
        <v>10.715657031224211</v>
      </c>
      <c r="EL91">
        <v>10.746693925479548</v>
      </c>
      <c r="EM91">
        <v>10.777623648971954</v>
      </c>
      <c r="EN91">
        <v>10.808446422150425</v>
      </c>
      <c r="EO91">
        <v>10.839162470521302</v>
      </c>
      <c r="EP91">
        <v>10.869772024520259</v>
      </c>
      <c r="EQ91">
        <v>10.900275319385869</v>
      </c>
      <c r="ER91">
        <v>10.930672595035588</v>
      </c>
      <c r="ES91">
        <v>10.960964095943169</v>
      </c>
      <c r="ET91">
        <v>10.991150071017927</v>
      </c>
      <c r="EU91">
        <v>11.021230773486138</v>
      </c>
      <c r="EV91">
        <v>11.051206460773884</v>
      </c>
      <c r="EW91">
        <v>11.081077394391968</v>
      </c>
      <c r="EX91">
        <v>11.110843839822508</v>
      </c>
      <c r="EY91">
        <v>11.140506066407255</v>
      </c>
      <c r="EZ91">
        <v>11.170064347237982</v>
      </c>
      <c r="FA91">
        <v>11.199518959047893</v>
      </c>
      <c r="FB91">
        <v>11.228870182105538</v>
      </c>
      <c r="FC91">
        <v>11.258118300110254</v>
      </c>
      <c r="FD91">
        <v>11.28726360008865</v>
      </c>
      <c r="FE91">
        <v>11.31630637229371</v>
      </c>
      <c r="FF91">
        <v>11.345246910105132</v>
      </c>
      <c r="FG91">
        <v>11.374085509930978</v>
      </c>
      <c r="FH91">
        <v>11.402822471111548</v>
      </c>
      <c r="FI91">
        <v>11.431458095824595</v>
      </c>
      <c r="FJ91">
        <v>11.459992688991974</v>
      </c>
      <c r="FK91">
        <v>11.488426558188095</v>
      </c>
      <c r="FL91">
        <v>11.516760013549856</v>
      </c>
      <c r="FM91">
        <v>11.544993367688377</v>
      </c>
      <c r="FN91">
        <v>11.573126935601508</v>
      </c>
      <c r="FO91">
        <v>11.601161034588884</v>
      </c>
      <c r="FP91">
        <v>11.629095984167748</v>
      </c>
      <c r="FQ91">
        <v>11.656932105990165</v>
      </c>
      <c r="FR91">
        <v>11.684669723762539</v>
      </c>
      <c r="FS91">
        <v>11.712309163165628</v>
      </c>
      <c r="FT91">
        <v>11.739850751776359</v>
      </c>
      <c r="FU91">
        <v>11.767294818991331</v>
      </c>
      <c r="FV91">
        <v>11.79464169595137</v>
      </c>
      <c r="FW91">
        <v>11.821891715467245</v>
      </c>
      <c r="FX91">
        <v>11.849045211947427</v>
      </c>
      <c r="FY91">
        <v>11.876102521326658</v>
      </c>
      <c r="FZ91">
        <v>11.903063980995896</v>
      </c>
      <c r="GA91">
        <v>11.929929929733618</v>
      </c>
      <c r="GB91">
        <v>11.956700707638888</v>
      </c>
      <c r="GC91">
        <v>11.98337665606465</v>
      </c>
      <c r="GD91">
        <v>12.009958117553381</v>
      </c>
      <c r="GE91">
        <v>12.036445435773302</v>
      </c>
      <c r="GF91">
        <v>12.062838955456016</v>
      </c>
      <c r="GG91">
        <v>12.089139022335431</v>
      </c>
      <c r="GH91">
        <v>12.115345983087806</v>
      </c>
      <c r="GI91">
        <v>12.141460185272848</v>
      </c>
      <c r="GJ91">
        <v>12.167481977276282</v>
      </c>
      <c r="GK91">
        <v>12.193411708253251</v>
      </c>
      <c r="GL91">
        <v>12.219249728073208</v>
      </c>
      <c r="GM91">
        <v>12.244996387265232</v>
      </c>
      <c r="GN91">
        <v>12.270652036965416</v>
      </c>
      <c r="GO91">
        <v>12.296217028864561</v>
      </c>
      <c r="GP91">
        <v>12.321691715157201</v>
      </c>
      <c r="GQ91">
        <v>12.347076448491777</v>
      </c>
      <c r="GR91">
        <v>12.372371581921755</v>
      </c>
      <c r="GS91">
        <v>12.397577468857705</v>
      </c>
      <c r="GT91">
        <v>12.422694463020505</v>
      </c>
      <c r="GU91">
        <v>12.447722918395485</v>
      </c>
    </row>
    <row r="92" spans="1:203" x14ac:dyDescent="0.25">
      <c r="A92" s="1">
        <v>86</v>
      </c>
      <c r="B92" s="4">
        <v>5.0335268195259175</v>
      </c>
      <c r="C92" s="4">
        <v>5.0715629818338357</v>
      </c>
      <c r="D92" s="4">
        <v>5.1096063142230292</v>
      </c>
      <c r="E92" s="4">
        <v>5.1476550049544585</v>
      </c>
      <c r="F92" s="4">
        <v>5.1857072603245484</v>
      </c>
      <c r="G92" s="4">
        <v>5.2237613047961275</v>
      </c>
      <c r="H92" s="4">
        <v>5.2618153811212665</v>
      </c>
      <c r="I92" s="4">
        <v>5.2998677504554053</v>
      </c>
      <c r="J92" s="4">
        <v>5.3379166924630539</v>
      </c>
      <c r="K92" s="4">
        <v>5.375960505415307</v>
      </c>
      <c r="L92" s="4">
        <v>5.4139975062793724</v>
      </c>
      <c r="M92" s="4">
        <v>5.4520260308001127</v>
      </c>
      <c r="N92" s="4">
        <v>5.4900444335737575</v>
      </c>
      <c r="O92" s="4">
        <v>5.5280510881141822</v>
      </c>
      <c r="P92" s="4">
        <v>5.5660443869117131</v>
      </c>
      <c r="Q92" s="4">
        <v>5.6040227414844281</v>
      </c>
      <c r="R92" s="4">
        <v>5.6419845824228219</v>
      </c>
      <c r="S92" s="4">
        <v>5.6799283594268246</v>
      </c>
      <c r="T92" s="4">
        <v>5.7178525413366401</v>
      </c>
      <c r="U92" s="4">
        <v>5.7557556161564349</v>
      </c>
      <c r="V92" s="4">
        <v>5.7936360910719884</v>
      </c>
      <c r="W92" s="4">
        <v>5.8314924924613507</v>
      </c>
      <c r="X92" s="4">
        <v>5.8693233659000157</v>
      </c>
      <c r="Y92" s="4">
        <v>5.9071272761594997</v>
      </c>
      <c r="Z92" s="4">
        <v>5.9449028072002221</v>
      </c>
      <c r="AA92" s="4">
        <v>5.9826485621586158</v>
      </c>
      <c r="AB92" s="4">
        <v>6.0203631633285681</v>
      </c>
      <c r="AC92" s="4">
        <v>6.0580452521375321</v>
      </c>
      <c r="AD92" s="4">
        <v>6.0956934891171386</v>
      </c>
      <c r="AE92" s="4">
        <v>6.1333065538686924</v>
      </c>
      <c r="AF92" s="4">
        <v>6.1708831450237938</v>
      </c>
      <c r="AG92" s="4">
        <v>6.2084219801997307</v>
      </c>
      <c r="AH92" s="4">
        <v>6.2459217959504798</v>
      </c>
      <c r="AI92" s="4">
        <v>6.2833813477127478</v>
      </c>
      <c r="AJ92" s="4">
        <v>6.320799409747849</v>
      </c>
      <c r="AK92" s="4">
        <v>6.3581747750789219</v>
      </c>
      <c r="AL92" s="4">
        <v>6.3955062554243227</v>
      </c>
      <c r="AM92" s="4">
        <v>6.4327926811263438</v>
      </c>
      <c r="AN92" s="4">
        <v>6.4700329010766637</v>
      </c>
      <c r="AO92" s="4">
        <v>6.5072257826373914</v>
      </c>
      <c r="AP92" s="4">
        <v>6.5443702115588422</v>
      </c>
      <c r="AQ92" s="4">
        <v>6.5814650918933637</v>
      </c>
      <c r="AR92" s="4">
        <v>6.6185093459059345</v>
      </c>
      <c r="AS92" s="4">
        <v>6.6555019139814107</v>
      </c>
      <c r="AT92" s="4">
        <v>6.6924417545285309</v>
      </c>
      <c r="AU92" s="4">
        <v>6.7293278438806823</v>
      </c>
      <c r="AV92" s="4">
        <v>6.7661591761938524</v>
      </c>
      <c r="AW92" s="4">
        <v>6.8029347633417245</v>
      </c>
      <c r="AX92" s="4">
        <v>6.8396536348078882</v>
      </c>
      <c r="AY92" s="4">
        <v>6.8763148375754497</v>
      </c>
      <c r="AZ92" s="4">
        <v>6.9129174360141121</v>
      </c>
      <c r="BA92" s="4">
        <v>6.949460511764741</v>
      </c>
      <c r="BB92" s="4">
        <v>6.9859431636215845</v>
      </c>
      <c r="BC92" s="4">
        <v>7.0223645074128029</v>
      </c>
      <c r="BD92" s="4">
        <v>7.058723675877701</v>
      </c>
      <c r="BE92" s="4">
        <v>7.0950198185430651</v>
      </c>
      <c r="BF92" s="4">
        <v>7.1312521015970702</v>
      </c>
      <c r="BG92" s="4">
        <v>7.1674197077612263</v>
      </c>
      <c r="BH92" s="4">
        <v>7.2035218361607889</v>
      </c>
      <c r="BI92" s="4">
        <v>7.2395577021936504</v>
      </c>
      <c r="BJ92" s="4">
        <v>7.2755265373970701</v>
      </c>
      <c r="BK92" s="4">
        <v>7.3114275893137091</v>
      </c>
      <c r="BL92" s="4">
        <v>7.3472601213556032</v>
      </c>
      <c r="BM92" s="4">
        <v>7.383023412667157</v>
      </c>
      <c r="BN92" s="4">
        <v>7.4187167579869708</v>
      </c>
      <c r="BO92" s="4">
        <v>7.454339467508035</v>
      </c>
      <c r="BP92" s="4">
        <v>7.4898908667374826</v>
      </c>
      <c r="BQ92" s="4">
        <v>7.5253702963549642</v>
      </c>
      <c r="BR92" s="4">
        <v>7.5607771120700846</v>
      </c>
      <c r="BS92" s="4">
        <v>7.5961106844792567</v>
      </c>
      <c r="BT92" s="4">
        <v>7.6313703989212769</v>
      </c>
      <c r="BU92" s="4">
        <v>7.666555655332985</v>
      </c>
      <c r="BV92" s="4">
        <v>7.7016658681031771</v>
      </c>
      <c r="BW92" s="4">
        <v>7.7367004659272141</v>
      </c>
      <c r="BX92" s="4">
        <v>7.7716588916600386</v>
      </c>
      <c r="BY92" s="4">
        <v>7.8065406021691928</v>
      </c>
      <c r="BZ92" s="4">
        <v>7.8413450681875076</v>
      </c>
      <c r="CA92" s="4">
        <v>7.8760717741655952</v>
      </c>
      <c r="CB92" s="4">
        <v>7.9107202181233305</v>
      </c>
      <c r="CC92" s="4">
        <v>7.9452899115020301</v>
      </c>
      <c r="CD92" s="4">
        <v>7.9797803790159918</v>
      </c>
      <c r="CE92" s="4">
        <v>8.014191158503948</v>
      </c>
      <c r="CF92" s="4">
        <v>8.0485218007805059</v>
      </c>
      <c r="CG92" s="4">
        <v>8.0827718694877433</v>
      </c>
      <c r="CH92" s="4">
        <v>8.1169409409464208</v>
      </c>
      <c r="CI92" s="4">
        <v>8.1510286040079762</v>
      </c>
      <c r="CJ92" s="4">
        <v>8.1850344599058644</v>
      </c>
      <c r="CK92" s="4">
        <v>8.2189581221076935</v>
      </c>
      <c r="CL92" s="4">
        <v>8.2527992161671335</v>
      </c>
      <c r="CM92" s="4">
        <v>8.2865573795766352</v>
      </c>
      <c r="CN92" s="4">
        <v>8.3202322616199922</v>
      </c>
      <c r="CO92" s="4">
        <v>8.3538235232252021</v>
      </c>
      <c r="CP92" s="4">
        <v>8.3873308368182364</v>
      </c>
      <c r="CQ92" s="4">
        <v>8.4207538861766835</v>
      </c>
      <c r="CR92" s="4">
        <v>8.4540923662841578</v>
      </c>
      <c r="CS92" s="4">
        <v>8.4873459831851648</v>
      </c>
      <c r="CT92" s="4">
        <v>8.520514453840363</v>
      </c>
      <c r="CU92" s="4">
        <v>8.5535975059824665</v>
      </c>
      <c r="CV92" s="4">
        <v>8.5865948779728001</v>
      </c>
      <c r="CW92" s="4">
        <v>8.619506318658452</v>
      </c>
      <c r="CX92" s="4">
        <v>8.6523315872298951</v>
      </c>
      <c r="CY92" s="4">
        <v>8.6850704530796179</v>
      </c>
      <c r="CZ92" s="4">
        <v>8.7177226956611094</v>
      </c>
      <c r="DA92" s="4">
        <v>8.7502881043488543</v>
      </c>
      <c r="DB92" s="4">
        <v>8.7827664782987682</v>
      </c>
      <c r="DC92" s="4">
        <v>8.8151576263099827</v>
      </c>
      <c r="DD92" s="4">
        <v>8.8474613666865736</v>
      </c>
      <c r="DE92" s="4">
        <v>8.8796775271009807</v>
      </c>
      <c r="DF92" s="4">
        <v>8.9118059444575835</v>
      </c>
      <c r="DG92" s="4">
        <v>8.9438464647577973</v>
      </c>
      <c r="DH92">
        <v>8.9757989429651417</v>
      </c>
      <c r="DI92">
        <v>9.00766324287234</v>
      </c>
      <c r="DJ92">
        <v>9.0394392369683629</v>
      </c>
      <c r="DK92">
        <v>9.0711268063068644</v>
      </c>
      <c r="DL92">
        <v>9.1027258403755695</v>
      </c>
      <c r="DM92">
        <v>9.1342362369665437</v>
      </c>
      <c r="DN92">
        <v>9.1656579020472009</v>
      </c>
      <c r="DO92">
        <v>9.1969907496329171</v>
      </c>
      <c r="DP92">
        <v>9.2282347016600426</v>
      </c>
      <c r="DQ92">
        <v>9.2593896878600788</v>
      </c>
      <c r="DR92">
        <v>9.290455645635106</v>
      </c>
      <c r="DS92">
        <v>9.3214325199341346</v>
      </c>
      <c r="DT92">
        <v>9.3523202631302524</v>
      </c>
      <c r="DU92">
        <v>9.383118834899264</v>
      </c>
      <c r="DV92">
        <v>9.4138282020988271</v>
      </c>
      <c r="DW92">
        <v>9.4444483386494795</v>
      </c>
      <c r="DX92">
        <v>9.4749792254158365</v>
      </c>
      <c r="DY92">
        <v>9.5054208500893225</v>
      </c>
      <c r="DZ92">
        <v>9.5357732070723671</v>
      </c>
      <c r="EA92">
        <v>9.5660362973627855</v>
      </c>
      <c r="EB92">
        <v>9.5962101284398926</v>
      </c>
      <c r="EC92">
        <v>9.626294714151939</v>
      </c>
      <c r="ED92">
        <v>9.6562900746036604</v>
      </c>
      <c r="EE92">
        <v>9.6861962360462428</v>
      </c>
      <c r="EF92">
        <v>9.7160132307672598</v>
      </c>
      <c r="EG92">
        <v>9.7457410969824423</v>
      </c>
      <c r="EH92">
        <v>9.7753798787282449</v>
      </c>
      <c r="EI92">
        <v>9.804929625755662</v>
      </c>
      <c r="EJ92">
        <v>9.8343903934248971</v>
      </c>
      <c r="EK92">
        <v>9.8637622426018225</v>
      </c>
      <c r="EL92">
        <v>9.893045239554624</v>
      </c>
      <c r="EM92">
        <v>9.9222394558523774</v>
      </c>
      <c r="EN92">
        <v>9.9513449682641664</v>
      </c>
      <c r="EO92">
        <v>9.9803618586598049</v>
      </c>
      <c r="EP92">
        <v>10.009290213911314</v>
      </c>
      <c r="EQ92">
        <v>10.038130125795533</v>
      </c>
      <c r="ER92">
        <v>10.0668816908982</v>
      </c>
      <c r="ES92">
        <v>10.09554501051872</v>
      </c>
      <c r="ET92">
        <v>10.124120190576235</v>
      </c>
      <c r="EU92">
        <v>10.152607341516912</v>
      </c>
      <c r="EV92">
        <v>10.18100657822194</v>
      </c>
      <c r="EW92">
        <v>10.209318019917134</v>
      </c>
      <c r="EX92">
        <v>10.237541790083228</v>
      </c>
      <c r="EY92">
        <v>10.265678016367573</v>
      </c>
      <c r="EZ92">
        <v>10.293726830496752</v>
      </c>
      <c r="FA92">
        <v>10.32168836819001</v>
      </c>
      <c r="FB92">
        <v>10.349562769074396</v>
      </c>
      <c r="FC92">
        <v>10.377350176600615</v>
      </c>
      <c r="FD92">
        <v>10.405050737959556</v>
      </c>
      <c r="FE92">
        <v>10.43266460400072</v>
      </c>
      <c r="FF92">
        <v>10.460191929151165</v>
      </c>
      <c r="FG92">
        <v>10.487632871335549</v>
      </c>
      <c r="FH92">
        <v>10.514987591897139</v>
      </c>
      <c r="FI92">
        <v>10.542256255520371</v>
      </c>
      <c r="FJ92">
        <v>10.569439030153717</v>
      </c>
      <c r="FK92">
        <v>10.596536086934051</v>
      </c>
      <c r="FL92">
        <v>10.623547600111877</v>
      </c>
      <c r="FM92">
        <v>10.650473746977809</v>
      </c>
      <c r="FN92">
        <v>10.677314707789463</v>
      </c>
      <c r="FO92">
        <v>10.704070665700158</v>
      </c>
      <c r="FP92">
        <v>10.730741806687959</v>
      </c>
      <c r="FQ92">
        <v>10.757328319485836</v>
      </c>
      <c r="FR92">
        <v>10.783830395513206</v>
      </c>
      <c r="FS92">
        <v>10.810248228807865</v>
      </c>
      <c r="FT92">
        <v>10.836582015959209</v>
      </c>
      <c r="FU92">
        <v>10.862831956042569</v>
      </c>
      <c r="FV92">
        <v>10.888998250554067</v>
      </c>
      <c r="FW92">
        <v>10.91508110334658</v>
      </c>
      <c r="FX92">
        <v>10.941080720566831</v>
      </c>
      <c r="FY92">
        <v>10.966997310593328</v>
      </c>
      <c r="FZ92">
        <v>10.992831083974878</v>
      </c>
      <c r="GA92">
        <v>11.018582253370411</v>
      </c>
      <c r="GB92">
        <v>11.044251033489715</v>
      </c>
      <c r="GC92">
        <v>11.069837641034695</v>
      </c>
      <c r="GD92">
        <v>11.095342294641824</v>
      </c>
      <c r="GE92">
        <v>11.120765214825468</v>
      </c>
      <c r="GF92">
        <v>11.146106623921852</v>
      </c>
      <c r="GG92">
        <v>11.17136674603411</v>
      </c>
      <c r="GH92">
        <v>11.196545806978122</v>
      </c>
      <c r="GI92">
        <v>11.221644034229058</v>
      </c>
      <c r="GJ92">
        <v>11.246661656868994</v>
      </c>
      <c r="GK92">
        <v>11.271598905535214</v>
      </c>
      <c r="GL92">
        <v>11.29645601236939</v>
      </c>
      <c r="GM92">
        <v>11.32123321096735</v>
      </c>
      <c r="GN92">
        <v>11.345930736329976</v>
      </c>
      <c r="GO92">
        <v>11.37054882481479</v>
      </c>
      <c r="GP92">
        <v>11.395087714088106</v>
      </c>
      <c r="GQ92">
        <v>11.419547643078261</v>
      </c>
      <c r="GR92">
        <v>11.443928851929527</v>
      </c>
      <c r="GS92">
        <v>11.468231581956545</v>
      </c>
      <c r="GT92">
        <v>11.49245607559989</v>
      </c>
      <c r="GU92">
        <v>11.516602576382112</v>
      </c>
    </row>
    <row r="93" spans="1:203" x14ac:dyDescent="0.25">
      <c r="A93" s="1">
        <v>87</v>
      </c>
      <c r="B93" s="4">
        <v>4.6727218494357032</v>
      </c>
      <c r="C93" s="4">
        <v>4.7062787043826262</v>
      </c>
      <c r="D93" s="4">
        <v>4.7398496274910684</v>
      </c>
      <c r="E93" s="4">
        <v>4.7734332411466056</v>
      </c>
      <c r="F93" s="4">
        <v>4.8070281788815379</v>
      </c>
      <c r="G93" s="4">
        <v>4.840633085480178</v>
      </c>
      <c r="H93" s="4">
        <v>4.8742466170792937</v>
      </c>
      <c r="I93" s="4">
        <v>4.9078674412641163</v>
      </c>
      <c r="J93" s="4">
        <v>4.9414942371588637</v>
      </c>
      <c r="K93" s="4">
        <v>4.975125695513114</v>
      </c>
      <c r="L93" s="4">
        <v>5.0087605187831485</v>
      </c>
      <c r="M93" s="4">
        <v>5.0423974212091025</v>
      </c>
      <c r="N93" s="4">
        <v>5.0760351288869998</v>
      </c>
      <c r="O93" s="4">
        <v>5.1096723798368515</v>
      </c>
      <c r="P93" s="4">
        <v>5.1433079240663915</v>
      </c>
      <c r="Q93" s="4">
        <v>5.1769405236299804</v>
      </c>
      <c r="R93" s="4">
        <v>5.2105689526838717</v>
      </c>
      <c r="S93" s="4">
        <v>5.2441919975369728</v>
      </c>
      <c r="T93" s="4">
        <v>5.2778084566975849</v>
      </c>
      <c r="U93" s="4">
        <v>5.3114171409161486</v>
      </c>
      <c r="V93" s="4">
        <v>5.3450168732241536</v>
      </c>
      <c r="W93" s="4">
        <v>5.3786064889687424</v>
      </c>
      <c r="X93" s="4">
        <v>5.4121848358441582</v>
      </c>
      <c r="Y93" s="4">
        <v>5.4457507739189452</v>
      </c>
      <c r="Z93" s="4">
        <v>5.4793031756596378</v>
      </c>
      <c r="AA93" s="4">
        <v>5.5128409259509681</v>
      </c>
      <c r="AB93" s="4">
        <v>5.5463629221123369</v>
      </c>
      <c r="AC93" s="4">
        <v>5.5798680739110864</v>
      </c>
      <c r="AD93" s="4">
        <v>5.6133553035722343</v>
      </c>
      <c r="AE93" s="4">
        <v>5.6468235457847982</v>
      </c>
      <c r="AF93" s="4">
        <v>5.6802717477052198</v>
      </c>
      <c r="AG93" s="4">
        <v>5.7136988689572945</v>
      </c>
      <c r="AH93" s="4">
        <v>5.7471038816290445</v>
      </c>
      <c r="AI93" s="4">
        <v>5.7804857702667789</v>
      </c>
      <c r="AJ93" s="4">
        <v>5.8138435318659987</v>
      </c>
      <c r="AK93" s="4">
        <v>5.8471761758592891</v>
      </c>
      <c r="AL93" s="4">
        <v>5.8804827241018955</v>
      </c>
      <c r="AM93" s="4">
        <v>5.913762210853676</v>
      </c>
      <c r="AN93" s="4">
        <v>5.9470136827594047</v>
      </c>
      <c r="AO93" s="4">
        <v>5.9802361988254233</v>
      </c>
      <c r="AP93" s="4">
        <v>6.0134288303946022</v>
      </c>
      <c r="AQ93" s="4">
        <v>6.0465906611180884</v>
      </c>
      <c r="AR93" s="4">
        <v>6.0797207869251082</v>
      </c>
      <c r="AS93" s="4">
        <v>6.1128183159901965</v>
      </c>
      <c r="AT93" s="4">
        <v>6.1458823686980821</v>
      </c>
      <c r="AU93" s="4">
        <v>6.1789120776064266</v>
      </c>
      <c r="AV93" s="4">
        <v>6.2119065874062613</v>
      </c>
      <c r="AW93" s="4">
        <v>6.2448650548805062</v>
      </c>
      <c r="AX93" s="4">
        <v>6.2777866488601006</v>
      </c>
      <c r="AY93" s="4">
        <v>6.3106705501784575</v>
      </c>
      <c r="AZ93" s="4">
        <v>6.343515951623715</v>
      </c>
      <c r="BA93" s="4">
        <v>6.3763220578892117</v>
      </c>
      <c r="BB93" s="4">
        <v>6.4090880855220433</v>
      </c>
      <c r="BC93" s="4">
        <v>6.441813262870312</v>
      </c>
      <c r="BD93" s="4">
        <v>6.4744968300276042</v>
      </c>
      <c r="BE93" s="4">
        <v>6.5071380387769295</v>
      </c>
      <c r="BF93" s="4">
        <v>6.5397361525324698</v>
      </c>
      <c r="BG93" s="4">
        <v>6.5722904462798084</v>
      </c>
      <c r="BH93" s="4">
        <v>6.6048002065146676</v>
      </c>
      <c r="BI93" s="4">
        <v>6.6372647311804656</v>
      </c>
      <c r="BJ93" s="4">
        <v>6.6696833296039557</v>
      </c>
      <c r="BK93" s="4">
        <v>6.7020553224300556</v>
      </c>
      <c r="BL93" s="4">
        <v>6.7343800415549282</v>
      </c>
      <c r="BM93" s="4">
        <v>6.7666568300581389</v>
      </c>
      <c r="BN93" s="4">
        <v>6.7988850421334774</v>
      </c>
      <c r="BO93" s="4">
        <v>6.8310640430184577</v>
      </c>
      <c r="BP93" s="4">
        <v>6.8631932089230787</v>
      </c>
      <c r="BQ93" s="4">
        <v>6.8952719269571219</v>
      </c>
      <c r="BR93" s="4">
        <v>6.9272995950567804</v>
      </c>
      <c r="BS93" s="4">
        <v>6.9592756219100522</v>
      </c>
      <c r="BT93" s="4">
        <v>6.9911994268812947</v>
      </c>
      <c r="BU93" s="4">
        <v>7.0230704399350685</v>
      </c>
      <c r="BV93" s="4">
        <v>7.0548881015584755</v>
      </c>
      <c r="BW93" s="4">
        <v>7.0866518626839508</v>
      </c>
      <c r="BX93" s="4">
        <v>7.1183611846098671</v>
      </c>
      <c r="BY93" s="4">
        <v>7.1500155389211812</v>
      </c>
      <c r="BZ93" s="4">
        <v>7.1816144074095121</v>
      </c>
      <c r="CA93" s="4">
        <v>7.2131572819922809</v>
      </c>
      <c r="CB93" s="4">
        <v>7.2446436646310275</v>
      </c>
      <c r="CC93" s="4">
        <v>7.276073067249726</v>
      </c>
      <c r="CD93" s="4">
        <v>7.3074450116521206</v>
      </c>
      <c r="CE93" s="4">
        <v>7.3387590294387763</v>
      </c>
      <c r="CF93" s="4">
        <v>7.3700146619234204</v>
      </c>
      <c r="CG93" s="4">
        <v>7.401211460049268</v>
      </c>
      <c r="CH93" s="4">
        <v>7.4323489843043973</v>
      </c>
      <c r="CI93" s="4">
        <v>7.4634268046373649</v>
      </c>
      <c r="CJ93" s="4">
        <v>7.4944445003719835</v>
      </c>
      <c r="CK93" s="4">
        <v>7.5254016601220428</v>
      </c>
      <c r="CL93" s="4">
        <v>7.5562978817055324</v>
      </c>
      <c r="CM93" s="4">
        <v>7.5871327720591353</v>
      </c>
      <c r="CN93" s="4">
        <v>7.6179059471519537</v>
      </c>
      <c r="CO93" s="4">
        <v>7.6486170318991498</v>
      </c>
      <c r="CP93" s="4">
        <v>7.6792656600758136</v>
      </c>
      <c r="CQ93" s="4">
        <v>7.7098514742301063</v>
      </c>
      <c r="CR93" s="4">
        <v>7.7403741255967873</v>
      </c>
      <c r="CS93" s="4">
        <v>7.7708332740105419</v>
      </c>
      <c r="CT93" s="4">
        <v>7.8012285878190255</v>
      </c>
      <c r="CU93" s="4">
        <v>7.8315597437961202</v>
      </c>
      <c r="CV93" s="4">
        <v>7.8618264270551066</v>
      </c>
      <c r="CW93" s="4">
        <v>7.8920283309619066</v>
      </c>
      <c r="CX93" s="4">
        <v>7.922165157048255</v>
      </c>
      <c r="CY93" s="4">
        <v>7.9522366149250274</v>
      </c>
      <c r="CZ93" s="4">
        <v>7.9822424221955117</v>
      </c>
      <c r="DA93" s="4">
        <v>8.012182304369162</v>
      </c>
      <c r="DB93" s="4">
        <v>8.0420559947747421</v>
      </c>
      <c r="DC93" s="4">
        <v>8.0718632344746766</v>
      </c>
      <c r="DD93" s="4">
        <v>8.1016037721783931</v>
      </c>
      <c r="DE93" s="4">
        <v>8.1312773641568015</v>
      </c>
      <c r="DF93" s="4">
        <v>8.160883774156332</v>
      </c>
      <c r="DG93" s="4">
        <v>8.1904227733137276</v>
      </c>
      <c r="DH93">
        <v>8.2198941400704513</v>
      </c>
      <c r="DI93">
        <v>8.2492976600880183</v>
      </c>
      <c r="DJ93">
        <v>8.2786331261630579</v>
      </c>
      <c r="DK93">
        <v>8.3079003381429004</v>
      </c>
      <c r="DL93">
        <v>8.337099102841421</v>
      </c>
      <c r="DM93">
        <v>8.3662292339553517</v>
      </c>
      <c r="DN93">
        <v>8.3952905519804375</v>
      </c>
      <c r="DO93">
        <v>8.4242828841286155</v>
      </c>
      <c r="DP93">
        <v>8.4532060642450517</v>
      </c>
      <c r="DQ93">
        <v>8.4820599327255763</v>
      </c>
      <c r="DR93">
        <v>8.5108443364347721</v>
      </c>
      <c r="DS93">
        <v>8.5395591286243189</v>
      </c>
      <c r="DT93">
        <v>8.5682041688515511</v>
      </c>
      <c r="DU93">
        <v>8.5967793228987119</v>
      </c>
      <c r="DV93">
        <v>8.6252844626923775</v>
      </c>
      <c r="DW93">
        <v>8.6537194662236487</v>
      </c>
      <c r="DX93">
        <v>8.682084217468514</v>
      </c>
      <c r="DY93">
        <v>8.7103786063084527</v>
      </c>
      <c r="DZ93">
        <v>8.738602528452347</v>
      </c>
      <c r="EA93">
        <v>8.7667558853578242</v>
      </c>
      <c r="EB93">
        <v>8.7948385841535952</v>
      </c>
      <c r="EC93">
        <v>8.8228505375626725</v>
      </c>
      <c r="ED93">
        <v>8.8507916638249355</v>
      </c>
      <c r="EE93">
        <v>8.8786618866216998</v>
      </c>
      <c r="EF93">
        <v>8.9064611349993044</v>
      </c>
      <c r="EG93">
        <v>8.9341893432943777</v>
      </c>
      <c r="EH93">
        <v>8.9618464510590314</v>
      </c>
      <c r="EI93">
        <v>8.9894324029866368</v>
      </c>
      <c r="EJ93">
        <v>9.0169471488381561</v>
      </c>
      <c r="EK93">
        <v>9.044390643369411</v>
      </c>
      <c r="EL93">
        <v>9.071762846258153</v>
      </c>
      <c r="EM93">
        <v>9.0990637220322839</v>
      </c>
      <c r="EN93">
        <v>9.1262932399983043</v>
      </c>
      <c r="EO93">
        <v>9.1534513741706007</v>
      </c>
      <c r="EP93">
        <v>9.1805381032010587</v>
      </c>
      <c r="EQ93">
        <v>9.2075534103090604</v>
      </c>
      <c r="ER93">
        <v>9.2344972832127326</v>
      </c>
      <c r="ES93">
        <v>9.2613697140600664</v>
      </c>
      <c r="ET93">
        <v>9.2881706993608759</v>
      </c>
      <c r="EU93">
        <v>9.3149002399194814</v>
      </c>
      <c r="EV93">
        <v>9.3415583407675626</v>
      </c>
      <c r="EW93">
        <v>9.3681450110980933</v>
      </c>
      <c r="EX93">
        <v>9.3946602641995014</v>
      </c>
      <c r="EY93">
        <v>9.4211041173904988</v>
      </c>
      <c r="EZ93">
        <v>9.4474765919557484</v>
      </c>
      <c r="FA93">
        <v>9.4737777130814749</v>
      </c>
      <c r="FB93">
        <v>9.5000075097923968</v>
      </c>
      <c r="FC93">
        <v>9.5261660148890428</v>
      </c>
      <c r="FD93">
        <v>9.5522532648850245</v>
      </c>
      <c r="FE93">
        <v>9.5782692999459016</v>
      </c>
      <c r="FF93">
        <v>9.6042141638280469</v>
      </c>
      <c r="FG93">
        <v>9.6300879038181648</v>
      </c>
      <c r="FH93">
        <v>9.6558905706733213</v>
      </c>
      <c r="FI93">
        <v>9.6816222185619836</v>
      </c>
      <c r="FJ93">
        <v>9.7072829050050444</v>
      </c>
      <c r="FK93">
        <v>9.7328726908179561</v>
      </c>
      <c r="FL93">
        <v>9.7583916400530626</v>
      </c>
      <c r="FM93">
        <v>9.7838398199429832</v>
      </c>
      <c r="FN93">
        <v>9.8092173008439403</v>
      </c>
      <c r="FO93">
        <v>9.8345241561803505</v>
      </c>
      <c r="FP93">
        <v>9.8597604623895307</v>
      </c>
      <c r="FQ93">
        <v>9.8849262988669722</v>
      </c>
      <c r="FR93">
        <v>9.9100217479128219</v>
      </c>
      <c r="FS93">
        <v>9.9350468946779813</v>
      </c>
      <c r="FT93">
        <v>9.9600018271115687</v>
      </c>
      <c r="FU93">
        <v>9.9848866359086657</v>
      </c>
      <c r="FV93">
        <v>10.009701414458647</v>
      </c>
      <c r="FW93">
        <v>10.034446258793878</v>
      </c>
      <c r="FX93">
        <v>10.059121267539481</v>
      </c>
      <c r="FY93">
        <v>10.083726541863271</v>
      </c>
      <c r="FZ93">
        <v>10.108262185426327</v>
      </c>
      <c r="GA93">
        <v>10.132728304334037</v>
      </c>
      <c r="GB93">
        <v>10.157125007088268</v>
      </c>
      <c r="GC93">
        <v>10.181452404539144</v>
      </c>
      <c r="GD93">
        <v>10.205710609838292</v>
      </c>
      <c r="GE93">
        <v>10.229899738392007</v>
      </c>
      <c r="GF93">
        <v>10.254019907815291</v>
      </c>
      <c r="GG93">
        <v>10.278071237886394</v>
      </c>
      <c r="GH93">
        <v>10.302053850501807</v>
      </c>
      <c r="GI93">
        <v>10.32596786963181</v>
      </c>
      <c r="GJ93">
        <v>10.349813421276707</v>
      </c>
      <c r="GK93">
        <v>10.373590633423376</v>
      </c>
      <c r="GL93">
        <v>10.397299636002671</v>
      </c>
      <c r="GM93">
        <v>10.420940560846788</v>
      </c>
      <c r="GN93">
        <v>10.444513541647865</v>
      </c>
      <c r="GO93">
        <v>10.46801871391655</v>
      </c>
      <c r="GP93">
        <v>10.491456214941323</v>
      </c>
      <c r="GQ93">
        <v>10.514826183748397</v>
      </c>
      <c r="GR93">
        <v>10.538128761061941</v>
      </c>
      <c r="GS93">
        <v>10.56136408926487</v>
      </c>
      <c r="GT93">
        <v>10.584532312360309</v>
      </c>
      <c r="GU93">
        <v>10.607633575933292</v>
      </c>
    </row>
    <row r="94" spans="1:203" x14ac:dyDescent="0.25">
      <c r="A94" s="1">
        <v>88</v>
      </c>
      <c r="B94" s="4">
        <v>4.3396387169012911</v>
      </c>
      <c r="C94" s="4">
        <v>4.3690609479326525</v>
      </c>
      <c r="D94" s="4">
        <v>4.3985012605542835</v>
      </c>
      <c r="E94" s="4">
        <v>4.4279586291809068</v>
      </c>
      <c r="F94" s="4">
        <v>4.4574320347225722</v>
      </c>
      <c r="G94" s="4">
        <v>4.486920464664891</v>
      </c>
      <c r="H94" s="4">
        <v>4.5164229131468971</v>
      </c>
      <c r="I94" s="4">
        <v>4.5459383810364073</v>
      </c>
      <c r="J94" s="4">
        <v>4.575465876002454</v>
      </c>
      <c r="K94" s="4">
        <v>4.6050044125852594</v>
      </c>
      <c r="L94" s="4">
        <v>4.6345530122636234</v>
      </c>
      <c r="M94" s="4">
        <v>4.6641107035198388</v>
      </c>
      <c r="N94" s="4">
        <v>4.6936765219018781</v>
      </c>
      <c r="O94" s="4">
        <v>4.723249510083221</v>
      </c>
      <c r="P94" s="4">
        <v>4.7528287179203659</v>
      </c>
      <c r="Q94" s="4">
        <v>4.782413202507513</v>
      </c>
      <c r="R94" s="4">
        <v>4.8120020282292444</v>
      </c>
      <c r="S94" s="4">
        <v>4.8415942668106311</v>
      </c>
      <c r="T94" s="4">
        <v>4.8711889973648397</v>
      </c>
      <c r="U94" s="4">
        <v>4.9007853064387064</v>
      </c>
      <c r="V94" s="4">
        <v>4.9303822880560659</v>
      </c>
      <c r="W94" s="4">
        <v>4.9599790437582101</v>
      </c>
      <c r="X94" s="4">
        <v>4.9895746826429814</v>
      </c>
      <c r="Y94" s="4">
        <v>5.0191683214009259</v>
      </c>
      <c r="Z94" s="4">
        <v>5.0487590843498111</v>
      </c>
      <c r="AA94" s="4">
        <v>5.0783461034666573</v>
      </c>
      <c r="AB94" s="4">
        <v>5.1079285184177081</v>
      </c>
      <c r="AC94" s="4">
        <v>5.1375054765865542</v>
      </c>
      <c r="AD94" s="4">
        <v>5.1670761330999255</v>
      </c>
      <c r="AE94" s="4">
        <v>5.1966396508516368</v>
      </c>
      <c r="AF94" s="4">
        <v>5.2261952005244297</v>
      </c>
      <c r="AG94" s="4">
        <v>5.2557419606100524</v>
      </c>
      <c r="AH94" s="4">
        <v>5.2852791174271658</v>
      </c>
      <c r="AI94" s="4">
        <v>5.3148058651375294</v>
      </c>
      <c r="AJ94" s="4">
        <v>5.3443214057602546</v>
      </c>
      <c r="AK94" s="4">
        <v>5.3738249491842822</v>
      </c>
      <c r="AL94" s="4">
        <v>5.4033157131791256</v>
      </c>
      <c r="AM94" s="4">
        <v>5.4327929234034258</v>
      </c>
      <c r="AN94" s="4">
        <v>5.4622558134125114</v>
      </c>
      <c r="AO94" s="4">
        <v>5.4917036246635291</v>
      </c>
      <c r="AP94" s="4">
        <v>5.5211356065193655</v>
      </c>
      <c r="AQ94" s="4">
        <v>5.5505510162506795</v>
      </c>
      <c r="AR94" s="4">
        <v>5.5799491190364563</v>
      </c>
      <c r="AS94" s="4">
        <v>5.6093291879629135</v>
      </c>
      <c r="AT94" s="4">
        <v>5.6386905040208859</v>
      </c>
      <c r="AU94" s="4">
        <v>5.6680323561017332</v>
      </c>
      <c r="AV94" s="4">
        <v>5.6973540409914136</v>
      </c>
      <c r="AW94" s="4">
        <v>5.7266548633638621</v>
      </c>
      <c r="AX94" s="4">
        <v>5.7559341357720086</v>
      </c>
      <c r="AY94" s="4">
        <v>5.7851911786381294</v>
      </c>
      <c r="AZ94" s="4">
        <v>5.8144253202424494</v>
      </c>
      <c r="BA94" s="4">
        <v>5.8436358967103246</v>
      </c>
      <c r="BB94" s="4">
        <v>5.872822251998457</v>
      </c>
      <c r="BC94" s="4">
        <v>5.9019837378798456</v>
      </c>
      <c r="BD94" s="4">
        <v>5.9311197139267762</v>
      </c>
      <c r="BE94" s="4">
        <v>5.960229547493455</v>
      </c>
      <c r="BF94" s="4">
        <v>5.989312613697038</v>
      </c>
      <c r="BG94" s="4">
        <v>6.0183682953973943</v>
      </c>
      <c r="BH94" s="4">
        <v>6.0473959831759174</v>
      </c>
      <c r="BI94" s="4">
        <v>6.0763950753133287</v>
      </c>
      <c r="BJ94" s="4">
        <v>6.105364977765845</v>
      </c>
      <c r="BK94" s="4">
        <v>6.1343051041411485</v>
      </c>
      <c r="BL94" s="4">
        <v>6.1632148756724092</v>
      </c>
      <c r="BM94" s="4">
        <v>6.1920937211920233</v>
      </c>
      <c r="BN94" s="4">
        <v>6.2209410771038876</v>
      </c>
      <c r="BO94" s="4">
        <v>6.2497563873550632</v>
      </c>
      <c r="BP94" s="4">
        <v>6.2785391034062883</v>
      </c>
      <c r="BQ94" s="4">
        <v>6.3072886842015521</v>
      </c>
      <c r="BR94" s="4">
        <v>6.3360045961370446</v>
      </c>
      <c r="BS94" s="4">
        <v>6.3646863130291678</v>
      </c>
      <c r="BT94" s="4">
        <v>6.3933333160813106</v>
      </c>
      <c r="BU94" s="4">
        <v>6.42194509385061</v>
      </c>
      <c r="BV94" s="4">
        <v>6.4505211422129634</v>
      </c>
      <c r="BW94" s="4">
        <v>6.4790609643284114</v>
      </c>
      <c r="BX94" s="4">
        <v>6.50756407060463</v>
      </c>
      <c r="BY94" s="4">
        <v>6.5360299786605509</v>
      </c>
      <c r="BZ94" s="4">
        <v>6.5644582132888445</v>
      </c>
      <c r="CA94" s="4">
        <v>6.5928483064181762</v>
      </c>
      <c r="CB94" s="4">
        <v>6.6211997970741834</v>
      </c>
      <c r="CC94" s="4">
        <v>6.6495122313403812</v>
      </c>
      <c r="CD94" s="4">
        <v>6.6777851623183011</v>
      </c>
      <c r="CE94" s="4">
        <v>6.706018150086976</v>
      </c>
      <c r="CF94" s="4">
        <v>6.7342107616618279</v>
      </c>
      <c r="CG94" s="4">
        <v>6.7623625709533286</v>
      </c>
      <c r="CH94" s="4">
        <v>6.7904731587246943</v>
      </c>
      <c r="CI94" s="4">
        <v>6.8185421125495367</v>
      </c>
      <c r="CJ94" s="4">
        <v>6.8465690267687194</v>
      </c>
      <c r="CK94" s="4">
        <v>6.8745535024468296</v>
      </c>
      <c r="CL94" s="4">
        <v>6.9024951473281391</v>
      </c>
      <c r="CM94" s="4">
        <v>6.9303935757926638</v>
      </c>
      <c r="CN94" s="4">
        <v>6.9582484088110022</v>
      </c>
      <c r="CO94" s="4">
        <v>6.9860592738993432</v>
      </c>
      <c r="CP94" s="4">
        <v>7.01382580507412</v>
      </c>
      <c r="CQ94" s="4">
        <v>7.0415476428058668</v>
      </c>
      <c r="CR94" s="4">
        <v>7.0692244339732611</v>
      </c>
      <c r="CS94" s="4">
        <v>7.0968558318167823</v>
      </c>
      <c r="CT94" s="4">
        <v>7.1244414958916309</v>
      </c>
      <c r="CU94" s="4">
        <v>7.1519810920209181</v>
      </c>
      <c r="CV94" s="4">
        <v>7.17947429224823</v>
      </c>
      <c r="CW94" s="4">
        <v>7.2069207747901629</v>
      </c>
      <c r="CX94" s="4">
        <v>7.2343202239885187</v>
      </c>
      <c r="CY94" s="4">
        <v>7.2616723302623996</v>
      </c>
      <c r="CZ94" s="4">
        <v>7.2889767900597633</v>
      </c>
      <c r="DA94" s="4">
        <v>7.3162333058094191</v>
      </c>
      <c r="DB94" s="4">
        <v>7.3434415858720712</v>
      </c>
      <c r="DC94" s="4">
        <v>7.3706013444921439</v>
      </c>
      <c r="DD94" s="4">
        <v>7.3977123017483848</v>
      </c>
      <c r="DE94" s="4">
        <v>7.4247741835052778</v>
      </c>
      <c r="DF94" s="4">
        <v>7.4517867213638027</v>
      </c>
      <c r="DG94" s="4">
        <v>7.4787496526124073</v>
      </c>
      <c r="DH94">
        <v>7.5056627201774688</v>
      </c>
      <c r="DI94">
        <v>7.5325256725742804</v>
      </c>
      <c r="DJ94">
        <v>7.5593382638574127</v>
      </c>
      <c r="DK94">
        <v>7.5861002535713453</v>
      </c>
      <c r="DL94">
        <v>7.6128114067009562</v>
      </c>
      <c r="DM94">
        <v>7.6394714936220538</v>
      </c>
      <c r="DN94">
        <v>7.6660802900516529</v>
      </c>
      <c r="DO94">
        <v>7.6926375769986635</v>
      </c>
      <c r="DP94">
        <v>7.7191431407142943</v>
      </c>
      <c r="DQ94">
        <v>7.7455967726424007</v>
      </c>
      <c r="DR94">
        <v>7.7719982693700445</v>
      </c>
      <c r="DS94">
        <v>7.7983474325782254</v>
      </c>
      <c r="DT94">
        <v>7.824644068992157</v>
      </c>
      <c r="DU94">
        <v>7.8508879903321684</v>
      </c>
      <c r="DV94">
        <v>7.8770790132641224</v>
      </c>
      <c r="DW94">
        <v>7.9032169593505444</v>
      </c>
      <c r="DX94">
        <v>7.929301655001268</v>
      </c>
      <c r="DY94">
        <v>7.9553329314243655</v>
      </c>
      <c r="DZ94">
        <v>7.9813106245773611</v>
      </c>
      <c r="EA94">
        <v>8.0072345751183036</v>
      </c>
      <c r="EB94">
        <v>8.0331046283568952</v>
      </c>
      <c r="EC94">
        <v>8.0589206342063164</v>
      </c>
      <c r="ED94">
        <v>8.0846824471341847</v>
      </c>
      <c r="EE94">
        <v>8.1103899261147916</v>
      </c>
      <c r="EF94">
        <v>8.136042934580459</v>
      </c>
      <c r="EG94">
        <v>8.1616413403738477</v>
      </c>
      <c r="EH94">
        <v>8.187185015699896</v>
      </c>
      <c r="EI94">
        <v>8.2126738370782846</v>
      </c>
      <c r="EJ94">
        <v>8.2381076852955317</v>
      </c>
      <c r="EK94">
        <v>8.2634864453581969</v>
      </c>
      <c r="EL94">
        <v>8.2888100064453312</v>
      </c>
      <c r="EM94">
        <v>8.3140782618615674</v>
      </c>
      <c r="EN94">
        <v>8.3392911089903521</v>
      </c>
      <c r="EO94">
        <v>8.3644484492474618</v>
      </c>
      <c r="EP94">
        <v>8.3895501880345336</v>
      </c>
      <c r="EQ94">
        <v>8.4145962346928513</v>
      </c>
      <c r="ER94">
        <v>8.4395865024575158</v>
      </c>
      <c r="ES94">
        <v>8.4645209084117852</v>
      </c>
      <c r="ET94">
        <v>8.4893993734413584</v>
      </c>
      <c r="EU94">
        <v>8.5142218221893131</v>
      </c>
      <c r="EV94">
        <v>8.5389881830109431</v>
      </c>
      <c r="EW94">
        <v>8.5636983879290227</v>
      </c>
      <c r="EX94">
        <v>8.5883523725892417</v>
      </c>
      <c r="EY94">
        <v>8.6129500762159239</v>
      </c>
      <c r="EZ94">
        <v>8.6374914415680877</v>
      </c>
      <c r="FA94">
        <v>8.6619764148953635</v>
      </c>
      <c r="FB94">
        <v>8.6864049458946369</v>
      </c>
      <c r="FC94">
        <v>8.7107769876668897</v>
      </c>
      <c r="FD94">
        <v>8.7350924966738432</v>
      </c>
      <c r="FE94">
        <v>8.7593514326954534</v>
      </c>
      <c r="FF94">
        <v>8.7835537587874626</v>
      </c>
      <c r="FG94">
        <v>8.8076994412390945</v>
      </c>
      <c r="FH94">
        <v>8.8317884495310182</v>
      </c>
      <c r="FI94">
        <v>8.8558207562939089</v>
      </c>
      <c r="FJ94">
        <v>8.879796337266896</v>
      </c>
      <c r="FK94">
        <v>8.9037151712565787</v>
      </c>
      <c r="FL94">
        <v>8.9275772400959852</v>
      </c>
      <c r="FM94">
        <v>8.9513825286044693</v>
      </c>
      <c r="FN94">
        <v>8.975131024546954</v>
      </c>
      <c r="FO94">
        <v>8.9988227185944254</v>
      </c>
      <c r="FP94">
        <v>9.0224576042840425</v>
      </c>
      <c r="FQ94">
        <v>9.046035677979603</v>
      </c>
      <c r="FR94">
        <v>9.0695569388329034</v>
      </c>
      <c r="FS94">
        <v>9.0930213887445319</v>
      </c>
      <c r="FT94">
        <v>9.1164290323255415</v>
      </c>
      <c r="FU94">
        <v>9.1397798768593788</v>
      </c>
      <c r="FV94">
        <v>9.1630739322638988</v>
      </c>
      <c r="FW94">
        <v>9.1863112110535639</v>
      </c>
      <c r="FX94">
        <v>9.2094917283024245</v>
      </c>
      <c r="FY94">
        <v>9.2326155016070857</v>
      </c>
      <c r="FZ94">
        <v>9.255682551049901</v>
      </c>
      <c r="GA94">
        <v>9.2786928991625359</v>
      </c>
      <c r="GB94">
        <v>9.3016465708901421</v>
      </c>
      <c r="GC94">
        <v>9.3245435935552337</v>
      </c>
      <c r="GD94">
        <v>9.3473839968224866</v>
      </c>
      <c r="GE94">
        <v>9.3701678126633965</v>
      </c>
      <c r="GF94">
        <v>9.3928950753213769</v>
      </c>
      <c r="GG94">
        <v>9.4155658212773119</v>
      </c>
      <c r="GH94">
        <v>9.4381800892151659</v>
      </c>
      <c r="GI94">
        <v>9.4607379199880626</v>
      </c>
      <c r="GJ94">
        <v>9.4832393565845763</v>
      </c>
      <c r="GK94">
        <v>9.5056844440954364</v>
      </c>
      <c r="GL94">
        <v>9.5280732296805297</v>
      </c>
      <c r="GM94">
        <v>9.5504057625358172</v>
      </c>
      <c r="GN94">
        <v>9.5726820938613315</v>
      </c>
      <c r="GO94">
        <v>9.5949022768286198</v>
      </c>
      <c r="GP94">
        <v>9.6170663665491105</v>
      </c>
      <c r="GQ94">
        <v>9.6391744200425364</v>
      </c>
      <c r="GR94">
        <v>9.6612264962057282</v>
      </c>
      <c r="GS94">
        <v>9.6832226557813925</v>
      </c>
      <c r="GT94">
        <v>9.7051629613278294</v>
      </c>
      <c r="GU94">
        <v>9.7270474771882363</v>
      </c>
    </row>
    <row r="95" spans="1:203" x14ac:dyDescent="0.25">
      <c r="A95" s="1">
        <v>89</v>
      </c>
      <c r="B95" s="4">
        <v>4.0317892097377666</v>
      </c>
      <c r="C95" s="4">
        <v>4.0574342015336242</v>
      </c>
      <c r="D95" s="4">
        <v>4.0830991989671048</v>
      </c>
      <c r="E95" s="4">
        <v>4.1087834515299875</v>
      </c>
      <c r="F95" s="4">
        <v>4.1344862122215886</v>
      </c>
      <c r="G95" s="4">
        <v>4.1602067376085472</v>
      </c>
      <c r="H95" s="4">
        <v>4.1859442878831601</v>
      </c>
      <c r="I95" s="4">
        <v>4.2116981269207798</v>
      </c>
      <c r="J95" s="4">
        <v>4.2374675223354217</v>
      </c>
      <c r="K95" s="4">
        <v>4.2632517455340206</v>
      </c>
      <c r="L95" s="4">
        <v>4.2890500717693527</v>
      </c>
      <c r="M95" s="4">
        <v>4.3148617801915918</v>
      </c>
      <c r="N95" s="4">
        <v>4.3406861538984032</v>
      </c>
      <c r="O95" s="4">
        <v>4.3665224799836864</v>
      </c>
      <c r="P95" s="4">
        <v>4.3923700495850397</v>
      </c>
      <c r="Q95" s="4">
        <v>4.4182281579296898</v>
      </c>
      <c r="R95" s="4">
        <v>4.4440961043793408</v>
      </c>
      <c r="S95" s="4">
        <v>4.4699731924734181</v>
      </c>
      <c r="T95" s="4">
        <v>4.4958587299712178</v>
      </c>
      <c r="U95" s="4">
        <v>4.5217520288924788</v>
      </c>
      <c r="V95" s="4">
        <v>4.5476524055570735</v>
      </c>
      <c r="W95" s="4">
        <v>4.5735591806228655</v>
      </c>
      <c r="X95" s="4">
        <v>4.5994716791227432</v>
      </c>
      <c r="Y95" s="4">
        <v>4.6253892305002324</v>
      </c>
      <c r="Z95" s="4">
        <v>4.651311168643673</v>
      </c>
      <c r="AA95" s="4">
        <v>4.6772368319195436</v>
      </c>
      <c r="AB95" s="4">
        <v>4.7031655632040668</v>
      </c>
      <c r="AC95" s="4">
        <v>4.7290967099140602</v>
      </c>
      <c r="AD95" s="4">
        <v>4.7550296240362826</v>
      </c>
      <c r="AE95" s="4">
        <v>4.780963662155628</v>
      </c>
      <c r="AF95" s="4">
        <v>4.8068981854822539</v>
      </c>
      <c r="AG95" s="4">
        <v>4.832832559877474</v>
      </c>
      <c r="AH95" s="4">
        <v>4.8587661558784276</v>
      </c>
      <c r="AI95" s="4">
        <v>4.8846983487216846</v>
      </c>
      <c r="AJ95" s="4">
        <v>4.9106285183657121</v>
      </c>
      <c r="AK95" s="4">
        <v>4.9365560495121485</v>
      </c>
      <c r="AL95" s="4">
        <v>4.9624803316262103</v>
      </c>
      <c r="AM95" s="4">
        <v>4.988400758955521</v>
      </c>
      <c r="AN95" s="4">
        <v>5.014316730548515</v>
      </c>
      <c r="AO95" s="4">
        <v>5.0402276502711487</v>
      </c>
      <c r="AP95" s="4">
        <v>5.0661329268230872</v>
      </c>
      <c r="AQ95" s="4">
        <v>5.092031973752384</v>
      </c>
      <c r="AR95" s="4">
        <v>5.1179242094695638</v>
      </c>
      <c r="AS95" s="4">
        <v>5.1438090572603556</v>
      </c>
      <c r="AT95" s="4">
        <v>5.1696859452976298</v>
      </c>
      <c r="AU95" s="4">
        <v>5.195554306652383</v>
      </c>
      <c r="AV95" s="4">
        <v>5.221413579303416</v>
      </c>
      <c r="AW95" s="4">
        <v>5.2472632061466413</v>
      </c>
      <c r="AX95" s="4">
        <v>5.2731026350028714</v>
      </c>
      <c r="AY95" s="4">
        <v>5.2989313186250655</v>
      </c>
      <c r="AZ95" s="4">
        <v>5.3247487147044694</v>
      </c>
      <c r="BA95" s="4">
        <v>5.3505542858758304</v>
      </c>
      <c r="BB95" s="4">
        <v>5.3763474997219589</v>
      </c>
      <c r="BC95" s="4">
        <v>5.4021278287773242</v>
      </c>
      <c r="BD95" s="4">
        <v>5.4278947505304558</v>
      </c>
      <c r="BE95" s="4">
        <v>5.4536477474261034</v>
      </c>
      <c r="BF95" s="4">
        <v>5.4793863068660755</v>
      </c>
      <c r="BG95" s="4">
        <v>5.5051099212094812</v>
      </c>
      <c r="BH95" s="4">
        <v>5.5308180877721043</v>
      </c>
      <c r="BI95" s="4">
        <v>5.5565103088251391</v>
      </c>
      <c r="BJ95" s="4">
        <v>5.5821860915927886</v>
      </c>
      <c r="BK95" s="4">
        <v>5.6078449482496211</v>
      </c>
      <c r="BL95" s="4">
        <v>5.6334863959167478</v>
      </c>
      <c r="BM95" s="4">
        <v>5.6591099566573462</v>
      </c>
      <c r="BN95" s="4">
        <v>5.6847151574717287</v>
      </c>
      <c r="BO95" s="4">
        <v>5.7103015302913605</v>
      </c>
      <c r="BP95" s="4">
        <v>5.7358686119724496</v>
      </c>
      <c r="BQ95" s="4">
        <v>5.761415944288629</v>
      </c>
      <c r="BR95" s="4">
        <v>5.7869430739231547</v>
      </c>
      <c r="BS95" s="4">
        <v>5.8124495524604782</v>
      </c>
      <c r="BT95" s="4">
        <v>5.8379349363768398</v>
      </c>
      <c r="BU95" s="4">
        <v>5.8633987870307749</v>
      </c>
      <c r="BV95" s="4">
        <v>5.8888406706523568</v>
      </c>
      <c r="BW95" s="4">
        <v>5.9142601583326666</v>
      </c>
      <c r="BX95" s="4">
        <v>5.9396568260117135</v>
      </c>
      <c r="BY95" s="4">
        <v>5.9650302544665692</v>
      </c>
      <c r="BZ95" s="4">
        <v>5.9903800292984641</v>
      </c>
      <c r="CA95" s="4">
        <v>6.0157057409197421</v>
      </c>
      <c r="CB95" s="4">
        <v>6.0410069845396777</v>
      </c>
      <c r="CC95" s="4">
        <v>6.0662833601504076</v>
      </c>
      <c r="CD95" s="4">
        <v>6.0915344725120235</v>
      </c>
      <c r="CE95" s="4">
        <v>6.116759931137068</v>
      </c>
      <c r="CF95" s="4">
        <v>6.1419593502746892</v>
      </c>
      <c r="CG95" s="4">
        <v>6.1671323488946257</v>
      </c>
      <c r="CH95" s="4">
        <v>6.1922785506697693</v>
      </c>
      <c r="CI95" s="4">
        <v>6.2173975839595954</v>
      </c>
      <c r="CJ95" s="4">
        <v>6.2424890817919874</v>
      </c>
      <c r="CK95" s="4">
        <v>6.2675526818452312</v>
      </c>
      <c r="CL95" s="4">
        <v>6.292588026429442</v>
      </c>
      <c r="CM95" s="4">
        <v>6.3175947624676354</v>
      </c>
      <c r="CN95" s="4">
        <v>6.342572541476315</v>
      </c>
      <c r="CO95" s="4">
        <v>6.3675210195457339</v>
      </c>
      <c r="CP95" s="4">
        <v>6.392439857319772</v>
      </c>
      <c r="CQ95" s="4">
        <v>6.4173287199752593</v>
      </c>
      <c r="CR95" s="4">
        <v>6.4421872772012989</v>
      </c>
      <c r="CS95" s="4">
        <v>6.4670152031781214</v>
      </c>
      <c r="CT95" s="4">
        <v>6.4918121765552428</v>
      </c>
      <c r="CU95" s="4">
        <v>6.5165778804298782</v>
      </c>
      <c r="CV95" s="4">
        <v>6.5413120023245455</v>
      </c>
      <c r="CW95" s="4">
        <v>6.5660142341647258</v>
      </c>
      <c r="CX95" s="4">
        <v>6.5906842722559702</v>
      </c>
      <c r="CY95" s="4">
        <v>6.6153218172608774</v>
      </c>
      <c r="CZ95" s="4">
        <v>6.6399265741756892</v>
      </c>
      <c r="DA95" s="4">
        <v>6.6644982523067426</v>
      </c>
      <c r="DB95" s="4">
        <v>6.689036565246397</v>
      </c>
      <c r="DC95" s="4">
        <v>6.7135412308493017</v>
      </c>
      <c r="DD95" s="4">
        <v>6.738011971207456</v>
      </c>
      <c r="DE95" s="4">
        <v>6.7624485126262215</v>
      </c>
      <c r="DF95" s="4">
        <v>6.7868505855988985</v>
      </c>
      <c r="DG95" s="4">
        <v>6.8112179247822127</v>
      </c>
      <c r="DH95">
        <v>6.8355502689707066</v>
      </c>
      <c r="DI95">
        <v>6.8598473610714734</v>
      </c>
      <c r="DJ95">
        <v>6.8841089480784916</v>
      </c>
      <c r="DK95">
        <v>6.9083347810467899</v>
      </c>
      <c r="DL95">
        <v>6.9325246150665123</v>
      </c>
      <c r="DM95">
        <v>6.9566782092367845</v>
      </c>
      <c r="DN95">
        <v>6.9807953266392104</v>
      </c>
      <c r="DO95">
        <v>7.0048757343117387</v>
      </c>
      <c r="DP95">
        <v>7.0289192032219034</v>
      </c>
      <c r="DQ95">
        <v>7.0529255082400653</v>
      </c>
      <c r="DR95">
        <v>7.0768944281125101</v>
      </c>
      <c r="DS95">
        <v>7.100825745434804</v>
      </c>
      <c r="DT95">
        <v>7.1247192466243234</v>
      </c>
      <c r="DU95">
        <v>7.1485747218932545</v>
      </c>
      <c r="DV95">
        <v>7.1723919652211947</v>
      </c>
      <c r="DW95">
        <v>7.1961707743279533</v>
      </c>
      <c r="DX95">
        <v>7.2199109506460104</v>
      </c>
      <c r="DY95">
        <v>7.2436122992928205</v>
      </c>
      <c r="DZ95">
        <v>7.2672746290434276</v>
      </c>
      <c r="EA95">
        <v>7.2908977523027119</v>
      </c>
      <c r="EB95">
        <v>7.3144814850774651</v>
      </c>
      <c r="EC95">
        <v>7.3380256469490206</v>
      </c>
      <c r="ED95">
        <v>7.36153006104486</v>
      </c>
      <c r="EE95">
        <v>7.3849945540112714</v>
      </c>
      <c r="EF95">
        <v>7.4084189559850273</v>
      </c>
      <c r="EG95">
        <v>7.4318031005656309</v>
      </c>
      <c r="EH95">
        <v>7.4551468247873629</v>
      </c>
      <c r="EI95">
        <v>7.4784499690911872</v>
      </c>
      <c r="EJ95">
        <v>7.5017123772966841</v>
      </c>
      <c r="EK95">
        <v>7.5249338965743391</v>
      </c>
      <c r="EL95">
        <v>7.5481143774171642</v>
      </c>
      <c r="EM95">
        <v>7.571253673612901</v>
      </c>
      <c r="EN95">
        <v>7.5943516422159121</v>
      </c>
      <c r="EO95">
        <v>7.6174081435192562</v>
      </c>
      <c r="EP95">
        <v>7.6404230410265939</v>
      </c>
      <c r="EQ95">
        <v>7.6633962014242485</v>
      </c>
      <c r="ER95">
        <v>7.6863274945533533</v>
      </c>
      <c r="ES95">
        <v>7.7092167933818843</v>
      </c>
      <c r="ET95">
        <v>7.7320639739767358</v>
      </c>
      <c r="EU95">
        <v>7.7548689154759387</v>
      </c>
      <c r="EV95">
        <v>7.7776315000607639</v>
      </c>
      <c r="EW95">
        <v>7.8003516129280825</v>
      </c>
      <c r="EX95">
        <v>7.8230291422625697</v>
      </c>
      <c r="EY95">
        <v>7.8456639792090925</v>
      </c>
      <c r="EZ95">
        <v>7.8682560178451411</v>
      </c>
      <c r="FA95">
        <v>7.890805155153231</v>
      </c>
      <c r="FB95">
        <v>7.9133112909933061</v>
      </c>
      <c r="FC95">
        <v>7.9357743280757518</v>
      </c>
      <c r="FD95">
        <v>7.958194171933485</v>
      </c>
      <c r="FE95">
        <v>7.9805707308950673</v>
      </c>
      <c r="FF95">
        <v>8.0029039160575337</v>
      </c>
      <c r="FG95">
        <v>8.0251936412590936</v>
      </c>
      <c r="FH95">
        <v>8.0474398230521871</v>
      </c>
      <c r="FI95">
        <v>8.0696423806766262</v>
      </c>
      <c r="FJ95">
        <v>8.0918012360326088</v>
      </c>
      <c r="FK95">
        <v>8.1139163136541157</v>
      </c>
      <c r="FL95">
        <v>8.1359875406819668</v>
      </c>
      <c r="FM95">
        <v>8.1580148468377587</v>
      </c>
      <c r="FN95">
        <v>8.1799981643968493</v>
      </c>
      <c r="FO95">
        <v>8.2019374281623811</v>
      </c>
      <c r="FP95">
        <v>8.223832575438891</v>
      </c>
      <c r="FQ95">
        <v>8.2456835460060489</v>
      </c>
      <c r="FR95">
        <v>8.2674902820928509</v>
      </c>
      <c r="FS95">
        <v>8.2892527283515136</v>
      </c>
      <c r="FT95">
        <v>8.3109708318316251</v>
      </c>
      <c r="FU95">
        <v>8.3326445419547071</v>
      </c>
      <c r="FV95">
        <v>8.3542738104884364</v>
      </c>
      <c r="FW95">
        <v>8.3758585915210233</v>
      </c>
      <c r="FX95">
        <v>8.3973988414362424</v>
      </c>
      <c r="FY95">
        <v>8.4188945188879671</v>
      </c>
      <c r="FZ95">
        <v>8.4403455847752014</v>
      </c>
      <c r="GA95">
        <v>8.4617520022168691</v>
      </c>
      <c r="GB95">
        <v>8.4831137365274003</v>
      </c>
      <c r="GC95">
        <v>8.5044307551916063</v>
      </c>
      <c r="GD95">
        <v>8.5257030278404216</v>
      </c>
      <c r="GE95">
        <v>8.5469305262262765</v>
      </c>
      <c r="GF95">
        <v>8.5681132241988109</v>
      </c>
      <c r="GG95">
        <v>8.5892510976808154</v>
      </c>
      <c r="GH95">
        <v>8.6103441246439871</v>
      </c>
      <c r="GI95">
        <v>8.631392285085397</v>
      </c>
      <c r="GJ95">
        <v>8.6523955610031891</v>
      </c>
      <c r="GK95">
        <v>8.6733539363735304</v>
      </c>
      <c r="GL95">
        <v>8.6942673971268505</v>
      </c>
      <c r="GM95">
        <v>8.7151359311244789</v>
      </c>
      <c r="GN95">
        <v>8.735959528135524</v>
      </c>
      <c r="GO95">
        <v>8.7567381798139365</v>
      </c>
      <c r="GP95">
        <v>8.7774718796753177</v>
      </c>
      <c r="GQ95">
        <v>8.7981606230745371</v>
      </c>
      <c r="GR95">
        <v>8.8188044071829523</v>
      </c>
      <c r="GS95">
        <v>8.8394032309658286</v>
      </c>
      <c r="GT95">
        <v>8.8599570951602544</v>
      </c>
      <c r="GU95">
        <v>8.880466002252831</v>
      </c>
    </row>
    <row r="96" spans="1:203" x14ac:dyDescent="0.25">
      <c r="A96" s="1">
        <v>90</v>
      </c>
      <c r="B96" s="4">
        <v>3.7469833293550181</v>
      </c>
      <c r="C96" s="4">
        <v>3.7692119645607818</v>
      </c>
      <c r="D96" s="4">
        <v>3.7914611052969747</v>
      </c>
      <c r="E96" s="4">
        <v>3.8137302072604342</v>
      </c>
      <c r="F96" s="4">
        <v>3.8360187278876481</v>
      </c>
      <c r="G96" s="4">
        <v>3.8583261263978841</v>
      </c>
      <c r="H96" s="4">
        <v>3.8806518638360785</v>
      </c>
      <c r="I96" s="4">
        <v>3.9029954031147298</v>
      </c>
      <c r="J96" s="4">
        <v>3.9253562090549678</v>
      </c>
      <c r="K96" s="4">
        <v>3.947733748427197</v>
      </c>
      <c r="L96" s="4">
        <v>3.9701274899903751</v>
      </c>
      <c r="M96" s="4">
        <v>3.9925369045312209</v>
      </c>
      <c r="N96" s="4">
        <v>4.014961464902143</v>
      </c>
      <c r="O96" s="4">
        <v>4.0374006460585576</v>
      </c>
      <c r="P96" s="4">
        <v>4.0598539250956662</v>
      </c>
      <c r="Q96" s="4">
        <v>4.0823207812841247</v>
      </c>
      <c r="R96" s="4">
        <v>4.1048006961051442</v>
      </c>
      <c r="S96" s="4">
        <v>4.1272931532849952</v>
      </c>
      <c r="T96" s="4">
        <v>4.1497976388284457</v>
      </c>
      <c r="U96" s="4">
        <v>4.172313641051602</v>
      </c>
      <c r="V96" s="4">
        <v>4.1948406506142675</v>
      </c>
      <c r="W96" s="4">
        <v>4.2173781605509788</v>
      </c>
      <c r="X96" s="4">
        <v>4.2399256663019713</v>
      </c>
      <c r="Y96" s="4">
        <v>4.2624826657429651</v>
      </c>
      <c r="Z96" s="4">
        <v>4.2850486592143255</v>
      </c>
      <c r="AA96" s="4">
        <v>4.3076231495498263</v>
      </c>
      <c r="AB96" s="4">
        <v>4.3302056421040049</v>
      </c>
      <c r="AC96" s="4">
        <v>4.352795644779647</v>
      </c>
      <c r="AD96" s="4">
        <v>4.375392668053891</v>
      </c>
      <c r="AE96" s="4">
        <v>4.3979962250039932</v>
      </c>
      <c r="AF96" s="4">
        <v>4.4206058313323382</v>
      </c>
      <c r="AG96" s="4">
        <v>4.4432210053906402</v>
      </c>
      <c r="AH96" s="4">
        <v>4.465841268203647</v>
      </c>
      <c r="AI96" s="4">
        <v>4.4884661434919479</v>
      </c>
      <c r="AJ96" s="4">
        <v>4.5110951576942711</v>
      </c>
      <c r="AK96" s="4">
        <v>4.5337278399891119</v>
      </c>
      <c r="AL96" s="4">
        <v>4.5563637223156803</v>
      </c>
      <c r="AM96" s="4">
        <v>4.5790023393939379</v>
      </c>
      <c r="AN96" s="4">
        <v>4.6016432287444928</v>
      </c>
      <c r="AO96" s="4">
        <v>4.6242859307073729</v>
      </c>
      <c r="AP96" s="4">
        <v>4.6469299884604709</v>
      </c>
      <c r="AQ96" s="4">
        <v>4.6695749480370807</v>
      </c>
      <c r="AR96" s="4">
        <v>4.692220358343107</v>
      </c>
      <c r="AS96" s="4">
        <v>4.7148657711734501</v>
      </c>
      <c r="AT96" s="4">
        <v>4.7375107412277515</v>
      </c>
      <c r="AU96" s="4">
        <v>4.7601548261257847</v>
      </c>
      <c r="AV96" s="4">
        <v>4.782797586421708</v>
      </c>
      <c r="AW96" s="4">
        <v>4.805438585618603</v>
      </c>
      <c r="AX96" s="4">
        <v>4.828077390181349</v>
      </c>
      <c r="AY96" s="4">
        <v>4.8507135695498107</v>
      </c>
      <c r="AZ96" s="4">
        <v>4.8733466961509748</v>
      </c>
      <c r="BA96" s="4">
        <v>4.8959763454104603</v>
      </c>
      <c r="BB96" s="4">
        <v>4.9186020957638874</v>
      </c>
      <c r="BC96" s="4">
        <v>4.9412235286673933</v>
      </c>
      <c r="BD96" s="4">
        <v>4.9638402286073529</v>
      </c>
      <c r="BE96" s="4">
        <v>4.9864517831101267</v>
      </c>
      <c r="BF96" s="4">
        <v>5.0090577827509009</v>
      </c>
      <c r="BG96" s="4">
        <v>5.0316578211618292</v>
      </c>
      <c r="BH96" s="4">
        <v>5.0542514950402619</v>
      </c>
      <c r="BI96" s="4">
        <v>5.07683840415568</v>
      </c>
      <c r="BJ96" s="4">
        <v>5.0994181513567014</v>
      </c>
      <c r="BK96" s="4">
        <v>5.1219903425774618</v>
      </c>
      <c r="BL96" s="4">
        <v>5.144554586843185</v>
      </c>
      <c r="BM96" s="4">
        <v>5.1671104962755692</v>
      </c>
      <c r="BN96" s="4">
        <v>5.1896576860976609</v>
      </c>
      <c r="BO96" s="4">
        <v>5.21219577463809</v>
      </c>
      <c r="BP96" s="4">
        <v>5.2347243833350348</v>
      </c>
      <c r="BQ96" s="4">
        <v>5.2572431367394472</v>
      </c>
      <c r="BR96" s="4">
        <v>5.2797516625180521</v>
      </c>
      <c r="BS96" s="4">
        <v>5.3022495914559187</v>
      </c>
      <c r="BT96" s="4">
        <v>5.3247365574582091</v>
      </c>
      <c r="BU96" s="4">
        <v>5.3472121975520821</v>
      </c>
      <c r="BV96" s="4">
        <v>5.3696761518874609</v>
      </c>
      <c r="BW96" s="4">
        <v>5.392128063738113</v>
      </c>
      <c r="BX96" s="4">
        <v>5.4145675795015933</v>
      </c>
      <c r="BY96" s="4">
        <v>5.4369943486993719</v>
      </c>
      <c r="BZ96" s="4">
        <v>5.4594080239760814</v>
      </c>
      <c r="CA96" s="4">
        <v>5.4818082610987915</v>
      </c>
      <c r="CB96" s="4">
        <v>5.5041947189553753</v>
      </c>
      <c r="CC96" s="4">
        <v>5.5265670595530736</v>
      </c>
      <c r="CD96" s="4">
        <v>5.5489249480161504</v>
      </c>
      <c r="CE96" s="4">
        <v>5.5712680525835054</v>
      </c>
      <c r="CF96" s="4">
        <v>5.5935960446056754</v>
      </c>
      <c r="CG96" s="4">
        <v>5.6159085985418784</v>
      </c>
      <c r="CH96" s="4">
        <v>5.6382053919559496</v>
      </c>
      <c r="CI96" s="4">
        <v>5.6604861055129305</v>
      </c>
      <c r="CJ96" s="4">
        <v>5.6827504229743795</v>
      </c>
      <c r="CK96" s="4">
        <v>5.7049980311938526</v>
      </c>
      <c r="CL96" s="4">
        <v>5.7272286201119584</v>
      </c>
      <c r="CM96" s="4">
        <v>5.7494418827509719</v>
      </c>
      <c r="CN96" s="4">
        <v>5.7716375152093917</v>
      </c>
      <c r="CO96" s="4">
        <v>5.7938152166558012</v>
      </c>
      <c r="CP96" s="4">
        <v>5.8159746893227577</v>
      </c>
      <c r="CQ96" s="4">
        <v>5.838115638500085</v>
      </c>
      <c r="CR96" s="4">
        <v>5.8602377725281372</v>
      </c>
      <c r="CS96" s="4">
        <v>5.8823408027906794</v>
      </c>
      <c r="CT96" s="4">
        <v>5.9044244437074127</v>
      </c>
      <c r="CU96" s="4">
        <v>5.9264884127262007</v>
      </c>
      <c r="CV96" s="4">
        <v>5.9485324303151259</v>
      </c>
      <c r="CW96" s="4">
        <v>5.9705562199542328</v>
      </c>
      <c r="CX96" s="4">
        <v>5.9925595081270586</v>
      </c>
      <c r="CY96" s="4">
        <v>6.0145420243117798</v>
      </c>
      <c r="CZ96" s="4">
        <v>6.0365035009721737</v>
      </c>
      <c r="DA96" s="4">
        <v>6.058443673548453</v>
      </c>
      <c r="DB96" s="4">
        <v>6.0803622804474884</v>
      </c>
      <c r="DC96" s="4">
        <v>6.1022590630334292</v>
      </c>
      <c r="DD96" s="4">
        <v>6.1241337656173158</v>
      </c>
      <c r="DE96" s="4">
        <v>6.1459861354472167</v>
      </c>
      <c r="DF96" s="4">
        <v>6.1678159226974429</v>
      </c>
      <c r="DG96" s="4">
        <v>6.1896228804582734</v>
      </c>
      <c r="DH96">
        <v>6.2114067647247708</v>
      </c>
      <c r="DI96">
        <v>6.2331673343858824</v>
      </c>
      <c r="DJ96">
        <v>6.2549043512131846</v>
      </c>
      <c r="DK96">
        <v>6.2766175798493435</v>
      </c>
      <c r="DL96">
        <v>6.2983067877964771</v>
      </c>
      <c r="DM96">
        <v>6.3199717454045015</v>
      </c>
      <c r="DN96">
        <v>6.3416122258587109</v>
      </c>
      <c r="DO96">
        <v>6.3632280051680397</v>
      </c>
      <c r="DP96">
        <v>6.3848188621524713</v>
      </c>
      <c r="DQ96">
        <v>6.4063845784305045</v>
      </c>
      <c r="DR96">
        <v>6.4279249384064343</v>
      </c>
      <c r="DS96">
        <v>6.4494397292577901</v>
      </c>
      <c r="DT96">
        <v>6.4709287409220053</v>
      </c>
      <c r="DU96">
        <v>6.4923917660834576</v>
      </c>
      <c r="DV96">
        <v>6.5138286001600108</v>
      </c>
      <c r="DW96">
        <v>6.5352390412898984</v>
      </c>
      <c r="DX96">
        <v>6.5566228903178825</v>
      </c>
      <c r="DY96">
        <v>6.5779799507816676</v>
      </c>
      <c r="DZ96">
        <v>6.5993100288981452</v>
      </c>
      <c r="EA96">
        <v>6.6206129335493813</v>
      </c>
      <c r="EB96">
        <v>6.6418884762685337</v>
      </c>
      <c r="EC96">
        <v>6.6631364712258829</v>
      </c>
      <c r="ED96">
        <v>6.6843567352142514</v>
      </c>
      <c r="EE96">
        <v>6.7055490876349779</v>
      </c>
      <c r="EF96">
        <v>6.7267133504830667</v>
      </c>
      <c r="EG96">
        <v>6.7478493483329345</v>
      </c>
      <c r="EH96">
        <v>6.7689569083236023</v>
      </c>
      <c r="EI96">
        <v>6.7900358601439024</v>
      </c>
      <c r="EJ96">
        <v>6.8110860360175707</v>
      </c>
      <c r="EK96">
        <v>6.8321072706886383</v>
      </c>
      <c r="EL96">
        <v>6.8530994014059985</v>
      </c>
      <c r="EM96">
        <v>6.8740622679086556</v>
      </c>
      <c r="EN96">
        <v>6.8949957124103491</v>
      </c>
      <c r="EO96">
        <v>6.915899579584547</v>
      </c>
      <c r="EP96">
        <v>6.936773716548899</v>
      </c>
      <c r="EQ96">
        <v>6.9576179728500591</v>
      </c>
      <c r="ER96">
        <v>6.9784322004482675</v>
      </c>
      <c r="ES96">
        <v>6.9992162537018743</v>
      </c>
      <c r="ET96">
        <v>7.0199699893517931</v>
      </c>
      <c r="EU96">
        <v>7.0406932665059401</v>
      </c>
      <c r="EV96">
        <v>7.0613859466236732</v>
      </c>
      <c r="EW96">
        <v>7.0820478935000466</v>
      </c>
      <c r="EX96">
        <v>7.1026789732502351</v>
      </c>
      <c r="EY96">
        <v>7.1232790542937607</v>
      </c>
      <c r="EZ96">
        <v>7.1438480073387467</v>
      </c>
      <c r="FA96">
        <v>7.1643857053660298</v>
      </c>
      <c r="FB96">
        <v>7.1848920236134148</v>
      </c>
      <c r="FC96">
        <v>7.2053668395599999</v>
      </c>
      <c r="FD96">
        <v>7.2258100329098909</v>
      </c>
      <c r="FE96">
        <v>7.2462214855766689</v>
      </c>
      <c r="FF96">
        <v>7.2666010816673889</v>
      </c>
      <c r="FG96">
        <v>7.2869487074667489</v>
      </c>
      <c r="FH96">
        <v>7.3072642514208468</v>
      </c>
      <c r="FI96">
        <v>7.3275476041216336</v>
      </c>
      <c r="FJ96">
        <v>7.3477986582906993</v>
      </c>
      <c r="FK96">
        <v>7.3680173087634842</v>
      </c>
      <c r="FL96">
        <v>7.3882034524730216</v>
      </c>
      <c r="FM96">
        <v>7.4083569884345621</v>
      </c>
      <c r="FN96">
        <v>7.4284778177290036</v>
      </c>
      <c r="FO96">
        <v>7.448565843487259</v>
      </c>
      <c r="FP96">
        <v>7.4686209708743547</v>
      </c>
      <c r="FQ96">
        <v>7.4886431070732868</v>
      </c>
      <c r="FR96">
        <v>7.5086321612692757</v>
      </c>
      <c r="FS96">
        <v>7.5285880446338069</v>
      </c>
      <c r="FT96">
        <v>7.5485106703086302</v>
      </c>
      <c r="FU96">
        <v>7.5683999533900845</v>
      </c>
      <c r="FV96">
        <v>7.588255810913239</v>
      </c>
      <c r="FW96">
        <v>7.6080781618356639</v>
      </c>
      <c r="FX96">
        <v>7.6278669270220689</v>
      </c>
      <c r="FY96">
        <v>7.6476220292283728</v>
      </c>
      <c r="FZ96">
        <v>7.6673433930859431</v>
      </c>
      <c r="GA96">
        <v>7.6870309450856382</v>
      </c>
      <c r="GB96">
        <v>7.7066846135624729</v>
      </c>
      <c r="GC96">
        <v>7.7263043286796602</v>
      </c>
      <c r="GD96">
        <v>7.7458900224131497</v>
      </c>
      <c r="GE96">
        <v>7.7654416285359247</v>
      </c>
      <c r="GF96">
        <v>7.78495908260237</v>
      </c>
      <c r="GG96">
        <v>7.8044423219329104</v>
      </c>
      <c r="GH96">
        <v>7.8238912855983358</v>
      </c>
      <c r="GI96">
        <v>7.8433059144045387</v>
      </c>
      <c r="GJ96">
        <v>7.8626861508767831</v>
      </c>
      <c r="GK96">
        <v>7.8820319392447971</v>
      </c>
      <c r="GL96">
        <v>7.9013432254270839</v>
      </c>
      <c r="GM96">
        <v>7.9206199570157594</v>
      </c>
      <c r="GN96">
        <v>7.9398620832613034</v>
      </c>
      <c r="GO96">
        <v>7.9590695550574537</v>
      </c>
      <c r="GP96">
        <v>7.9782423249258585</v>
      </c>
      <c r="GQ96">
        <v>7.9973803470013536</v>
      </c>
      <c r="GR96">
        <v>8.0164835770167002</v>
      </c>
      <c r="GS96">
        <v>8.0355519722874504</v>
      </c>
      <c r="GT96">
        <v>8.0545854916974378</v>
      </c>
      <c r="GU96">
        <v>8.0735840956835716</v>
      </c>
    </row>
    <row r="97" spans="1:203" x14ac:dyDescent="0.25">
      <c r="A97" s="1">
        <v>91</v>
      </c>
      <c r="B97" s="4">
        <v>3.4799657103634729</v>
      </c>
      <c r="C97" s="4">
        <v>3.4991607005813137</v>
      </c>
      <c r="D97" s="4">
        <v>3.5183756081944182</v>
      </c>
      <c r="E97" s="4">
        <v>3.537610037642267</v>
      </c>
      <c r="F97" s="4">
        <v>3.5568635941971252</v>
      </c>
      <c r="G97" s="4">
        <v>3.5761358839932598</v>
      </c>
      <c r="H97" s="4">
        <v>3.5954265140562853</v>
      </c>
      <c r="I97" s="4">
        <v>3.6147350923319692</v>
      </c>
      <c r="J97" s="4">
        <v>3.6340612277144686</v>
      </c>
      <c r="K97" s="4">
        <v>3.6534045300743401</v>
      </c>
      <c r="L97" s="4">
        <v>3.6727646102860234</v>
      </c>
      <c r="M97" s="4">
        <v>3.6921410802549559</v>
      </c>
      <c r="N97" s="4">
        <v>3.7115335529442888</v>
      </c>
      <c r="O97" s="4">
        <v>3.7309416424010777</v>
      </c>
      <c r="P97" s="4">
        <v>3.7503649637822463</v>
      </c>
      <c r="Q97" s="4">
        <v>3.7698031333799804</v>
      </c>
      <c r="R97" s="4">
        <v>3.7892557686466688</v>
      </c>
      <c r="S97" s="4">
        <v>3.8087224882197575</v>
      </c>
      <c r="T97" s="4">
        <v>3.8282029119457519</v>
      </c>
      <c r="U97" s="4">
        <v>3.8476966609040772</v>
      </c>
      <c r="V97" s="4">
        <v>3.8672033574305118</v>
      </c>
      <c r="W97" s="4">
        <v>3.8867226251400808</v>
      </c>
      <c r="X97" s="4">
        <v>3.9062540889497654</v>
      </c>
      <c r="Y97" s="4">
        <v>3.9257973751005579</v>
      </c>
      <c r="Z97" s="4">
        <v>3.9453521111792327</v>
      </c>
      <c r="AA97" s="4">
        <v>3.9649179261398046</v>
      </c>
      <c r="AB97" s="4">
        <v>3.9844944503243624</v>
      </c>
      <c r="AC97" s="4">
        <v>4.0040813154837593</v>
      </c>
      <c r="AD97" s="4">
        <v>4.0236781547976932</v>
      </c>
      <c r="AE97" s="4">
        <v>4.0432846028944027</v>
      </c>
      <c r="AF97" s="4">
        <v>4.0629002958702927</v>
      </c>
      <c r="AG97" s="4">
        <v>4.0825248713086211</v>
      </c>
      <c r="AH97" s="4">
        <v>4.1021579682982861</v>
      </c>
      <c r="AI97" s="4">
        <v>4.1217992274519162</v>
      </c>
      <c r="AJ97" s="4">
        <v>4.1414482909237194</v>
      </c>
      <c r="AK97" s="4">
        <v>4.1611048024268769</v>
      </c>
      <c r="AL97" s="4">
        <v>4.1807684072507385</v>
      </c>
      <c r="AM97" s="4">
        <v>4.2004387522772362</v>
      </c>
      <c r="AN97" s="4">
        <v>4.2201154859973826</v>
      </c>
      <c r="AO97" s="4">
        <v>4.2397982585270171</v>
      </c>
      <c r="AP97" s="4">
        <v>4.2594867216225083</v>
      </c>
      <c r="AQ97" s="4">
        <v>4.2791805286957612</v>
      </c>
      <c r="AR97" s="4">
        <v>4.2988793348291097</v>
      </c>
      <c r="AS97" s="4">
        <v>4.3185827967896415</v>
      </c>
      <c r="AT97" s="4">
        <v>4.3382905730434658</v>
      </c>
      <c r="AU97" s="4">
        <v>4.3580023237691421</v>
      </c>
      <c r="AV97" s="4">
        <v>4.3777177108711243</v>
      </c>
      <c r="AW97" s="4">
        <v>4.397436397992962</v>
      </c>
      <c r="AX97" s="4">
        <v>4.4171580505295509</v>
      </c>
      <c r="AY97" s="4">
        <v>4.4368823356397371</v>
      </c>
      <c r="AZ97" s="4">
        <v>4.4566089222581411</v>
      </c>
      <c r="BA97" s="4">
        <v>4.4763374811065404</v>
      </c>
      <c r="BB97" s="4">
        <v>4.4960676847053804</v>
      </c>
      <c r="BC97" s="4">
        <v>4.5157992073848163</v>
      </c>
      <c r="BD97" s="4">
        <v>4.5355317252946747</v>
      </c>
      <c r="BE97" s="4">
        <v>4.5552649164153394</v>
      </c>
      <c r="BF97" s="4">
        <v>4.5749984605673433</v>
      </c>
      <c r="BG97" s="4">
        <v>4.5947320394208475</v>
      </c>
      <c r="BH97" s="4">
        <v>4.614465336505134</v>
      </c>
      <c r="BI97" s="4">
        <v>4.6341980372174305</v>
      </c>
      <c r="BJ97" s="4">
        <v>4.6539298288313518</v>
      </c>
      <c r="BK97" s="4">
        <v>4.6736604005055256</v>
      </c>
      <c r="BL97" s="4">
        <v>4.6933894432912808</v>
      </c>
      <c r="BM97" s="4">
        <v>4.7131166501403641</v>
      </c>
      <c r="BN97" s="4">
        <v>4.7328417159124569</v>
      </c>
      <c r="BO97" s="4">
        <v>4.7525643373819406</v>
      </c>
      <c r="BP97" s="4">
        <v>4.7722842132450438</v>
      </c>
      <c r="BQ97" s="4">
        <v>4.7920010441258682</v>
      </c>
      <c r="BR97" s="4">
        <v>4.8117145325828403</v>
      </c>
      <c r="BS97" s="4">
        <v>4.8314243831145376</v>
      </c>
      <c r="BT97" s="4">
        <v>4.8511303021650463</v>
      </c>
      <c r="BU97" s="4">
        <v>4.8708319981296313</v>
      </c>
      <c r="BV97" s="4">
        <v>4.8905291813593266</v>
      </c>
      <c r="BW97" s="4">
        <v>4.9102215641660791</v>
      </c>
      <c r="BX97" s="4">
        <v>4.929908860826842</v>
      </c>
      <c r="BY97" s="4">
        <v>4.9495907875879936</v>
      </c>
      <c r="BZ97" s="4">
        <v>4.9692670626690614</v>
      </c>
      <c r="CA97" s="4">
        <v>4.9889374062666718</v>
      </c>
      <c r="CB97" s="4">
        <v>5.0086015405574784</v>
      </c>
      <c r="CC97" s="4">
        <v>5.0282591897017426</v>
      </c>
      <c r="CD97" s="4">
        <v>5.0479100798458489</v>
      </c>
      <c r="CE97" s="4">
        <v>5.0675539391251618</v>
      </c>
      <c r="CF97" s="4">
        <v>5.0871904976661</v>
      </c>
      <c r="CG97" s="4">
        <v>5.1068194875886945</v>
      </c>
      <c r="CH97" s="4">
        <v>5.1264406430078537</v>
      </c>
      <c r="CI97" s="4">
        <v>5.1460537000355941</v>
      </c>
      <c r="CJ97" s="4">
        <v>5.1656583967819927</v>
      </c>
      <c r="CK97" s="4">
        <v>5.1852544733565367</v>
      </c>
      <c r="CL97" s="4">
        <v>5.2048416718689907</v>
      </c>
      <c r="CM97" s="4">
        <v>5.2244197364300504</v>
      </c>
      <c r="CN97" s="4">
        <v>5.2439884131519534</v>
      </c>
      <c r="CO97" s="4">
        <v>5.263547450148522</v>
      </c>
      <c r="CP97" s="4">
        <v>5.2830965975353763</v>
      </c>
      <c r="CQ97" s="4">
        <v>5.3026356074295506</v>
      </c>
      <c r="CR97" s="4">
        <v>5.3221642339491666</v>
      </c>
      <c r="CS97" s="4">
        <v>5.3416822332129357</v>
      </c>
      <c r="CT97" s="4">
        <v>5.3611893633392071</v>
      </c>
      <c r="CU97" s="4">
        <v>5.3806853844449023</v>
      </c>
      <c r="CV97" s="4">
        <v>5.4001700586443633</v>
      </c>
      <c r="CW97" s="4">
        <v>5.4196431500479321</v>
      </c>
      <c r="CX97" s="4">
        <v>5.4391044247602878</v>
      </c>
      <c r="CY97" s="4">
        <v>5.4585536508786561</v>
      </c>
      <c r="CZ97" s="4">
        <v>5.4779905984907771</v>
      </c>
      <c r="DA97" s="4">
        <v>5.4974150396728021</v>
      </c>
      <c r="DB97" s="4">
        <v>5.5168267484867073</v>
      </c>
      <c r="DC97" s="4">
        <v>5.5362255009781052</v>
      </c>
      <c r="DD97" s="4">
        <v>5.5556110751730756</v>
      </c>
      <c r="DE97" s="4">
        <v>5.5749832510756505</v>
      </c>
      <c r="DF97" s="4">
        <v>5.5943418106645169</v>
      </c>
      <c r="DG97" s="4">
        <v>5.6136865378897909</v>
      </c>
      <c r="DH97">
        <v>5.6330172186696785</v>
      </c>
      <c r="DI97">
        <v>5.6523336408868943</v>
      </c>
      <c r="DJ97">
        <v>5.6716355943848811</v>
      </c>
      <c r="DK97">
        <v>5.690922870963945</v>
      </c>
      <c r="DL97">
        <v>5.7101952643772478</v>
      </c>
      <c r="DM97">
        <v>5.7294525703265862</v>
      </c>
      <c r="DN97">
        <v>5.748694586457944</v>
      </c>
      <c r="DO97">
        <v>5.7679211123571719</v>
      </c>
      <c r="DP97">
        <v>5.7871319495453548</v>
      </c>
      <c r="DQ97">
        <v>5.8063269014738381</v>
      </c>
      <c r="DR97">
        <v>5.8255057735194811</v>
      </c>
      <c r="DS97">
        <v>5.8446683729796121</v>
      </c>
      <c r="DT97">
        <v>5.863814509066799</v>
      </c>
      <c r="DU97">
        <v>5.8829439929036198</v>
      </c>
      <c r="DV97">
        <v>5.9020566375169921</v>
      </c>
      <c r="DW97">
        <v>5.921152257832901</v>
      </c>
      <c r="DX97">
        <v>5.9402306706706156</v>
      </c>
      <c r="DY97">
        <v>5.9592916947367485</v>
      </c>
      <c r="DZ97">
        <v>5.9783351506195714</v>
      </c>
      <c r="EA97">
        <v>5.9973608607828197</v>
      </c>
      <c r="EB97">
        <v>6.0163686495595385</v>
      </c>
      <c r="EC97">
        <v>6.0353583431459867</v>
      </c>
      <c r="ED97">
        <v>6.054329769594986</v>
      </c>
      <c r="EE97">
        <v>6.0732827588098388</v>
      </c>
      <c r="EF97">
        <v>6.0922171425373364</v>
      </c>
      <c r="EG97">
        <v>6.1111327543613641</v>
      </c>
      <c r="EH97">
        <v>6.1300294296961653</v>
      </c>
      <c r="EI97">
        <v>6.1489070057792929</v>
      </c>
      <c r="EJ97">
        <v>6.1677653216645467</v>
      </c>
      <c r="EK97">
        <v>6.1866042182154501</v>
      </c>
      <c r="EL97">
        <v>6.20542353809752</v>
      </c>
      <c r="EM97">
        <v>6.2242231257713456</v>
      </c>
      <c r="EN97">
        <v>6.2430028274852134</v>
      </c>
      <c r="EO97">
        <v>6.2617624912677883</v>
      </c>
      <c r="EP97">
        <v>6.2805019669204682</v>
      </c>
      <c r="EQ97">
        <v>6.2992211060099805</v>
      </c>
      <c r="ER97">
        <v>6.3179197618607361</v>
      </c>
      <c r="ES97">
        <v>6.3365977895471417</v>
      </c>
      <c r="ET97">
        <v>6.3552550458857269</v>
      </c>
      <c r="EU97">
        <v>6.3738913894273992</v>
      </c>
      <c r="EV97">
        <v>6.3925066804495145</v>
      </c>
      <c r="EW97">
        <v>6.4111007809479332</v>
      </c>
      <c r="EX97">
        <v>6.4296735546288346</v>
      </c>
      <c r="EY97">
        <v>6.4482248669009294</v>
      </c>
      <c r="EZ97">
        <v>6.4667545848669334</v>
      </c>
      <c r="FA97">
        <v>6.4852625773156092</v>
      </c>
      <c r="FB97">
        <v>6.5037487147133817</v>
      </c>
      <c r="FC97">
        <v>6.5222128691960819</v>
      </c>
      <c r="FD97">
        <v>6.5406549145604345</v>
      </c>
      <c r="FE97">
        <v>6.5590747262557443</v>
      </c>
      <c r="FF97">
        <v>6.5774721813754411</v>
      </c>
      <c r="FG97">
        <v>6.595847158648553</v>
      </c>
      <c r="FH97">
        <v>6.6141995384309382</v>
      </c>
      <c r="FI97">
        <v>6.632529202696972</v>
      </c>
      <c r="FJ97">
        <v>6.6508360350307072</v>
      </c>
      <c r="FK97">
        <v>6.6691199206172058</v>
      </c>
      <c r="FL97">
        <v>6.6873807462336572</v>
      </c>
      <c r="FM97">
        <v>6.7056184002411499</v>
      </c>
      <c r="FN97">
        <v>6.7238327725751077</v>
      </c>
      <c r="FO97">
        <v>6.7420237547370618</v>
      </c>
      <c r="FP97">
        <v>6.7601912397854989</v>
      </c>
      <c r="FQ97">
        <v>6.7783351223269506</v>
      </c>
      <c r="FR97">
        <v>6.7964552985071407</v>
      </c>
      <c r="FS97">
        <v>6.8145516660021315</v>
      </c>
      <c r="FT97">
        <v>6.832624124009044</v>
      </c>
      <c r="FU97">
        <v>6.8506725732373042</v>
      </c>
      <c r="FV97">
        <v>6.868696915899676</v>
      </c>
      <c r="FW97">
        <v>6.8866970557028111</v>
      </c>
      <c r="FX97">
        <v>6.9046728978386653</v>
      </c>
      <c r="FY97">
        <v>6.9226243489750487</v>
      </c>
      <c r="FZ97">
        <v>6.9405513172467721</v>
      </c>
      <c r="GA97">
        <v>6.9584537122462677</v>
      </c>
      <c r="GB97">
        <v>6.9763314450147078</v>
      </c>
      <c r="GC97">
        <v>6.9941844280326109</v>
      </c>
      <c r="GD97">
        <v>7.0120125752108891</v>
      </c>
      <c r="GE97">
        <v>7.0298158018815968</v>
      </c>
      <c r="GF97">
        <v>7.0475940247886655</v>
      </c>
      <c r="GG97">
        <v>7.0653471620788793</v>
      </c>
      <c r="GH97">
        <v>7.0830751332924393</v>
      </c>
      <c r="GI97">
        <v>7.1007778593540252</v>
      </c>
      <c r="GJ97">
        <v>7.1184552625633017</v>
      </c>
      <c r="GK97">
        <v>7.1361072665860092</v>
      </c>
      <c r="GL97">
        <v>7.1537337964445555</v>
      </c>
      <c r="GM97">
        <v>7.1713347785087791</v>
      </c>
      <c r="GN97">
        <v>7.1889101404868399</v>
      </c>
      <c r="GO97">
        <v>7.2064598114159537</v>
      </c>
      <c r="GP97">
        <v>7.2239837216530702</v>
      </c>
      <c r="GQ97">
        <v>7.2414818028658772</v>
      </c>
      <c r="GR97">
        <v>7.2589539880235208</v>
      </c>
      <c r="GS97">
        <v>7.2764002113871555</v>
      </c>
      <c r="GT97">
        <v>7.2938204085010625</v>
      </c>
      <c r="GU97">
        <v>7.3112145161833837</v>
      </c>
    </row>
    <row r="98" spans="1:203" x14ac:dyDescent="0.25">
      <c r="A98" s="1">
        <v>92</v>
      </c>
      <c r="B98" s="4">
        <v>3.2298866196342004</v>
      </c>
      <c r="C98" s="4">
        <v>3.2464762545388623</v>
      </c>
      <c r="D98" s="4">
        <v>3.2630838006217999</v>
      </c>
      <c r="E98" s="4">
        <v>3.2797089719281018</v>
      </c>
      <c r="F98" s="4">
        <v>3.2963514829185527</v>
      </c>
      <c r="G98" s="4">
        <v>3.3130110484880788</v>
      </c>
      <c r="H98" s="4">
        <v>3.3296873839847336</v>
      </c>
      <c r="I98" s="4">
        <v>3.3463802052278879</v>
      </c>
      <c r="J98" s="4">
        <v>3.3630892285266185</v>
      </c>
      <c r="K98" s="4">
        <v>3.3798141706974576</v>
      </c>
      <c r="L98" s="4">
        <v>3.3965547490824122</v>
      </c>
      <c r="M98" s="4">
        <v>3.4133106815662302</v>
      </c>
      <c r="N98" s="4">
        <v>3.430081686593951</v>
      </c>
      <c r="O98" s="4">
        <v>3.4468674831877308</v>
      </c>
      <c r="P98" s="4">
        <v>3.4636677909639388</v>
      </c>
      <c r="Q98" s="4">
        <v>3.4804823301495418</v>
      </c>
      <c r="R98" s="4">
        <v>3.4973108215987025</v>
      </c>
      <c r="S98" s="4">
        <v>3.5141529868089094</v>
      </c>
      <c r="T98" s="4">
        <v>3.5310085479368638</v>
      </c>
      <c r="U98" s="4">
        <v>3.5478772278142827</v>
      </c>
      <c r="V98" s="4">
        <v>3.5647587499633744</v>
      </c>
      <c r="W98" s="4">
        <v>3.5816528386120865</v>
      </c>
      <c r="X98" s="4">
        <v>3.5985592187092976</v>
      </c>
      <c r="Y98" s="4">
        <v>3.6154776159395254</v>
      </c>
      <c r="Z98" s="4">
        <v>3.6324077567375781</v>
      </c>
      <c r="AA98" s="4">
        <v>3.6493493683030067</v>
      </c>
      <c r="AB98" s="4">
        <v>3.6663021786141741</v>
      </c>
      <c r="AC98" s="4">
        <v>3.683265916442366</v>
      </c>
      <c r="AD98" s="4">
        <v>3.700240311365377</v>
      </c>
      <c r="AE98" s="4">
        <v>3.7172250937810674</v>
      </c>
      <c r="AF98" s="4">
        <v>3.7342199949207497</v>
      </c>
      <c r="AG98" s="4">
        <v>3.7512247468621496</v>
      </c>
      <c r="AH98" s="4">
        <v>3.7682390825423937</v>
      </c>
      <c r="AI98" s="4">
        <v>3.7852627357705018</v>
      </c>
      <c r="AJ98" s="4">
        <v>3.8022954412399628</v>
      </c>
      <c r="AK98" s="4">
        <v>3.8193369345408144</v>
      </c>
      <c r="AL98" s="4">
        <v>3.8363869521719067</v>
      </c>
      <c r="AM98" s="4">
        <v>3.8534452315523566</v>
      </c>
      <c r="AN98" s="4">
        <v>3.870511511033385</v>
      </c>
      <c r="AO98" s="4">
        <v>3.8875855299094724</v>
      </c>
      <c r="AP98" s="4">
        <v>3.9046670284298415</v>
      </c>
      <c r="AQ98" s="4">
        <v>3.9217557478090441</v>
      </c>
      <c r="AR98" s="4">
        <v>3.9388514302379178</v>
      </c>
      <c r="AS98" s="4">
        <v>3.9559538188940309</v>
      </c>
      <c r="AT98" s="4">
        <v>3.9730626579521271</v>
      </c>
      <c r="AU98" s="4">
        <v>3.9901776925941732</v>
      </c>
      <c r="AV98" s="4">
        <v>4.0072986690191499</v>
      </c>
      <c r="AW98" s="4">
        <v>4.0244253344530847</v>
      </c>
      <c r="AX98" s="4">
        <v>4.0415574371582892</v>
      </c>
      <c r="AY98" s="4">
        <v>4.0586947264427522</v>
      </c>
      <c r="AZ98" s="4">
        <v>4.0758369526694622</v>
      </c>
      <c r="BA98" s="4">
        <v>4.0929838672648629</v>
      </c>
      <c r="BB98" s="4">
        <v>4.1101352227280756</v>
      </c>
      <c r="BC98" s="4">
        <v>4.127290772639256</v>
      </c>
      <c r="BD98" s="4">
        <v>4.1444502716676368</v>
      </c>
      <c r="BE98" s="4">
        <v>4.1616134755801539</v>
      </c>
      <c r="BF98" s="4">
        <v>4.1787801412490921</v>
      </c>
      <c r="BG98" s="4">
        <v>4.1959500266599292</v>
      </c>
      <c r="BH98" s="4">
        <v>4.2131228909188536</v>
      </c>
      <c r="BI98" s="4">
        <v>4.2302984942602393</v>
      </c>
      <c r="BJ98" s="4">
        <v>4.2474765980537228</v>
      </c>
      <c r="BK98" s="4">
        <v>4.2646569648113939</v>
      </c>
      <c r="BL98" s="4">
        <v>4.2818393581944321</v>
      </c>
      <c r="BM98" s="4">
        <v>4.2990235430198567</v>
      </c>
      <c r="BN98" s="4">
        <v>4.3162092852670071</v>
      </c>
      <c r="BO98" s="4">
        <v>4.3333963520836676</v>
      </c>
      <c r="BP98" s="4">
        <v>4.3505845117925048</v>
      </c>
      <c r="BQ98" s="4">
        <v>4.3677735338966244</v>
      </c>
      <c r="BR98" s="4">
        <v>4.3849631890855534</v>
      </c>
      <c r="BS98" s="4">
        <v>4.4021532492408397</v>
      </c>
      <c r="BT98" s="4">
        <v>4.4193434874412389</v>
      </c>
      <c r="BU98" s="4">
        <v>4.4365336779682849</v>
      </c>
      <c r="BV98" s="4">
        <v>4.453723596311022</v>
      </c>
      <c r="BW98" s="4">
        <v>4.4709130191711779</v>
      </c>
      <c r="BX98" s="4">
        <v>4.4881017244677679</v>
      </c>
      <c r="BY98" s="4">
        <v>4.5052894913416708</v>
      </c>
      <c r="BZ98" s="4">
        <v>4.5224761001599632</v>
      </c>
      <c r="CA98" s="4">
        <v>4.5396613325204953</v>
      </c>
      <c r="CB98" s="4">
        <v>4.5568449712555008</v>
      </c>
      <c r="CC98" s="4">
        <v>4.5740268004358882</v>
      </c>
      <c r="CD98" s="4">
        <v>4.5912066053748219</v>
      </c>
      <c r="CE98" s="4">
        <v>4.6083841726314887</v>
      </c>
      <c r="CF98" s="4">
        <v>4.6255592900142801</v>
      </c>
      <c r="CG98" s="4">
        <v>4.642731746584559</v>
      </c>
      <c r="CH98" s="4">
        <v>4.6599013326592456</v>
      </c>
      <c r="CI98" s="4">
        <v>4.6770678398143559</v>
      </c>
      <c r="CJ98" s="4">
        <v>4.6942310608874749</v>
      </c>
      <c r="CK98" s="4">
        <v>4.7113907899806833</v>
      </c>
      <c r="CL98" s="4">
        <v>4.7285468224630307</v>
      </c>
      <c r="CM98" s="4">
        <v>4.7456989549729371</v>
      </c>
      <c r="CN98" s="4">
        <v>4.7628469854205804</v>
      </c>
      <c r="CO98" s="4">
        <v>4.7799907129899424</v>
      </c>
      <c r="CP98" s="4">
        <v>4.7971299381408699</v>
      </c>
      <c r="CQ98" s="4">
        <v>4.8142644626108364</v>
      </c>
      <c r="CR98" s="4">
        <v>4.831394089416662</v>
      </c>
      <c r="CS98" s="4">
        <v>4.8485186228564174</v>
      </c>
      <c r="CT98" s="4">
        <v>4.8656378685104045</v>
      </c>
      <c r="CU98" s="4">
        <v>4.8827516332429042</v>
      </c>
      <c r="CV98" s="4">
        <v>4.8998597252030152</v>
      </c>
      <c r="CW98" s="4">
        <v>4.9169619538260179</v>
      </c>
      <c r="CX98" s="4">
        <v>4.9340581298341277</v>
      </c>
      <c r="CY98" s="4">
        <v>4.95114806523749</v>
      </c>
      <c r="CZ98" s="4">
        <v>4.9682315733346059</v>
      </c>
      <c r="DA98" s="4">
        <v>4.9853084687131854</v>
      </c>
      <c r="DB98" s="4">
        <v>5.0023785672503749</v>
      </c>
      <c r="DC98" s="4">
        <v>5.0194416861133391</v>
      </c>
      <c r="DD98" s="4">
        <v>5.0364976437591054</v>
      </c>
      <c r="DE98" s="4">
        <v>5.0535462599350609</v>
      </c>
      <c r="DF98" s="4">
        <v>5.0705873556786685</v>
      </c>
      <c r="DG98" s="4">
        <v>5.087620753317367</v>
      </c>
      <c r="DH98">
        <v>5.1046462764684151</v>
      </c>
      <c r="DI98">
        <v>5.1216637500385502</v>
      </c>
      <c r="DJ98">
        <v>5.1386730002233918</v>
      </c>
      <c r="DK98">
        <v>5.1556738545069862</v>
      </c>
      <c r="DL98">
        <v>5.1726661416610256</v>
      </c>
      <c r="DM98">
        <v>5.1896496917443073</v>
      </c>
      <c r="DN98">
        <v>5.2066243361014699</v>
      </c>
      <c r="DO98">
        <v>5.223589907362296</v>
      </c>
      <c r="DP98">
        <v>5.2405462394405333</v>
      </c>
      <c r="DQ98">
        <v>5.2574931675328003</v>
      </c>
      <c r="DR98">
        <v>5.2744305281170512</v>
      </c>
      <c r="DS98">
        <v>5.2913581589515246</v>
      </c>
      <c r="DT98">
        <v>5.3082758990730241</v>
      </c>
      <c r="DU98">
        <v>5.3251835887955252</v>
      </c>
      <c r="DV98">
        <v>5.3420810697083283</v>
      </c>
      <c r="DW98">
        <v>5.3589681846744384</v>
      </c>
      <c r="DX98">
        <v>5.3758447778287888</v>
      </c>
      <c r="DY98">
        <v>5.3927106945760954</v>
      </c>
      <c r="DZ98">
        <v>5.4095657815891087</v>
      </c>
      <c r="EA98">
        <v>5.4264098868062973</v>
      </c>
      <c r="EB98">
        <v>5.4432428594298017</v>
      </c>
      <c r="EC98">
        <v>5.4600645499231604</v>
      </c>
      <c r="ED98">
        <v>5.4768748100087947</v>
      </c>
      <c r="EE98">
        <v>5.4936734926659341</v>
      </c>
      <c r="EF98">
        <v>5.5104604521277309</v>
      </c>
      <c r="EG98">
        <v>5.5272355438789162</v>
      </c>
      <c r="EH98">
        <v>5.5439986246531703</v>
      </c>
      <c r="EI98">
        <v>5.5607495524301811</v>
      </c>
      <c r="EJ98">
        <v>5.5774881864330013</v>
      </c>
      <c r="EK98">
        <v>5.5942143871252483</v>
      </c>
      <c r="EL98">
        <v>5.6109280162079642</v>
      </c>
      <c r="EM98">
        <v>5.6276289366167447</v>
      </c>
      <c r="EN98">
        <v>5.6443170125185134</v>
      </c>
      <c r="EO98">
        <v>5.6609921093086513</v>
      </c>
      <c r="EP98">
        <v>5.677654093607444</v>
      </c>
      <c r="EQ98">
        <v>5.6943028332570265</v>
      </c>
      <c r="ER98">
        <v>5.7109381973179296</v>
      </c>
      <c r="ES98">
        <v>5.7275600560658262</v>
      </c>
      <c r="ET98">
        <v>5.7441682809879069</v>
      </c>
      <c r="EU98">
        <v>5.7607627447793703</v>
      </c>
      <c r="EV98">
        <v>5.7773433213399699</v>
      </c>
      <c r="EW98">
        <v>5.7939098857702476</v>
      </c>
      <c r="EX98">
        <v>5.8104623143677827</v>
      </c>
      <c r="EY98">
        <v>5.8270004846237953</v>
      </c>
      <c r="EZ98">
        <v>5.8435242752188259</v>
      </c>
      <c r="FA98">
        <v>5.86003356601924</v>
      </c>
      <c r="FB98">
        <v>5.8765282380732486</v>
      </c>
      <c r="FC98">
        <v>5.8930081736069013</v>
      </c>
      <c r="FD98">
        <v>5.9094732560200072</v>
      </c>
      <c r="FE98">
        <v>5.9259233698822129</v>
      </c>
      <c r="FF98">
        <v>5.9423584009288817</v>
      </c>
      <c r="FG98">
        <v>5.9587782360568866</v>
      </c>
      <c r="FH98">
        <v>5.9751827633203902</v>
      </c>
      <c r="FI98">
        <v>5.9915718719267375</v>
      </c>
      <c r="FJ98">
        <v>6.0079454522319509</v>
      </c>
      <c r="FK98">
        <v>6.0243033957366663</v>
      </c>
      <c r="FL98">
        <v>6.0406455950814859</v>
      </c>
      <c r="FM98">
        <v>6.0569719440429566</v>
      </c>
      <c r="FN98">
        <v>6.0732823375285676</v>
      </c>
      <c r="FO98">
        <v>6.0895766715728001</v>
      </c>
      <c r="FP98">
        <v>6.1058548433324518</v>
      </c>
      <c r="FQ98">
        <v>6.1221167510817764</v>
      </c>
      <c r="FR98">
        <v>6.1383622942082638</v>
      </c>
      <c r="FS98">
        <v>6.1545913732079498</v>
      </c>
      <c r="FT98">
        <v>6.1708038896805704</v>
      </c>
      <c r="FU98">
        <v>6.1869997463249575</v>
      </c>
      <c r="FV98">
        <v>6.2031788469345628</v>
      </c>
      <c r="FW98">
        <v>6.2193410963921423</v>
      </c>
      <c r="FX98">
        <v>6.235486400665593</v>
      </c>
      <c r="FY98">
        <v>6.2516146668026948</v>
      </c>
      <c r="FZ98">
        <v>6.267725802926563</v>
      </c>
      <c r="GA98">
        <v>6.2838197182304754</v>
      </c>
      <c r="GB98">
        <v>6.2998963229732396</v>
      </c>
      <c r="GC98">
        <v>6.3159555284741913</v>
      </c>
      <c r="GD98">
        <v>6.3319972471082053</v>
      </c>
      <c r="GE98">
        <v>6.3480213923007227</v>
      </c>
      <c r="GF98">
        <v>6.3640278785228901</v>
      </c>
      <c r="GG98">
        <v>6.3800166212863871</v>
      </c>
      <c r="GH98">
        <v>6.3959875371384101</v>
      </c>
      <c r="GI98">
        <v>6.4119405436567405</v>
      </c>
      <c r="GJ98">
        <v>6.4278755594444874</v>
      </c>
      <c r="GK98">
        <v>6.4437925041252129</v>
      </c>
      <c r="GL98">
        <v>6.4596912983376171</v>
      </c>
      <c r="GM98">
        <v>6.4755718637304938</v>
      </c>
      <c r="GN98">
        <v>6.4914341229575854</v>
      </c>
      <c r="GO98">
        <v>6.5072779996724677</v>
      </c>
      <c r="GP98">
        <v>6.5231034185231493</v>
      </c>
      <c r="GQ98">
        <v>6.5389103051472404</v>
      </c>
      <c r="GR98">
        <v>6.554698586166495</v>
      </c>
      <c r="GS98">
        <v>6.5704681891815682</v>
      </c>
      <c r="GT98">
        <v>6.586219042766885</v>
      </c>
      <c r="GU98">
        <v>6.6019510764654257</v>
      </c>
    </row>
    <row r="99" spans="1:203" x14ac:dyDescent="0.25">
      <c r="A99" s="1">
        <v>93</v>
      </c>
      <c r="B99" s="4">
        <v>2.9968181962651528</v>
      </c>
      <c r="C99" s="4">
        <v>3.0111278329309812</v>
      </c>
      <c r="D99" s="4">
        <v>3.0254528142410351</v>
      </c>
      <c r="E99" s="4">
        <v>3.0397929360574665</v>
      </c>
      <c r="F99" s="4">
        <v>3.0541479944613883</v>
      </c>
      <c r="G99" s="4">
        <v>3.0685177857642998</v>
      </c>
      <c r="H99" s="4">
        <v>3.0829021065191853</v>
      </c>
      <c r="I99" s="4">
        <v>3.0973007535316412</v>
      </c>
      <c r="J99" s="4">
        <v>3.111713523870975</v>
      </c>
      <c r="K99" s="4">
        <v>3.1261402148809054</v>
      </c>
      <c r="L99" s="4">
        <v>3.1405806241903633</v>
      </c>
      <c r="M99" s="4">
        <v>3.1550345497241636</v>
      </c>
      <c r="N99" s="4">
        <v>3.1695017897135642</v>
      </c>
      <c r="O99" s="4">
        <v>3.183982142706455</v>
      </c>
      <c r="P99" s="4">
        <v>3.1984754075778881</v>
      </c>
      <c r="Q99" s="4">
        <v>3.2129813835400256</v>
      </c>
      <c r="R99" s="4">
        <v>3.2274998701523572</v>
      </c>
      <c r="S99" s="4">
        <v>3.2420306673315622</v>
      </c>
      <c r="T99" s="4">
        <v>3.2565735753611591</v>
      </c>
      <c r="U99" s="4">
        <v>3.2711283949014529</v>
      </c>
      <c r="V99" s="4">
        <v>3.2856949269990139</v>
      </c>
      <c r="W99" s="4">
        <v>3.3002729730959715</v>
      </c>
      <c r="X99" s="4">
        <v>3.3148623350396491</v>
      </c>
      <c r="Y99" s="4">
        <v>3.3294628150915315</v>
      </c>
      <c r="Z99" s="4">
        <v>3.3440742159364873</v>
      </c>
      <c r="AA99" s="4">
        <v>3.3586963406917505</v>
      </c>
      <c r="AB99" s="4">
        <v>3.3733289929157309</v>
      </c>
      <c r="AC99" s="4">
        <v>3.3879719766169103</v>
      </c>
      <c r="AD99" s="4">
        <v>3.4026250962622981</v>
      </c>
      <c r="AE99" s="4">
        <v>3.4172881567861282</v>
      </c>
      <c r="AF99" s="4">
        <v>3.4319609635980726</v>
      </c>
      <c r="AG99" s="4">
        <v>3.4466433225917257</v>
      </c>
      <c r="AH99" s="4">
        <v>3.4613350401527896</v>
      </c>
      <c r="AI99" s="4">
        <v>3.4760359231668616</v>
      </c>
      <c r="AJ99" s="4">
        <v>3.4907457790277476</v>
      </c>
      <c r="AK99" s="4">
        <v>3.5054644156449939</v>
      </c>
      <c r="AL99" s="4">
        <v>3.5201916414518877</v>
      </c>
      <c r="AM99" s="4">
        <v>3.5349272654127901</v>
      </c>
      <c r="AN99" s="4">
        <v>3.5496710970308669</v>
      </c>
      <c r="AO99" s="4">
        <v>3.564422946355279</v>
      </c>
      <c r="AP99" s="4">
        <v>3.5791826239886575</v>
      </c>
      <c r="AQ99" s="4">
        <v>3.5939499410940527</v>
      </c>
      <c r="AR99" s="4">
        <v>3.6087247094021393</v>
      </c>
      <c r="AS99" s="4">
        <v>3.6235067412180655</v>
      </c>
      <c r="AT99" s="4">
        <v>3.6382958494283173</v>
      </c>
      <c r="AU99" s="4">
        <v>3.6530918475074543</v>
      </c>
      <c r="AV99" s="4">
        <v>3.6678945495246182</v>
      </c>
      <c r="AW99" s="4">
        <v>3.6827037701502405</v>
      </c>
      <c r="AX99" s="4">
        <v>3.6975193246621672</v>
      </c>
      <c r="AY99" s="4">
        <v>3.7123410289521388</v>
      </c>
      <c r="AZ99" s="4">
        <v>3.7271686995319158</v>
      </c>
      <c r="BA99" s="4">
        <v>3.7420021535392465</v>
      </c>
      <c r="BB99" s="4">
        <v>3.7568412087439498</v>
      </c>
      <c r="BC99" s="4">
        <v>3.7716856835537982</v>
      </c>
      <c r="BD99" s="4">
        <v>3.7865353970200033</v>
      </c>
      <c r="BE99" s="4">
        <v>3.8013901688432981</v>
      </c>
      <c r="BF99" s="4">
        <v>3.8162498193790668</v>
      </c>
      <c r="BG99" s="4">
        <v>3.8311141696429445</v>
      </c>
      <c r="BH99" s="4">
        <v>3.8459830413162166</v>
      </c>
      <c r="BI99" s="4">
        <v>3.8608562567509495</v>
      </c>
      <c r="BJ99" s="4">
        <v>3.8757336389750634</v>
      </c>
      <c r="BK99" s="4">
        <v>3.890615011697605</v>
      </c>
      <c r="BL99" s="4">
        <v>3.9055001993133658</v>
      </c>
      <c r="BM99" s="4">
        <v>3.9203890269078698</v>
      </c>
      <c r="BN99" s="4">
        <v>3.9352813202621491</v>
      </c>
      <c r="BO99" s="4">
        <v>3.9501769058571483</v>
      </c>
      <c r="BP99" s="4">
        <v>3.9650756108785288</v>
      </c>
      <c r="BQ99" s="4">
        <v>3.9799772632208743</v>
      </c>
      <c r="BR99" s="4">
        <v>3.994881691492111</v>
      </c>
      <c r="BS99" s="4">
        <v>4.009788725017799</v>
      </c>
      <c r="BT99" s="4">
        <v>4.024698193845083</v>
      </c>
      <c r="BU99" s="4">
        <v>4.0396099287470264</v>
      </c>
      <c r="BV99" s="4">
        <v>4.0545237612261786</v>
      </c>
      <c r="BW99" s="4">
        <v>4.0694395235188381</v>
      </c>
      <c r="BX99" s="4">
        <v>4.0843570485985055</v>
      </c>
      <c r="BY99" s="4">
        <v>4.0992761701795928</v>
      </c>
      <c r="BZ99" s="4">
        <v>4.1141967227211182</v>
      </c>
      <c r="CA99" s="4">
        <v>4.1291185414302589</v>
      </c>
      <c r="CB99" s="4">
        <v>4.1440414622653492</v>
      </c>
      <c r="CC99" s="4">
        <v>4.1589653219396325</v>
      </c>
      <c r="CD99" s="4">
        <v>4.1738899579242172</v>
      </c>
      <c r="CE99" s="4">
        <v>4.1888152084512882</v>
      </c>
      <c r="CF99" s="4">
        <v>4.2037409125169916</v>
      </c>
      <c r="CG99" s="4">
        <v>4.2186669098847602</v>
      </c>
      <c r="CH99" s="4">
        <v>4.2335930410876301</v>
      </c>
      <c r="CI99" s="4">
        <v>4.2485191474315513</v>
      </c>
      <c r="CJ99" s="4">
        <v>4.2634450709976335</v>
      </c>
      <c r="CK99" s="4">
        <v>4.2783706546450873</v>
      </c>
      <c r="CL99" s="4">
        <v>4.2932957420135409</v>
      </c>
      <c r="CM99" s="4">
        <v>4.3082201775254845</v>
      </c>
      <c r="CN99" s="4">
        <v>4.3231438063887566</v>
      </c>
      <c r="CO99" s="4">
        <v>4.338066474598719</v>
      </c>
      <c r="CP99" s="4">
        <v>4.3529880289404588</v>
      </c>
      <c r="CQ99" s="4">
        <v>4.3679083169908921</v>
      </c>
      <c r="CR99" s="4">
        <v>4.3828271871207534</v>
      </c>
      <c r="CS99" s="4">
        <v>4.3977444884966985</v>
      </c>
      <c r="CT99" s="4">
        <v>4.4126600710830104</v>
      </c>
      <c r="CU99" s="4">
        <v>4.4275737856435313</v>
      </c>
      <c r="CV99" s="4">
        <v>4.4424854837431695</v>
      </c>
      <c r="CW99" s="4">
        <v>4.4573950177498318</v>
      </c>
      <c r="CX99" s="4">
        <v>4.4723022408357309</v>
      </c>
      <c r="CY99" s="4">
        <v>4.4872070069790766</v>
      </c>
      <c r="CZ99" s="4">
        <v>4.5021091709652978</v>
      </c>
      <c r="DA99" s="4">
        <v>4.5170085883885918</v>
      </c>
      <c r="DB99" s="4">
        <v>4.5319051156530037</v>
      </c>
      <c r="DC99" s="4">
        <v>4.546798609973763</v>
      </c>
      <c r="DD99" s="4">
        <v>4.5616889293783913</v>
      </c>
      <c r="DE99" s="4">
        <v>4.5765759327076836</v>
      </c>
      <c r="DF99" s="4">
        <v>4.5914594796167592</v>
      </c>
      <c r="DG99" s="4">
        <v>4.6063394305759431</v>
      </c>
      <c r="DH99">
        <v>4.6212156468716188</v>
      </c>
      <c r="DI99">
        <v>4.6360879906071233</v>
      </c>
      <c r="DJ99">
        <v>4.6509563247033299</v>
      </c>
      <c r="DK99">
        <v>4.6658205128992449</v>
      </c>
      <c r="DL99">
        <v>4.680680419752747</v>
      </c>
      <c r="DM99">
        <v>4.6955359106411123</v>
      </c>
      <c r="DN99">
        <v>4.7103868517613137</v>
      </c>
      <c r="DO99">
        <v>4.7252331101304179</v>
      </c>
      <c r="DP99">
        <v>4.7400745535861262</v>
      </c>
      <c r="DQ99">
        <v>4.7549110507868733</v>
      </c>
      <c r="DR99">
        <v>4.7697424712119414</v>
      </c>
      <c r="DS99">
        <v>4.7845686851619007</v>
      </c>
      <c r="DT99">
        <v>4.7993895637583677</v>
      </c>
      <c r="DU99">
        <v>4.8142049789443462</v>
      </c>
      <c r="DV99">
        <v>4.8290148034837728</v>
      </c>
      <c r="DW99">
        <v>4.8438189109618577</v>
      </c>
      <c r="DX99">
        <v>4.858617175784758</v>
      </c>
      <c r="DY99">
        <v>4.873409473179251</v>
      </c>
      <c r="DZ99">
        <v>4.8881956791926626</v>
      </c>
      <c r="EA99">
        <v>4.9029756706924701</v>
      </c>
      <c r="EB99">
        <v>4.9177493253658895</v>
      </c>
      <c r="EC99">
        <v>4.9325165217196201</v>
      </c>
      <c r="ED99">
        <v>4.9472771390790058</v>
      </c>
      <c r="EE99">
        <v>4.9620310575879785</v>
      </c>
      <c r="EF99">
        <v>4.9767781582080346</v>
      </c>
      <c r="EG99">
        <v>4.9915183227179938</v>
      </c>
      <c r="EH99">
        <v>5.0062514337129329</v>
      </c>
      <c r="EI99">
        <v>5.0209773746038024</v>
      </c>
      <c r="EJ99">
        <v>5.0356960296162754</v>
      </c>
      <c r="EK99">
        <v>5.0504072837903209</v>
      </c>
      <c r="EL99">
        <v>5.0651110229790106</v>
      </c>
      <c r="EM99">
        <v>5.0798071338476802</v>
      </c>
      <c r="EN99">
        <v>5.0944955038730342</v>
      </c>
      <c r="EO99">
        <v>5.109176021342023</v>
      </c>
      <c r="EP99">
        <v>5.1238485753508485</v>
      </c>
      <c r="EQ99">
        <v>5.1385130558037275</v>
      </c>
      <c r="ER99">
        <v>5.1531693534119398</v>
      </c>
      <c r="ES99">
        <v>5.1678173596924495</v>
      </c>
      <c r="ET99">
        <v>5.1824569669667966</v>
      </c>
      <c r="EU99">
        <v>5.1970880683597045</v>
      </c>
      <c r="EV99">
        <v>5.2117105577977583</v>
      </c>
      <c r="EW99">
        <v>5.2263243300081967</v>
      </c>
      <c r="EX99">
        <v>5.2409292805171788</v>
      </c>
      <c r="EY99">
        <v>5.2555253056488738</v>
      </c>
      <c r="EZ99">
        <v>5.2701123025232732</v>
      </c>
      <c r="FA99">
        <v>5.2846901690553523</v>
      </c>
      <c r="FB99">
        <v>5.2992588039529949</v>
      </c>
      <c r="FC99">
        <v>5.3138181067157007</v>
      </c>
      <c r="FD99">
        <v>5.3283679776327659</v>
      </c>
      <c r="FE99">
        <v>5.3429083177817347</v>
      </c>
      <c r="FF99">
        <v>5.3574390290265939</v>
      </c>
      <c r="FG99">
        <v>5.3719600140161958</v>
      </c>
      <c r="FH99">
        <v>5.3864711761821837</v>
      </c>
      <c r="FI99">
        <v>5.4009724197375135</v>
      </c>
      <c r="FJ99">
        <v>5.4154636496743223</v>
      </c>
      <c r="FK99">
        <v>5.4299447717622797</v>
      </c>
      <c r="FL99">
        <v>5.4444156925464142</v>
      </c>
      <c r="FM99">
        <v>5.458876319345606</v>
      </c>
      <c r="FN99">
        <v>5.473326560250058</v>
      </c>
      <c r="FO99">
        <v>5.4877663241196899</v>
      </c>
      <c r="FP99">
        <v>5.5021955205820205</v>
      </c>
      <c r="FQ99">
        <v>5.5166140600300082</v>
      </c>
      <c r="FR99">
        <v>5.5310218536199613</v>
      </c>
      <c r="FS99">
        <v>5.5454188132696061</v>
      </c>
      <c r="FT99">
        <v>5.559804851655656</v>
      </c>
      <c r="FU99">
        <v>5.5741798822118369</v>
      </c>
      <c r="FV99">
        <v>5.5885438191267127</v>
      </c>
      <c r="FW99">
        <v>5.6028965773412125</v>
      </c>
      <c r="FX99">
        <v>5.61723807254657</v>
      </c>
      <c r="FY99">
        <v>5.6315682211820501</v>
      </c>
      <c r="FZ99">
        <v>5.6458869404325611</v>
      </c>
      <c r="GA99">
        <v>5.6601941482263101</v>
      </c>
      <c r="GB99">
        <v>5.6744897632325717</v>
      </c>
      <c r="GC99">
        <v>5.6887737048590736</v>
      </c>
      <c r="GD99">
        <v>5.7030458932498931</v>
      </c>
      <c r="GE99">
        <v>5.7173062492827853</v>
      </c>
      <c r="GF99">
        <v>5.731554694566924</v>
      </c>
      <c r="GG99">
        <v>5.7457911514402866</v>
      </c>
      <c r="GH99">
        <v>5.7600155429671673</v>
      </c>
      <c r="GI99">
        <v>5.7742277929358465</v>
      </c>
      <c r="GJ99">
        <v>5.7884278258557345</v>
      </c>
      <c r="GK99">
        <v>5.8026155669552537</v>
      </c>
      <c r="GL99">
        <v>5.8167909421788693</v>
      </c>
      <c r="GM99">
        <v>5.8309538781847436</v>
      </c>
      <c r="GN99">
        <v>5.8451043023420794</v>
      </c>
      <c r="GO99">
        <v>5.8592421427283767</v>
      </c>
      <c r="GP99">
        <v>5.873367328126875</v>
      </c>
      <c r="GQ99">
        <v>5.8874797880239953</v>
      </c>
      <c r="GR99">
        <v>5.9015794526065406</v>
      </c>
      <c r="GS99">
        <v>5.9156662527589958</v>
      </c>
      <c r="GT99">
        <v>5.9297401200608704</v>
      </c>
      <c r="GU99">
        <v>5.9438009867839412</v>
      </c>
    </row>
    <row r="100" spans="1:203" x14ac:dyDescent="0.25">
      <c r="A100" s="1">
        <v>94</v>
      </c>
      <c r="B100" s="4">
        <v>2.7828112324472158</v>
      </c>
      <c r="C100" s="4">
        <v>2.7951014731626884</v>
      </c>
      <c r="D100" s="4">
        <v>2.8074043576508672</v>
      </c>
      <c r="E100" s="4">
        <v>2.819719743332584</v>
      </c>
      <c r="F100" s="4">
        <v>2.832047487747559</v>
      </c>
      <c r="G100" s="4">
        <v>2.8443874485606813</v>
      </c>
      <c r="H100" s="4">
        <v>2.8567394835685036</v>
      </c>
      <c r="I100" s="4">
        <v>2.8691034507053388</v>
      </c>
      <c r="J100" s="4">
        <v>2.8814792080497114</v>
      </c>
      <c r="K100" s="4">
        <v>2.8938666138302978</v>
      </c>
      <c r="L100" s="4">
        <v>2.9062655264322643</v>
      </c>
      <c r="M100" s="4">
        <v>2.9186758044031365</v>
      </c>
      <c r="N100" s="4">
        <v>2.9310973064589376</v>
      </c>
      <c r="O100" s="4">
        <v>2.9435298914900301</v>
      </c>
      <c r="P100" s="4">
        <v>2.9559734185671402</v>
      </c>
      <c r="Q100" s="4">
        <v>2.9684277469469578</v>
      </c>
      <c r="R100" s="4">
        <v>2.9808927360781752</v>
      </c>
      <c r="S100" s="4">
        <v>2.9933682456070727</v>
      </c>
      <c r="T100" s="4">
        <v>3.0058541353831032</v>
      </c>
      <c r="U100" s="4">
        <v>3.0183502654646333</v>
      </c>
      <c r="V100" s="4">
        <v>3.0308564961243576</v>
      </c>
      <c r="W100" s="4">
        <v>3.0433726878549123</v>
      </c>
      <c r="X100" s="4">
        <v>3.0558987013742325</v>
      </c>
      <c r="Y100" s="4">
        <v>3.0684343976308952</v>
      </c>
      <c r="Z100" s="4">
        <v>3.0809796378094774</v>
      </c>
      <c r="AA100" s="4">
        <v>3.0935342833358419</v>
      </c>
      <c r="AB100" s="4">
        <v>3.1060981958822111</v>
      </c>
      <c r="AC100" s="4">
        <v>3.1186712373724816</v>
      </c>
      <c r="AD100" s="4">
        <v>3.1312532699871696</v>
      </c>
      <c r="AE100" s="4">
        <v>3.1438441561685266</v>
      </c>
      <c r="AF100" s="4">
        <v>3.156443758625386</v>
      </c>
      <c r="AG100" s="4">
        <v>3.1690519403382211</v>
      </c>
      <c r="AH100" s="4">
        <v>3.1816685645640064</v>
      </c>
      <c r="AI100" s="4">
        <v>3.1942934948408208</v>
      </c>
      <c r="AJ100" s="4">
        <v>3.2069265949927797</v>
      </c>
      <c r="AK100" s="4">
        <v>3.2195677291346385</v>
      </c>
      <c r="AL100" s="4">
        <v>3.2322167616765256</v>
      </c>
      <c r="AM100" s="4">
        <v>3.2448735573283187</v>
      </c>
      <c r="AN100" s="4">
        <v>3.2575379811043774</v>
      </c>
      <c r="AO100" s="4">
        <v>3.2702098983278063</v>
      </c>
      <c r="AP100" s="4">
        <v>3.2828891746350877</v>
      </c>
      <c r="AQ100" s="4">
        <v>3.295575675980146</v>
      </c>
      <c r="AR100" s="4">
        <v>3.3082692686389237</v>
      </c>
      <c r="AS100" s="4">
        <v>3.3209698192134312</v>
      </c>
      <c r="AT100" s="4">
        <v>3.3336771946359676</v>
      </c>
      <c r="AU100" s="4">
        <v>3.3463912621732987</v>
      </c>
      <c r="AV100" s="4">
        <v>3.3591118894307073</v>
      </c>
      <c r="AW100" s="4">
        <v>3.3718389443559431</v>
      </c>
      <c r="AX100" s="4">
        <v>3.3845722952433022</v>
      </c>
      <c r="AY100" s="4">
        <v>3.3973118107374347</v>
      </c>
      <c r="AZ100" s="4">
        <v>3.4100573598372819</v>
      </c>
      <c r="BA100" s="4">
        <v>3.422808811899742</v>
      </c>
      <c r="BB100" s="4">
        <v>3.4355660366435217</v>
      </c>
      <c r="BC100" s="4">
        <v>3.4483289041528877</v>
      </c>
      <c r="BD100" s="4">
        <v>3.4610972848810633</v>
      </c>
      <c r="BE100" s="4">
        <v>3.4738710496541501</v>
      </c>
      <c r="BF100" s="4">
        <v>3.4866500696743543</v>
      </c>
      <c r="BG100" s="4">
        <v>3.4994342165235537</v>
      </c>
      <c r="BH100" s="4">
        <v>3.5122233621668499</v>
      </c>
      <c r="BI100" s="4">
        <v>3.5250173789558232</v>
      </c>
      <c r="BJ100" s="4">
        <v>3.5378161396317012</v>
      </c>
      <c r="BK100" s="4">
        <v>3.5506195173290678</v>
      </c>
      <c r="BL100" s="4">
        <v>3.5634273855785779</v>
      </c>
      <c r="BM100" s="4">
        <v>3.5762396183104102</v>
      </c>
      <c r="BN100" s="4">
        <v>3.5890560898573511</v>
      </c>
      <c r="BO100" s="4">
        <v>3.6018766749577367</v>
      </c>
      <c r="BP100" s="4">
        <v>3.6147012487585783</v>
      </c>
      <c r="BQ100" s="4">
        <v>3.6275296868185194</v>
      </c>
      <c r="BR100" s="4">
        <v>3.6403618651105489</v>
      </c>
      <c r="BS100" s="4">
        <v>3.6531976600252136</v>
      </c>
      <c r="BT100" s="4">
        <v>3.6660369483730051</v>
      </c>
      <c r="BU100" s="4">
        <v>3.6788796073875574</v>
      </c>
      <c r="BV100" s="4">
        <v>3.6917255147278922</v>
      </c>
      <c r="BW100" s="4">
        <v>3.7045745484815171</v>
      </c>
      <c r="BX100" s="4">
        <v>3.7174265871667131</v>
      </c>
      <c r="BY100" s="4">
        <v>3.7302815097352067</v>
      </c>
      <c r="BZ100" s="4">
        <v>3.7431391955746847</v>
      </c>
      <c r="CA100" s="4">
        <v>3.7559995245113811</v>
      </c>
      <c r="CB100" s="4">
        <v>3.7688623768121374</v>
      </c>
      <c r="CC100" s="4">
        <v>3.7817276331871739</v>
      </c>
      <c r="CD100" s="4">
        <v>3.7945951747922351</v>
      </c>
      <c r="CE100" s="4">
        <v>3.8074648832307503</v>
      </c>
      <c r="CF100" s="4">
        <v>3.8203366405561496</v>
      </c>
      <c r="CG100" s="4">
        <v>3.8332103292742516</v>
      </c>
      <c r="CH100" s="4">
        <v>3.8460858323449827</v>
      </c>
      <c r="CI100" s="4">
        <v>3.8589630331848781</v>
      </c>
      <c r="CJ100" s="4">
        <v>3.8718418156687875</v>
      </c>
      <c r="CK100" s="4">
        <v>3.8847220641320632</v>
      </c>
      <c r="CL100" s="4">
        <v>3.8976036633724931</v>
      </c>
      <c r="CM100" s="4">
        <v>3.9104864986521051</v>
      </c>
      <c r="CN100" s="4">
        <v>3.9233704556991</v>
      </c>
      <c r="CO100" s="4">
        <v>3.9362554207097418</v>
      </c>
      <c r="CP100" s="4">
        <v>3.9491412803500054</v>
      </c>
      <c r="CQ100" s="4">
        <v>3.9620279217572829</v>
      </c>
      <c r="CR100" s="4">
        <v>3.9749152325421733</v>
      </c>
      <c r="CS100" s="4">
        <v>3.9878031007901455</v>
      </c>
      <c r="CT100" s="4">
        <v>4.000691415062974</v>
      </c>
      <c r="CU100" s="4">
        <v>4.0135800644005428</v>
      </c>
      <c r="CV100" s="4">
        <v>4.0264689383220116</v>
      </c>
      <c r="CW100" s="4">
        <v>4.0393579268276625</v>
      </c>
      <c r="CX100" s="4">
        <v>4.0522469204000373</v>
      </c>
      <c r="CY100" s="4">
        <v>4.0651358100055575</v>
      </c>
      <c r="CZ100" s="4">
        <v>4.0780244870956892</v>
      </c>
      <c r="DA100" s="4">
        <v>4.0909128436082938</v>
      </c>
      <c r="DB100" s="4">
        <v>4.1038007719690199</v>
      </c>
      <c r="DC100" s="4">
        <v>4.1166881650923557</v>
      </c>
      <c r="DD100" s="4">
        <v>4.1295749163829214</v>
      </c>
      <c r="DE100" s="4">
        <v>4.1424609197366067</v>
      </c>
      <c r="DF100" s="4">
        <v>4.1553460695416078</v>
      </c>
      <c r="DG100" s="4">
        <v>4.1682302606796071</v>
      </c>
      <c r="DH100">
        <v>4.1811133885267111</v>
      </c>
      <c r="DI100">
        <v>4.1939953489545161</v>
      </c>
      <c r="DJ100">
        <v>4.2068760383310035</v>
      </c>
      <c r="DK100">
        <v>4.2197553535214354</v>
      </c>
      <c r="DL100">
        <v>4.2326331918893487</v>
      </c>
      <c r="DM100">
        <v>4.2455094512973801</v>
      </c>
      <c r="DN100">
        <v>4.2583840301078908</v>
      </c>
      <c r="DO100">
        <v>4.2712568271838478</v>
      </c>
      <c r="DP100">
        <v>4.2841277418897761</v>
      </c>
      <c r="DQ100">
        <v>4.2969966740920569</v>
      </c>
      <c r="DR100">
        <v>4.3098635241598657</v>
      </c>
      <c r="DS100">
        <v>4.3227281929657835</v>
      </c>
      <c r="DT100">
        <v>4.33559058188618</v>
      </c>
      <c r="DU100">
        <v>4.3484505928021093</v>
      </c>
      <c r="DV100">
        <v>4.3613081280994663</v>
      </c>
      <c r="DW100">
        <v>4.3741630906697537</v>
      </c>
      <c r="DX100">
        <v>4.3870153839105086</v>
      </c>
      <c r="DY100">
        <v>4.3998649117254445</v>
      </c>
      <c r="DZ100">
        <v>4.4127115785252755</v>
      </c>
      <c r="EA100">
        <v>4.4255552892277592</v>
      </c>
      <c r="EB100">
        <v>4.4383959492580658</v>
      </c>
      <c r="EC100">
        <v>4.4512334645493041</v>
      </c>
      <c r="ED100">
        <v>4.4640677415423511</v>
      </c>
      <c r="EE100">
        <v>4.4768986871865479</v>
      </c>
      <c r="EF100">
        <v>4.4897262089394729</v>
      </c>
      <c r="EG100">
        <v>4.5025502147675951</v>
      </c>
      <c r="EH100">
        <v>4.5153706131458904</v>
      </c>
      <c r="EI100">
        <v>4.5281873130582966</v>
      </c>
      <c r="EJ100">
        <v>4.5410002239976563</v>
      </c>
      <c r="EK100">
        <v>4.5538092559659304</v>
      </c>
      <c r="EL100">
        <v>4.5666143194738993</v>
      </c>
      <c r="EM100">
        <v>4.5794153255414471</v>
      </c>
      <c r="EN100">
        <v>4.5922121856973916</v>
      </c>
      <c r="EO100">
        <v>4.6050048119793843</v>
      </c>
      <c r="EP100">
        <v>4.6177931169340525</v>
      </c>
      <c r="EQ100">
        <v>4.630577013616417</v>
      </c>
      <c r="ER100">
        <v>4.6433564155902474</v>
      </c>
      <c r="ES100">
        <v>4.656131236927564</v>
      </c>
      <c r="ET100">
        <v>4.6689013922085536</v>
      </c>
      <c r="EU100">
        <v>4.6816667965212986</v>
      </c>
      <c r="EV100">
        <v>4.6944273654615216</v>
      </c>
      <c r="EW100">
        <v>4.7071830151323297</v>
      </c>
      <c r="EX100">
        <v>4.7199336621438448</v>
      </c>
      <c r="EY100">
        <v>4.7326792236129904</v>
      </c>
      <c r="EZ100">
        <v>4.7454196171630088</v>
      </c>
      <c r="FA100">
        <v>4.7581547609230768</v>
      </c>
      <c r="FB100">
        <v>4.7708845735280931</v>
      </c>
      <c r="FC100">
        <v>4.7836089741178824</v>
      </c>
      <c r="FD100">
        <v>4.7963278823371098</v>
      </c>
      <c r="FE100">
        <v>4.8090412183345279</v>
      </c>
      <c r="FF100">
        <v>4.8217489027627209</v>
      </c>
      <c r="FG100">
        <v>4.8344508567773374</v>
      </c>
      <c r="FH100">
        <v>4.847147002036607</v>
      </c>
      <c r="FI100">
        <v>4.8598372607009424</v>
      </c>
      <c r="FJ100">
        <v>4.8725215554320869</v>
      </c>
      <c r="FK100">
        <v>4.8851998093926596</v>
      </c>
      <c r="FL100">
        <v>4.8978719462453881</v>
      </c>
      <c r="FM100">
        <v>4.9105378901527814</v>
      </c>
      <c r="FN100">
        <v>4.9231975657758937</v>
      </c>
      <c r="FO100">
        <v>4.935850898274083</v>
      </c>
      <c r="FP100">
        <v>4.9484978133042006</v>
      </c>
      <c r="FQ100">
        <v>4.9611382370196111</v>
      </c>
      <c r="FR100">
        <v>4.9737720960696521</v>
      </c>
      <c r="FS100">
        <v>4.9863993175989236</v>
      </c>
      <c r="FT100">
        <v>4.9990198292461798</v>
      </c>
      <c r="FU100">
        <v>5.0116335591437604</v>
      </c>
      <c r="FV100">
        <v>5.0242404359167523</v>
      </c>
      <c r="FW100">
        <v>5.0368403886819237</v>
      </c>
      <c r="FX100">
        <v>5.0494333470470139</v>
      </c>
      <c r="FY100">
        <v>5.0620192411097804</v>
      </c>
      <c r="FZ100">
        <v>5.0745980014572467</v>
      </c>
      <c r="GA100">
        <v>5.08716955916438</v>
      </c>
      <c r="GB100">
        <v>5.0997338457935797</v>
      </c>
      <c r="GC100">
        <v>5.1122907933933703</v>
      </c>
      <c r="GD100">
        <v>5.1248403344976907</v>
      </c>
      <c r="GE100">
        <v>5.1373824021246577</v>
      </c>
      <c r="GF100">
        <v>5.1499169297757135</v>
      </c>
      <c r="GG100">
        <v>5.1624438514345456</v>
      </c>
      <c r="GH100">
        <v>5.1749631015659361</v>
      </c>
      <c r="GI100">
        <v>5.1874746151149083</v>
      </c>
      <c r="GJ100">
        <v>5.199978327505363</v>
      </c>
      <c r="GK100">
        <v>5.2124741746392687</v>
      </c>
      <c r="GL100">
        <v>5.2249620928953675</v>
      </c>
      <c r="GM100">
        <v>5.237442019128153</v>
      </c>
      <c r="GN100">
        <v>5.2499138906666474</v>
      </c>
      <c r="GO100">
        <v>5.2623776453132365</v>
      </c>
      <c r="GP100">
        <v>5.2748332213424902</v>
      </c>
      <c r="GQ100">
        <v>5.2872805575002246</v>
      </c>
      <c r="GR100">
        <v>5.2997195930019814</v>
      </c>
      <c r="GS100">
        <v>5.3121502675319334</v>
      </c>
      <c r="GT100">
        <v>5.3245725212417199</v>
      </c>
      <c r="GU100">
        <v>5.3369862947491526</v>
      </c>
    </row>
    <row r="101" spans="1:203" x14ac:dyDescent="0.25">
      <c r="A101" s="1">
        <v>95</v>
      </c>
      <c r="B101" s="4">
        <v>2.5853808669787099</v>
      </c>
      <c r="C101" s="4">
        <v>2.5958704562116708</v>
      </c>
      <c r="D101" s="4">
        <v>2.6063701576533873</v>
      </c>
      <c r="E101" s="4">
        <v>2.6168798748675641</v>
      </c>
      <c r="F101" s="4">
        <v>2.6273995114709976</v>
      </c>
      <c r="G101" s="4">
        <v>2.6379289711371428</v>
      </c>
      <c r="H101" s="4">
        <v>2.6484681575995239</v>
      </c>
      <c r="I101" s="4">
        <v>2.6590169746553443</v>
      </c>
      <c r="J101" s="4">
        <v>2.6695753261689674</v>
      </c>
      <c r="K101" s="4">
        <v>2.6801431160752429</v>
      </c>
      <c r="L101" s="4">
        <v>2.6907202483829735</v>
      </c>
      <c r="M101" s="4">
        <v>2.7013066271783117</v>
      </c>
      <c r="N101" s="4">
        <v>2.711902156628156</v>
      </c>
      <c r="O101" s="4">
        <v>2.7225067409833485</v>
      </c>
      <c r="P101" s="4">
        <v>2.7331202845821423</v>
      </c>
      <c r="Q101" s="4">
        <v>2.7437426918533561</v>
      </c>
      <c r="R101" s="4">
        <v>2.7543738673196856</v>
      </c>
      <c r="S101" s="4">
        <v>2.7650137156009293</v>
      </c>
      <c r="T101" s="4">
        <v>2.7756621414171718</v>
      </c>
      <c r="U101" s="4">
        <v>2.7863190495919099</v>
      </c>
      <c r="V101" s="4">
        <v>2.7969843450552361</v>
      </c>
      <c r="W101" s="4">
        <v>2.8076579328469506</v>
      </c>
      <c r="X101" s="4">
        <v>2.8183397181197307</v>
      </c>
      <c r="Y101" s="4">
        <v>2.8290296061419582</v>
      </c>
      <c r="Z101" s="4">
        <v>2.8397275023010309</v>
      </c>
      <c r="AA101" s="4">
        <v>2.8504333121061336</v>
      </c>
      <c r="AB101" s="4">
        <v>2.8611469411913646</v>
      </c>
      <c r="AC101" s="4">
        <v>2.8718682953186914</v>
      </c>
      <c r="AD101" s="4">
        <v>2.8825972803807502</v>
      </c>
      <c r="AE101" s="4">
        <v>2.8933338024038591</v>
      </c>
      <c r="AF101" s="4">
        <v>2.9040777675508025</v>
      </c>
      <c r="AG101" s="4">
        <v>2.9148290821237168</v>
      </c>
      <c r="AH101" s="4">
        <v>2.9255876525670175</v>
      </c>
      <c r="AI101" s="4">
        <v>2.9363533854698858</v>
      </c>
      <c r="AJ101" s="4">
        <v>2.9471261875693671</v>
      </c>
      <c r="AK101" s="4">
        <v>2.9579059657528433</v>
      </c>
      <c r="AL101" s="4">
        <v>2.9686926270609604</v>
      </c>
      <c r="AM101" s="4">
        <v>2.9794860786901012</v>
      </c>
      <c r="AN101" s="4">
        <v>2.9902862279951847</v>
      </c>
      <c r="AO101" s="4">
        <v>3.0010929824922243</v>
      </c>
      <c r="AP101" s="4">
        <v>3.0119062498609424</v>
      </c>
      <c r="AQ101" s="4">
        <v>3.0227259379473281</v>
      </c>
      <c r="AR101" s="4">
        <v>3.0335519547661818</v>
      </c>
      <c r="AS101" s="4">
        <v>3.0443842085037005</v>
      </c>
      <c r="AT101" s="4">
        <v>3.0552226075198519</v>
      </c>
      <c r="AU101" s="4">
        <v>3.0660670603509175</v>
      </c>
      <c r="AV101" s="4">
        <v>3.0769174757119089</v>
      </c>
      <c r="AW101" s="4">
        <v>3.0877737624989692</v>
      </c>
      <c r="AX101" s="4">
        <v>3.0986358297918173</v>
      </c>
      <c r="AY101" s="4">
        <v>3.1095035868559791</v>
      </c>
      <c r="AZ101" s="4">
        <v>3.1203769431452457</v>
      </c>
      <c r="BA101" s="4">
        <v>3.131255808303905</v>
      </c>
      <c r="BB101" s="4">
        <v>3.1421400921689866</v>
      </c>
      <c r="BC101" s="4">
        <v>3.1530297047727629</v>
      </c>
      <c r="BD101" s="4">
        <v>3.1639245563444689</v>
      </c>
      <c r="BE101" s="4">
        <v>3.1748245573131015</v>
      </c>
      <c r="BF101" s="4">
        <v>3.1857296183091677</v>
      </c>
      <c r="BG101" s="4">
        <v>3.1966396501669152</v>
      </c>
      <c r="BH101" s="4">
        <v>3.207554563926621</v>
      </c>
      <c r="BI101" s="4">
        <v>3.2184742708364809</v>
      </c>
      <c r="BJ101" s="4">
        <v>3.2293986823547982</v>
      </c>
      <c r="BK101" s="4">
        <v>3.2403277101520302</v>
      </c>
      <c r="BL101" s="4">
        <v>3.2512612661126781</v>
      </c>
      <c r="BM101" s="4">
        <v>3.2621992623374467</v>
      </c>
      <c r="BN101" s="4">
        <v>3.2731416111451779</v>
      </c>
      <c r="BO101" s="4">
        <v>3.2840882250745551</v>
      </c>
      <c r="BP101" s="4">
        <v>3.2950390168864914</v>
      </c>
      <c r="BQ101" s="4">
        <v>3.3059938995655074</v>
      </c>
      <c r="BR101" s="4">
        <v>3.3169527863219059</v>
      </c>
      <c r="BS101" s="4">
        <v>3.3279155905936193</v>
      </c>
      <c r="BT101" s="4">
        <v>3.3388822260477866</v>
      </c>
      <c r="BU101" s="4">
        <v>3.3498526065828571</v>
      </c>
      <c r="BV101" s="4">
        <v>3.3608266463300964</v>
      </c>
      <c r="BW101" s="4">
        <v>3.3718042596554483</v>
      </c>
      <c r="BX101" s="4">
        <v>3.3827853611612539</v>
      </c>
      <c r="BY101" s="4">
        <v>3.3937698656878865</v>
      </c>
      <c r="BZ101" s="4">
        <v>3.4047576883154704</v>
      </c>
      <c r="CA101" s="4">
        <v>3.4157487443655583</v>
      </c>
      <c r="CB101" s="4">
        <v>3.4267429494025805</v>
      </c>
      <c r="CC101" s="4">
        <v>3.4377402192356357</v>
      </c>
      <c r="CD101" s="4">
        <v>3.4487404699199828</v>
      </c>
      <c r="CE101" s="4">
        <v>3.4597436177585763</v>
      </c>
      <c r="CF101" s="4">
        <v>3.4707495793035008</v>
      </c>
      <c r="CG101" s="4">
        <v>3.4817582713577764</v>
      </c>
      <c r="CH101" s="4">
        <v>3.4927696109763815</v>
      </c>
      <c r="CI101" s="4">
        <v>3.5037835154681432</v>
      </c>
      <c r="CJ101" s="4">
        <v>3.5147999023968595</v>
      </c>
      <c r="CK101" s="4">
        <v>3.5258186895828629</v>
      </c>
      <c r="CL101" s="4">
        <v>3.5368397951043278</v>
      </c>
      <c r="CM101" s="4">
        <v>3.5478631372986769</v>
      </c>
      <c r="CN101" s="4">
        <v>3.558888634763818</v>
      </c>
      <c r="CO101" s="4">
        <v>3.5699162063596646</v>
      </c>
      <c r="CP101" s="4">
        <v>3.5809457712092581</v>
      </c>
      <c r="CQ101" s="4">
        <v>3.5919772486999193</v>
      </c>
      <c r="CR101" s="4">
        <v>3.60301055848484</v>
      </c>
      <c r="CS101" s="4">
        <v>3.6140456204840206</v>
      </c>
      <c r="CT101" s="4">
        <v>3.6250823548856062</v>
      </c>
      <c r="CU101" s="4">
        <v>3.6361206821469665</v>
      </c>
      <c r="CV101" s="4">
        <v>3.6471605229959323</v>
      </c>
      <c r="CW101" s="4">
        <v>3.6582017984318895</v>
      </c>
      <c r="CX101" s="4">
        <v>3.6692444297269589</v>
      </c>
      <c r="CY101" s="4">
        <v>3.6802883384269762</v>
      </c>
      <c r="CZ101" s="4">
        <v>3.6913334463526439</v>
      </c>
      <c r="DA101" s="4">
        <v>3.7023796756005254</v>
      </c>
      <c r="DB101" s="4">
        <v>3.7134269485441678</v>
      </c>
      <c r="DC101" s="4">
        <v>3.724475187834912</v>
      </c>
      <c r="DD101" s="4">
        <v>3.7355243164031577</v>
      </c>
      <c r="DE101" s="4">
        <v>3.7465742574591161</v>
      </c>
      <c r="DF101" s="4">
        <v>3.757624934493748</v>
      </c>
      <c r="DG101" s="4">
        <v>3.7686762712798156</v>
      </c>
      <c r="DH101">
        <v>3.7797281918727066</v>
      </c>
      <c r="DI101">
        <v>3.790780620611315</v>
      </c>
      <c r="DJ101">
        <v>3.801833482118937</v>
      </c>
      <c r="DK101">
        <v>3.8128867013039951</v>
      </c>
      <c r="DL101">
        <v>3.8239402033611043</v>
      </c>
      <c r="DM101">
        <v>3.834993913771612</v>
      </c>
      <c r="DN101">
        <v>3.846047758304536</v>
      </c>
      <c r="DO101">
        <v>3.8571016630171613</v>
      </c>
      <c r="DP101">
        <v>3.8681555542560631</v>
      </c>
      <c r="DQ101">
        <v>3.8792093586575476</v>
      </c>
      <c r="DR101">
        <v>3.8902630031485046</v>
      </c>
      <c r="DS101">
        <v>3.9013164149470327</v>
      </c>
      <c r="DT101">
        <v>3.9123695215631642</v>
      </c>
      <c r="DU101">
        <v>3.9234222507995042</v>
      </c>
      <c r="DV101">
        <v>3.9344745307517144</v>
      </c>
      <c r="DW101">
        <v>3.945526289809294</v>
      </c>
      <c r="DX101">
        <v>3.9565774566561913</v>
      </c>
      <c r="DY101">
        <v>3.967627960271102</v>
      </c>
      <c r="DZ101">
        <v>3.9786777299283926</v>
      </c>
      <c r="EA101">
        <v>3.9897266951984278</v>
      </c>
      <c r="EB101">
        <v>4.0007747859480105</v>
      </c>
      <c r="EC101">
        <v>4.0118219323411353</v>
      </c>
      <c r="ED101">
        <v>4.0228680648392157</v>
      </c>
      <c r="EE101">
        <v>4.0339131142016811</v>
      </c>
      <c r="EF101">
        <v>4.0449570114863747</v>
      </c>
      <c r="EG101">
        <v>4.0559996880501075</v>
      </c>
      <c r="EH101">
        <v>4.0670410755488575</v>
      </c>
      <c r="EI101">
        <v>4.0780811059383666</v>
      </c>
      <c r="EJ101">
        <v>4.0891197114742965</v>
      </c>
      <c r="EK101">
        <v>4.100156824712883</v>
      </c>
      <c r="EL101">
        <v>4.1111923785110491</v>
      </c>
      <c r="EM101">
        <v>4.122226306026775</v>
      </c>
      <c r="EN101">
        <v>4.1332585407195239</v>
      </c>
      <c r="EO101">
        <v>4.144289016350271</v>
      </c>
      <c r="EP101">
        <v>4.1553176669822705</v>
      </c>
      <c r="EQ101">
        <v>4.1663444269806575</v>
      </c>
      <c r="ER101">
        <v>4.1773692310133725</v>
      </c>
      <c r="ES101">
        <v>4.1883920140508621</v>
      </c>
      <c r="ET101">
        <v>4.1994127113665485</v>
      </c>
      <c r="EU101">
        <v>4.2104312585371133</v>
      </c>
      <c r="EV101">
        <v>4.2214475914423986</v>
      </c>
      <c r="EW101">
        <v>4.2324616462658184</v>
      </c>
      <c r="EX101">
        <v>4.2434733594943452</v>
      </c>
      <c r="EY101">
        <v>4.254482667918893</v>
      </c>
      <c r="EZ101">
        <v>4.2654895086341469</v>
      </c>
      <c r="FA101">
        <v>4.2764938190388477</v>
      </c>
      <c r="FB101">
        <v>4.2874955368359196</v>
      </c>
      <c r="FC101">
        <v>4.2984946000323987</v>
      </c>
      <c r="FD101">
        <v>4.3094909469396043</v>
      </c>
      <c r="FE101">
        <v>4.3204845161731953</v>
      </c>
      <c r="FF101">
        <v>4.3314752466531843</v>
      </c>
      <c r="FG101">
        <v>4.3424630776039805</v>
      </c>
      <c r="FH101">
        <v>4.3534479485543471</v>
      </c>
      <c r="FI101">
        <v>4.3644297993374721</v>
      </c>
      <c r="FJ101">
        <v>4.3754085700908831</v>
      </c>
      <c r="FK101">
        <v>4.386384201256547</v>
      </c>
      <c r="FL101">
        <v>4.3973566335804861</v>
      </c>
      <c r="FM101">
        <v>4.4083258081134034</v>
      </c>
      <c r="FN101">
        <v>4.4192916662097446</v>
      </c>
      <c r="FO101">
        <v>4.4302541495282668</v>
      </c>
      <c r="FP101">
        <v>4.4412132000317399</v>
      </c>
      <c r="FQ101">
        <v>4.4521687599867477</v>
      </c>
      <c r="FR101">
        <v>4.4631207719636308</v>
      </c>
      <c r="FS101">
        <v>4.4740691788365012</v>
      </c>
      <c r="FT101">
        <v>4.4850139237828586</v>
      </c>
      <c r="FU101">
        <v>4.4959549502835188</v>
      </c>
      <c r="FV101">
        <v>4.5068922021226143</v>
      </c>
      <c r="FW101">
        <v>4.5178256233870968</v>
      </c>
      <c r="FX101">
        <v>4.5287551584668364</v>
      </c>
      <c r="FY101">
        <v>4.5396807520542239</v>
      </c>
      <c r="FZ101">
        <v>4.5506023491440715</v>
      </c>
      <c r="GA101">
        <v>4.5615198950332996</v>
      </c>
      <c r="GB101">
        <v>4.5724333353208522</v>
      </c>
      <c r="GC101">
        <v>4.583342615907128</v>
      </c>
      <c r="GD101">
        <v>4.5942476829941086</v>
      </c>
      <c r="GE101">
        <v>4.6051484830848324</v>
      </c>
      <c r="GF101">
        <v>4.6160449629831675</v>
      </c>
      <c r="GG101">
        <v>4.6269370697935699</v>
      </c>
      <c r="GH101">
        <v>4.6378247509207711</v>
      </c>
      <c r="GI101">
        <v>4.6487079540693372</v>
      </c>
      <c r="GJ101">
        <v>4.6595866272434989</v>
      </c>
      <c r="GK101">
        <v>4.6704607187467246</v>
      </c>
      <c r="GL101">
        <v>4.6813301771814935</v>
      </c>
      <c r="GM101">
        <v>4.6921949514488119</v>
      </c>
      <c r="GN101">
        <v>4.7030549907478303</v>
      </c>
      <c r="GO101">
        <v>4.7139102445756151</v>
      </c>
      <c r="GP101">
        <v>4.7247606627266094</v>
      </c>
      <c r="GQ101">
        <v>4.7356061952923056</v>
      </c>
      <c r="GR101">
        <v>4.7464467926609473</v>
      </c>
      <c r="GS101">
        <v>4.7572824055168894</v>
      </c>
      <c r="GT101">
        <v>4.768112984840343</v>
      </c>
      <c r="GU101">
        <v>4.778938481906863</v>
      </c>
    </row>
    <row r="102" spans="1:203" x14ac:dyDescent="0.25">
      <c r="A102" s="1">
        <v>96</v>
      </c>
      <c r="B102" s="4">
        <v>2.4018886889510327</v>
      </c>
      <c r="C102" s="4">
        <v>2.4107453231484897</v>
      </c>
      <c r="D102" s="4">
        <v>2.4196100642421783</v>
      </c>
      <c r="E102" s="4">
        <v>2.428482848338092</v>
      </c>
      <c r="F102" s="4">
        <v>2.4373636115585668</v>
      </c>
      <c r="G102" s="4">
        <v>2.446252290044157</v>
      </c>
      <c r="H102" s="4">
        <v>2.4551488199553972</v>
      </c>
      <c r="I102" s="4">
        <v>2.4640531374749628</v>
      </c>
      <c r="J102" s="4">
        <v>2.4729651788093747</v>
      </c>
      <c r="K102" s="4">
        <v>2.4818848801908189</v>
      </c>
      <c r="L102" s="4">
        <v>2.4908121778791212</v>
      </c>
      <c r="M102" s="4">
        <v>2.4997470081634816</v>
      </c>
      <c r="N102" s="4">
        <v>2.5086893073644205</v>
      </c>
      <c r="O102" s="4">
        <v>2.5176390118354419</v>
      </c>
      <c r="P102" s="4">
        <v>2.5265960579650226</v>
      </c>
      <c r="Q102" s="4">
        <v>2.5355603821781756</v>
      </c>
      <c r="R102" s="4">
        <v>2.5445319209384536</v>
      </c>
      <c r="S102" s="4">
        <v>2.5535106107496262</v>
      </c>
      <c r="T102" s="4">
        <v>2.5624963881573279</v>
      </c>
      <c r="U102" s="4">
        <v>2.5714891897510057</v>
      </c>
      <c r="V102" s="4">
        <v>2.5804889521654815</v>
      </c>
      <c r="W102" s="4">
        <v>2.5894956120827288</v>
      </c>
      <c r="X102" s="4">
        <v>2.5985091062336636</v>
      </c>
      <c r="Y102" s="4">
        <v>2.6075293713996359</v>
      </c>
      <c r="Z102" s="4">
        <v>2.6165563444143061</v>
      </c>
      <c r="AA102" s="4">
        <v>2.6255899621652503</v>
      </c>
      <c r="AB102" s="4">
        <v>2.6346301615955809</v>
      </c>
      <c r="AC102" s="4">
        <v>2.6436768797056516</v>
      </c>
      <c r="AD102" s="4">
        <v>2.6527300535546061</v>
      </c>
      <c r="AE102" s="4">
        <v>2.6617896202621125</v>
      </c>
      <c r="AF102" s="4">
        <v>2.6708555170098407</v>
      </c>
      <c r="AG102" s="4">
        <v>2.6799276810431678</v>
      </c>
      <c r="AH102" s="4">
        <v>2.6890060496727415</v>
      </c>
      <c r="AI102" s="4">
        <v>2.6980905602759577</v>
      </c>
      <c r="AJ102" s="4">
        <v>2.7071811502986804</v>
      </c>
      <c r="AK102" s="4">
        <v>2.7162777572565915</v>
      </c>
      <c r="AL102" s="4">
        <v>2.7253803187369385</v>
      </c>
      <c r="AM102" s="4">
        <v>2.734488772399871</v>
      </c>
      <c r="AN102" s="4">
        <v>2.7436030559801026</v>
      </c>
      <c r="AO102" s="4">
        <v>2.7527231072882898</v>
      </c>
      <c r="AP102" s="4">
        <v>2.7618488642124959</v>
      </c>
      <c r="AQ102" s="4">
        <v>2.7709802647198529</v>
      </c>
      <c r="AR102" s="4">
        <v>2.7801172468578415</v>
      </c>
      <c r="AS102" s="4">
        <v>2.789259748755768</v>
      </c>
      <c r="AT102" s="4">
        <v>2.7984077086262715</v>
      </c>
      <c r="AU102" s="4">
        <v>2.8075610647666593</v>
      </c>
      <c r="AV102" s="4">
        <v>2.8167197555603991</v>
      </c>
      <c r="AW102" s="4">
        <v>2.8258837194784263</v>
      </c>
      <c r="AX102" s="4">
        <v>2.8350528950806506</v>
      </c>
      <c r="AY102" s="4">
        <v>2.8442272210172064</v>
      </c>
      <c r="AZ102" s="4">
        <v>2.8534066360299164</v>
      </c>
      <c r="BA102" s="4">
        <v>2.8625910789535425</v>
      </c>
      <c r="BB102" s="4">
        <v>2.8717804887172349</v>
      </c>
      <c r="BC102" s="4">
        <v>2.8809748043457546</v>
      </c>
      <c r="BD102" s="4">
        <v>2.8901739649608231</v>
      </c>
      <c r="BE102" s="4">
        <v>2.899377909782487</v>
      </c>
      <c r="BF102" s="4">
        <v>2.9085865781303255</v>
      </c>
      <c r="BG102" s="4">
        <v>2.9177999094247014</v>
      </c>
      <c r="BH102" s="4">
        <v>2.9270178431881675</v>
      </c>
      <c r="BI102" s="4">
        <v>2.9362403190465187</v>
      </c>
      <c r="BJ102" s="4">
        <v>2.9454672767302554</v>
      </c>
      <c r="BK102" s="4">
        <v>2.954698656075621</v>
      </c>
      <c r="BL102" s="4">
        <v>2.9639343970259375</v>
      </c>
      <c r="BM102" s="4">
        <v>2.9731744396327571</v>
      </c>
      <c r="BN102" s="4">
        <v>2.9824187240570552</v>
      </c>
      <c r="BO102" s="4">
        <v>2.991667190570368</v>
      </c>
      <c r="BP102" s="4">
        <v>3.0009197795561704</v>
      </c>
      <c r="BQ102" s="4">
        <v>3.0101764315107147</v>
      </c>
      <c r="BR102" s="4">
        <v>3.0194370870444089</v>
      </c>
      <c r="BS102" s="4">
        <v>3.0287016868828971</v>
      </c>
      <c r="BT102" s="4">
        <v>3.0379701718680963</v>
      </c>
      <c r="BU102" s="4">
        <v>3.0472424829594331</v>
      </c>
      <c r="BV102" s="4">
        <v>3.0565185612348387</v>
      </c>
      <c r="BW102" s="4">
        <v>3.0657983478919135</v>
      </c>
      <c r="BX102" s="4">
        <v>3.0750817842489084</v>
      </c>
      <c r="BY102" s="4">
        <v>3.0843688117459038</v>
      </c>
      <c r="BZ102" s="4">
        <v>3.0936593719457335</v>
      </c>
      <c r="CA102" s="4">
        <v>3.102953406535164</v>
      </c>
      <c r="CB102" s="4">
        <v>3.1122508573257477</v>
      </c>
      <c r="CC102" s="4">
        <v>3.1215516662550158</v>
      </c>
      <c r="CD102" s="4">
        <v>3.1308557753873885</v>
      </c>
      <c r="CE102" s="4">
        <v>3.1401631269151835</v>
      </c>
      <c r="CF102" s="4">
        <v>3.1494736631595401</v>
      </c>
      <c r="CG102" s="4">
        <v>3.15878732657157</v>
      </c>
      <c r="CH102" s="4">
        <v>3.1681040597330536</v>
      </c>
      <c r="CI102" s="4">
        <v>3.177423805357634</v>
      </c>
      <c r="CJ102" s="4">
        <v>3.1867465062915556</v>
      </c>
      <c r="CK102" s="4">
        <v>3.1960721055147729</v>
      </c>
      <c r="CL102" s="4">
        <v>3.2054005461417034</v>
      </c>
      <c r="CM102" s="4">
        <v>3.214731771422251</v>
      </c>
      <c r="CN102" s="4">
        <v>3.2240657247425304</v>
      </c>
      <c r="CO102" s="4">
        <v>3.2334023496260187</v>
      </c>
      <c r="CP102" s="4">
        <v>3.2427415897341803</v>
      </c>
      <c r="CQ102" s="4">
        <v>3.2520833888673479</v>
      </c>
      <c r="CR102" s="4">
        <v>3.261427690965732</v>
      </c>
      <c r="CS102" s="4">
        <v>3.2707744401101735</v>
      </c>
      <c r="CT102" s="4">
        <v>3.2801235805228401</v>
      </c>
      <c r="CU102" s="4">
        <v>3.2894750565682216</v>
      </c>
      <c r="CV102" s="4">
        <v>3.2988288127538823</v>
      </c>
      <c r="CW102" s="4">
        <v>3.3081847937311437</v>
      </c>
      <c r="CX102" s="4">
        <v>3.3175429442960791</v>
      </c>
      <c r="CY102" s="4">
        <v>3.3269032093900961</v>
      </c>
      <c r="CZ102" s="4">
        <v>3.3362655341008036</v>
      </c>
      <c r="DA102" s="4">
        <v>3.3456298636626087</v>
      </c>
      <c r="DB102" s="4">
        <v>3.3549961434577256</v>
      </c>
      <c r="DC102" s="4">
        <v>3.3643643190166159</v>
      </c>
      <c r="DD102" s="4">
        <v>3.3737343360189129</v>
      </c>
      <c r="DE102" s="4">
        <v>3.3831061402940605</v>
      </c>
      <c r="DF102" s="4">
        <v>3.3924796778219672</v>
      </c>
      <c r="DG102" s="4">
        <v>3.4018548947337308</v>
      </c>
      <c r="DH102">
        <v>3.4112317373123204</v>
      </c>
      <c r="DI102">
        <v>3.4206101519932872</v>
      </c>
      <c r="DJ102">
        <v>3.42999008536529</v>
      </c>
      <c r="DK102">
        <v>3.4393714841708487</v>
      </c>
      <c r="DL102">
        <v>3.4487542953069834</v>
      </c>
      <c r="DM102">
        <v>3.4581384658257974</v>
      </c>
      <c r="DN102">
        <v>3.4675239429351166</v>
      </c>
      <c r="DO102">
        <v>3.4769106739989581</v>
      </c>
      <c r="DP102">
        <v>3.4862986065384831</v>
      </c>
      <c r="DQ102">
        <v>3.4956876882321239</v>
      </c>
      <c r="DR102">
        <v>3.505077866916551</v>
      </c>
      <c r="DS102">
        <v>3.5144690905869425</v>
      </c>
      <c r="DT102">
        <v>3.5238613073977803</v>
      </c>
      <c r="DU102">
        <v>3.5332544656633047</v>
      </c>
      <c r="DV102">
        <v>3.5426485138578556</v>
      </c>
      <c r="DW102">
        <v>3.5520434006167534</v>
      </c>
      <c r="DX102">
        <v>3.5614390747366684</v>
      </c>
      <c r="DY102">
        <v>3.5708354851758912</v>
      </c>
      <c r="DZ102">
        <v>3.5802325810552844</v>
      </c>
      <c r="EA102">
        <v>3.5896303116584249</v>
      </c>
      <c r="EB102">
        <v>3.5990286264321156</v>
      </c>
      <c r="EC102">
        <v>3.6084274749871099</v>
      </c>
      <c r="ED102">
        <v>3.617826807098254</v>
      </c>
      <c r="EE102">
        <v>3.6272265727051405</v>
      </c>
      <c r="EF102">
        <v>3.6366267219124069</v>
      </c>
      <c r="EG102">
        <v>3.6460272049903892</v>
      </c>
      <c r="EH102">
        <v>3.6554279723753353</v>
      </c>
      <c r="EI102">
        <v>3.6648289746699021</v>
      </c>
      <c r="EJ102">
        <v>3.6742301626435108</v>
      </c>
      <c r="EK102">
        <v>3.6836314872329154</v>
      </c>
      <c r="EL102">
        <v>3.6930328995423878</v>
      </c>
      <c r="EM102">
        <v>3.7024343508441433</v>
      </c>
      <c r="EN102">
        <v>3.7118357925788814</v>
      </c>
      <c r="EO102">
        <v>3.7212371763557996</v>
      </c>
      <c r="EP102">
        <v>3.7306384539533894</v>
      </c>
      <c r="EQ102">
        <v>3.7400395773193935</v>
      </c>
      <c r="ER102">
        <v>3.7494404985714027</v>
      </c>
      <c r="ES102">
        <v>3.7588411699970408</v>
      </c>
      <c r="ET102">
        <v>3.7682415440543338</v>
      </c>
      <c r="EU102">
        <v>3.7776415733720654</v>
      </c>
      <c r="EV102">
        <v>3.7870412107499476</v>
      </c>
      <c r="EW102">
        <v>3.7964404091591177</v>
      </c>
      <c r="EX102">
        <v>3.8058391217421388</v>
      </c>
      <c r="EY102">
        <v>3.8152373018136814</v>
      </c>
      <c r="EZ102">
        <v>3.8246349028603674</v>
      </c>
      <c r="FA102">
        <v>3.8340318785412961</v>
      </c>
      <c r="FB102">
        <v>3.843428182688271</v>
      </c>
      <c r="FC102">
        <v>3.8528237693059424</v>
      </c>
      <c r="FD102">
        <v>3.862218592572134</v>
      </c>
      <c r="FE102">
        <v>3.8716126068380419</v>
      </c>
      <c r="FF102">
        <v>3.8810057666285047</v>
      </c>
      <c r="FG102">
        <v>3.8903980266421172</v>
      </c>
      <c r="FH102">
        <v>3.8997893417515428</v>
      </c>
      <c r="FI102">
        <v>3.9091796670036985</v>
      </c>
      <c r="FJ102">
        <v>3.9185689576197973</v>
      </c>
      <c r="FK102">
        <v>3.9279571689958317</v>
      </c>
      <c r="FL102">
        <v>3.9373442567023318</v>
      </c>
      <c r="FM102">
        <v>3.9467301764850902</v>
      </c>
      <c r="FN102">
        <v>3.9561148842647214</v>
      </c>
      <c r="FO102">
        <v>3.9654983361373013</v>
      </c>
      <c r="FP102">
        <v>3.9748804883742395</v>
      </c>
      <c r="FQ102">
        <v>3.9842612974224636</v>
      </c>
      <c r="FR102">
        <v>3.9936407199046471</v>
      </c>
      <c r="FS102">
        <v>4.0030187126192942</v>
      </c>
      <c r="FT102">
        <v>4.0123952325408112</v>
      </c>
      <c r="FU102">
        <v>4.0217702368195631</v>
      </c>
      <c r="FV102">
        <v>4.0311436827822149</v>
      </c>
      <c r="FW102">
        <v>4.0405155279316176</v>
      </c>
      <c r="FX102">
        <v>4.0498857299469222</v>
      </c>
      <c r="FY102">
        <v>4.0592542466837358</v>
      </c>
      <c r="FZ102">
        <v>4.068621036174207</v>
      </c>
      <c r="GA102">
        <v>4.0779860566269548</v>
      </c>
      <c r="GB102">
        <v>4.087349266427367</v>
      </c>
      <c r="GC102">
        <v>4.0967106241373585</v>
      </c>
      <c r="GD102">
        <v>4.1060700884957413</v>
      </c>
      <c r="GE102">
        <v>4.1154276184180247</v>
      </c>
      <c r="GF102">
        <v>4.1247831729965725</v>
      </c>
      <c r="GG102">
        <v>4.1341367115006307</v>
      </c>
      <c r="GH102">
        <v>4.1434881933763137</v>
      </c>
      <c r="GI102">
        <v>4.1528375782465616</v>
      </c>
      <c r="GJ102">
        <v>4.1621848259112966</v>
      </c>
      <c r="GK102">
        <v>4.1715298963473941</v>
      </c>
      <c r="GL102">
        <v>4.180872749708584</v>
      </c>
      <c r="GM102">
        <v>4.190213346325578</v>
      </c>
      <c r="GN102">
        <v>4.1995516467059275</v>
      </c>
      <c r="GO102">
        <v>4.208887611534081</v>
      </c>
      <c r="GP102">
        <v>4.2182212016713549</v>
      </c>
      <c r="GQ102">
        <v>4.2275523781558633</v>
      </c>
      <c r="GR102">
        <v>4.2368811022026449</v>
      </c>
      <c r="GS102">
        <v>4.2462073352032945</v>
      </c>
      <c r="GT102">
        <v>4.255531038726275</v>
      </c>
      <c r="GU102">
        <v>4.2648521745166192</v>
      </c>
    </row>
    <row r="103" spans="1:203" x14ac:dyDescent="0.25">
      <c r="A103" s="1">
        <v>97</v>
      </c>
      <c r="B103" s="4">
        <v>2.2305731032172957</v>
      </c>
      <c r="C103" s="4">
        <v>2.2380085803715559</v>
      </c>
      <c r="D103" s="4">
        <v>2.2454504272773761</v>
      </c>
      <c r="E103" s="4">
        <v>2.2528986023116175</v>
      </c>
      <c r="F103" s="4">
        <v>2.2603530638526621</v>
      </c>
      <c r="G103" s="4">
        <v>2.2678137702814496</v>
      </c>
      <c r="H103" s="4">
        <v>2.2752806799823446</v>
      </c>
      <c r="I103" s="4">
        <v>2.2827537513441882</v>
      </c>
      <c r="J103" s="4">
        <v>2.2902329427613779</v>
      </c>
      <c r="K103" s="4">
        <v>2.2977182126346491</v>
      </c>
      <c r="L103" s="4">
        <v>2.305209519372184</v>
      </c>
      <c r="M103" s="4">
        <v>2.3127068213905915</v>
      </c>
      <c r="N103" s="4">
        <v>2.3202100771157319</v>
      </c>
      <c r="O103" s="4">
        <v>2.3277192449837827</v>
      </c>
      <c r="P103" s="4">
        <v>2.3352342834422899</v>
      </c>
      <c r="Q103" s="4">
        <v>2.3427551509507936</v>
      </c>
      <c r="R103" s="4">
        <v>2.3502818059821209</v>
      </c>
      <c r="S103" s="4">
        <v>2.3578142070230967</v>
      </c>
      <c r="T103" s="4">
        <v>2.3653523125755669</v>
      </c>
      <c r="U103" s="4">
        <v>2.3728960811572932</v>
      </c>
      <c r="V103" s="4">
        <v>2.380445471302906</v>
      </c>
      <c r="W103" s="4">
        <v>2.3880004415646852</v>
      </c>
      <c r="X103" s="4">
        <v>2.3955609505137545</v>
      </c>
      <c r="Y103" s="4">
        <v>2.4031269567406497</v>
      </c>
      <c r="Z103" s="4">
        <v>2.4106984188564553</v>
      </c>
      <c r="AA103" s="4">
        <v>2.4182752954935722</v>
      </c>
      <c r="AB103" s="4">
        <v>2.4258575453066271</v>
      </c>
      <c r="AC103" s="4">
        <v>2.4334451269735098</v>
      </c>
      <c r="AD103" s="4">
        <v>2.4410379991959559</v>
      </c>
      <c r="AE103" s="4">
        <v>2.4486361207006411</v>
      </c>
      <c r="AF103" s="4">
        <v>2.4562394502399911</v>
      </c>
      <c r="AG103" s="4">
        <v>2.4638479465930203</v>
      </c>
      <c r="AH103" s="4">
        <v>2.4714615685662125</v>
      </c>
      <c r="AI103" s="4">
        <v>2.4790802749943595</v>
      </c>
      <c r="AJ103" s="4">
        <v>2.4867040247413996</v>
      </c>
      <c r="AK103" s="4">
        <v>2.4943327767011851</v>
      </c>
      <c r="AL103" s="4">
        <v>2.5019664897985621</v>
      </c>
      <c r="AM103" s="4">
        <v>2.5096051229898961</v>
      </c>
      <c r="AN103" s="4">
        <v>2.5172486352640959</v>
      </c>
      <c r="AO103" s="4">
        <v>2.5248969856433234</v>
      </c>
      <c r="AP103" s="4">
        <v>2.5325501331838183</v>
      </c>
      <c r="AQ103" s="4">
        <v>2.5402080369767646</v>
      </c>
      <c r="AR103" s="4">
        <v>2.5478706561491578</v>
      </c>
      <c r="AS103" s="4">
        <v>2.5555379498643447</v>
      </c>
      <c r="AT103" s="4">
        <v>2.5632098773230183</v>
      </c>
      <c r="AU103" s="4">
        <v>2.5708863977639993</v>
      </c>
      <c r="AV103" s="4">
        <v>2.5785674704649466</v>
      </c>
      <c r="AW103" s="4">
        <v>2.5862530547431248</v>
      </c>
      <c r="AX103" s="4">
        <v>2.5939431099562711</v>
      </c>
      <c r="AY103" s="4">
        <v>2.6016375955031918</v>
      </c>
      <c r="AZ103" s="4">
        <v>2.6093364708247577</v>
      </c>
      <c r="BA103" s="4">
        <v>2.6170396954043724</v>
      </c>
      <c r="BB103" s="4">
        <v>2.6247472287689533</v>
      </c>
      <c r="BC103" s="4">
        <v>2.6324590304895992</v>
      </c>
      <c r="BD103" s="4">
        <v>2.6401750601822158</v>
      </c>
      <c r="BE103" s="4">
        <v>2.6478952775084679</v>
      </c>
      <c r="BF103" s="4">
        <v>2.6556196421762763</v>
      </c>
      <c r="BG103" s="4">
        <v>2.6633481139406996</v>
      </c>
      <c r="BH103" s="4">
        <v>2.6710806526045587</v>
      </c>
      <c r="BI103" s="4">
        <v>2.6788172180191907</v>
      </c>
      <c r="BJ103" s="4">
        <v>2.6865577700851304</v>
      </c>
      <c r="BK103" s="4">
        <v>2.6943022687528639</v>
      </c>
      <c r="BL103" s="4">
        <v>2.7020506740233685</v>
      </c>
      <c r="BM103" s="4">
        <v>2.7098029459490789</v>
      </c>
      <c r="BN103" s="4">
        <v>2.7175590446341857</v>
      </c>
      <c r="BO103" s="4">
        <v>2.7253189302356873</v>
      </c>
      <c r="BP103" s="4">
        <v>2.733082562963844</v>
      </c>
      <c r="BQ103" s="4">
        <v>2.7408499030828466</v>
      </c>
      <c r="BR103" s="4">
        <v>2.748620910911626</v>
      </c>
      <c r="BS103" s="4">
        <v>2.7563955468243506</v>
      </c>
      <c r="BT103" s="4">
        <v>2.7641737712511372</v>
      </c>
      <c r="BU103" s="4">
        <v>2.7719555446786899</v>
      </c>
      <c r="BV103" s="4">
        <v>2.7797408276509969</v>
      </c>
      <c r="BW103" s="4">
        <v>2.7875295807698564</v>
      </c>
      <c r="BX103" s="4">
        <v>2.7953217646955721</v>
      </c>
      <c r="BY103" s="4">
        <v>2.8031173401475797</v>
      </c>
      <c r="BZ103" s="4">
        <v>2.8109162679050286</v>
      </c>
      <c r="CA103" s="4">
        <v>2.8187185088074926</v>
      </c>
      <c r="CB103" s="4">
        <v>2.8265240237553684</v>
      </c>
      <c r="CC103" s="4">
        <v>2.8343327737107131</v>
      </c>
      <c r="CD103" s="4">
        <v>2.8421447196977141</v>
      </c>
      <c r="CE103" s="4">
        <v>2.8499598228033562</v>
      </c>
      <c r="CF103" s="4">
        <v>2.8577780441778202</v>
      </c>
      <c r="CG103" s="4">
        <v>2.8655993450353634</v>
      </c>
      <c r="CH103" s="4">
        <v>2.8734236866546325</v>
      </c>
      <c r="CI103" s="4">
        <v>2.8812510303793601</v>
      </c>
      <c r="CJ103" s="4">
        <v>2.8890813376189044</v>
      </c>
      <c r="CK103" s="4">
        <v>2.8969145698488745</v>
      </c>
      <c r="CL103" s="4">
        <v>2.9047506886115286</v>
      </c>
      <c r="CM103" s="4">
        <v>2.9125896555165127</v>
      </c>
      <c r="CN103" s="4">
        <v>2.9204314322411875</v>
      </c>
      <c r="CO103" s="4">
        <v>2.9282759805314384</v>
      </c>
      <c r="CP103" s="4">
        <v>2.9361232622020026</v>
      </c>
      <c r="CQ103" s="4">
        <v>2.9439732391369944</v>
      </c>
      <c r="CR103" s="4">
        <v>2.9518258732905736</v>
      </c>
      <c r="CS103" s="4">
        <v>2.9596811266874283</v>
      </c>
      <c r="CT103" s="4">
        <v>2.9675389614231733</v>
      </c>
      <c r="CU103" s="4">
        <v>2.9753993396649179</v>
      </c>
      <c r="CV103" s="4">
        <v>2.9832622236518631</v>
      </c>
      <c r="CW103" s="4">
        <v>2.9911275756956712</v>
      </c>
      <c r="CX103" s="4">
        <v>2.9989953581810624</v>
      </c>
      <c r="CY103" s="4">
        <v>3.0068655335661703</v>
      </c>
      <c r="CZ103" s="4">
        <v>3.014738064383252</v>
      </c>
      <c r="DA103" s="4">
        <v>3.0226129132388451</v>
      </c>
      <c r="DB103" s="4">
        <v>3.0304900428145913</v>
      </c>
      <c r="DC103" s="4">
        <v>3.0383694158674501</v>
      </c>
      <c r="DD103" s="4">
        <v>3.0462509952302241</v>
      </c>
      <c r="DE103" s="4">
        <v>3.054134743812142</v>
      </c>
      <c r="DF103" s="4">
        <v>3.0620206245991426</v>
      </c>
      <c r="DG103" s="4">
        <v>3.0699086006544292</v>
      </c>
      <c r="DH103">
        <v>3.0777986351188673</v>
      </c>
      <c r="DI103">
        <v>3.0856906912114397</v>
      </c>
      <c r="DJ103">
        <v>3.0935847322296581</v>
      </c>
      <c r="DK103">
        <v>3.101480721550061</v>
      </c>
      <c r="DL103">
        <v>3.1093786226286397</v>
      </c>
      <c r="DM103">
        <v>3.1172783990010657</v>
      </c>
      <c r="DN103">
        <v>3.1251800142834298</v>
      </c>
      <c r="DO103">
        <v>3.1330834321722705</v>
      </c>
      <c r="DP103">
        <v>3.1409886164454122</v>
      </c>
      <c r="DQ103">
        <v>3.1488955309619797</v>
      </c>
      <c r="DR103">
        <v>3.1568041396630377</v>
      </c>
      <c r="DS103">
        <v>3.1647144065718464</v>
      </c>
      <c r="DT103">
        <v>3.1726262957943447</v>
      </c>
      <c r="DU103">
        <v>3.1805397715195198</v>
      </c>
      <c r="DV103">
        <v>3.1884547980196629</v>
      </c>
      <c r="DW103">
        <v>3.196371339650895</v>
      </c>
      <c r="DX103">
        <v>3.2042893608535081</v>
      </c>
      <c r="DY103">
        <v>3.2122088261522208</v>
      </c>
      <c r="DZ103">
        <v>3.2201297001566616</v>
      </c>
      <c r="EA103">
        <v>3.2280519475617098</v>
      </c>
      <c r="EB103">
        <v>3.2359755331476947</v>
      </c>
      <c r="EC103">
        <v>3.2439004217810492</v>
      </c>
      <c r="ED103">
        <v>3.2518265784142812</v>
      </c>
      <c r="EE103">
        <v>3.2597539680865566</v>
      </c>
      <c r="EF103">
        <v>3.2676825559239546</v>
      </c>
      <c r="EG103">
        <v>3.2756123071398235</v>
      </c>
      <c r="EH103">
        <v>3.2835431870351215</v>
      </c>
      <c r="EI103">
        <v>3.2914751609986155</v>
      </c>
      <c r="EJ103">
        <v>3.2994081945072651</v>
      </c>
      <c r="EK103">
        <v>3.3073422531267056</v>
      </c>
      <c r="EL103">
        <v>3.3152773025112481</v>
      </c>
      <c r="EM103">
        <v>3.3232133084043625</v>
      </c>
      <c r="EN103">
        <v>3.331150236638976</v>
      </c>
      <c r="EO103">
        <v>3.3390880531376297</v>
      </c>
      <c r="EP103">
        <v>3.3470267239129896</v>
      </c>
      <c r="EQ103">
        <v>3.3549662150679183</v>
      </c>
      <c r="ER103">
        <v>3.3629064927958865</v>
      </c>
      <c r="ES103">
        <v>3.3708475233811868</v>
      </c>
      <c r="ET103">
        <v>3.3787892731992315</v>
      </c>
      <c r="EU103">
        <v>3.3867317087168232</v>
      </c>
      <c r="EV103">
        <v>3.3946747964923389</v>
      </c>
      <c r="EW103">
        <v>3.4026185031761429</v>
      </c>
      <c r="EX103">
        <v>3.410562795510657</v>
      </c>
      <c r="EY103">
        <v>3.4185076403308443</v>
      </c>
      <c r="EZ103">
        <v>3.4264530045641521</v>
      </c>
      <c r="FA103">
        <v>3.4343988552310094</v>
      </c>
      <c r="FB103">
        <v>3.4423451594449972</v>
      </c>
      <c r="FC103">
        <v>3.4502918844129908</v>
      </c>
      <c r="FD103">
        <v>3.4582389974354868</v>
      </c>
      <c r="FE103">
        <v>3.4661864659067874</v>
      </c>
      <c r="FF103">
        <v>3.4741342573152707</v>
      </c>
      <c r="FG103">
        <v>3.4820823392435329</v>
      </c>
      <c r="FH103">
        <v>3.4900306793686724</v>
      </c>
      <c r="FI103">
        <v>3.4979792454624459</v>
      </c>
      <c r="FJ103">
        <v>3.5059280053914534</v>
      </c>
      <c r="FK103">
        <v>3.5138769271174937</v>
      </c>
      <c r="FL103">
        <v>3.5218259786974642</v>
      </c>
      <c r="FM103">
        <v>3.5297751282840437</v>
      </c>
      <c r="FN103">
        <v>3.5377243441252659</v>
      </c>
      <c r="FO103">
        <v>3.5456735945651729</v>
      </c>
      <c r="FP103">
        <v>3.5536228480439149</v>
      </c>
      <c r="FQ103">
        <v>3.5615720730976932</v>
      </c>
      <c r="FR103">
        <v>3.5695212383591723</v>
      </c>
      <c r="FS103">
        <v>3.5774703125576366</v>
      </c>
      <c r="FT103">
        <v>3.5854192645190608</v>
      </c>
      <c r="FU103">
        <v>3.5933680631662384</v>
      </c>
      <c r="FV103">
        <v>3.601316677519165</v>
      </c>
      <c r="FW103">
        <v>3.6092650766949674</v>
      </c>
      <c r="FX103">
        <v>3.6172132299081028</v>
      </c>
      <c r="FY103">
        <v>3.6251611064705713</v>
      </c>
      <c r="FZ103">
        <v>3.633108675792144</v>
      </c>
      <c r="GA103">
        <v>3.641055907380192</v>
      </c>
      <c r="GB103">
        <v>3.6490027708402266</v>
      </c>
      <c r="GC103">
        <v>3.6569492358756435</v>
      </c>
      <c r="GD103">
        <v>3.6648952722882058</v>
      </c>
      <c r="GE103">
        <v>3.6728408499779164</v>
      </c>
      <c r="GF103">
        <v>3.6807859389432451</v>
      </c>
      <c r="GG103">
        <v>3.6887305092812994</v>
      </c>
      <c r="GH103">
        <v>3.696674531187881</v>
      </c>
      <c r="GI103">
        <v>3.7046179749574861</v>
      </c>
      <c r="GJ103">
        <v>3.7125608109836179</v>
      </c>
      <c r="GK103">
        <v>3.7205030097588434</v>
      </c>
      <c r="GL103">
        <v>3.7284445418747936</v>
      </c>
      <c r="GM103">
        <v>3.736385378022419</v>
      </c>
      <c r="GN103">
        <v>3.7443254889918904</v>
      </c>
      <c r="GO103">
        <v>3.7522648456728405</v>
      </c>
      <c r="GP103">
        <v>3.7602034190544629</v>
      </c>
      <c r="GQ103">
        <v>3.7681411802254843</v>
      </c>
      <c r="GR103">
        <v>3.7760781003743773</v>
      </c>
      <c r="GS103">
        <v>3.7840141507893605</v>
      </c>
      <c r="GT103">
        <v>3.791949302858427</v>
      </c>
      <c r="GU103">
        <v>3.7998835280696426</v>
      </c>
    </row>
    <row r="104" spans="1:203" x14ac:dyDescent="0.25">
      <c r="A104" s="1">
        <v>98</v>
      </c>
      <c r="B104" s="4">
        <v>2.0708273422075791</v>
      </c>
      <c r="C104" s="4">
        <v>2.0770322929047467</v>
      </c>
      <c r="D104" s="4">
        <v>2.0832421493792026</v>
      </c>
      <c r="E104" s="4">
        <v>2.0894568849910229</v>
      </c>
      <c r="F104" s="4">
        <v>2.0956764730971713</v>
      </c>
      <c r="G104" s="4">
        <v>2.1019008870520537</v>
      </c>
      <c r="H104" s="4">
        <v>2.1081301002078732</v>
      </c>
      <c r="I104" s="4">
        <v>2.1143640859152839</v>
      </c>
      <c r="J104" s="4">
        <v>2.1206028175238458</v>
      </c>
      <c r="K104" s="4">
        <v>2.1268462683824652</v>
      </c>
      <c r="L104" s="4">
        <v>2.1330944118399486</v>
      </c>
      <c r="M104" s="4">
        <v>2.1393472212454299</v>
      </c>
      <c r="N104" s="4">
        <v>2.1456046699488809</v>
      </c>
      <c r="O104" s="4">
        <v>2.1518667313016948</v>
      </c>
      <c r="P104" s="4">
        <v>2.1581333786570269</v>
      </c>
      <c r="Q104" s="4">
        <v>2.1644045853703346</v>
      </c>
      <c r="R104" s="4">
        <v>2.1706803247998749</v>
      </c>
      <c r="S104" s="4">
        <v>2.1769605703071875</v>
      </c>
      <c r="T104" s="4">
        <v>2.183245295257521</v>
      </c>
      <c r="U104" s="4">
        <v>2.1895344730203306</v>
      </c>
      <c r="V104" s="4">
        <v>2.1958280769697467</v>
      </c>
      <c r="W104" s="4">
        <v>2.2021260804850442</v>
      </c>
      <c r="X104" s="4">
        <v>2.2084284569511965</v>
      </c>
      <c r="Y104" s="4">
        <v>2.2147351797591313</v>
      </c>
      <c r="Z104" s="4">
        <v>2.2210462223063701</v>
      </c>
      <c r="AA104" s="4">
        <v>2.2273615579974688</v>
      </c>
      <c r="AB104" s="4">
        <v>2.2336811602443305</v>
      </c>
      <c r="AC104" s="4">
        <v>2.240005002466944</v>
      </c>
      <c r="AD104" s="4">
        <v>2.2463330580935263</v>
      </c>
      <c r="AE104" s="4">
        <v>2.2526653005611195</v>
      </c>
      <c r="AF104" s="4">
        <v>2.2590017033160592</v>
      </c>
      <c r="AG104" s="4">
        <v>2.2653422398143874</v>
      </c>
      <c r="AH104" s="4">
        <v>2.2716868835223494</v>
      </c>
      <c r="AI104" s="4">
        <v>2.2780356079166353</v>
      </c>
      <c r="AJ104" s="4">
        <v>2.284388386485162</v>
      </c>
      <c r="AK104" s="4">
        <v>2.2907451927271438</v>
      </c>
      <c r="AL104" s="4">
        <v>2.2971060001538319</v>
      </c>
      <c r="AM104" s="4">
        <v>2.3034707822887128</v>
      </c>
      <c r="AN104" s="4">
        <v>2.3098395126681055</v>
      </c>
      <c r="AO104" s="4">
        <v>2.3162121648415166</v>
      </c>
      <c r="AP104" s="4">
        <v>2.3225887123720099</v>
      </c>
      <c r="AQ104" s="4">
        <v>2.3289691288367749</v>
      </c>
      <c r="AR104" s="4">
        <v>2.3353533878274533</v>
      </c>
      <c r="AS104" s="4">
        <v>2.3417414629504947</v>
      </c>
      <c r="AT104" s="4">
        <v>2.3481333278277248</v>
      </c>
      <c r="AU104" s="4">
        <v>2.3545289560966296</v>
      </c>
      <c r="AV104" s="4">
        <v>2.3609283214109098</v>
      </c>
      <c r="AW104" s="4">
        <v>2.3673313974406653</v>
      </c>
      <c r="AX104" s="4">
        <v>2.3737381578730776</v>
      </c>
      <c r="AY104" s="4">
        <v>2.3801485764124948</v>
      </c>
      <c r="AZ104" s="4">
        <v>2.3865626267812274</v>
      </c>
      <c r="BA104" s="4">
        <v>2.3929802827195914</v>
      </c>
      <c r="BB104" s="4">
        <v>2.3994015179864476</v>
      </c>
      <c r="BC104" s="4">
        <v>2.4058263063596996</v>
      </c>
      <c r="BD104" s="4">
        <v>2.412254621636464</v>
      </c>
      <c r="BE104" s="4">
        <v>2.4186864376336814</v>
      </c>
      <c r="BF104" s="4">
        <v>2.4251217281883157</v>
      </c>
      <c r="BG104" s="4">
        <v>2.4315604671579365</v>
      </c>
      <c r="BH104" s="4">
        <v>2.438002628420918</v>
      </c>
      <c r="BI104" s="4">
        <v>2.4444481858769365</v>
      </c>
      <c r="BJ104" s="4">
        <v>2.4508971134472546</v>
      </c>
      <c r="BK104" s="4">
        <v>2.457349385075247</v>
      </c>
      <c r="BL104" s="4">
        <v>2.4638049747266138</v>
      </c>
      <c r="BM104" s="4">
        <v>2.47026385638992</v>
      </c>
      <c r="BN104" s="4">
        <v>2.4767260040767241</v>
      </c>
      <c r="BO104" s="4">
        <v>2.4831913918221602</v>
      </c>
      <c r="BP104" s="4">
        <v>2.4896599936853505</v>
      </c>
      <c r="BQ104" s="4">
        <v>2.4961317837494477</v>
      </c>
      <c r="BR104" s="4">
        <v>2.5026067361223454</v>
      </c>
      <c r="BS104" s="4">
        <v>2.5090848249368491</v>
      </c>
      <c r="BT104" s="4">
        <v>2.5155660243510454</v>
      </c>
      <c r="BU104" s="4">
        <v>2.5220503085487422</v>
      </c>
      <c r="BV104" s="4">
        <v>2.528537651739768</v>
      </c>
      <c r="BW104" s="4">
        <v>2.5350280281602693</v>
      </c>
      <c r="BX104" s="4">
        <v>2.5415214120730951</v>
      </c>
      <c r="BY104" s="4">
        <v>2.5480177777682229</v>
      </c>
      <c r="BZ104" s="4">
        <v>2.5545170995629718</v>
      </c>
      <c r="CA104" s="4">
        <v>2.5610193518024573</v>
      </c>
      <c r="CB104" s="4">
        <v>2.5675245088598331</v>
      </c>
      <c r="CC104" s="4">
        <v>2.5740325451366459</v>
      </c>
      <c r="CD104" s="4">
        <v>2.5805434350632623</v>
      </c>
      <c r="CE104" s="4">
        <v>2.5870571530990532</v>
      </c>
      <c r="CF104" s="4">
        <v>2.5935736737328341</v>
      </c>
      <c r="CG104" s="4">
        <v>2.6000929714831784</v>
      </c>
      <c r="CH104" s="4">
        <v>2.6066150208986869</v>
      </c>
      <c r="CI104" s="4">
        <v>2.6131397965583432</v>
      </c>
      <c r="CJ104" s="4">
        <v>2.6196672730717836</v>
      </c>
      <c r="CK104" s="4">
        <v>2.6261974250797522</v>
      </c>
      <c r="CL104" s="4">
        <v>2.6327302272543278</v>
      </c>
      <c r="CM104" s="4">
        <v>2.6392656542991091</v>
      </c>
      <c r="CN104" s="4">
        <v>2.6458036809497969</v>
      </c>
      <c r="CO104" s="4">
        <v>2.6523442819742513</v>
      </c>
      <c r="CP104" s="4">
        <v>2.6588874321730174</v>
      </c>
      <c r="CQ104" s="4">
        <v>2.6654331063793393</v>
      </c>
      <c r="CR104" s="4">
        <v>2.6719812794597573</v>
      </c>
      <c r="CS104" s="4">
        <v>2.6785319263143492</v>
      </c>
      <c r="CT104" s="4">
        <v>2.6850850218768016</v>
      </c>
      <c r="CU104" s="4">
        <v>2.6916405411149782</v>
      </c>
      <c r="CV104" s="4">
        <v>2.6981984590310759</v>
      </c>
      <c r="CW104" s="4">
        <v>2.7047587506619095</v>
      </c>
      <c r="CX104" s="4">
        <v>2.7113213910793093</v>
      </c>
      <c r="CY104" s="4">
        <v>2.7178863553902346</v>
      </c>
      <c r="CZ104" s="4">
        <v>2.7244536187372148</v>
      </c>
      <c r="DA104" s="4">
        <v>2.7310231562985621</v>
      </c>
      <c r="DB104" s="4">
        <v>2.7375949432886415</v>
      </c>
      <c r="DC104" s="4">
        <v>2.7441689549581412</v>
      </c>
      <c r="DD104" s="4">
        <v>2.7507451665944131</v>
      </c>
      <c r="DE104" s="4">
        <v>2.757323553521644</v>
      </c>
      <c r="DF104" s="4">
        <v>2.7639040911012955</v>
      </c>
      <c r="DG104" s="4">
        <v>2.7704867547321328</v>
      </c>
      <c r="DH104">
        <v>2.777071519850665</v>
      </c>
      <c r="DI104">
        <v>2.783658361931387</v>
      </c>
      <c r="DJ104">
        <v>2.7902472564869925</v>
      </c>
      <c r="DK104">
        <v>2.7968381790686152</v>
      </c>
      <c r="DL104">
        <v>2.8034311052662702</v>
      </c>
      <c r="DM104">
        <v>2.810026010708782</v>
      </c>
      <c r="DN104">
        <v>2.8166228710643253</v>
      </c>
      <c r="DO104">
        <v>2.8232216620405524</v>
      </c>
      <c r="DP104">
        <v>2.8298223593848917</v>
      </c>
      <c r="DQ104">
        <v>2.8364249388847043</v>
      </c>
      <c r="DR104">
        <v>2.8430293763676673</v>
      </c>
      <c r="DS104">
        <v>2.8496356477018168</v>
      </c>
      <c r="DT104">
        <v>2.8562437287960307</v>
      </c>
      <c r="DU104">
        <v>2.8628535956001144</v>
      </c>
      <c r="DV104">
        <v>2.869465224104971</v>
      </c>
      <c r="DW104">
        <v>2.8760785903430701</v>
      </c>
      <c r="DX104">
        <v>2.8826936703884627</v>
      </c>
      <c r="DY104">
        <v>2.8893104403570788</v>
      </c>
      <c r="DZ104">
        <v>2.8959288764069981</v>
      </c>
      <c r="EA104">
        <v>2.9025489547386343</v>
      </c>
      <c r="EB104">
        <v>2.9091706515949198</v>
      </c>
      <c r="EC104">
        <v>2.9157939432616757</v>
      </c>
      <c r="ED104">
        <v>2.9224188060676113</v>
      </c>
      <c r="EE104">
        <v>2.9290452163846936</v>
      </c>
      <c r="EF104">
        <v>2.9356731506283182</v>
      </c>
      <c r="EG104">
        <v>2.9423025852575933</v>
      </c>
      <c r="EH104">
        <v>2.948933496775453</v>
      </c>
      <c r="EI104">
        <v>2.9555658617288145</v>
      </c>
      <c r="EJ104">
        <v>2.9621996567089326</v>
      </c>
      <c r="EK104">
        <v>2.9688348583516131</v>
      </c>
      <c r="EL104">
        <v>2.9754714433372271</v>
      </c>
      <c r="EM104">
        <v>2.982109388391109</v>
      </c>
      <c r="EN104">
        <v>2.9887486702835986</v>
      </c>
      <c r="EO104">
        <v>2.9953892658303403</v>
      </c>
      <c r="EP104">
        <v>3.0020311518925098</v>
      </c>
      <c r="EQ104">
        <v>3.0086743053768288</v>
      </c>
      <c r="ER104">
        <v>3.0153187032360051</v>
      </c>
      <c r="ES104">
        <v>3.0219643224686621</v>
      </c>
      <c r="ET104">
        <v>3.0286111401197502</v>
      </c>
      <c r="EU104">
        <v>3.0352591332805758</v>
      </c>
      <c r="EV104">
        <v>3.0419082790890712</v>
      </c>
      <c r="EW104">
        <v>3.0485585547299081</v>
      </c>
      <c r="EX104">
        <v>3.0552099374347392</v>
      </c>
      <c r="EY104">
        <v>3.061862404482369</v>
      </c>
      <c r="EZ104">
        <v>3.068515933198853</v>
      </c>
      <c r="FA104">
        <v>3.0751705009577677</v>
      </c>
      <c r="FB104">
        <v>3.0818260851802961</v>
      </c>
      <c r="FC104">
        <v>3.0884826633355118</v>
      </c>
      <c r="FD104">
        <v>3.0951402129404073</v>
      </c>
      <c r="FE104">
        <v>3.1017987115601215</v>
      </c>
      <c r="FF104">
        <v>3.1084581368081814</v>
      </c>
      <c r="FG104">
        <v>3.1151184663464875</v>
      </c>
      <c r="FH104">
        <v>3.1217796778856126</v>
      </c>
      <c r="FI104">
        <v>3.1284417491850007</v>
      </c>
      <c r="FJ104">
        <v>3.1351046580528816</v>
      </c>
      <c r="FK104">
        <v>3.1417683823467399</v>
      </c>
      <c r="FL104">
        <v>3.1484328999731588</v>
      </c>
      <c r="FM104">
        <v>3.155098188888303</v>
      </c>
      <c r="FN104">
        <v>3.16176422709772</v>
      </c>
      <c r="FO104">
        <v>3.168430992656738</v>
      </c>
      <c r="FP104">
        <v>3.1750984636705653</v>
      </c>
      <c r="FQ104">
        <v>3.1817666182942759</v>
      </c>
      <c r="FR104">
        <v>3.1884354347331083</v>
      </c>
      <c r="FS104">
        <v>3.1951048912426359</v>
      </c>
      <c r="FT104">
        <v>3.2017749661287525</v>
      </c>
      <c r="FU104">
        <v>3.2084456377478716</v>
      </c>
      <c r="FV104">
        <v>3.2151168845071396</v>
      </c>
      <c r="FW104">
        <v>3.2217886848644923</v>
      </c>
      <c r="FX104">
        <v>3.2284610173286978</v>
      </c>
      <c r="FY104">
        <v>3.2351338604596975</v>
      </c>
      <c r="FZ104">
        <v>3.2418071928685919</v>
      </c>
      <c r="GA104">
        <v>3.2484809932177257</v>
      </c>
      <c r="GB104">
        <v>3.2551552402209722</v>
      </c>
      <c r="GC104">
        <v>3.2618299126436341</v>
      </c>
      <c r="GD104">
        <v>3.2685049893027838</v>
      </c>
      <c r="GE104">
        <v>3.2751804490672214</v>
      </c>
      <c r="GF104">
        <v>3.2818562708576735</v>
      </c>
      <c r="GG104">
        <v>3.2885324336468926</v>
      </c>
      <c r="GH104">
        <v>3.2952089164597851</v>
      </c>
      <c r="GI104">
        <v>3.3018856983734111</v>
      </c>
      <c r="GJ104">
        <v>3.3085627585172261</v>
      </c>
      <c r="GK104">
        <v>3.3152400760731524</v>
      </c>
      <c r="GL104">
        <v>3.3219176302756921</v>
      </c>
      <c r="GM104">
        <v>3.3285954004119844</v>
      </c>
      <c r="GN104">
        <v>3.3352733658219336</v>
      </c>
      <c r="GO104">
        <v>3.3419515058982654</v>
      </c>
      <c r="GP104">
        <v>3.3486298000867976</v>
      </c>
      <c r="GQ104">
        <v>3.3553082278862689</v>
      </c>
      <c r="GR104">
        <v>3.3619867688487091</v>
      </c>
      <c r="GS104">
        <v>3.3686654025792819</v>
      </c>
      <c r="GT104">
        <v>3.3753441087365559</v>
      </c>
      <c r="GU104">
        <v>3.3820228670325747</v>
      </c>
    </row>
    <row r="105" spans="1:203" x14ac:dyDescent="0.25">
      <c r="A105" s="1">
        <v>99</v>
      </c>
      <c r="B105" s="4">
        <v>1.9220538756403158</v>
      </c>
      <c r="C105" s="4">
        <v>1.9271989597134507</v>
      </c>
      <c r="D105" s="4">
        <v>1.9323477463630212</v>
      </c>
      <c r="E105" s="4">
        <v>1.9375002188527901</v>
      </c>
      <c r="F105" s="4">
        <v>1.9426563604428679</v>
      </c>
      <c r="G105" s="4">
        <v>1.9478161543900541</v>
      </c>
      <c r="H105" s="4">
        <v>1.9529795839480499</v>
      </c>
      <c r="I105" s="4">
        <v>1.958146632367729</v>
      </c>
      <c r="J105" s="4">
        <v>1.9633172828972931</v>
      </c>
      <c r="K105" s="4">
        <v>1.9684915187826562</v>
      </c>
      <c r="L105" s="4">
        <v>1.9736693232675719</v>
      </c>
      <c r="M105" s="4">
        <v>1.9788506795938616</v>
      </c>
      <c r="N105" s="4">
        <v>1.9840355710017832</v>
      </c>
      <c r="O105" s="4">
        <v>1.9892239807300882</v>
      </c>
      <c r="P105" s="4">
        <v>1.9944158920164483</v>
      </c>
      <c r="Q105" s="4">
        <v>1.9996112880975829</v>
      </c>
      <c r="R105" s="4">
        <v>2.0048101522094299</v>
      </c>
      <c r="S105" s="4">
        <v>2.0100124675875719</v>
      </c>
      <c r="T105" s="4">
        <v>2.015218217467293</v>
      </c>
      <c r="U105" s="4">
        <v>2.0204273850838774</v>
      </c>
      <c r="V105" s="4">
        <v>2.0256399536729219</v>
      </c>
      <c r="W105" s="4">
        <v>2.0308559064703502</v>
      </c>
      <c r="X105" s="4">
        <v>2.0360752267128817</v>
      </c>
      <c r="Y105" s="4">
        <v>2.0412978976381595</v>
      </c>
      <c r="Z105" s="4">
        <v>2.0465239024849211</v>
      </c>
      <c r="AA105" s="4">
        <v>2.0517532244933392</v>
      </c>
      <c r="AB105" s="4">
        <v>2.0569858469051354</v>
      </c>
      <c r="AC105" s="4">
        <v>2.0622217529639357</v>
      </c>
      <c r="AD105" s="4">
        <v>2.0674609259153556</v>
      </c>
      <c r="AE105" s="4">
        <v>2.0727033490073694</v>
      </c>
      <c r="AF105" s="4">
        <v>2.0779490054902823</v>
      </c>
      <c r="AG105" s="4">
        <v>2.0831978786173408</v>
      </c>
      <c r="AH105" s="4">
        <v>2.0884499516446056</v>
      </c>
      <c r="AI105" s="4">
        <v>2.0937052078313769</v>
      </c>
      <c r="AJ105" s="4">
        <v>2.0989636304402666</v>
      </c>
      <c r="AK105" s="4">
        <v>2.1042252027374815</v>
      </c>
      <c r="AL105" s="4">
        <v>2.1094899079931935</v>
      </c>
      <c r="AM105" s="4">
        <v>2.1147577294814113</v>
      </c>
      <c r="AN105" s="4">
        <v>2.1200286504805206</v>
      </c>
      <c r="AO105" s="4">
        <v>2.1253026542734119</v>
      </c>
      <c r="AP105" s="4">
        <v>2.1305797241474806</v>
      </c>
      <c r="AQ105" s="4">
        <v>2.1358598433951954</v>
      </c>
      <c r="AR105" s="4">
        <v>2.1411429953140413</v>
      </c>
      <c r="AS105" s="4">
        <v>2.1464291632068466</v>
      </c>
      <c r="AT105" s="4">
        <v>2.1517183303819536</v>
      </c>
      <c r="AU105" s="4">
        <v>2.1570104801534171</v>
      </c>
      <c r="AV105" s="4">
        <v>2.1623055958412891</v>
      </c>
      <c r="AW105" s="4">
        <v>2.1676036607717322</v>
      </c>
      <c r="AX105" s="4">
        <v>2.1729046582772753</v>
      </c>
      <c r="AY105" s="4">
        <v>2.1782085716969704</v>
      </c>
      <c r="AZ105" s="4">
        <v>2.1835153843767046</v>
      </c>
      <c r="BA105" s="4">
        <v>2.1888250796692859</v>
      </c>
      <c r="BB105" s="4">
        <v>2.1941376409347271</v>
      </c>
      <c r="BC105" s="4">
        <v>2.1994530515403738</v>
      </c>
      <c r="BD105" s="4">
        <v>2.2047712948611462</v>
      </c>
      <c r="BE105" s="4">
        <v>2.2100923542797659</v>
      </c>
      <c r="BF105" s="4">
        <v>2.2154162131868844</v>
      </c>
      <c r="BG105" s="4">
        <v>2.2207428549813812</v>
      </c>
      <c r="BH105" s="4">
        <v>2.2260722630704777</v>
      </c>
      <c r="BI105" s="4">
        <v>2.2314044208699073</v>
      </c>
      <c r="BJ105" s="4">
        <v>2.2367393118041861</v>
      </c>
      <c r="BK105" s="4">
        <v>2.2420769193068537</v>
      </c>
      <c r="BL105" s="4">
        <v>2.2474172268204455</v>
      </c>
      <c r="BM105" s="4">
        <v>2.2527602177969754</v>
      </c>
      <c r="BN105" s="4">
        <v>2.2581058756978791</v>
      </c>
      <c r="BO105" s="4">
        <v>2.2634541839943267</v>
      </c>
      <c r="BP105" s="4">
        <v>2.2688051261674929</v>
      </c>
      <c r="BQ105" s="4">
        <v>2.2741586857084712</v>
      </c>
      <c r="BR105" s="4">
        <v>2.2795148461188006</v>
      </c>
      <c r="BS105" s="4">
        <v>2.2848735909103652</v>
      </c>
      <c r="BT105" s="4">
        <v>2.2902349036057217</v>
      </c>
      <c r="BU105" s="4">
        <v>2.2955987677383263</v>
      </c>
      <c r="BV105" s="4">
        <v>2.3009651668526487</v>
      </c>
      <c r="BW105" s="4">
        <v>2.3063340845042575</v>
      </c>
      <c r="BX105" s="4">
        <v>2.3117055042601464</v>
      </c>
      <c r="BY105" s="4">
        <v>2.3170794096989624</v>
      </c>
      <c r="BZ105" s="4">
        <v>2.3224557844109768</v>
      </c>
      <c r="CA105" s="4">
        <v>2.327834611998469</v>
      </c>
      <c r="CB105" s="4">
        <v>2.3332158760757693</v>
      </c>
      <c r="CC105" s="4">
        <v>2.3385995602694294</v>
      </c>
      <c r="CD105" s="4">
        <v>2.3439856482186201</v>
      </c>
      <c r="CE105" s="4">
        <v>2.3493741235749468</v>
      </c>
      <c r="CF105" s="4">
        <v>2.3547649700029041</v>
      </c>
      <c r="CG105" s="4">
        <v>2.3601581711799753</v>
      </c>
      <c r="CH105" s="4">
        <v>2.3655537107968172</v>
      </c>
      <c r="CI105" s="4">
        <v>2.3709515725572743</v>
      </c>
      <c r="CJ105" s="4">
        <v>2.3763517401787624</v>
      </c>
      <c r="CK105" s="4">
        <v>2.3817541973923682</v>
      </c>
      <c r="CL105" s="4">
        <v>2.387158927942977</v>
      </c>
      <c r="CM105" s="4">
        <v>2.3925659155894152</v>
      </c>
      <c r="CN105" s="4">
        <v>2.3979751441047625</v>
      </c>
      <c r="CO105" s="4">
        <v>2.403386597276338</v>
      </c>
      <c r="CP105" s="4">
        <v>2.4088002589060125</v>
      </c>
      <c r="CQ105" s="4">
        <v>2.4142161128102515</v>
      </c>
      <c r="CR105" s="4">
        <v>2.4196341428203141</v>
      </c>
      <c r="CS105" s="4">
        <v>2.4250543327825227</v>
      </c>
      <c r="CT105" s="4">
        <v>2.4304766665582491</v>
      </c>
      <c r="CU105" s="4">
        <v>2.4359011280241845</v>
      </c>
      <c r="CV105" s="4">
        <v>2.4413277010725096</v>
      </c>
      <c r="CW105" s="4">
        <v>2.446756369610938</v>
      </c>
      <c r="CX105" s="4">
        <v>2.4521871175630281</v>
      </c>
      <c r="CY105" s="4">
        <v>2.4576199288682119</v>
      </c>
      <c r="CZ105" s="4">
        <v>2.4630547874820223</v>
      </c>
      <c r="DA105" s="4">
        <v>2.4684916773761785</v>
      </c>
      <c r="DB105" s="4">
        <v>2.4739305825388698</v>
      </c>
      <c r="DC105" s="4">
        <v>2.4793714869747561</v>
      </c>
      <c r="DD105" s="4">
        <v>2.4848143747051665</v>
      </c>
      <c r="DE105" s="4">
        <v>2.4902592297683412</v>
      </c>
      <c r="DF105" s="4">
        <v>2.4957060362194312</v>
      </c>
      <c r="DG105" s="4">
        <v>2.5011547781307968</v>
      </c>
      <c r="DH105">
        <v>2.5066054395920219</v>
      </c>
      <c r="DI105">
        <v>2.5120580047101697</v>
      </c>
      <c r="DJ105">
        <v>2.5175124576097971</v>
      </c>
      <c r="DK105">
        <v>2.5229687824332956</v>
      </c>
      <c r="DL105">
        <v>2.5284269633408201</v>
      </c>
      <c r="DM105">
        <v>2.5338869845105876</v>
      </c>
      <c r="DN105">
        <v>2.5393488301389482</v>
      </c>
      <c r="DO105">
        <v>2.5448124844405271</v>
      </c>
      <c r="DP105">
        <v>2.5502779316484094</v>
      </c>
      <c r="DQ105">
        <v>2.5557451560141971</v>
      </c>
      <c r="DR105">
        <v>2.561214141808307</v>
      </c>
      <c r="DS105">
        <v>2.5666848733198293</v>
      </c>
      <c r="DT105">
        <v>2.5721573348569962</v>
      </c>
      <c r="DU105">
        <v>2.5776315107470964</v>
      </c>
      <c r="DV105">
        <v>2.5831073853366036</v>
      </c>
      <c r="DW105">
        <v>2.5885849429914884</v>
      </c>
      <c r="DX105">
        <v>2.5940641680971765</v>
      </c>
      <c r="DY105">
        <v>2.5995450450587327</v>
      </c>
      <c r="DZ105">
        <v>2.6050275583010176</v>
      </c>
      <c r="EA105">
        <v>2.6105116922688154</v>
      </c>
      <c r="EB105">
        <v>2.6159974314269334</v>
      </c>
      <c r="EC105">
        <v>2.6214847602603442</v>
      </c>
      <c r="ED105">
        <v>2.6269736632743275</v>
      </c>
      <c r="EE105">
        <v>2.6324641249945415</v>
      </c>
      <c r="EF105">
        <v>2.6379561299672361</v>
      </c>
      <c r="EG105">
        <v>2.643449662759366</v>
      </c>
      <c r="EH105">
        <v>2.6489447079585773</v>
      </c>
      <c r="EI105">
        <v>2.6544412501734911</v>
      </c>
      <c r="EJ105">
        <v>2.6599392740337464</v>
      </c>
      <c r="EK105">
        <v>2.6654387641901849</v>
      </c>
      <c r="EL105">
        <v>2.6709397053149075</v>
      </c>
      <c r="EM105">
        <v>2.6764420821014312</v>
      </c>
      <c r="EN105">
        <v>2.6819458792647026</v>
      </c>
      <c r="EO105">
        <v>2.687451081541397</v>
      </c>
      <c r="EP105">
        <v>2.6929576736899179</v>
      </c>
      <c r="EQ105">
        <v>2.6984656404905252</v>
      </c>
      <c r="ER105">
        <v>2.7039749667454629</v>
      </c>
      <c r="ES105">
        <v>2.709485637279073</v>
      </c>
      <c r="ET105">
        <v>2.714997636937909</v>
      </c>
      <c r="EU105">
        <v>2.7205109505908638</v>
      </c>
      <c r="EV105">
        <v>2.7260255631291983</v>
      </c>
      <c r="EW105">
        <v>2.7315414594667828</v>
      </c>
      <c r="EX105">
        <v>2.7370586245401114</v>
      </c>
      <c r="EY105">
        <v>2.742577043308458</v>
      </c>
      <c r="EZ105">
        <v>2.7480967007539476</v>
      </c>
      <c r="FA105">
        <v>2.7536175818816702</v>
      </c>
      <c r="FB105">
        <v>2.759139671719808</v>
      </c>
      <c r="FC105">
        <v>2.7646629553197926</v>
      </c>
      <c r="FD105">
        <v>2.7701874177562473</v>
      </c>
      <c r="FE105">
        <v>2.7757130441271727</v>
      </c>
      <c r="FF105">
        <v>2.7812398195542585</v>
      </c>
      <c r="FG105">
        <v>2.7867677291825572</v>
      </c>
      <c r="FH105">
        <v>2.7922967581809957</v>
      </c>
      <c r="FI105">
        <v>2.7978268917422184</v>
      </c>
      <c r="FJ105">
        <v>2.8033581150827729</v>
      </c>
      <c r="FK105">
        <v>2.8088904134432369</v>
      </c>
      <c r="FL105">
        <v>2.8144237720882046</v>
      </c>
      <c r="FM105">
        <v>2.8199581763066419</v>
      </c>
      <c r="FN105">
        <v>2.8254936114115452</v>
      </c>
      <c r="FO105">
        <v>2.8310300627405667</v>
      </c>
      <c r="FP105">
        <v>2.8365675156556733</v>
      </c>
      <c r="FQ105">
        <v>2.8421059555434169</v>
      </c>
      <c r="FR105">
        <v>2.8476453678150193</v>
      </c>
      <c r="FS105">
        <v>2.8531857379065286</v>
      </c>
      <c r="FT105">
        <v>2.8587270512787626</v>
      </c>
      <c r="FU105">
        <v>2.8642692934174789</v>
      </c>
      <c r="FV105">
        <v>2.8698124498335176</v>
      </c>
      <c r="FW105">
        <v>2.8753565060627864</v>
      </c>
      <c r="FX105">
        <v>2.8809014476663748</v>
      </c>
      <c r="FY105">
        <v>2.8864472602307529</v>
      </c>
      <c r="FZ105">
        <v>2.8919939293677146</v>
      </c>
      <c r="GA105">
        <v>2.8975414407144626</v>
      </c>
      <c r="GB105">
        <v>2.9030897799338646</v>
      </c>
      <c r="GC105">
        <v>2.9086389327142825</v>
      </c>
      <c r="GD105">
        <v>2.9141888847699136</v>
      </c>
      <c r="GE105">
        <v>2.9197396218406482</v>
      </c>
      <c r="GF105">
        <v>2.9252911296922832</v>
      </c>
      <c r="GG105">
        <v>2.9308433941166641</v>
      </c>
      <c r="GH105">
        <v>2.9363964009315566</v>
      </c>
      <c r="GI105">
        <v>2.9419501359808606</v>
      </c>
      <c r="GJ105">
        <v>2.9475045851346664</v>
      </c>
      <c r="GK105">
        <v>2.9530597342893969</v>
      </c>
      <c r="GL105">
        <v>2.9586155693677654</v>
      </c>
      <c r="GM105">
        <v>2.9641720763189596</v>
      </c>
      <c r="GN105">
        <v>2.9697292411185998</v>
      </c>
      <c r="GO105">
        <v>2.9752870497688519</v>
      </c>
      <c r="GP105">
        <v>2.9808454882986837</v>
      </c>
      <c r="GQ105">
        <v>2.9864045427636086</v>
      </c>
      <c r="GR105">
        <v>2.9919641992460271</v>
      </c>
      <c r="GS105">
        <v>2.997524443855184</v>
      </c>
      <c r="GT105">
        <v>3.0030852627271827</v>
      </c>
      <c r="GU105">
        <v>3.0086466420252833</v>
      </c>
    </row>
    <row r="106" spans="1:203" x14ac:dyDescent="0.25">
      <c r="A106" s="1">
        <v>100</v>
      </c>
      <c r="B106" s="4">
        <v>1.7836679185232072</v>
      </c>
      <c r="C106" s="4">
        <v>1.7879051037548948</v>
      </c>
      <c r="D106" s="4">
        <v>1.7921450258324256</v>
      </c>
      <c r="E106" s="4">
        <v>1.7963876744463505</v>
      </c>
      <c r="F106" s="4">
        <v>1.8006330392844774</v>
      </c>
      <c r="G106" s="4">
        <v>1.804881110031971</v>
      </c>
      <c r="H106" s="4">
        <v>1.8091318763714668</v>
      </c>
      <c r="I106" s="4">
        <v>1.8133853279832692</v>
      </c>
      <c r="J106" s="4">
        <v>1.8176414545453952</v>
      </c>
      <c r="K106" s="4">
        <v>1.8219002457336444</v>
      </c>
      <c r="L106" s="4">
        <v>1.8261616912218273</v>
      </c>
      <c r="M106" s="4">
        <v>1.8304257806817645</v>
      </c>
      <c r="N106" s="4">
        <v>1.8346925037834581</v>
      </c>
      <c r="O106" s="4">
        <v>1.8389618501952611</v>
      </c>
      <c r="P106" s="4">
        <v>1.8432338095838219</v>
      </c>
      <c r="Q106" s="4">
        <v>1.847508371614424</v>
      </c>
      <c r="R106" s="4">
        <v>1.8517855259508167</v>
      </c>
      <c r="S106" s="4">
        <v>1.8560652622556404</v>
      </c>
      <c r="T106" s="4">
        <v>1.8603475701902852</v>
      </c>
      <c r="U106" s="4">
        <v>1.8646324394150753</v>
      </c>
      <c r="V106" s="4">
        <v>1.8689198595895249</v>
      </c>
      <c r="W106" s="4">
        <v>1.8732098203721534</v>
      </c>
      <c r="X106" s="4">
        <v>1.8775023114208551</v>
      </c>
      <c r="Y106" s="4">
        <v>1.8817973223929272</v>
      </c>
      <c r="Z106" s="4">
        <v>1.8860948429451696</v>
      </c>
      <c r="AA106" s="4">
        <v>1.8903948627338991</v>
      </c>
      <c r="AB106" s="4">
        <v>1.8946973714152193</v>
      </c>
      <c r="AC106" s="4">
        <v>1.8990023586450917</v>
      </c>
      <c r="AD106" s="4">
        <v>1.9033098140793214</v>
      </c>
      <c r="AE106" s="4">
        <v>1.9076197273738558</v>
      </c>
      <c r="AF106" s="4">
        <v>1.9119320881846136</v>
      </c>
      <c r="AG106" s="4">
        <v>1.9162468861679116</v>
      </c>
      <c r="AH106" s="4">
        <v>1.9205641109804219</v>
      </c>
      <c r="AI106" s="4">
        <v>1.924883752279186</v>
      </c>
      <c r="AJ106" s="4">
        <v>1.9292057997218848</v>
      </c>
      <c r="AK106" s="4">
        <v>1.9335302429667678</v>
      </c>
      <c r="AL106" s="4">
        <v>1.9378570716730223</v>
      </c>
      <c r="AM106" s="4">
        <v>1.9421862755005748</v>
      </c>
      <c r="AN106" s="4">
        <v>1.9465178441103177</v>
      </c>
      <c r="AO106" s="4">
        <v>1.9508517671643943</v>
      </c>
      <c r="AP106" s="4">
        <v>1.9551880343259143</v>
      </c>
      <c r="AQ106" s="4">
        <v>1.9595266352594507</v>
      </c>
      <c r="AR106" s="4">
        <v>1.9638675596308559</v>
      </c>
      <c r="AS106" s="4">
        <v>1.9682107971075595</v>
      </c>
      <c r="AT106" s="4">
        <v>1.9725563373584976</v>
      </c>
      <c r="AU106" s="4">
        <v>1.9769041700543681</v>
      </c>
      <c r="AV106" s="4">
        <v>1.9812542848676458</v>
      </c>
      <c r="AW106" s="4">
        <v>1.9856066714726666</v>
      </c>
      <c r="AX106" s="4">
        <v>1.9899613195457988</v>
      </c>
      <c r="AY106" s="4">
        <v>1.9943182187654713</v>
      </c>
      <c r="AZ106" s="4">
        <v>1.9986773588123583</v>
      </c>
      <c r="BA106" s="4">
        <v>2.0030387293693792</v>
      </c>
      <c r="BB106" s="4">
        <v>2.0074023201218409</v>
      </c>
      <c r="BC106" s="4">
        <v>2.0117681207575515</v>
      </c>
      <c r="BD106" s="4">
        <v>2.0161361209669337</v>
      </c>
      <c r="BE106" s="4">
        <v>2.0205063104430536</v>
      </c>
      <c r="BF106" s="4">
        <v>2.0248786788817199</v>
      </c>
      <c r="BG106" s="4">
        <v>2.0292532159817114</v>
      </c>
      <c r="BH106" s="4">
        <v>2.0336299114447343</v>
      </c>
      <c r="BI106" s="4">
        <v>2.0380087549755075</v>
      </c>
      <c r="BJ106" s="4">
        <v>2.0423897362819758</v>
      </c>
      <c r="BK106" s="4">
        <v>2.0467728450753668</v>
      </c>
      <c r="BL106" s="4">
        <v>2.0511580710701622</v>
      </c>
      <c r="BM106" s="4">
        <v>2.0555454039843823</v>
      </c>
      <c r="BN106" s="4">
        <v>2.0599348335395433</v>
      </c>
      <c r="BO106" s="4">
        <v>2.0643263494607567</v>
      </c>
      <c r="BP106" s="4">
        <v>2.0687199414769708</v>
      </c>
      <c r="BQ106" s="4">
        <v>2.0731155993208432</v>
      </c>
      <c r="BR106" s="4">
        <v>2.0775133127290246</v>
      </c>
      <c r="BS106" s="4">
        <v>2.0819130714421021</v>
      </c>
      <c r="BT106" s="4">
        <v>2.0863148652047556</v>
      </c>
      <c r="BU106" s="4">
        <v>2.090718683765914</v>
      </c>
      <c r="BV106" s="4">
        <v>2.0951245168787835</v>
      </c>
      <c r="BW106" s="4">
        <v>2.0995323543008482</v>
      </c>
      <c r="BX106" s="4">
        <v>2.1039421857940539</v>
      </c>
      <c r="BY106" s="4">
        <v>2.108354001125079</v>
      </c>
      <c r="BZ106" s="4">
        <v>2.112767790065007</v>
      </c>
      <c r="CA106" s="4">
        <v>2.1171835423897107</v>
      </c>
      <c r="CB106" s="4">
        <v>2.1216012478799939</v>
      </c>
      <c r="CC106" s="4">
        <v>2.1260208963214069</v>
      </c>
      <c r="CD106" s="4">
        <v>2.1304424775045874</v>
      </c>
      <c r="CE106" s="4">
        <v>2.134865981225218</v>
      </c>
      <c r="CF106" s="4">
        <v>2.139291397284083</v>
      </c>
      <c r="CG106" s="4">
        <v>2.1437187154873527</v>
      </c>
      <c r="CH106" s="4">
        <v>2.1481479256464411</v>
      </c>
      <c r="CI106" s="4">
        <v>2.1525790175782049</v>
      </c>
      <c r="CJ106" s="4">
        <v>2.157011981104958</v>
      </c>
      <c r="CK106" s="4">
        <v>2.1614468060547125</v>
      </c>
      <c r="CL106" s="4">
        <v>2.16588348226108</v>
      </c>
      <c r="CM106" s="4">
        <v>2.1703219995634413</v>
      </c>
      <c r="CN106" s="4">
        <v>2.1747623478070608</v>
      </c>
      <c r="CO106" s="4">
        <v>2.179204516843086</v>
      </c>
      <c r="CP106" s="4">
        <v>2.1836484965287326</v>
      </c>
      <c r="CQ106" s="4">
        <v>2.1880942767272558</v>
      </c>
      <c r="CR106" s="4">
        <v>2.1925418473080924</v>
      </c>
      <c r="CS106" s="4">
        <v>2.1969911981470318</v>
      </c>
      <c r="CT106" s="4">
        <v>2.2014423191260448</v>
      </c>
      <c r="CU106" s="4">
        <v>2.2058952001336678</v>
      </c>
      <c r="CV106" s="4">
        <v>2.2103498310648888</v>
      </c>
      <c r="CW106" s="4">
        <v>2.2148062018212613</v>
      </c>
      <c r="CX106" s="4">
        <v>2.2192643023110463</v>
      </c>
      <c r="CY106" s="4">
        <v>2.2237241224491839</v>
      </c>
      <c r="CZ106" s="4">
        <v>2.2281856521575492</v>
      </c>
      <c r="DA106" s="4">
        <v>2.232648881364824</v>
      </c>
      <c r="DB106" s="4">
        <v>2.2371138000066821</v>
      </c>
      <c r="DC106" s="4">
        <v>2.2415803980258744</v>
      </c>
      <c r="DD106" s="4">
        <v>2.2460486653723422</v>
      </c>
      <c r="DE106" s="4">
        <v>2.2505185920031465</v>
      </c>
      <c r="DF106" s="4">
        <v>2.2549901678827098</v>
      </c>
      <c r="DG106" s="4">
        <v>2.2594633829828155</v>
      </c>
      <c r="DH106">
        <v>2.2639382272826936</v>
      </c>
      <c r="DI106">
        <v>2.2684146907690348</v>
      </c>
      <c r="DJ106">
        <v>2.2728927634362321</v>
      </c>
      <c r="DK106">
        <v>2.2773724352862814</v>
      </c>
      <c r="DL106">
        <v>2.2818536963289375</v>
      </c>
      <c r="DM106">
        <v>2.2863365365818424</v>
      </c>
      <c r="DN106">
        <v>2.2908209460704114</v>
      </c>
      <c r="DO106">
        <v>2.2953069148281458</v>
      </c>
      <c r="DP106">
        <v>2.299794432896519</v>
      </c>
      <c r="DQ106">
        <v>2.3042834903251617</v>
      </c>
      <c r="DR106">
        <v>2.3087740771719183</v>
      </c>
      <c r="DS106">
        <v>2.3132661835027903</v>
      </c>
      <c r="DT106">
        <v>2.317759799392249</v>
      </c>
      <c r="DU106">
        <v>2.3222549149231071</v>
      </c>
      <c r="DV106">
        <v>2.3267515201866473</v>
      </c>
      <c r="DW106">
        <v>2.3312496052826646</v>
      </c>
      <c r="DX106">
        <v>2.3357491603196792</v>
      </c>
      <c r="DY106">
        <v>2.3402501754148233</v>
      </c>
      <c r="DZ106">
        <v>2.3447526406940113</v>
      </c>
      <c r="EA106">
        <v>2.3492565462919544</v>
      </c>
      <c r="EB106">
        <v>2.3537618823523445</v>
      </c>
      <c r="EC106">
        <v>2.3582686390277274</v>
      </c>
      <c r="ED106">
        <v>2.3627768064797863</v>
      </c>
      <c r="EE106">
        <v>2.3672863748791997</v>
      </c>
      <c r="EF106">
        <v>2.3717973344058549</v>
      </c>
      <c r="EG106">
        <v>2.3763096752490469</v>
      </c>
      <c r="EH106">
        <v>2.3808233876070801</v>
      </c>
      <c r="EI106">
        <v>2.385338461687823</v>
      </c>
      <c r="EJ106">
        <v>2.3898548877084664</v>
      </c>
      <c r="EK106">
        <v>2.3943726558958502</v>
      </c>
      <c r="EL106">
        <v>2.3988917564862646</v>
      </c>
      <c r="EM106">
        <v>2.4034121797256915</v>
      </c>
      <c r="EN106">
        <v>2.4079339158697195</v>
      </c>
      <c r="EO106">
        <v>2.4124569551837993</v>
      </c>
      <c r="EP106">
        <v>2.4169812879431873</v>
      </c>
      <c r="EQ106">
        <v>2.4215069044329312</v>
      </c>
      <c r="ER106">
        <v>2.4260337949481823</v>
      </c>
      <c r="ES106">
        <v>2.430561949793983</v>
      </c>
      <c r="ET106">
        <v>2.4350913592855221</v>
      </c>
      <c r="EU106">
        <v>2.4396220137481208</v>
      </c>
      <c r="EV106">
        <v>2.4441539035172468</v>
      </c>
      <c r="EW106">
        <v>2.4486870189386849</v>
      </c>
      <c r="EX106">
        <v>2.4532213503685227</v>
      </c>
      <c r="EY106">
        <v>2.4577568881731935</v>
      </c>
      <c r="EZ106">
        <v>2.4622936227296464</v>
      </c>
      <c r="FA106">
        <v>2.4668315444253039</v>
      </c>
      <c r="FB106">
        <v>2.4713706436581049</v>
      </c>
      <c r="FC106">
        <v>2.4759109108367312</v>
      </c>
      <c r="FD106">
        <v>2.4804523363803952</v>
      </c>
      <c r="FE106">
        <v>2.484994910719081</v>
      </c>
      <c r="FF106">
        <v>2.489538624293715</v>
      </c>
      <c r="FG106">
        <v>2.4940834675558818</v>
      </c>
      <c r="FH106">
        <v>2.4986294309681796</v>
      </c>
      <c r="FI106">
        <v>2.5031765050042054</v>
      </c>
      <c r="FJ106">
        <v>2.5077246801484989</v>
      </c>
      <c r="FK106">
        <v>2.512273946896741</v>
      </c>
      <c r="FL106">
        <v>2.5168242957556828</v>
      </c>
      <c r="FM106">
        <v>2.5213757172433588</v>
      </c>
      <c r="FN106">
        <v>2.5259282018889877</v>
      </c>
      <c r="FO106">
        <v>2.5304817402331565</v>
      </c>
      <c r="FP106">
        <v>2.5350363228277217</v>
      </c>
      <c r="FQ106">
        <v>2.5395919402360505</v>
      </c>
      <c r="FR106">
        <v>2.5441485830328503</v>
      </c>
      <c r="FS106">
        <v>2.5487062418044815</v>
      </c>
      <c r="FT106">
        <v>2.5532649071488152</v>
      </c>
      <c r="FU106">
        <v>2.5578245696753186</v>
      </c>
      <c r="FV106">
        <v>2.5623852200051829</v>
      </c>
      <c r="FW106">
        <v>2.5669468487713374</v>
      </c>
      <c r="FX106">
        <v>2.5715094466184496</v>
      </c>
      <c r="FY106">
        <v>2.5760730042030247</v>
      </c>
      <c r="FZ106">
        <v>2.5806375121935332</v>
      </c>
      <c r="GA106">
        <v>2.5852029612702836</v>
      </c>
      <c r="GB106">
        <v>2.5897693421255923</v>
      </c>
      <c r="GC106">
        <v>2.5943366454638692</v>
      </c>
      <c r="GD106">
        <v>2.5989048620015183</v>
      </c>
      <c r="GE106">
        <v>2.6034739824671504</v>
      </c>
      <c r="GF106">
        <v>2.6080439976015271</v>
      </c>
      <c r="GG106">
        <v>2.6126148981576591</v>
      </c>
      <c r="GH106">
        <v>2.6171866749007791</v>
      </c>
      <c r="GI106">
        <v>2.6217593186085821</v>
      </c>
      <c r="GJ106">
        <v>2.6263328200710276</v>
      </c>
      <c r="GK106">
        <v>2.6309071700904809</v>
      </c>
      <c r="GL106">
        <v>2.6354823594818697</v>
      </c>
      <c r="GM106">
        <v>2.6400583790725989</v>
      </c>
      <c r="GN106">
        <v>2.6446352197026215</v>
      </c>
      <c r="GO106">
        <v>2.6492128722244672</v>
      </c>
      <c r="GP106">
        <v>2.6537913275034555</v>
      </c>
      <c r="GQ106">
        <v>2.6583705764174113</v>
      </c>
      <c r="GR106">
        <v>2.6629506098570914</v>
      </c>
      <c r="GS106">
        <v>2.6675314187259431</v>
      </c>
      <c r="GT106">
        <v>2.6721129939402175</v>
      </c>
      <c r="GU106">
        <v>2.6766953264291544</v>
      </c>
    </row>
    <row r="107" spans="1:203" x14ac:dyDescent="0.25">
      <c r="A107" s="1">
        <v>101</v>
      </c>
      <c r="B107" s="4">
        <v>1.6551005557164444</v>
      </c>
      <c r="C107" s="4">
        <v>1.6585644467001259</v>
      </c>
      <c r="D107" s="4">
        <v>1.6620303170686839</v>
      </c>
      <c r="E107" s="4">
        <v>1.6654981606036046</v>
      </c>
      <c r="F107" s="4">
        <v>1.6689679710846548</v>
      </c>
      <c r="G107" s="4">
        <v>1.6724397422898534</v>
      </c>
      <c r="H107" s="4">
        <v>1.6759134679956702</v>
      </c>
      <c r="I107" s="4">
        <v>1.6793891419769409</v>
      </c>
      <c r="J107" s="4">
        <v>1.6828667580070089</v>
      </c>
      <c r="K107" s="4">
        <v>1.6863463098576972</v>
      </c>
      <c r="L107" s="4">
        <v>1.6898277912993933</v>
      </c>
      <c r="M107" s="4">
        <v>1.6933111961010923</v>
      </c>
      <c r="N107" s="4">
        <v>1.6967965180305526</v>
      </c>
      <c r="O107" s="4">
        <v>1.7002837508541546</v>
      </c>
      <c r="P107" s="4">
        <v>1.7037728883370704</v>
      </c>
      <c r="Q107" s="4">
        <v>1.7072639242433496</v>
      </c>
      <c r="R107" s="4">
        <v>1.7107568523358481</v>
      </c>
      <c r="S107" s="4">
        <v>1.7142516663764127</v>
      </c>
      <c r="T107" s="4">
        <v>1.7177483601258103</v>
      </c>
      <c r="U107" s="4">
        <v>1.7212469273438415</v>
      </c>
      <c r="V107" s="4">
        <v>1.7247473617894116</v>
      </c>
      <c r="W107" s="4">
        <v>1.7282496572205304</v>
      </c>
      <c r="X107" s="4">
        <v>1.7317538073943126</v>
      </c>
      <c r="Y107" s="4">
        <v>1.7352598060673046</v>
      </c>
      <c r="Z107" s="4">
        <v>1.7387676469950577</v>
      </c>
      <c r="AA107" s="4">
        <v>1.7422773239326403</v>
      </c>
      <c r="AB107" s="4">
        <v>1.7457888306343676</v>
      </c>
      <c r="AC107" s="4">
        <v>1.7493021608541142</v>
      </c>
      <c r="AD107" s="4">
        <v>1.7528173083450724</v>
      </c>
      <c r="AE107" s="4">
        <v>1.7563342668600797</v>
      </c>
      <c r="AF107" s="4">
        <v>1.7598530301514188</v>
      </c>
      <c r="AG107" s="4">
        <v>1.7633735919710745</v>
      </c>
      <c r="AH107" s="4">
        <v>1.7668959460706901</v>
      </c>
      <c r="AI107" s="4">
        <v>1.7704200862015682</v>
      </c>
      <c r="AJ107" s="4">
        <v>1.7739460061148407</v>
      </c>
      <c r="AK107" s="4">
        <v>1.7774736995613694</v>
      </c>
      <c r="AL107" s="4">
        <v>1.781003160291931</v>
      </c>
      <c r="AM107" s="4">
        <v>1.7845343820572026</v>
      </c>
      <c r="AN107" s="4">
        <v>1.7880673586077478</v>
      </c>
      <c r="AO107" s="4">
        <v>1.7916020836941584</v>
      </c>
      <c r="AP107" s="4">
        <v>1.7951385510671685</v>
      </c>
      <c r="AQ107" s="4">
        <v>1.7986767544774267</v>
      </c>
      <c r="AR107" s="4">
        <v>1.8022166876758661</v>
      </c>
      <c r="AS107" s="4">
        <v>1.8057583444135332</v>
      </c>
      <c r="AT107" s="4">
        <v>1.8093017184417448</v>
      </c>
      <c r="AU107" s="4">
        <v>1.8128468035120306</v>
      </c>
      <c r="AV107" s="4">
        <v>1.8163935933763469</v>
      </c>
      <c r="AW107" s="4">
        <v>1.8199420817869054</v>
      </c>
      <c r="AX107" s="4">
        <v>1.823492262496444</v>
      </c>
      <c r="AY107" s="4">
        <v>1.8270441292580557</v>
      </c>
      <c r="AZ107" s="4">
        <v>1.8305976758254587</v>
      </c>
      <c r="BA107" s="4">
        <v>1.8341528959528404</v>
      </c>
      <c r="BB107" s="4">
        <v>1.8377097833950131</v>
      </c>
      <c r="BC107" s="4">
        <v>1.8412683319074432</v>
      </c>
      <c r="BD107" s="4">
        <v>1.8448285352462932</v>
      </c>
      <c r="BE107" s="4">
        <v>1.8483903871684078</v>
      </c>
      <c r="BF107" s="4">
        <v>1.8519538814314558</v>
      </c>
      <c r="BG107" s="4">
        <v>1.8555190117939588</v>
      </c>
      <c r="BH107" s="4">
        <v>1.8590857720152911</v>
      </c>
      <c r="BI107" s="4">
        <v>1.8626541558557221</v>
      </c>
      <c r="BJ107" s="4">
        <v>1.8662241570764166</v>
      </c>
      <c r="BK107" s="4">
        <v>1.8697957694397331</v>
      </c>
      <c r="BL107" s="4">
        <v>1.8733689867088685</v>
      </c>
      <c r="BM107" s="4">
        <v>1.8769438026482277</v>
      </c>
      <c r="BN107" s="4">
        <v>1.8805202110233523</v>
      </c>
      <c r="BO107" s="4">
        <v>1.8840982056008926</v>
      </c>
      <c r="BP107" s="4">
        <v>1.8876777801488061</v>
      </c>
      <c r="BQ107" s="4">
        <v>1.891258928436244</v>
      </c>
      <c r="BR107" s="4">
        <v>1.8948416442337219</v>
      </c>
      <c r="BS107" s="4">
        <v>1.898425921313077</v>
      </c>
      <c r="BT107" s="4">
        <v>1.9020117534475389</v>
      </c>
      <c r="BU107" s="4">
        <v>1.9055991344117729</v>
      </c>
      <c r="BV107" s="4">
        <v>1.9091880579820213</v>
      </c>
      <c r="BW107" s="4">
        <v>1.9127785179358767</v>
      </c>
      <c r="BX107" s="4">
        <v>1.9163705080526086</v>
      </c>
      <c r="BY107" s="4">
        <v>1.9199640221131204</v>
      </c>
      <c r="BZ107" s="4">
        <v>1.9235590538998792</v>
      </c>
      <c r="CA107" s="4">
        <v>1.9271555971970571</v>
      </c>
      <c r="CB107" s="4">
        <v>1.930753645790702</v>
      </c>
      <c r="CC107" s="4">
        <v>1.9343531934684108</v>
      </c>
      <c r="CD107" s="4">
        <v>1.9379542340197844</v>
      </c>
      <c r="CE107" s="4">
        <v>1.9415567612361997</v>
      </c>
      <c r="CF107" s="4">
        <v>1.9451607689108954</v>
      </c>
      <c r="CG107" s="4">
        <v>1.948766250839185</v>
      </c>
      <c r="CH107" s="4">
        <v>1.9523732008182293</v>
      </c>
      <c r="CI107" s="4">
        <v>1.955981612647264</v>
      </c>
      <c r="CJ107" s="4">
        <v>1.9595914801276137</v>
      </c>
      <c r="CK107" s="4">
        <v>1.9632027970626496</v>
      </c>
      <c r="CL107" s="4">
        <v>1.9668155572579877</v>
      </c>
      <c r="CM107" s="4">
        <v>1.9704297545213052</v>
      </c>
      <c r="CN107" s="4">
        <v>1.974045382662581</v>
      </c>
      <c r="CO107" s="4">
        <v>1.9776624354940395</v>
      </c>
      <c r="CP107" s="4">
        <v>1.9812809068302357</v>
      </c>
      <c r="CQ107" s="4">
        <v>1.9849007904880409</v>
      </c>
      <c r="CR107" s="4">
        <v>1.9885220802866854</v>
      </c>
      <c r="CS107" s="4">
        <v>1.9921447700479007</v>
      </c>
      <c r="CT107" s="4">
        <v>1.9957688535957914</v>
      </c>
      <c r="CU107" s="4">
        <v>1.9993943247570485</v>
      </c>
      <c r="CV107" s="4">
        <v>2.0030211773608357</v>
      </c>
      <c r="CW107" s="4">
        <v>2.0066494052389316</v>
      </c>
      <c r="CX107" s="4">
        <v>2.0102790022257864</v>
      </c>
      <c r="CY107" s="4">
        <v>2.013909962158337</v>
      </c>
      <c r="CZ107" s="4">
        <v>2.0175422788764337</v>
      </c>
      <c r="DA107" s="4">
        <v>2.0211759462225416</v>
      </c>
      <c r="DB107" s="4">
        <v>2.0248109580418401</v>
      </c>
      <c r="DC107" s="4">
        <v>2.0284473081824501</v>
      </c>
      <c r="DD107" s="4">
        <v>2.0320849904952922</v>
      </c>
      <c r="DE107" s="4">
        <v>2.0357239988341149</v>
      </c>
      <c r="DF107" s="4">
        <v>2.0393643270556652</v>
      </c>
      <c r="DG107" s="4">
        <v>2.0430059690196032</v>
      </c>
      <c r="DH107">
        <v>2.0466489185886729</v>
      </c>
      <c r="DI107">
        <v>2.0502931696285032</v>
      </c>
      <c r="DJ107">
        <v>2.0539387160079059</v>
      </c>
      <c r="DK107">
        <v>2.0575855515988053</v>
      </c>
      <c r="DL107">
        <v>2.0612336702761951</v>
      </c>
      <c r="DM107">
        <v>2.0648830659183375</v>
      </c>
      <c r="DN107">
        <v>2.0685337324066069</v>
      </c>
      <c r="DO107">
        <v>2.0721856636257741</v>
      </c>
      <c r="DP107">
        <v>2.0758388534638073</v>
      </c>
      <c r="DQ107">
        <v>2.0794932958119574</v>
      </c>
      <c r="DR107">
        <v>2.0831489845649571</v>
      </c>
      <c r="DS107">
        <v>2.0868059136208359</v>
      </c>
      <c r="DT107">
        <v>2.0904640768811618</v>
      </c>
      <c r="DU107">
        <v>2.0941234682508565</v>
      </c>
      <c r="DV107">
        <v>2.0977840816383804</v>
      </c>
      <c r="DW107">
        <v>2.1014459109558032</v>
      </c>
      <c r="DX107">
        <v>2.1051089501186908</v>
      </c>
      <c r="DY107">
        <v>2.1087731930462326</v>
      </c>
      <c r="DZ107">
        <v>2.1124386336612844</v>
      </c>
      <c r="EA107">
        <v>2.1161052658903827</v>
      </c>
      <c r="EB107">
        <v>2.1197730836637305</v>
      </c>
      <c r="EC107">
        <v>2.1234420809153676</v>
      </c>
      <c r="ED107">
        <v>2.1271122515830001</v>
      </c>
      <c r="EE107">
        <v>2.1307835896082281</v>
      </c>
      <c r="EF107">
        <v>2.1344560889364317</v>
      </c>
      <c r="EG107">
        <v>2.1381297435170268</v>
      </c>
      <c r="EH107">
        <v>2.1418045473031526</v>
      </c>
      <c r="EI107">
        <v>2.1454804942519985</v>
      </c>
      <c r="EJ107">
        <v>2.1491575783247043</v>
      </c>
      <c r="EK107">
        <v>2.1528357934864886</v>
      </c>
      <c r="EL107">
        <v>2.1565151337065345</v>
      </c>
      <c r="EM107">
        <v>2.1601955929581891</v>
      </c>
      <c r="EN107">
        <v>2.1638771652187927</v>
      </c>
      <c r="EO107">
        <v>2.1675598444699773</v>
      </c>
      <c r="EP107">
        <v>2.1712436246974534</v>
      </c>
      <c r="EQ107">
        <v>2.174928499891152</v>
      </c>
      <c r="ER107">
        <v>2.178614464045296</v>
      </c>
      <c r="ES107">
        <v>2.1823015111583715</v>
      </c>
      <c r="ET107">
        <v>2.1859896352331276</v>
      </c>
      <c r="EU107">
        <v>2.189678830276705</v>
      </c>
      <c r="EV107">
        <v>2.193369090300564</v>
      </c>
      <c r="EW107">
        <v>2.1970604093205708</v>
      </c>
      <c r="EX107">
        <v>2.2007527813571102</v>
      </c>
      <c r="EY107">
        <v>2.2044462004349299</v>
      </c>
      <c r="EZ107">
        <v>2.2081406605832967</v>
      </c>
      <c r="FA107">
        <v>2.2118361558360391</v>
      </c>
      <c r="FB107">
        <v>2.2155326802314903</v>
      </c>
      <c r="FC107">
        <v>2.2192302278126306</v>
      </c>
      <c r="FD107">
        <v>2.222928792627016</v>
      </c>
      <c r="FE107">
        <v>2.2266283687268213</v>
      </c>
      <c r="FF107">
        <v>2.230328950168996</v>
      </c>
      <c r="FG107">
        <v>2.2340305310151081</v>
      </c>
      <c r="FH107">
        <v>2.2377331053314578</v>
      </c>
      <c r="FI107">
        <v>2.2414366671892196</v>
      </c>
      <c r="FJ107">
        <v>2.2451412106642437</v>
      </c>
      <c r="FK107">
        <v>2.2488467298372825</v>
      </c>
      <c r="FL107">
        <v>2.2525532187938637</v>
      </c>
      <c r="FM107">
        <v>2.2562606716244886</v>
      </c>
      <c r="FN107">
        <v>2.2599690824245187</v>
      </c>
      <c r="FO107">
        <v>2.2636784452943033</v>
      </c>
      <c r="FP107">
        <v>2.2673887543391231</v>
      </c>
      <c r="FQ107">
        <v>2.2711000036692894</v>
      </c>
      <c r="FR107">
        <v>2.2748121874000589</v>
      </c>
      <c r="FS107">
        <v>2.2785252996518324</v>
      </c>
      <c r="FT107">
        <v>2.2822393345501126</v>
      </c>
      <c r="FU107">
        <v>2.285954286225433</v>
      </c>
      <c r="FV107">
        <v>2.2896701488134994</v>
      </c>
      <c r="FW107">
        <v>2.2933869164552334</v>
      </c>
      <c r="FX107">
        <v>2.2971045832966155</v>
      </c>
      <c r="FY107">
        <v>2.3008231434890405</v>
      </c>
      <c r="FZ107">
        <v>2.3045425911890476</v>
      </c>
      <c r="GA107">
        <v>2.3082629205584482</v>
      </c>
      <c r="GB107">
        <v>2.3119841257643543</v>
      </c>
      <c r="GC107">
        <v>2.3157062009792924</v>
      </c>
      <c r="GD107">
        <v>2.3194291403810041</v>
      </c>
      <c r="GE107">
        <v>2.3231529381527594</v>
      </c>
      <c r="GF107">
        <v>2.3268775884831712</v>
      </c>
      <c r="GG107">
        <v>2.3306030855662527</v>
      </c>
      <c r="GH107">
        <v>2.3343294236015737</v>
      </c>
      <c r="GI107">
        <v>2.338056596794118</v>
      </c>
      <c r="GJ107">
        <v>2.3417845993544546</v>
      </c>
      <c r="GK107">
        <v>2.345513425498595</v>
      </c>
      <c r="GL107">
        <v>2.3492430694482209</v>
      </c>
      <c r="GM107">
        <v>2.3529735254305706</v>
      </c>
      <c r="GN107">
        <v>2.3567047876784812</v>
      </c>
      <c r="GO107">
        <v>2.360436850430446</v>
      </c>
      <c r="GP107">
        <v>2.3641697079306567</v>
      </c>
      <c r="GQ107">
        <v>2.3679033544289183</v>
      </c>
      <c r="GR107">
        <v>2.371637784180848</v>
      </c>
      <c r="GS107">
        <v>2.3753729914477759</v>
      </c>
      <c r="GT107">
        <v>2.3791089704967732</v>
      </c>
      <c r="GU107">
        <v>2.3828457156007659</v>
      </c>
    </row>
    <row r="108" spans="1:203" x14ac:dyDescent="0.25">
      <c r="A108" s="1">
        <v>102</v>
      </c>
      <c r="B108" s="4">
        <v>1.5358014848578705</v>
      </c>
      <c r="C108" s="4">
        <v>1.538610673281795</v>
      </c>
      <c r="D108" s="4">
        <v>1.5414212605168416</v>
      </c>
      <c r="E108" s="4">
        <v>1.5442332428960555</v>
      </c>
      <c r="F108" s="4">
        <v>1.5470466167516292</v>
      </c>
      <c r="G108" s="4">
        <v>1.5498613784146897</v>
      </c>
      <c r="H108" s="4">
        <v>1.5526775242154969</v>
      </c>
      <c r="I108" s="4">
        <v>1.5554950504833727</v>
      </c>
      <c r="J108" s="4">
        <v>1.5583139535468575</v>
      </c>
      <c r="K108" s="4">
        <v>1.5611342297334403</v>
      </c>
      <c r="L108" s="4">
        <v>1.5639558753698992</v>
      </c>
      <c r="M108" s="4">
        <v>1.5667788867822026</v>
      </c>
      <c r="N108" s="4">
        <v>1.5696032602954091</v>
      </c>
      <c r="O108" s="4">
        <v>1.5724289922339523</v>
      </c>
      <c r="P108" s="4">
        <v>1.5752560789214129</v>
      </c>
      <c r="Q108" s="4">
        <v>1.5780845166806472</v>
      </c>
      <c r="R108" s="4">
        <v>1.5809143018338006</v>
      </c>
      <c r="S108" s="4">
        <v>1.5837454307024217</v>
      </c>
      <c r="T108" s="4">
        <v>1.5865778996072635</v>
      </c>
      <c r="U108" s="4">
        <v>1.5894117048684819</v>
      </c>
      <c r="V108" s="4">
        <v>1.5922468428056646</v>
      </c>
      <c r="W108" s="4">
        <v>1.5950833097377313</v>
      </c>
      <c r="X108" s="4">
        <v>1.5979211019830473</v>
      </c>
      <c r="Y108" s="4">
        <v>1.6007602158594239</v>
      </c>
      <c r="Z108" s="4">
        <v>1.6036006476841322</v>
      </c>
      <c r="AA108" s="4">
        <v>1.6064423937739463</v>
      </c>
      <c r="AB108" s="4">
        <v>1.6092854504450855</v>
      </c>
      <c r="AC108" s="4">
        <v>1.612129814013386</v>
      </c>
      <c r="AD108" s="4">
        <v>1.6149754807941434</v>
      </c>
      <c r="AE108" s="4">
        <v>1.617822447102327</v>
      </c>
      <c r="AF108" s="4">
        <v>1.6206707092523658</v>
      </c>
      <c r="AG108" s="4">
        <v>1.6235202635584187</v>
      </c>
      <c r="AH108" s="4">
        <v>1.626371106334247</v>
      </c>
      <c r="AI108" s="4">
        <v>1.6292232338932422</v>
      </c>
      <c r="AJ108" s="4">
        <v>1.6320766425484834</v>
      </c>
      <c r="AK108" s="4">
        <v>1.6349313286127227</v>
      </c>
      <c r="AL108" s="4">
        <v>1.637787288398485</v>
      </c>
      <c r="AM108" s="4">
        <v>1.6406445182180249</v>
      </c>
      <c r="AN108" s="4">
        <v>1.6435030143833131</v>
      </c>
      <c r="AO108" s="4">
        <v>1.6463627732060786</v>
      </c>
      <c r="AP108" s="4">
        <v>1.649223790997965</v>
      </c>
      <c r="AQ108" s="4">
        <v>1.6520860640703319</v>
      </c>
      <c r="AR108" s="4">
        <v>1.654949588734425</v>
      </c>
      <c r="AS108" s="4">
        <v>1.6578143613013765</v>
      </c>
      <c r="AT108" s="4">
        <v>1.6606803780821053</v>
      </c>
      <c r="AU108" s="4">
        <v>1.6635476353875447</v>
      </c>
      <c r="AV108" s="4">
        <v>1.666416129528514</v>
      </c>
      <c r="AW108" s="4">
        <v>1.6692858568157334</v>
      </c>
      <c r="AX108" s="4">
        <v>1.6721568135599796</v>
      </c>
      <c r="AY108" s="4">
        <v>1.6750289960718874</v>
      </c>
      <c r="AZ108" s="4">
        <v>1.6779024006622336</v>
      </c>
      <c r="BA108" s="4">
        <v>1.6807770236417099</v>
      </c>
      <c r="BB108" s="4">
        <v>1.6836528613211073</v>
      </c>
      <c r="BC108" s="4">
        <v>1.6865299100113162</v>
      </c>
      <c r="BD108" s="4">
        <v>1.689408166023199</v>
      </c>
      <c r="BE108" s="4">
        <v>1.692287625667845</v>
      </c>
      <c r="BF108" s="4">
        <v>1.6951682852563863</v>
      </c>
      <c r="BG108" s="4">
        <v>1.6980501411001399</v>
      </c>
      <c r="BH108" s="4">
        <v>1.7009331895106072</v>
      </c>
      <c r="BI108" s="4">
        <v>1.7038174267994179</v>
      </c>
      <c r="BJ108" s="4">
        <v>1.7067028492784431</v>
      </c>
      <c r="BK108" s="4">
        <v>1.7095894532597811</v>
      </c>
      <c r="BL108" s="4">
        <v>1.7124772350557294</v>
      </c>
      <c r="BM108" s="4">
        <v>1.7153661909788838</v>
      </c>
      <c r="BN108" s="4">
        <v>1.7182563173421528</v>
      </c>
      <c r="BO108" s="4">
        <v>1.7211476104587007</v>
      </c>
      <c r="BP108" s="4">
        <v>1.7240400666419902</v>
      </c>
      <c r="BQ108" s="4">
        <v>1.726933682205896</v>
      </c>
      <c r="BR108" s="4">
        <v>1.7298284534646342</v>
      </c>
      <c r="BS108" s="4">
        <v>1.7327243767327616</v>
      </c>
      <c r="BT108" s="4">
        <v>1.735621448325233</v>
      </c>
      <c r="BU108" s="4">
        <v>1.7385196645574297</v>
      </c>
      <c r="BV108" s="4">
        <v>1.7414190217452443</v>
      </c>
      <c r="BW108" s="4">
        <v>1.7443195162049534</v>
      </c>
      <c r="BX108" s="4">
        <v>1.7472211442532597</v>
      </c>
      <c r="BY108" s="4">
        <v>1.7501239022074628</v>
      </c>
      <c r="BZ108" s="4">
        <v>1.753027786385303</v>
      </c>
      <c r="CA108" s="4">
        <v>1.7559327931050746</v>
      </c>
      <c r="CB108" s="4">
        <v>1.7588389186856688</v>
      </c>
      <c r="CC108" s="4">
        <v>1.7617461594464601</v>
      </c>
      <c r="CD108" s="4">
        <v>1.7646545117074481</v>
      </c>
      <c r="CE108" s="4">
        <v>1.7675639717892864</v>
      </c>
      <c r="CF108" s="4">
        <v>1.7704745360131398</v>
      </c>
      <c r="CG108" s="4">
        <v>1.7733862007009122</v>
      </c>
      <c r="CH108" s="4">
        <v>1.7762989621751757</v>
      </c>
      <c r="CI108" s="4">
        <v>1.7792128167590846</v>
      </c>
      <c r="CJ108" s="4">
        <v>1.7821277607766035</v>
      </c>
      <c r="CK108" s="4">
        <v>1.7850437905522938</v>
      </c>
      <c r="CL108" s="4">
        <v>1.7879609024116405</v>
      </c>
      <c r="CM108" s="4">
        <v>1.7908790926806262</v>
      </c>
      <c r="CN108" s="4">
        <v>1.793798357686228</v>
      </c>
      <c r="CO108" s="4">
        <v>1.7967186937560626</v>
      </c>
      <c r="CP108" s="4">
        <v>1.7996400972186706</v>
      </c>
      <c r="CQ108" s="4">
        <v>1.8025625644033312</v>
      </c>
      <c r="CR108" s="4">
        <v>1.8054860916401907</v>
      </c>
      <c r="CS108" s="4">
        <v>1.8084106752602764</v>
      </c>
      <c r="CT108" s="4">
        <v>1.8113363115954684</v>
      </c>
      <c r="CU108" s="4">
        <v>1.814262996978556</v>
      </c>
      <c r="CV108" s="4">
        <v>1.8171907277432382</v>
      </c>
      <c r="CW108" s="4">
        <v>1.8201195002241519</v>
      </c>
      <c r="CX108" s="4">
        <v>1.8230493107568861</v>
      </c>
      <c r="CY108" s="4">
        <v>1.8259801556779536</v>
      </c>
      <c r="CZ108" s="4">
        <v>1.8289120313249327</v>
      </c>
      <c r="DA108" s="4">
        <v>1.8318449340363401</v>
      </c>
      <c r="DB108" s="4">
        <v>1.834778860151701</v>
      </c>
      <c r="DC108" s="4">
        <v>1.8377138060116778</v>
      </c>
      <c r="DD108" s="4">
        <v>1.840649767957828</v>
      </c>
      <c r="DE108" s="4">
        <v>1.8435867423329171</v>
      </c>
      <c r="DF108" s="4">
        <v>1.8465247254807338</v>
      </c>
      <c r="DG108" s="4">
        <v>1.8494637137461751</v>
      </c>
      <c r="DH108">
        <v>1.8524037034753462</v>
      </c>
      <c r="DI108">
        <v>1.85534469101529</v>
      </c>
      <c r="DJ108">
        <v>1.858286672714442</v>
      </c>
      <c r="DK108">
        <v>1.861229644922247</v>
      </c>
      <c r="DL108">
        <v>1.8641736039893857</v>
      </c>
      <c r="DM108">
        <v>1.8671185462678324</v>
      </c>
      <c r="DN108">
        <v>1.8700644681106269</v>
      </c>
      <c r="DO108">
        <v>1.8730113658721308</v>
      </c>
      <c r="DP108">
        <v>1.8759592359080415</v>
      </c>
      <c r="DQ108">
        <v>1.8789080745751647</v>
      </c>
      <c r="DR108">
        <v>1.8818578782317701</v>
      </c>
      <c r="DS108">
        <v>1.8848086432372639</v>
      </c>
      <c r="DT108">
        <v>1.8877603659525164</v>
      </c>
      <c r="DU108">
        <v>1.8907130427396481</v>
      </c>
      <c r="DV108">
        <v>1.8936666699621583</v>
      </c>
      <c r="DW108">
        <v>1.8966212439849812</v>
      </c>
      <c r="DX108">
        <v>1.8995767611743446</v>
      </c>
      <c r="DY108">
        <v>1.9025332178979397</v>
      </c>
      <c r="DZ108">
        <v>1.9054906105248506</v>
      </c>
      <c r="EA108">
        <v>1.9084489354256391</v>
      </c>
      <c r="EB108">
        <v>1.9114081889722598</v>
      </c>
      <c r="EC108">
        <v>1.9143683675381453</v>
      </c>
      <c r="ED108">
        <v>1.9173294674983339</v>
      </c>
      <c r="EE108">
        <v>1.9202914852291428</v>
      </c>
      <c r="EF108">
        <v>1.923254417108609</v>
      </c>
      <c r="EG108">
        <v>1.9262182595162187</v>
      </c>
      <c r="EH108">
        <v>1.9291830088329789</v>
      </c>
      <c r="EI108">
        <v>1.9321486614414738</v>
      </c>
      <c r="EJ108">
        <v>1.9351152137259362</v>
      </c>
      <c r="EK108">
        <v>1.9380826620721336</v>
      </c>
      <c r="EL108">
        <v>1.9410510028674395</v>
      </c>
      <c r="EM108">
        <v>1.9440202325008755</v>
      </c>
      <c r="EN108">
        <v>1.9469903473630836</v>
      </c>
      <c r="EO108">
        <v>1.9499613438463967</v>
      </c>
      <c r="EP108">
        <v>1.9529332183447536</v>
      </c>
      <c r="EQ108">
        <v>1.955905967253841</v>
      </c>
      <c r="ER108">
        <v>1.9588795869710793</v>
      </c>
      <c r="ES108">
        <v>1.9618540738954806</v>
      </c>
      <c r="ET108">
        <v>1.9648294244279327</v>
      </c>
      <c r="EU108">
        <v>1.9678056349709721</v>
      </c>
      <c r="EV108">
        <v>1.9707827019289397</v>
      </c>
      <c r="EW108">
        <v>1.9737606217079673</v>
      </c>
      <c r="EX108">
        <v>1.9767393907159061</v>
      </c>
      <c r="EY108">
        <v>1.97971900536254</v>
      </c>
      <c r="EZ108">
        <v>1.9826994620593297</v>
      </c>
      <c r="FA108">
        <v>1.9856807572196544</v>
      </c>
      <c r="FB108">
        <v>1.9886628872587409</v>
      </c>
      <c r="FC108">
        <v>1.9916458485937341</v>
      </c>
      <c r="FD108">
        <v>1.9946296376435413</v>
      </c>
      <c r="FE108">
        <v>1.9976142508290167</v>
      </c>
      <c r="FF108">
        <v>2.0005996845729754</v>
      </c>
      <c r="FG108">
        <v>2.003585935300066</v>
      </c>
      <c r="FH108">
        <v>2.0065729994369548</v>
      </c>
      <c r="FI108">
        <v>2.0095608734122408</v>
      </c>
      <c r="FJ108">
        <v>2.0125495536564273</v>
      </c>
      <c r="FK108">
        <v>2.0155390366021066</v>
      </c>
      <c r="FL108">
        <v>2.0185293186837612</v>
      </c>
      <c r="FM108">
        <v>2.021520396337948</v>
      </c>
      <c r="FN108">
        <v>2.0245122660032422</v>
      </c>
      <c r="FO108">
        <v>2.0275049241202225</v>
      </c>
      <c r="FP108">
        <v>2.0304983671315568</v>
      </c>
      <c r="FQ108">
        <v>2.0334925914819593</v>
      </c>
      <c r="FR108">
        <v>2.0364875936182045</v>
      </c>
      <c r="FS108">
        <v>2.0394833699892132</v>
      </c>
      <c r="FT108">
        <v>2.0424799170459664</v>
      </c>
      <c r="FU108">
        <v>2.045477231241577</v>
      </c>
      <c r="FV108">
        <v>2.0484753090313035</v>
      </c>
      <c r="FW108">
        <v>2.0514741468725362</v>
      </c>
      <c r="FX108">
        <v>2.0544737412247969</v>
      </c>
      <c r="FY108">
        <v>2.057474088549867</v>
      </c>
      <c r="FZ108">
        <v>2.0604751853116454</v>
      </c>
      <c r="GA108">
        <v>2.063477027976262</v>
      </c>
      <c r="GB108">
        <v>2.0664796130120351</v>
      </c>
      <c r="GC108">
        <v>2.0694829368895569</v>
      </c>
      <c r="GD108">
        <v>2.0724869960816221</v>
      </c>
      <c r="GE108">
        <v>2.075491787063271</v>
      </c>
      <c r="GF108">
        <v>2.0784973063118315</v>
      </c>
      <c r="GG108">
        <v>2.0815035503069339</v>
      </c>
      <c r="GH108">
        <v>2.084510515530468</v>
      </c>
      <c r="GI108">
        <v>2.0875181984666114</v>
      </c>
      <c r="GJ108">
        <v>2.0905265956019434</v>
      </c>
      <c r="GK108">
        <v>2.0935357034252746</v>
      </c>
      <c r="GL108">
        <v>2.0965455184277886</v>
      </c>
      <c r="GM108">
        <v>2.0995560371031274</v>
      </c>
      <c r="GN108">
        <v>2.1025672559471502</v>
      </c>
      <c r="GO108">
        <v>2.1055791714582028</v>
      </c>
      <c r="GP108">
        <v>2.1085917801369902</v>
      </c>
      <c r="GQ108">
        <v>2.1116050784866047</v>
      </c>
      <c r="GR108">
        <v>2.1146190630125972</v>
      </c>
      <c r="GS108">
        <v>2.1176337302229626</v>
      </c>
      <c r="GT108">
        <v>2.1206490766281121</v>
      </c>
      <c r="GU108">
        <v>2.1236650987408865</v>
      </c>
    </row>
    <row r="109" spans="1:203" x14ac:dyDescent="0.25">
      <c r="A109" s="1">
        <v>103</v>
      </c>
      <c r="B109" s="4">
        <v>1.4252413911572432</v>
      </c>
      <c r="C109" s="4">
        <v>1.4274998023101659</v>
      </c>
      <c r="D109" s="4">
        <v>1.4297591776467726</v>
      </c>
      <c r="E109" s="4">
        <v>1.4320195150575472</v>
      </c>
      <c r="F109" s="4">
        <v>1.4342808124324193</v>
      </c>
      <c r="G109" s="4">
        <v>1.4365430676607645</v>
      </c>
      <c r="H109" s="4">
        <v>1.4388062786315743</v>
      </c>
      <c r="I109" s="4">
        <v>1.4410704432334143</v>
      </c>
      <c r="J109" s="4">
        <v>1.4433355593542956</v>
      </c>
      <c r="K109" s="4">
        <v>1.4456016248818315</v>
      </c>
      <c r="L109" s="4">
        <v>1.4478686377032091</v>
      </c>
      <c r="M109" s="4">
        <v>1.450136595705203</v>
      </c>
      <c r="N109" s="4">
        <v>1.4524054967741336</v>
      </c>
      <c r="O109" s="4">
        <v>1.4546753387959797</v>
      </c>
      <c r="P109" s="4">
        <v>1.4569461196562372</v>
      </c>
      <c r="Q109" s="4">
        <v>1.4592178372400326</v>
      </c>
      <c r="R109" s="4">
        <v>1.4614904894321938</v>
      </c>
      <c r="S109" s="4">
        <v>1.4637640741170941</v>
      </c>
      <c r="T109" s="4">
        <v>1.4660385891787797</v>
      </c>
      <c r="U109" s="4">
        <v>1.4683140325009418</v>
      </c>
      <c r="V109" s="4">
        <v>1.4705904019669305</v>
      </c>
      <c r="W109" s="4">
        <v>1.4728676954597262</v>
      </c>
      <c r="X109" s="4">
        <v>1.4751459108620395</v>
      </c>
      <c r="Y109" s="4">
        <v>1.4774250460562115</v>
      </c>
      <c r="Z109" s="4">
        <v>1.4797050989243274</v>
      </c>
      <c r="AA109" s="4">
        <v>1.4819860673481458</v>
      </c>
      <c r="AB109" s="4">
        <v>1.4842679492091264</v>
      </c>
      <c r="AC109" s="4">
        <v>1.4865507423884736</v>
      </c>
      <c r="AD109" s="4">
        <v>1.4888344447671074</v>
      </c>
      <c r="AE109" s="4">
        <v>1.4911190542256776</v>
      </c>
      <c r="AF109" s="4">
        <v>1.4934045686445643</v>
      </c>
      <c r="AG109" s="4">
        <v>1.4956909859039342</v>
      </c>
      <c r="AH109" s="4">
        <v>1.4979783038837553</v>
      </c>
      <c r="AI109" s="4">
        <v>1.5002665204636259</v>
      </c>
      <c r="AJ109" s="4">
        <v>1.502555633523059</v>
      </c>
      <c r="AK109" s="4">
        <v>1.5048456409413546</v>
      </c>
      <c r="AL109" s="4">
        <v>1.5071365405975143</v>
      </c>
      <c r="AM109" s="4">
        <v>1.5094283303704117</v>
      </c>
      <c r="AN109" s="4">
        <v>1.5117210081387498</v>
      </c>
      <c r="AO109" s="4">
        <v>1.5140145717809901</v>
      </c>
      <c r="AP109" s="4">
        <v>1.5163090191755231</v>
      </c>
      <c r="AQ109" s="4">
        <v>1.5186043482004834</v>
      </c>
      <c r="AR109" s="4">
        <v>1.520900556733892</v>
      </c>
      <c r="AS109" s="4">
        <v>1.5231976426536562</v>
      </c>
      <c r="AT109" s="4">
        <v>1.5254956038375269</v>
      </c>
      <c r="AU109" s="4">
        <v>1.527794438163113</v>
      </c>
      <c r="AV109" s="4">
        <v>1.5300941435079523</v>
      </c>
      <c r="AW109" s="4">
        <v>1.5323947177494119</v>
      </c>
      <c r="AX109" s="4">
        <v>1.5346961587648167</v>
      </c>
      <c r="AY109" s="4">
        <v>1.536998464431349</v>
      </c>
      <c r="AZ109" s="4">
        <v>1.5393016326262057</v>
      </c>
      <c r="BA109" s="4">
        <v>1.541605661226356</v>
      </c>
      <c r="BB109" s="4">
        <v>1.5439105481088546</v>
      </c>
      <c r="BC109" s="4">
        <v>1.5462162911506141</v>
      </c>
      <c r="BD109" s="4">
        <v>1.5485228882285327</v>
      </c>
      <c r="BE109" s="4">
        <v>1.5508303372194234</v>
      </c>
      <c r="BF109" s="4">
        <v>1.553138636000142</v>
      </c>
      <c r="BG109" s="4">
        <v>1.5554477824474304</v>
      </c>
      <c r="BH109" s="4">
        <v>1.5577577744381017</v>
      </c>
      <c r="BI109" s="4">
        <v>1.5600686098488978</v>
      </c>
      <c r="BJ109" s="4">
        <v>1.5623802865566034</v>
      </c>
      <c r="BK109" s="4">
        <v>1.5646928024380173</v>
      </c>
      <c r="BL109" s="4">
        <v>1.5670061553698673</v>
      </c>
      <c r="BM109" s="4">
        <v>1.5693203432290233</v>
      </c>
      <c r="BN109" s="4">
        <v>1.5716353638923266</v>
      </c>
      <c r="BO109" s="4">
        <v>1.5739512152367325</v>
      </c>
      <c r="BP109" s="4">
        <v>1.5762678951390683</v>
      </c>
      <c r="BQ109" s="4">
        <v>1.5785854014764453</v>
      </c>
      <c r="BR109" s="4">
        <v>1.5809037321258899</v>
      </c>
      <c r="BS109" s="4">
        <v>1.5832228849646128</v>
      </c>
      <c r="BT109" s="4">
        <v>1.5855428578697683</v>
      </c>
      <c r="BU109" s="4">
        <v>1.5878636487186952</v>
      </c>
      <c r="BV109" s="4">
        <v>1.5901852553888176</v>
      </c>
      <c r="BW109" s="4">
        <v>1.5925076757577301</v>
      </c>
      <c r="BX109" s="4">
        <v>1.594830907702999</v>
      </c>
      <c r="BY109" s="4">
        <v>1.5971549491024177</v>
      </c>
      <c r="BZ109" s="4">
        <v>1.5994797978338795</v>
      </c>
      <c r="CA109" s="4">
        <v>1.6018054517754194</v>
      </c>
      <c r="CB109" s="4">
        <v>1.6041319088052575</v>
      </c>
      <c r="CC109" s="4">
        <v>1.6064591668016845</v>
      </c>
      <c r="CD109" s="4">
        <v>1.6087872236432332</v>
      </c>
      <c r="CE109" s="4">
        <v>1.6111160772085782</v>
      </c>
      <c r="CF109" s="4">
        <v>1.6134457253765504</v>
      </c>
      <c r="CG109" s="4">
        <v>1.6157761660262224</v>
      </c>
      <c r="CH109" s="4">
        <v>1.6181073970368232</v>
      </c>
      <c r="CI109" s="4">
        <v>1.620439416287752</v>
      </c>
      <c r="CJ109" s="4">
        <v>1.6227722216587068</v>
      </c>
      <c r="CK109" s="4">
        <v>1.6251058110294849</v>
      </c>
      <c r="CL109" s="4">
        <v>1.6274401822802673</v>
      </c>
      <c r="CM109" s="4">
        <v>1.6297753332912919</v>
      </c>
      <c r="CN109" s="4">
        <v>1.6321112619431801</v>
      </c>
      <c r="CO109" s="4">
        <v>1.6344479661167099</v>
      </c>
      <c r="CP109" s="4">
        <v>1.6367854436929434</v>
      </c>
      <c r="CQ109" s="4">
        <v>1.6391236925532695</v>
      </c>
      <c r="CR109" s="4">
        <v>1.6414627105792476</v>
      </c>
      <c r="CS109" s="4">
        <v>1.6438024956527926</v>
      </c>
      <c r="CT109" s="4">
        <v>1.6461430456560464</v>
      </c>
      <c r="CU109" s="4">
        <v>1.6484843584714923</v>
      </c>
      <c r="CV109" s="4">
        <v>1.6508264319819119</v>
      </c>
      <c r="CW109" s="4">
        <v>1.6531692640703568</v>
      </c>
      <c r="CX109" s="4">
        <v>1.6555128526202623</v>
      </c>
      <c r="CY109" s="4">
        <v>1.6578571955153052</v>
      </c>
      <c r="CZ109" s="4">
        <v>1.6602022906395604</v>
      </c>
      <c r="DA109" s="4">
        <v>1.6625481358774721</v>
      </c>
      <c r="DB109" s="4">
        <v>1.6648947291137119</v>
      </c>
      <c r="DC109" s="4">
        <v>1.6672420682334206</v>
      </c>
      <c r="DD109" s="4">
        <v>1.6695901511220086</v>
      </c>
      <c r="DE109" s="4">
        <v>1.6719389756653555</v>
      </c>
      <c r="DF109" s="4">
        <v>1.6742885397496536</v>
      </c>
      <c r="DG109" s="4">
        <v>1.6766388412614646</v>
      </c>
      <c r="DH109">
        <v>1.6789898780878474</v>
      </c>
      <c r="DI109">
        <v>1.6813416481161312</v>
      </c>
      <c r="DJ109">
        <v>1.6836941492340998</v>
      </c>
      <c r="DK109">
        <v>1.6860473793299633</v>
      </c>
      <c r="DL109">
        <v>1.688401336292344</v>
      </c>
      <c r="DM109">
        <v>1.6907560180103189</v>
      </c>
      <c r="DN109">
        <v>1.6931114223733914</v>
      </c>
      <c r="DO109">
        <v>1.69546754727142</v>
      </c>
      <c r="DP109">
        <v>1.6978243905949029</v>
      </c>
      <c r="DQ109">
        <v>1.7001819502345654</v>
      </c>
      <c r="DR109">
        <v>1.7025402240818011</v>
      </c>
      <c r="DS109">
        <v>1.7048992100283016</v>
      </c>
      <c r="DT109">
        <v>1.7072589059663983</v>
      </c>
      <c r="DU109">
        <v>1.7096193097888204</v>
      </c>
      <c r="DV109">
        <v>1.7119804193887802</v>
      </c>
      <c r="DW109">
        <v>1.714342232660016</v>
      </c>
      <c r="DX109">
        <v>1.7167047474967916</v>
      </c>
      <c r="DY109">
        <v>1.7190679617938684</v>
      </c>
      <c r="DZ109">
        <v>1.7214318734464769</v>
      </c>
      <c r="EA109">
        <v>1.7237964803505008</v>
      </c>
      <c r="EB109">
        <v>1.7261617804022364</v>
      </c>
      <c r="EC109">
        <v>1.7285277714985625</v>
      </c>
      <c r="ED109">
        <v>1.7308944515369689</v>
      </c>
      <c r="EE109">
        <v>1.7332618184154001</v>
      </c>
      <c r="EF109">
        <v>1.7356298700324402</v>
      </c>
      <c r="EG109">
        <v>1.7379986042871849</v>
      </c>
      <c r="EH109">
        <v>1.7403680190793835</v>
      </c>
      <c r="EI109">
        <v>1.7427381123092687</v>
      </c>
      <c r="EJ109">
        <v>1.7451088818777691</v>
      </c>
      <c r="EK109">
        <v>1.7474803256863538</v>
      </c>
      <c r="EL109">
        <v>1.7498524416371026</v>
      </c>
      <c r="EM109">
        <v>1.7522252276326924</v>
      </c>
      <c r="EN109">
        <v>1.7545986815764536</v>
      </c>
      <c r="EO109">
        <v>1.7569728013722852</v>
      </c>
      <c r="EP109">
        <v>1.7593475849248392</v>
      </c>
      <c r="EQ109">
        <v>1.761723030139251</v>
      </c>
      <c r="ER109">
        <v>1.7640991349213806</v>
      </c>
      <c r="ES109">
        <v>1.7664758971777417</v>
      </c>
      <c r="ET109">
        <v>1.7688533148155301</v>
      </c>
      <c r="EU109">
        <v>1.7712313857425386</v>
      </c>
      <c r="EV109">
        <v>1.7736101078672846</v>
      </c>
      <c r="EW109">
        <v>1.7759894790989108</v>
      </c>
      <c r="EX109">
        <v>1.7783694973473274</v>
      </c>
      <c r="EY109">
        <v>1.7807501605230698</v>
      </c>
      <c r="EZ109">
        <v>1.7831314665374123</v>
      </c>
      <c r="FA109">
        <v>1.7855134133022972</v>
      </c>
      <c r="FB109">
        <v>1.7878959987303631</v>
      </c>
      <c r="FC109">
        <v>1.7902792207350444</v>
      </c>
      <c r="FD109">
        <v>1.7926630772304719</v>
      </c>
      <c r="FE109">
        <v>1.7950475661314016</v>
      </c>
      <c r="FF109">
        <v>1.7974326853535274</v>
      </c>
      <c r="FG109">
        <v>1.7998184328130833</v>
      </c>
      <c r="FH109">
        <v>1.8022048064271843</v>
      </c>
      <c r="FI109">
        <v>1.8045918041136844</v>
      </c>
      <c r="FJ109">
        <v>1.8069794237911054</v>
      </c>
      <c r="FK109">
        <v>1.8093676633789073</v>
      </c>
      <c r="FL109">
        <v>1.8117565207971467</v>
      </c>
      <c r="FM109">
        <v>1.8141459939667612</v>
      </c>
      <c r="FN109">
        <v>1.816536080809513</v>
      </c>
      <c r="FO109">
        <v>1.8189267792478461</v>
      </c>
      <c r="FP109">
        <v>1.8213180872050998</v>
      </c>
      <c r="FQ109">
        <v>1.8237100026053952</v>
      </c>
      <c r="FR109">
        <v>1.8261025233736063</v>
      </c>
      <c r="FS109">
        <v>1.8284956474355454</v>
      </c>
      <c r="FT109">
        <v>1.8308893727177491</v>
      </c>
      <c r="FU109">
        <v>1.833283697147607</v>
      </c>
      <c r="FV109">
        <v>1.8356786186533895</v>
      </c>
      <c r="FW109">
        <v>1.8380741351641774</v>
      </c>
      <c r="FX109">
        <v>1.8404702446098753</v>
      </c>
      <c r="FY109">
        <v>1.8428669449212975</v>
      </c>
      <c r="FZ109">
        <v>1.8452642340301111</v>
      </c>
      <c r="GA109">
        <v>1.8476621098688497</v>
      </c>
      <c r="GB109">
        <v>1.8500605703708999</v>
      </c>
      <c r="GC109">
        <v>1.8524596134705291</v>
      </c>
      <c r="GD109">
        <v>1.8548592371029002</v>
      </c>
      <c r="GE109">
        <v>1.8572594392040855</v>
      </c>
      <c r="GF109">
        <v>1.8596602177110526</v>
      </c>
      <c r="GG109">
        <v>1.8620615705616643</v>
      </c>
      <c r="GH109">
        <v>1.8644634956946646</v>
      </c>
      <c r="GI109">
        <v>1.8668659910497638</v>
      </c>
      <c r="GJ109">
        <v>1.8692690545675958</v>
      </c>
      <c r="GK109">
        <v>1.8716726841896616</v>
      </c>
      <c r="GL109">
        <v>1.8740768778584425</v>
      </c>
      <c r="GM109">
        <v>1.8764816335174288</v>
      </c>
      <c r="GN109">
        <v>1.8788869491108784</v>
      </c>
      <c r="GO109">
        <v>1.8812928225841574</v>
      </c>
      <c r="GP109">
        <v>1.8836992518835274</v>
      </c>
      <c r="GQ109">
        <v>1.8861062349562161</v>
      </c>
      <c r="GR109">
        <v>1.8885137697504462</v>
      </c>
      <c r="GS109">
        <v>1.8909218542154207</v>
      </c>
      <c r="GT109">
        <v>1.8933304863012523</v>
      </c>
      <c r="GU109">
        <v>1.8957396639590911</v>
      </c>
    </row>
    <row r="110" spans="1:203" x14ac:dyDescent="0.25">
      <c r="A110" s="1">
        <v>104</v>
      </c>
      <c r="B110" s="4">
        <v>1.3229139786751887</v>
      </c>
      <c r="C110" s="4">
        <v>1.3247121927050785</v>
      </c>
      <c r="D110" s="4">
        <v>1.3265110534675557</v>
      </c>
      <c r="E110" s="4">
        <v>1.3283105597815279</v>
      </c>
      <c r="F110" s="4">
        <v>1.3301107104656182</v>
      </c>
      <c r="G110" s="4">
        <v>1.3319115043383221</v>
      </c>
      <c r="H110" s="4">
        <v>1.3337129402178505</v>
      </c>
      <c r="I110" s="4">
        <v>1.3355150169222156</v>
      </c>
      <c r="J110" s="4">
        <v>1.337317733269316</v>
      </c>
      <c r="K110" s="4">
        <v>1.3391210880766948</v>
      </c>
      <c r="L110" s="4">
        <v>1.3409250801618242</v>
      </c>
      <c r="M110" s="4">
        <v>1.3427297083419489</v>
      </c>
      <c r="N110" s="4">
        <v>1.3445349714341006</v>
      </c>
      <c r="O110" s="4">
        <v>1.3463408682551261</v>
      </c>
      <c r="P110" s="4">
        <v>1.3481473976217444</v>
      </c>
      <c r="Q110" s="4">
        <v>1.3499545583504187</v>
      </c>
      <c r="R110" s="4">
        <v>1.351762349257541</v>
      </c>
      <c r="S110" s="4">
        <v>1.3535707691591767</v>
      </c>
      <c r="T110" s="4">
        <v>1.3553798168713627</v>
      </c>
      <c r="U110" s="4">
        <v>1.3571894912099225</v>
      </c>
      <c r="V110" s="4">
        <v>1.3589997909905378</v>
      </c>
      <c r="W110" s="4">
        <v>1.3608107150286344</v>
      </c>
      <c r="X110" s="4">
        <v>1.3626222621396664</v>
      </c>
      <c r="Y110" s="4">
        <v>1.3644344311387329</v>
      </c>
      <c r="Z110" s="4">
        <v>1.3662472208409326</v>
      </c>
      <c r="AA110" s="4">
        <v>1.3680606300611942</v>
      </c>
      <c r="AB110" s="4">
        <v>1.3698746576142611</v>
      </c>
      <c r="AC110" s="4">
        <v>1.3716893023147634</v>
      </c>
      <c r="AD110" s="4">
        <v>1.3735045629772031</v>
      </c>
      <c r="AE110" s="4">
        <v>1.3753204384159687</v>
      </c>
      <c r="AF110" s="4">
        <v>1.377136927445278</v>
      </c>
      <c r="AG110" s="4">
        <v>1.3789540288792494</v>
      </c>
      <c r="AH110" s="4">
        <v>1.3807717415319019</v>
      </c>
      <c r="AI110" s="4">
        <v>1.3825900642170836</v>
      </c>
      <c r="AJ110" s="4">
        <v>1.3844089957486148</v>
      </c>
      <c r="AK110" s="4">
        <v>1.3862285349401304</v>
      </c>
      <c r="AL110" s="4">
        <v>1.388048680605209</v>
      </c>
      <c r="AM110" s="4">
        <v>1.3898694315572726</v>
      </c>
      <c r="AN110" s="4">
        <v>1.3916907866096864</v>
      </c>
      <c r="AO110" s="4">
        <v>1.3935127445757161</v>
      </c>
      <c r="AP110" s="4">
        <v>1.3953353042685848</v>
      </c>
      <c r="AQ110" s="4">
        <v>1.3971584645012882</v>
      </c>
      <c r="AR110" s="4">
        <v>1.3989822240868648</v>
      </c>
      <c r="AS110" s="4">
        <v>1.4008065818382249</v>
      </c>
      <c r="AT110" s="4">
        <v>1.4026315365681938</v>
      </c>
      <c r="AU110" s="4">
        <v>1.4044570870895541</v>
      </c>
      <c r="AV110" s="4">
        <v>1.4062832322149461</v>
      </c>
      <c r="AW110" s="4">
        <v>1.4081099707570246</v>
      </c>
      <c r="AX110" s="4">
        <v>1.4099373015283732</v>
      </c>
      <c r="AY110" s="4">
        <v>1.4117652233414191</v>
      </c>
      <c r="AZ110" s="4">
        <v>1.4135937350086607</v>
      </c>
      <c r="BA110" s="4">
        <v>1.4154228353424259</v>
      </c>
      <c r="BB110" s="4">
        <v>1.417252523155085</v>
      </c>
      <c r="BC110" s="4">
        <v>1.4190827972588664</v>
      </c>
      <c r="BD110" s="4">
        <v>1.4209136564660412</v>
      </c>
      <c r="BE110" s="4">
        <v>1.4227450995888233</v>
      </c>
      <c r="BF110" s="4">
        <v>1.4245771254393134</v>
      </c>
      <c r="BG110" s="4">
        <v>1.4264097328296828</v>
      </c>
      <c r="BH110" s="4">
        <v>1.4282429205720035</v>
      </c>
      <c r="BI110" s="4">
        <v>1.4300766874783193</v>
      </c>
      <c r="BJ110" s="4">
        <v>1.4319110323606736</v>
      </c>
      <c r="BK110" s="4">
        <v>1.4337459540311102</v>
      </c>
      <c r="BL110" s="4">
        <v>1.4355814513015446</v>
      </c>
      <c r="BM110" s="4">
        <v>1.4374175229840205</v>
      </c>
      <c r="BN110" s="4">
        <v>1.4392541678904962</v>
      </c>
      <c r="BO110" s="4">
        <v>1.4410913848329301</v>
      </c>
      <c r="BP110" s="4">
        <v>1.4429291726232378</v>
      </c>
      <c r="BQ110" s="4">
        <v>1.4447675300734062</v>
      </c>
      <c r="BR110" s="4">
        <v>1.4466064559953793</v>
      </c>
      <c r="BS110" s="4">
        <v>1.4484459492011155</v>
      </c>
      <c r="BT110" s="4">
        <v>1.4502860085025588</v>
      </c>
      <c r="BU110" s="4">
        <v>1.452126632711682</v>
      </c>
      <c r="BV110" s="4">
        <v>1.4539678206404858</v>
      </c>
      <c r="BW110" s="4">
        <v>1.4558095711009997</v>
      </c>
      <c r="BX110" s="4">
        <v>1.4576518829051679</v>
      </c>
      <c r="BY110" s="4">
        <v>1.4594947548651191</v>
      </c>
      <c r="BZ110" s="4">
        <v>1.4613381857928687</v>
      </c>
      <c r="CA110" s="4">
        <v>1.4631821745005311</v>
      </c>
      <c r="CB110" s="4">
        <v>1.4650267198002922</v>
      </c>
      <c r="CC110" s="4">
        <v>1.4668718205042381</v>
      </c>
      <c r="CD110" s="4">
        <v>1.4687174754246399</v>
      </c>
      <c r="CE110" s="4">
        <v>1.4705636833737685</v>
      </c>
      <c r="CF110" s="4">
        <v>1.4724104431638523</v>
      </c>
      <c r="CG110" s="4">
        <v>1.4742577536072901</v>
      </c>
      <c r="CH110" s="4">
        <v>1.4761056135164381</v>
      </c>
      <c r="CI110" s="4">
        <v>1.477954021703809</v>
      </c>
      <c r="CJ110" s="4">
        <v>1.4798029769819152</v>
      </c>
      <c r="CK110" s="4">
        <v>1.4816524781632552</v>
      </c>
      <c r="CL110" s="4">
        <v>1.4835025240605546</v>
      </c>
      <c r="CM110" s="4">
        <v>1.4853531134864397</v>
      </c>
      <c r="CN110" s="4">
        <v>1.4872042452537215</v>
      </c>
      <c r="CO110" s="4">
        <v>1.4890559181752678</v>
      </c>
      <c r="CP110" s="4">
        <v>1.4909081310639749</v>
      </c>
      <c r="CQ110" s="4">
        <v>1.4927608827328527</v>
      </c>
      <c r="CR110" s="4">
        <v>1.494614171995039</v>
      </c>
      <c r="CS110" s="4">
        <v>1.4964679976636432</v>
      </c>
      <c r="CT110" s="4">
        <v>1.4983223585519738</v>
      </c>
      <c r="CU110" s="4">
        <v>1.5001772534733533</v>
      </c>
      <c r="CV110" s="4">
        <v>1.5020326812412463</v>
      </c>
      <c r="CW110" s="4">
        <v>1.5038886406692029</v>
      </c>
      <c r="CX110" s="4">
        <v>1.5057451305709009</v>
      </c>
      <c r="CY110" s="4">
        <v>1.5076021497600465</v>
      </c>
      <c r="CZ110" s="4">
        <v>1.5094596970505307</v>
      </c>
      <c r="DA110" s="4">
        <v>1.5113177712563441</v>
      </c>
      <c r="DB110" s="4">
        <v>1.5131763711915482</v>
      </c>
      <c r="DC110" s="4">
        <v>1.5150354956703325</v>
      </c>
      <c r="DD110" s="4">
        <v>1.5168951435070426</v>
      </c>
      <c r="DE110" s="4">
        <v>1.5187553135161096</v>
      </c>
      <c r="DF110" s="4">
        <v>1.5206160045121209</v>
      </c>
      <c r="DG110" s="4">
        <v>1.522477215309749</v>
      </c>
      <c r="DH110">
        <v>1.5243389447238513</v>
      </c>
      <c r="DI110">
        <v>1.5262011915693989</v>
      </c>
      <c r="DJ110">
        <v>1.5280639546614481</v>
      </c>
      <c r="DK110">
        <v>1.5299272328152682</v>
      </c>
      <c r="DL110">
        <v>1.5317910248462567</v>
      </c>
      <c r="DM110">
        <v>1.5336553295699105</v>
      </c>
      <c r="DN110">
        <v>1.535520145801982</v>
      </c>
      <c r="DO110">
        <v>1.5373854723581957</v>
      </c>
      <c r="DP110">
        <v>1.5392513080546593</v>
      </c>
      <c r="DQ110">
        <v>1.5411176517074097</v>
      </c>
      <c r="DR110">
        <v>1.5429845021328532</v>
      </c>
      <c r="DS110">
        <v>1.544851858147382</v>
      </c>
      <c r="DT110">
        <v>1.5467197185676724</v>
      </c>
      <c r="DU110">
        <v>1.5485880822105003</v>
      </c>
      <c r="DV110">
        <v>1.5504569478928829</v>
      </c>
      <c r="DW110">
        <v>1.5523263144319657</v>
      </c>
      <c r="DX110">
        <v>1.5541961806450786</v>
      </c>
      <c r="DY110">
        <v>1.5560665453497222</v>
      </c>
      <c r="DZ110">
        <v>1.5579374073636245</v>
      </c>
      <c r="EA110">
        <v>1.5598087655046413</v>
      </c>
      <c r="EB110">
        <v>1.5616806185908985</v>
      </c>
      <c r="EC110">
        <v>1.5635529654405786</v>
      </c>
      <c r="ED110">
        <v>1.5654258048722198</v>
      </c>
      <c r="EE110">
        <v>1.5672991357044879</v>
      </c>
      <c r="EF110">
        <v>1.5691729567562192</v>
      </c>
      <c r="EG110">
        <v>1.5710472668464632</v>
      </c>
      <c r="EH110">
        <v>1.5729220647945255</v>
      </c>
      <c r="EI110">
        <v>1.5747973494198675</v>
      </c>
      <c r="EJ110">
        <v>1.576673119542221</v>
      </c>
      <c r="EK110">
        <v>1.5785493739814882</v>
      </c>
      <c r="EL110">
        <v>1.5804261115577845</v>
      </c>
      <c r="EM110">
        <v>1.5823033310914809</v>
      </c>
      <c r="EN110">
        <v>1.5841810314031619</v>
      </c>
      <c r="EO110">
        <v>1.5860592113135681</v>
      </c>
      <c r="EP110">
        <v>1.5879378696438096</v>
      </c>
      <c r="EQ110">
        <v>1.5898170052150959</v>
      </c>
      <c r="ER110">
        <v>1.5916966168489495</v>
      </c>
      <c r="ES110">
        <v>1.5935767033671056</v>
      </c>
      <c r="ET110">
        <v>1.5954572635915554</v>
      </c>
      <c r="EU110">
        <v>1.5973382963444749</v>
      </c>
      <c r="EV110">
        <v>1.5992198004483811</v>
      </c>
      <c r="EW110">
        <v>1.6011017747259899</v>
      </c>
      <c r="EX110">
        <v>1.6029842180002021</v>
      </c>
      <c r="EY110">
        <v>1.6048671290942735</v>
      </c>
      <c r="EZ110">
        <v>1.6067505068317303</v>
      </c>
      <c r="FA110">
        <v>1.6086343500362688</v>
      </c>
      <c r="FB110">
        <v>1.6105186575318697</v>
      </c>
      <c r="FC110">
        <v>1.6124034281428123</v>
      </c>
      <c r="FD110">
        <v>1.6142886606936315</v>
      </c>
      <c r="FE110">
        <v>1.6161743540091464</v>
      </c>
      <c r="FF110">
        <v>1.618060506914432</v>
      </c>
      <c r="FG110">
        <v>1.6199471182347764</v>
      </c>
      <c r="FH110">
        <v>1.6218341867958657</v>
      </c>
      <c r="FI110">
        <v>1.6237217114236415</v>
      </c>
      <c r="FJ110">
        <v>1.6256096909442022</v>
      </c>
      <c r="FK110">
        <v>1.6274981241841289</v>
      </c>
      <c r="FL110">
        <v>1.6293870099701309</v>
      </c>
      <c r="FM110">
        <v>1.6312763471292584</v>
      </c>
      <c r="FN110">
        <v>1.6331661344889312</v>
      </c>
      <c r="FO110">
        <v>1.6350563708767254</v>
      </c>
      <c r="FP110">
        <v>1.6369470551206717</v>
      </c>
      <c r="FQ110">
        <v>1.6388381860489289</v>
      </c>
      <c r="FR110">
        <v>1.6407297624901815</v>
      </c>
      <c r="FS110">
        <v>1.6426217832731709</v>
      </c>
      <c r="FT110">
        <v>1.6445142472271499</v>
      </c>
      <c r="FU110">
        <v>1.6464071531815847</v>
      </c>
      <c r="FV110">
        <v>1.6483004999662683</v>
      </c>
      <c r="FW110">
        <v>1.6501942864113346</v>
      </c>
      <c r="FX110">
        <v>1.6520885113472445</v>
      </c>
      <c r="FY110">
        <v>1.653983173604729</v>
      </c>
      <c r="FZ110">
        <v>1.6558782720148884</v>
      </c>
      <c r="GA110">
        <v>1.6577738054091498</v>
      </c>
      <c r="GB110">
        <v>1.6596697726192673</v>
      </c>
      <c r="GC110">
        <v>1.6615661724773361</v>
      </c>
      <c r="GD110">
        <v>1.6634630038157212</v>
      </c>
      <c r="GE110">
        <v>1.6653602654672284</v>
      </c>
      <c r="GF110">
        <v>1.667257956264919</v>
      </c>
      <c r="GG110">
        <v>1.6691560750422809</v>
      </c>
      <c r="GH110">
        <v>1.6710546206330719</v>
      </c>
      <c r="GI110">
        <v>1.6729535918713765</v>
      </c>
      <c r="GJ110">
        <v>1.674852987591791</v>
      </c>
      <c r="GK110">
        <v>1.676752806629068</v>
      </c>
      <c r="GL110">
        <v>1.6786530478184147</v>
      </c>
      <c r="GM110">
        <v>1.6805537099954222</v>
      </c>
      <c r="GN110">
        <v>1.6824547919959656</v>
      </c>
      <c r="GO110">
        <v>1.684356292656318</v>
      </c>
      <c r="GP110">
        <v>1.6862582108131505</v>
      </c>
      <c r="GQ110">
        <v>1.6881605453034325</v>
      </c>
      <c r="GR110">
        <v>1.690063294964574</v>
      </c>
      <c r="GS110">
        <v>1.6919664586343401</v>
      </c>
      <c r="GT110">
        <v>1.6938700351508515</v>
      </c>
      <c r="GU110">
        <v>1.6957740233526124</v>
      </c>
    </row>
    <row r="111" spans="1:203" x14ac:dyDescent="0.25">
      <c r="A111" s="1">
        <v>105</v>
      </c>
      <c r="B111" s="4">
        <v>1.2283376933828265</v>
      </c>
      <c r="C111" s="4">
        <v>1.2297542236042602</v>
      </c>
      <c r="D111" s="4">
        <v>1.2311711747053096</v>
      </c>
      <c r="E111" s="4">
        <v>1.2325885460445107</v>
      </c>
      <c r="F111" s="4">
        <v>1.2340063369801868</v>
      </c>
      <c r="G111" s="4">
        <v>1.2354245468706893</v>
      </c>
      <c r="H111" s="4">
        <v>1.2368431750741848</v>
      </c>
      <c r="I111" s="4">
        <v>1.2382622209488403</v>
      </c>
      <c r="J111" s="4">
        <v>1.2396816838527656</v>
      </c>
      <c r="K111" s="4">
        <v>1.2411015631438431</v>
      </c>
      <c r="L111" s="4">
        <v>1.242521858180055</v>
      </c>
      <c r="M111" s="4">
        <v>1.2439425683191985</v>
      </c>
      <c r="N111" s="4">
        <v>1.2453636929190566</v>
      </c>
      <c r="O111" s="4">
        <v>1.2467852313373271</v>
      </c>
      <c r="P111" s="4">
        <v>1.24820718293158</v>
      </c>
      <c r="Q111" s="4">
        <v>1.249629547059385</v>
      </c>
      <c r="R111" s="4">
        <v>1.2510523230782411</v>
      </c>
      <c r="S111" s="4">
        <v>1.2524755103455618</v>
      </c>
      <c r="T111" s="4">
        <v>1.253899108218647</v>
      </c>
      <c r="U111" s="4">
        <v>1.2553231160548251</v>
      </c>
      <c r="V111" s="4">
        <v>1.2567475332112963</v>
      </c>
      <c r="W111" s="4">
        <v>1.2581723590452185</v>
      </c>
      <c r="X111" s="4">
        <v>1.2595975929136927</v>
      </c>
      <c r="Y111" s="4">
        <v>1.2610232341737486</v>
      </c>
      <c r="Z111" s="4">
        <v>1.2624492821823452</v>
      </c>
      <c r="AA111" s="4">
        <v>1.2638757362964554</v>
      </c>
      <c r="AB111" s="4">
        <v>1.2653025958729245</v>
      </c>
      <c r="AC111" s="4">
        <v>1.2667298602685406</v>
      </c>
      <c r="AD111" s="4">
        <v>1.2681575288401064</v>
      </c>
      <c r="AE111" s="4">
        <v>1.2695856009443105</v>
      </c>
      <c r="AF111" s="4">
        <v>1.2710140759377992</v>
      </c>
      <c r="AG111" s="4">
        <v>1.2724429531771904</v>
      </c>
      <c r="AH111" s="4">
        <v>1.2738722320190732</v>
      </c>
      <c r="AI111" s="4">
        <v>1.2753019118199376</v>
      </c>
      <c r="AJ111" s="4">
        <v>1.276731991936245</v>
      </c>
      <c r="AK111" s="4">
        <v>1.2781624717244711</v>
      </c>
      <c r="AL111" s="4">
        <v>1.2795933505409494</v>
      </c>
      <c r="AM111" s="4">
        <v>1.2810246277420418</v>
      </c>
      <c r="AN111" s="4">
        <v>1.2824563026840252</v>
      </c>
      <c r="AO111" s="4">
        <v>1.2838883747232188</v>
      </c>
      <c r="AP111" s="4">
        <v>1.2853208432158141</v>
      </c>
      <c r="AQ111" s="4">
        <v>1.2867537075180309</v>
      </c>
      <c r="AR111" s="4">
        <v>1.2881869669859896</v>
      </c>
      <c r="AS111" s="4">
        <v>1.2896206209758105</v>
      </c>
      <c r="AT111" s="4">
        <v>1.2910546688436142</v>
      </c>
      <c r="AU111" s="4">
        <v>1.2924891099454499</v>
      </c>
      <c r="AV111" s="4">
        <v>1.2939239436373384</v>
      </c>
      <c r="AW111" s="4">
        <v>1.2953591692752724</v>
      </c>
      <c r="AX111" s="4">
        <v>1.2967947862152158</v>
      </c>
      <c r="AY111" s="4">
        <v>1.2982307938131754</v>
      </c>
      <c r="AZ111" s="4">
        <v>1.29966719142503</v>
      </c>
      <c r="BA111" s="4">
        <v>1.3011039784066583</v>
      </c>
      <c r="BB111" s="4">
        <v>1.3025411541139391</v>
      </c>
      <c r="BC111" s="4">
        <v>1.3039787179027513</v>
      </c>
      <c r="BD111" s="4">
        <v>1.3054166691289026</v>
      </c>
      <c r="BE111" s="4">
        <v>1.3068550071482576</v>
      </c>
      <c r="BF111" s="4">
        <v>1.308293731316553</v>
      </c>
      <c r="BG111" s="4">
        <v>1.3097328409895823</v>
      </c>
      <c r="BH111" s="4">
        <v>1.3111723355231533</v>
      </c>
      <c r="BI111" s="4">
        <v>1.3126122142729741</v>
      </c>
      <c r="BJ111" s="4">
        <v>1.3140524765947958</v>
      </c>
      <c r="BK111" s="4">
        <v>1.3154931218443409</v>
      </c>
      <c r="BL111" s="4">
        <v>1.3169341493773317</v>
      </c>
      <c r="BM111" s="4">
        <v>1.3183755585494623</v>
      </c>
      <c r="BN111" s="4">
        <v>1.3198173487164979</v>
      </c>
      <c r="BO111" s="4">
        <v>1.3212595192340473</v>
      </c>
      <c r="BP111" s="4">
        <v>1.3227020694578329</v>
      </c>
      <c r="BQ111" s="4">
        <v>1.3241449987435345</v>
      </c>
      <c r="BR111" s="4">
        <v>1.3255883064468605</v>
      </c>
      <c r="BS111" s="4">
        <v>1.3270319919234481</v>
      </c>
      <c r="BT111" s="4">
        <v>1.3284760545290197</v>
      </c>
      <c r="BU111" s="4">
        <v>1.3299204936191842</v>
      </c>
      <c r="BV111" s="4">
        <v>1.3313653085496924</v>
      </c>
      <c r="BW111" s="4">
        <v>1.3328104986762384</v>
      </c>
      <c r="BX111" s="4">
        <v>1.3342560633544451</v>
      </c>
      <c r="BY111" s="4">
        <v>1.3357020019400494</v>
      </c>
      <c r="BZ111" s="4">
        <v>1.3371483137887452</v>
      </c>
      <c r="CA111" s="4">
        <v>1.3385949982562408</v>
      </c>
      <c r="CB111" s="4">
        <v>1.3400420546982446</v>
      </c>
      <c r="CC111" s="4">
        <v>1.3414894824705073</v>
      </c>
      <c r="CD111" s="4">
        <v>1.342937280928723</v>
      </c>
      <c r="CE111" s="4">
        <v>1.3443854494286995</v>
      </c>
      <c r="CF111" s="4">
        <v>1.3458339873261593</v>
      </c>
      <c r="CG111" s="4">
        <v>1.3472828939769101</v>
      </c>
      <c r="CH111" s="4">
        <v>1.3487321687367313</v>
      </c>
      <c r="CI111" s="4">
        <v>1.3501818109614447</v>
      </c>
      <c r="CJ111" s="4">
        <v>1.3516318200069009</v>
      </c>
      <c r="CK111" s="4">
        <v>1.3530821952289074</v>
      </c>
      <c r="CL111" s="4">
        <v>1.3545329359833858</v>
      </c>
      <c r="CM111" s="4">
        <v>1.3559840416262006</v>
      </c>
      <c r="CN111" s="4">
        <v>1.3574355115132448</v>
      </c>
      <c r="CO111" s="4">
        <v>1.3588873450005252</v>
      </c>
      <c r="CP111" s="4">
        <v>1.360339541443949</v>
      </c>
      <c r="CQ111" s="4">
        <v>1.3617921001995512</v>
      </c>
      <c r="CR111" s="4">
        <v>1.3632450206233386</v>
      </c>
      <c r="CS111" s="4">
        <v>1.3646983020713606</v>
      </c>
      <c r="CT111" s="4">
        <v>1.366151943899709</v>
      </c>
      <c r="CU111" s="4">
        <v>1.3676059454645042</v>
      </c>
      <c r="CV111" s="4">
        <v>1.3690603061218383</v>
      </c>
      <c r="CW111" s="4">
        <v>1.3705150252279594</v>
      </c>
      <c r="CX111" s="4">
        <v>1.3719701021390591</v>
      </c>
      <c r="CY111" s="4">
        <v>1.3734255362113572</v>
      </c>
      <c r="CZ111" s="4">
        <v>1.3748813268011588</v>
      </c>
      <c r="DA111" s="4">
        <v>1.3763374732647975</v>
      </c>
      <c r="DB111" s="4">
        <v>1.3777939749586352</v>
      </c>
      <c r="DC111" s="4">
        <v>1.3792508312390481</v>
      </c>
      <c r="DD111" s="4">
        <v>1.3807080414625119</v>
      </c>
      <c r="DE111" s="4">
        <v>1.3821656049855022</v>
      </c>
      <c r="DF111" s="4">
        <v>1.3836235211645658</v>
      </c>
      <c r="DG111" s="4">
        <v>1.3850817893562635</v>
      </c>
      <c r="DH111">
        <v>1.3865404089172131</v>
      </c>
      <c r="DI111">
        <v>1.3879993792041176</v>
      </c>
      <c r="DJ111">
        <v>1.3894586995736944</v>
      </c>
      <c r="DK111">
        <v>1.3909183693826606</v>
      </c>
      <c r="DL111">
        <v>1.3923783879878755</v>
      </c>
      <c r="DM111">
        <v>1.3938387547461843</v>
      </c>
      <c r="DN111">
        <v>1.3952994690145744</v>
      </c>
      <c r="DO111">
        <v>1.3967605301499333</v>
      </c>
      <c r="DP111">
        <v>1.3982219375093905</v>
      </c>
      <c r="DQ111">
        <v>1.399683690449919</v>
      </c>
      <c r="DR111">
        <v>1.4011457883287619</v>
      </c>
      <c r="DS111">
        <v>1.4026082305031196</v>
      </c>
      <c r="DT111">
        <v>1.4040710163301924</v>
      </c>
      <c r="DU111">
        <v>1.4055341451673371</v>
      </c>
      <c r="DV111">
        <v>1.4069976163719531</v>
      </c>
      <c r="DW111">
        <v>1.4084614293014823</v>
      </c>
      <c r="DX111">
        <v>1.4099255833134237</v>
      </c>
      <c r="DY111">
        <v>1.4113900777653896</v>
      </c>
      <c r="DZ111">
        <v>1.4128549120150211</v>
      </c>
      <c r="EA111">
        <v>1.4143200854199875</v>
      </c>
      <c r="EB111">
        <v>1.4157855973381004</v>
      </c>
      <c r="EC111">
        <v>1.4172514471271995</v>
      </c>
      <c r="ED111">
        <v>1.4187176341452101</v>
      </c>
      <c r="EE111">
        <v>1.4201841577501142</v>
      </c>
      <c r="EF111">
        <v>1.4216510173000358</v>
      </c>
      <c r="EG111">
        <v>1.4231182121530139</v>
      </c>
      <c r="EH111">
        <v>1.4245857416673431</v>
      </c>
      <c r="EI111">
        <v>1.4260536052012469</v>
      </c>
      <c r="EJ111">
        <v>1.4275218021131479</v>
      </c>
      <c r="EK111">
        <v>1.4289903317614687</v>
      </c>
      <c r="EL111">
        <v>1.4304591935047171</v>
      </c>
      <c r="EM111">
        <v>1.4319283867015145</v>
      </c>
      <c r="EN111">
        <v>1.4333979107105677</v>
      </c>
      <c r="EO111">
        <v>1.4348677648905976</v>
      </c>
      <c r="EP111">
        <v>1.4363379486004817</v>
      </c>
      <c r="EQ111">
        <v>1.4378084611991397</v>
      </c>
      <c r="ER111">
        <v>1.4392793020456054</v>
      </c>
      <c r="ES111">
        <v>1.4407504704989975</v>
      </c>
      <c r="ET111">
        <v>1.4422219659184776</v>
      </c>
      <c r="EU111">
        <v>1.4436937876633635</v>
      </c>
      <c r="EV111">
        <v>1.4451659350930299</v>
      </c>
      <c r="EW111">
        <v>1.4466384075668941</v>
      </c>
      <c r="EX111">
        <v>1.4481112044445581</v>
      </c>
      <c r="EY111">
        <v>1.4495843250856524</v>
      </c>
      <c r="EZ111">
        <v>1.4510577688499353</v>
      </c>
      <c r="FA111">
        <v>1.4525315350972363</v>
      </c>
      <c r="FB111">
        <v>1.4540056231874701</v>
      </c>
      <c r="FC111">
        <v>1.4554800324806934</v>
      </c>
      <c r="FD111">
        <v>1.456954762337034</v>
      </c>
      <c r="FE111">
        <v>1.4584298121167194</v>
      </c>
      <c r="FF111">
        <v>1.4599051811801047</v>
      </c>
      <c r="FG111">
        <v>1.4613808688875451</v>
      </c>
      <c r="FH111">
        <v>1.4628568745996375</v>
      </c>
      <c r="FI111">
        <v>1.4643331976769929</v>
      </c>
      <c r="FJ111">
        <v>1.4658098374803927</v>
      </c>
      <c r="FK111">
        <v>1.4672867933706328</v>
      </c>
      <c r="FL111">
        <v>1.4687640647086795</v>
      </c>
      <c r="FM111">
        <v>1.4702416508555984</v>
      </c>
      <c r="FN111">
        <v>1.4717195511725549</v>
      </c>
      <c r="FO111">
        <v>1.4731977650208137</v>
      </c>
      <c r="FP111">
        <v>1.4746762917617957</v>
      </c>
      <c r="FQ111">
        <v>1.4761551307569789</v>
      </c>
      <c r="FR111">
        <v>1.4776342813679975</v>
      </c>
      <c r="FS111">
        <v>1.4791137429565424</v>
      </c>
      <c r="FT111">
        <v>1.4805935148844753</v>
      </c>
      <c r="FU111">
        <v>1.4820735965137573</v>
      </c>
      <c r="FV111">
        <v>1.4835539872064487</v>
      </c>
      <c r="FW111">
        <v>1.4850346863247381</v>
      </c>
      <c r="FX111">
        <v>1.4865156932309418</v>
      </c>
      <c r="FY111">
        <v>1.4879970072875039</v>
      </c>
      <c r="FZ111">
        <v>1.4894786278569256</v>
      </c>
      <c r="GA111">
        <v>1.4909605543019353</v>
      </c>
      <c r="GB111">
        <v>1.4924427859852898</v>
      </c>
      <c r="GC111">
        <v>1.4939253222699165</v>
      </c>
      <c r="GD111">
        <v>1.4954081625188707</v>
      </c>
      <c r="GE111">
        <v>1.4968913060952929</v>
      </c>
      <c r="GF111">
        <v>1.4983747523624942</v>
      </c>
      <c r="GG111">
        <v>1.4998585006838852</v>
      </c>
      <c r="GH111">
        <v>1.5013425504230327</v>
      </c>
      <c r="GI111">
        <v>1.5028269009435746</v>
      </c>
      <c r="GJ111">
        <v>1.5043115516093906</v>
      </c>
      <c r="GK111">
        <v>1.5057965017843458</v>
      </c>
      <c r="GL111">
        <v>1.5072817508325755</v>
      </c>
      <c r="GM111">
        <v>1.5087672981182436</v>
      </c>
      <c r="GN111">
        <v>1.5102531430057269</v>
      </c>
      <c r="GO111">
        <v>1.5117392848594449</v>
      </c>
      <c r="GP111">
        <v>1.5132257230440871</v>
      </c>
      <c r="GQ111">
        <v>1.5147124569243431</v>
      </c>
      <c r="GR111">
        <v>1.5161994858651582</v>
      </c>
      <c r="GS111">
        <v>1.5176868092314777</v>
      </c>
      <c r="GT111">
        <v>1.5191744263885596</v>
      </c>
      <c r="GU111">
        <v>1.5206623367016476</v>
      </c>
    </row>
    <row r="112" spans="1:203" x14ac:dyDescent="0.25">
      <c r="A112" s="1">
        <v>106</v>
      </c>
      <c r="B112" s="4">
        <v>1.1410571839474954</v>
      </c>
      <c r="C112" s="4">
        <v>1.1421596981514028</v>
      </c>
      <c r="D112" s="4">
        <v>1.1432624770767461</v>
      </c>
      <c r="E112" s="4">
        <v>1.1443655203868275</v>
      </c>
      <c r="F112" s="4">
        <v>1.145468827744935</v>
      </c>
      <c r="G112" s="4">
        <v>1.1465723988142713</v>
      </c>
      <c r="H112" s="4">
        <v>1.1476762332580819</v>
      </c>
      <c r="I112" s="4">
        <v>1.1487803307395552</v>
      </c>
      <c r="J112" s="4">
        <v>1.1498846909219083</v>
      </c>
      <c r="K112" s="4">
        <v>1.1509893134682585</v>
      </c>
      <c r="L112" s="4">
        <v>1.1520941980417234</v>
      </c>
      <c r="M112" s="4">
        <v>1.1531993443054347</v>
      </c>
      <c r="N112" s="4">
        <v>1.1543047519224672</v>
      </c>
      <c r="O112" s="4">
        <v>1.1554104205558815</v>
      </c>
      <c r="P112" s="4">
        <v>1.1565163498686957</v>
      </c>
      <c r="Q112" s="4">
        <v>1.1576225395239561</v>
      </c>
      <c r="R112" s="4">
        <v>1.1587289891846524</v>
      </c>
      <c r="S112" s="4">
        <v>1.1598356985137883</v>
      </c>
      <c r="T112" s="4">
        <v>1.1609426671742966</v>
      </c>
      <c r="U112" s="4">
        <v>1.16204989482911</v>
      </c>
      <c r="V112" s="4">
        <v>1.1631573811411897</v>
      </c>
      <c r="W112" s="4">
        <v>1.1642651257733689</v>
      </c>
      <c r="X112" s="4">
        <v>1.1653731283886373</v>
      </c>
      <c r="Y112" s="4">
        <v>1.1664813886497711</v>
      </c>
      <c r="Z112" s="4">
        <v>1.1675899062196606</v>
      </c>
      <c r="AA112" s="4">
        <v>1.1686986807611675</v>
      </c>
      <c r="AB112" s="4">
        <v>1.1698077119370538</v>
      </c>
      <c r="AC112" s="4">
        <v>1.1709169994102098</v>
      </c>
      <c r="AD112" s="4">
        <v>1.1720265428433549</v>
      </c>
      <c r="AE112" s="4">
        <v>1.1731363418992515</v>
      </c>
      <c r="AF112" s="4">
        <v>1.1742463962407044</v>
      </c>
      <c r="AG112" s="4">
        <v>1.1753567055304615</v>
      </c>
      <c r="AH112" s="4">
        <v>1.1764672694312281</v>
      </c>
      <c r="AI112" s="4">
        <v>1.1775780876057524</v>
      </c>
      <c r="AJ112" s="4">
        <v>1.1786891597167255</v>
      </c>
      <c r="AK112" s="4">
        <v>1.1798004854268669</v>
      </c>
      <c r="AL112" s="4">
        <v>1.1809120643988678</v>
      </c>
      <c r="AM112" s="4">
        <v>1.1820238962953624</v>
      </c>
      <c r="AN112" s="4">
        <v>1.1831359807790136</v>
      </c>
      <c r="AO112" s="4">
        <v>1.1842483175125267</v>
      </c>
      <c r="AP112" s="4">
        <v>1.1853609061585217</v>
      </c>
      <c r="AQ112" s="4">
        <v>1.1864737463796331</v>
      </c>
      <c r="AR112" s="4">
        <v>1.1875868378384808</v>
      </c>
      <c r="AS112" s="4">
        <v>1.1887001801976567</v>
      </c>
      <c r="AT112" s="4">
        <v>1.1898137731198233</v>
      </c>
      <c r="AU112" s="4">
        <v>1.1909276162675724</v>
      </c>
      <c r="AV112" s="4">
        <v>1.192041709303453</v>
      </c>
      <c r="AW112" s="4">
        <v>1.1931560518901136</v>
      </c>
      <c r="AX112" s="4">
        <v>1.1942706436900892</v>
      </c>
      <c r="AY112" s="4">
        <v>1.1953854843659855</v>
      </c>
      <c r="AZ112" s="4">
        <v>1.1965005735803658</v>
      </c>
      <c r="BA112" s="4">
        <v>1.1976159109958076</v>
      </c>
      <c r="BB112" s="4">
        <v>1.1987314962748172</v>
      </c>
      <c r="BC112" s="4">
        <v>1.1998473290800433</v>
      </c>
      <c r="BD112" s="4">
        <v>1.2009634090739496</v>
      </c>
      <c r="BE112" s="4">
        <v>1.2020797359191278</v>
      </c>
      <c r="BF112" s="4">
        <v>1.203196309278141</v>
      </c>
      <c r="BG112" s="4">
        <v>1.20431312881351</v>
      </c>
      <c r="BH112" s="4">
        <v>1.2054301941877839</v>
      </c>
      <c r="BI112" s="4">
        <v>1.2065475050634831</v>
      </c>
      <c r="BJ112" s="4">
        <v>1.2076650611031852</v>
      </c>
      <c r="BK112" s="4">
        <v>1.2087828619694108</v>
      </c>
      <c r="BL112" s="4">
        <v>1.2099009073246947</v>
      </c>
      <c r="BM112" s="4">
        <v>1.211019196831586</v>
      </c>
      <c r="BN112" s="4">
        <v>1.2121377301526337</v>
      </c>
      <c r="BO112" s="4">
        <v>1.2132565069503585</v>
      </c>
      <c r="BP112" s="4">
        <v>1.2143755268873093</v>
      </c>
      <c r="BQ112" s="4">
        <v>1.2154947896260069</v>
      </c>
      <c r="BR112" s="4">
        <v>1.2166142948290428</v>
      </c>
      <c r="BS112" s="4">
        <v>1.217734042158952</v>
      </c>
      <c r="BT112" s="4">
        <v>1.2188540312782692</v>
      </c>
      <c r="BU112" s="4">
        <v>1.2199742618495435</v>
      </c>
      <c r="BV112" s="4">
        <v>1.2210947335353666</v>
      </c>
      <c r="BW112" s="4">
        <v>1.2222154459982733</v>
      </c>
      <c r="BX112" s="4">
        <v>1.2233363989008552</v>
      </c>
      <c r="BY112" s="4">
        <v>1.2244575919056757</v>
      </c>
      <c r="BZ112" s="4">
        <v>1.2255790246753122</v>
      </c>
      <c r="CA112" s="4">
        <v>1.2267006968723422</v>
      </c>
      <c r="CB112" s="4">
        <v>1.2278226081593715</v>
      </c>
      <c r="CC112" s="4">
        <v>1.2289447581989918</v>
      </c>
      <c r="CD112" s="4">
        <v>1.2300671466537807</v>
      </c>
      <c r="CE112" s="4">
        <v>1.2311897731864292</v>
      </c>
      <c r="CF112" s="4">
        <v>1.2323126374594864</v>
      </c>
      <c r="CG112" s="4">
        <v>1.2334357391355866</v>
      </c>
      <c r="CH112" s="4">
        <v>1.2345590778774067</v>
      </c>
      <c r="CI112" s="4">
        <v>1.2356826533475669</v>
      </c>
      <c r="CJ112" s="4">
        <v>1.2368064652087583</v>
      </c>
      <c r="CK112" s="4">
        <v>1.2379305131236009</v>
      </c>
      <c r="CL112" s="4">
        <v>1.239054796754786</v>
      </c>
      <c r="CM112" s="4">
        <v>1.2401793157650189</v>
      </c>
      <c r="CN112" s="4">
        <v>1.2413040698169766</v>
      </c>
      <c r="CO112" s="4">
        <v>1.2424290585734212</v>
      </c>
      <c r="CP112" s="4">
        <v>1.2435542816970155</v>
      </c>
      <c r="CQ112" s="4">
        <v>1.2446797388505502</v>
      </c>
      <c r="CR112" s="4">
        <v>1.2458054296967163</v>
      </c>
      <c r="CS112" s="4">
        <v>1.2469313538983187</v>
      </c>
      <c r="CT112" s="4">
        <v>1.2480575111181338</v>
      </c>
      <c r="CU112" s="4">
        <v>1.2491839010189523</v>
      </c>
      <c r="CV112" s="4">
        <v>1.2503105232635363</v>
      </c>
      <c r="CW112" s="4">
        <v>1.251437377514776</v>
      </c>
      <c r="CX112" s="4">
        <v>1.2525644634354904</v>
      </c>
      <c r="CY112" s="4">
        <v>1.2536917806884844</v>
      </c>
      <c r="CZ112" s="4">
        <v>1.254819328936648</v>
      </c>
      <c r="DA112" s="4">
        <v>1.2559471078428999</v>
      </c>
      <c r="DB112" s="4">
        <v>1.2570751170701016</v>
      </c>
      <c r="DC112" s="4">
        <v>1.2582033562811858</v>
      </c>
      <c r="DD112" s="4">
        <v>1.2593318251391139</v>
      </c>
      <c r="DE112" s="4">
        <v>1.2604605233068042</v>
      </c>
      <c r="DF112" s="4">
        <v>1.261589450447218</v>
      </c>
      <c r="DG112" s="4">
        <v>1.2627186062233875</v>
      </c>
      <c r="DH112">
        <v>1.2638479902983306</v>
      </c>
      <c r="DI112">
        <v>1.2649776023350512</v>
      </c>
      <c r="DJ112">
        <v>1.2661074419966099</v>
      </c>
      <c r="DK112">
        <v>1.2672375089460814</v>
      </c>
      <c r="DL112">
        <v>1.268367802846555</v>
      </c>
      <c r="DM112">
        <v>1.2694983233611339</v>
      </c>
      <c r="DN112">
        <v>1.2706290701529923</v>
      </c>
      <c r="DO112">
        <v>1.2717600428852336</v>
      </c>
      <c r="DP112">
        <v>1.2728912412211031</v>
      </c>
      <c r="DQ112">
        <v>1.2740226648237467</v>
      </c>
      <c r="DR112">
        <v>1.2751543133564667</v>
      </c>
      <c r="DS112">
        <v>1.2762861864824231</v>
      </c>
      <c r="DT112">
        <v>1.2774182838649466</v>
      </c>
      <c r="DU112">
        <v>1.2785506051673394</v>
      </c>
      <c r="DV112">
        <v>1.2796831500528754</v>
      </c>
      <c r="DW112">
        <v>1.2808159181849703</v>
      </c>
      <c r="DX112">
        <v>1.2819489092269549</v>
      </c>
      <c r="DY112">
        <v>1.2830821228422593</v>
      </c>
      <c r="DZ112">
        <v>1.2842155586942994</v>
      </c>
      <c r="EA112">
        <v>1.2853492164465479</v>
      </c>
      <c r="EB112">
        <v>1.2864830957624349</v>
      </c>
      <c r="EC112">
        <v>1.2876171963055043</v>
      </c>
      <c r="ED112">
        <v>1.2887515177393283</v>
      </c>
      <c r="EE112">
        <v>1.289886059727408</v>
      </c>
      <c r="EF112">
        <v>1.291020821933401</v>
      </c>
      <c r="EG112">
        <v>1.2921558040208794</v>
      </c>
      <c r="EH112">
        <v>1.293291005653515</v>
      </c>
      <c r="EI112">
        <v>1.294426426495022</v>
      </c>
      <c r="EJ112">
        <v>1.2955620662090581</v>
      </c>
      <c r="EK112">
        <v>1.2966979244594086</v>
      </c>
      <c r="EL112">
        <v>1.2978340009098304</v>
      </c>
      <c r="EM112">
        <v>1.2989702952241515</v>
      </c>
      <c r="EN112">
        <v>1.3001068070662001</v>
      </c>
      <c r="EO112">
        <v>1.3012435360998182</v>
      </c>
      <c r="EP112">
        <v>1.3023804819889762</v>
      </c>
      <c r="EQ112">
        <v>1.3035176443975161</v>
      </c>
      <c r="ER112">
        <v>1.3046550229895075</v>
      </c>
      <c r="ES112">
        <v>1.3057926174288639</v>
      </c>
      <c r="ET112">
        <v>1.3069304273797258</v>
      </c>
      <c r="EU112">
        <v>1.3080684525060775</v>
      </c>
      <c r="EV112">
        <v>1.3092066924720456</v>
      </c>
      <c r="EW112">
        <v>1.3103451469417848</v>
      </c>
      <c r="EX112">
        <v>1.3114838155794644</v>
      </c>
      <c r="EY112">
        <v>1.3126226980493385</v>
      </c>
      <c r="EZ112">
        <v>1.3137617940155764</v>
      </c>
      <c r="FA112">
        <v>1.3149011031425317</v>
      </c>
      <c r="FB112">
        <v>1.3160406250945016</v>
      </c>
      <c r="FC112">
        <v>1.317180359535854</v>
      </c>
      <c r="FD112">
        <v>1.3183203061309712</v>
      </c>
      <c r="FE112">
        <v>1.3194604645443206</v>
      </c>
      <c r="FF112">
        <v>1.3206008344403557</v>
      </c>
      <c r="FG112">
        <v>1.3217414154836149</v>
      </c>
      <c r="FH112">
        <v>1.3228822073385942</v>
      </c>
      <c r="FI112">
        <v>1.3240232096699742</v>
      </c>
      <c r="FJ112">
        <v>1.3251644221422936</v>
      </c>
      <c r="FK112">
        <v>1.3263058444203182</v>
      </c>
      <c r="FL112">
        <v>1.3274474761687003</v>
      </c>
      <c r="FM112">
        <v>1.3285893170522201</v>
      </c>
      <c r="FN112">
        <v>1.3297313667356292</v>
      </c>
      <c r="FO112">
        <v>1.3308736248838642</v>
      </c>
      <c r="FP112">
        <v>1.3320160911617336</v>
      </c>
      <c r="FQ112">
        <v>1.3331587652341597</v>
      </c>
      <c r="FR112">
        <v>1.3343016467661357</v>
      </c>
      <c r="FS112">
        <v>1.3354447354226693</v>
      </c>
      <c r="FT112">
        <v>1.3365880308687963</v>
      </c>
      <c r="FU112">
        <v>1.337731532769638</v>
      </c>
      <c r="FV112">
        <v>1.3388752407903297</v>
      </c>
      <c r="FW112">
        <v>1.3400191545960212</v>
      </c>
      <c r="FX112">
        <v>1.3411632738519899</v>
      </c>
      <c r="FY112">
        <v>1.3423075982235275</v>
      </c>
      <c r="FZ112">
        <v>1.3434521273758833</v>
      </c>
      <c r="GA112">
        <v>1.3445968609745194</v>
      </c>
      <c r="GB112">
        <v>1.345741798684756</v>
      </c>
      <c r="GC112">
        <v>1.3468869401721406</v>
      </c>
      <c r="GD112">
        <v>1.3480322851021356</v>
      </c>
      <c r="GE112">
        <v>1.349177833140331</v>
      </c>
      <c r="GF112">
        <v>1.3503235839523029</v>
      </c>
      <c r="GG112">
        <v>1.3514695372037124</v>
      </c>
      <c r="GH112">
        <v>1.3526156925602635</v>
      </c>
      <c r="GI112">
        <v>1.3537620496877167</v>
      </c>
      <c r="GJ112">
        <v>1.3549086082518755</v>
      </c>
      <c r="GK112">
        <v>1.3560553679185716</v>
      </c>
      <c r="GL112">
        <v>1.3572023283537078</v>
      </c>
      <c r="GM112">
        <v>1.3583494892232721</v>
      </c>
      <c r="GN112">
        <v>1.3594968501932385</v>
      </c>
      <c r="GO112">
        <v>1.360644410929595</v>
      </c>
      <c r="GP112">
        <v>1.3617921710986138</v>
      </c>
      <c r="GQ112">
        <v>1.3629401303662689</v>
      </c>
      <c r="GR112">
        <v>1.3640882883989036</v>
      </c>
      <c r="GS112">
        <v>1.3652366448627191</v>
      </c>
      <c r="GT112">
        <v>1.3663851994240162</v>
      </c>
      <c r="GU112">
        <v>1.3675339517491949</v>
      </c>
    </row>
    <row r="113" spans="1:203" x14ac:dyDescent="0.25">
      <c r="A113" s="1">
        <v>107</v>
      </c>
      <c r="B113" s="4">
        <v>1.0606445575209875</v>
      </c>
      <c r="C113" s="4">
        <v>1.061491031684838</v>
      </c>
      <c r="D113" s="4">
        <v>1.0623376659679877</v>
      </c>
      <c r="E113" s="4">
        <v>1.06318446020056</v>
      </c>
      <c r="F113" s="4">
        <v>1.0640314142126499</v>
      </c>
      <c r="G113" s="4">
        <v>1.0648785278343667</v>
      </c>
      <c r="H113" s="4">
        <v>1.0657258008957626</v>
      </c>
      <c r="I113" s="4">
        <v>1.0665732332269613</v>
      </c>
      <c r="J113" s="4">
        <v>1.0674208246580861</v>
      </c>
      <c r="K113" s="4">
        <v>1.0682685750191609</v>
      </c>
      <c r="L113" s="4">
        <v>1.0691164841402951</v>
      </c>
      <c r="M113" s="4">
        <v>1.0699645518515553</v>
      </c>
      <c r="N113" s="4">
        <v>1.0708127779830079</v>
      </c>
      <c r="O113" s="4">
        <v>1.0716611623647623</v>
      </c>
      <c r="P113" s="4">
        <v>1.0725097048268282</v>
      </c>
      <c r="Q113" s="4">
        <v>1.0733584051993148</v>
      </c>
      <c r="R113" s="4">
        <v>1.0742072633122746</v>
      </c>
      <c r="S113" s="4">
        <v>1.0750562789957456</v>
      </c>
      <c r="T113" s="4">
        <v>1.075905452079823</v>
      </c>
      <c r="U113" s="4">
        <v>1.0767547823945165</v>
      </c>
      <c r="V113" s="4">
        <v>1.0776042697699069</v>
      </c>
      <c r="W113" s="4">
        <v>1.0784539140360465</v>
      </c>
      <c r="X113" s="4">
        <v>1.0793037150229878</v>
      </c>
      <c r="Y113" s="4">
        <v>1.0801536725607406</v>
      </c>
      <c r="Z113" s="4">
        <v>1.0810037864793998</v>
      </c>
      <c r="AA113" s="4">
        <v>1.0818540566089752</v>
      </c>
      <c r="AB113" s="4">
        <v>1.0827044827795191</v>
      </c>
      <c r="AC113" s="4">
        <v>1.0835550648210983</v>
      </c>
      <c r="AD113" s="4">
        <v>1.0844058025637366</v>
      </c>
      <c r="AE113" s="4">
        <v>1.0852566958374439</v>
      </c>
      <c r="AF113" s="4">
        <v>1.0861077444723151</v>
      </c>
      <c r="AG113" s="4">
        <v>1.0869589482983599</v>
      </c>
      <c r="AH113" s="4">
        <v>1.0878103071456025</v>
      </c>
      <c r="AI113" s="4">
        <v>1.0886618208440808</v>
      </c>
      <c r="AJ113" s="4">
        <v>1.0895134892239042</v>
      </c>
      <c r="AK113" s="4">
        <v>1.0903653121149972</v>
      </c>
      <c r="AL113" s="4">
        <v>1.0912172893475116</v>
      </c>
      <c r="AM113" s="4">
        <v>1.0920694207514146</v>
      </c>
      <c r="AN113" s="4">
        <v>1.09292170615673</v>
      </c>
      <c r="AO113" s="4">
        <v>1.0937741453935672</v>
      </c>
      <c r="AP113" s="4">
        <v>1.0946267382919359</v>
      </c>
      <c r="AQ113" s="4">
        <v>1.0954794846818459</v>
      </c>
      <c r="AR113" s="4">
        <v>1.0963323843933921</v>
      </c>
      <c r="AS113" s="4">
        <v>1.0971854372565701</v>
      </c>
      <c r="AT113" s="4">
        <v>1.0980386431014466</v>
      </c>
      <c r="AU113" s="4">
        <v>1.0988920017580881</v>
      </c>
      <c r="AV113" s="4">
        <v>1.0997455130565186</v>
      </c>
      <c r="AW113" s="4">
        <v>1.1005991768267762</v>
      </c>
      <c r="AX113" s="4">
        <v>1.1014529928989276</v>
      </c>
      <c r="AY113" s="4">
        <v>1.1023069611030252</v>
      </c>
      <c r="AZ113" s="4">
        <v>1.1031610812691213</v>
      </c>
      <c r="BA113" s="4">
        <v>1.1040153532272967</v>
      </c>
      <c r="BB113" s="4">
        <v>1.1048697768075755</v>
      </c>
      <c r="BC113" s="4">
        <v>1.1057243518400526</v>
      </c>
      <c r="BD113" s="4">
        <v>1.1065790781547662</v>
      </c>
      <c r="BE113" s="4">
        <v>1.1074339555817829</v>
      </c>
      <c r="BF113" s="4">
        <v>1.108288983951212</v>
      </c>
      <c r="BG113" s="4">
        <v>1.1091441630930774</v>
      </c>
      <c r="BH113" s="4">
        <v>1.1099994928374883</v>
      </c>
      <c r="BI113" s="4">
        <v>1.1108549730144972</v>
      </c>
      <c r="BJ113" s="4">
        <v>1.1117106034542132</v>
      </c>
      <c r="BK113" s="4">
        <v>1.1125663839867315</v>
      </c>
      <c r="BL113" s="4">
        <v>1.1134223144421185</v>
      </c>
      <c r="BM113" s="4">
        <v>1.1142783946504835</v>
      </c>
      <c r="BN113" s="4">
        <v>1.1151346244419358</v>
      </c>
      <c r="BO113" s="4">
        <v>1.1159910036465419</v>
      </c>
      <c r="BP113" s="4">
        <v>1.1168475320944395</v>
      </c>
      <c r="BQ113" s="4">
        <v>1.1177042096157237</v>
      </c>
      <c r="BR113" s="4">
        <v>1.1185610360405178</v>
      </c>
      <c r="BS113" s="4">
        <v>1.1194180111989738</v>
      </c>
      <c r="BT113" s="4">
        <v>1.1202751349211582</v>
      </c>
      <c r="BU113" s="4">
        <v>1.121132407037237</v>
      </c>
      <c r="BV113" s="4">
        <v>1.1219898273773339</v>
      </c>
      <c r="BW113" s="4">
        <v>1.1228473957716147</v>
      </c>
      <c r="BX113" s="4">
        <v>1.1237051120502031</v>
      </c>
      <c r="BY113" s="4">
        <v>1.1245629760432365</v>
      </c>
      <c r="BZ113" s="4">
        <v>1.1254209875809096</v>
      </c>
      <c r="CA113" s="4">
        <v>1.1262791464933741</v>
      </c>
      <c r="CB113" s="4">
        <v>1.1271374526107536</v>
      </c>
      <c r="CC113" s="4">
        <v>1.1279959057633135</v>
      </c>
      <c r="CD113" s="4">
        <v>1.1288545057811206</v>
      </c>
      <c r="CE113" s="4">
        <v>1.1297132524944686</v>
      </c>
      <c r="CF113" s="4">
        <v>1.1305721457335238</v>
      </c>
      <c r="CG113" s="4">
        <v>1.1314311853284238</v>
      </c>
      <c r="CH113" s="4">
        <v>1.1322903711094483</v>
      </c>
      <c r="CI113" s="4">
        <v>1.1331497029067776</v>
      </c>
      <c r="CJ113" s="4">
        <v>1.1340091805506489</v>
      </c>
      <c r="CK113" s="4">
        <v>1.1348688038712709</v>
      </c>
      <c r="CL113" s="4">
        <v>1.1357285726988806</v>
      </c>
      <c r="CM113" s="4">
        <v>1.1365884868637295</v>
      </c>
      <c r="CN113" s="4">
        <v>1.137448546196083</v>
      </c>
      <c r="CO113" s="4">
        <v>1.1383087505261784</v>
      </c>
      <c r="CP113" s="4">
        <v>1.1391690996842812</v>
      </c>
      <c r="CQ113" s="4">
        <v>1.140029593500671</v>
      </c>
      <c r="CR113" s="4">
        <v>1.1408902318056136</v>
      </c>
      <c r="CS113" s="4">
        <v>1.1417510144294312</v>
      </c>
      <c r="CT113" s="4">
        <v>1.1426119412023752</v>
      </c>
      <c r="CU113" s="4">
        <v>1.1434730119547964</v>
      </c>
      <c r="CV113" s="4">
        <v>1.1443342265169605</v>
      </c>
      <c r="CW113" s="4">
        <v>1.1451955847192608</v>
      </c>
      <c r="CX113" s="4">
        <v>1.1460570863919628</v>
      </c>
      <c r="CY113" s="4">
        <v>1.1469187313654317</v>
      </c>
      <c r="CZ113" s="4">
        <v>1.1477805194700039</v>
      </c>
      <c r="DA113" s="4">
        <v>1.1486424505360731</v>
      </c>
      <c r="DB113" s="4">
        <v>1.1495045243939899</v>
      </c>
      <c r="DC113" s="4">
        <v>1.150366740874091</v>
      </c>
      <c r="DD113" s="4">
        <v>1.1512290998068266</v>
      </c>
      <c r="DE113" s="4">
        <v>1.1520916010225619</v>
      </c>
      <c r="DF113" s="4">
        <v>1.1529542443517187</v>
      </c>
      <c r="DG113" s="4">
        <v>1.1538170296246619</v>
      </c>
      <c r="DH113">
        <v>1.1546799566718846</v>
      </c>
      <c r="DI113">
        <v>1.1555430253237944</v>
      </c>
      <c r="DJ113">
        <v>1.15640623541087</v>
      </c>
      <c r="DK113">
        <v>1.1572695867635048</v>
      </c>
      <c r="DL113">
        <v>1.158133079212206</v>
      </c>
      <c r="DM113">
        <v>1.1589967125874239</v>
      </c>
      <c r="DN113">
        <v>1.1598604867197224</v>
      </c>
      <c r="DO113">
        <v>1.1607244014395093</v>
      </c>
      <c r="DP113">
        <v>1.1615884565773484</v>
      </c>
      <c r="DQ113">
        <v>1.162452651963747</v>
      </c>
      <c r="DR113">
        <v>1.1633169874292406</v>
      </c>
      <c r="DS113">
        <v>1.1641814628043932</v>
      </c>
      <c r="DT113">
        <v>1.165046077919726</v>
      </c>
      <c r="DU113">
        <v>1.1659108326058458</v>
      </c>
      <c r="DV113">
        <v>1.1667757266933023</v>
      </c>
      <c r="DW113">
        <v>1.1676407600127021</v>
      </c>
      <c r="DX113">
        <v>1.1685059323946376</v>
      </c>
      <c r="DY113">
        <v>1.1693712436697581</v>
      </c>
      <c r="DZ113">
        <v>1.1702366936686559</v>
      </c>
      <c r="EA113">
        <v>1.1711022822219945</v>
      </c>
      <c r="EB113">
        <v>1.171968009160409</v>
      </c>
      <c r="EC113">
        <v>1.1728338743145912</v>
      </c>
      <c r="ED113">
        <v>1.1736998775151903</v>
      </c>
      <c r="EE113">
        <v>1.1745660185929125</v>
      </c>
      <c r="EF113">
        <v>1.1754322973784923</v>
      </c>
      <c r="EG113">
        <v>1.1762987137026215</v>
      </c>
      <c r="EH113">
        <v>1.1771652673960062</v>
      </c>
      <c r="EI113">
        <v>1.1780319582894379</v>
      </c>
      <c r="EJ113">
        <v>1.1788987862136509</v>
      </c>
      <c r="EK113">
        <v>1.1797657509994366</v>
      </c>
      <c r="EL113">
        <v>1.180632852477558</v>
      </c>
      <c r="EM113">
        <v>1.1815000904788349</v>
      </c>
      <c r="EN113">
        <v>1.1823674648341012</v>
      </c>
      <c r="EO113">
        <v>1.1832349753741198</v>
      </c>
      <c r="EP113">
        <v>1.1841026219297817</v>
      </c>
      <c r="EQ113">
        <v>1.1849704043319491</v>
      </c>
      <c r="ER113">
        <v>1.1858383224114704</v>
      </c>
      <c r="ES113">
        <v>1.1867063759992647</v>
      </c>
      <c r="ET113">
        <v>1.1875745649262086</v>
      </c>
      <c r="EU113">
        <v>1.1884428890232073</v>
      </c>
      <c r="EV113">
        <v>1.1893113481212225</v>
      </c>
      <c r="EW113">
        <v>1.1901799420511878</v>
      </c>
      <c r="EX113">
        <v>1.1910486706440651</v>
      </c>
      <c r="EY113">
        <v>1.1919175337308445</v>
      </c>
      <c r="EZ113">
        <v>1.1927865311425165</v>
      </c>
      <c r="FA113">
        <v>1.1936556627100572</v>
      </c>
      <c r="FB113">
        <v>1.194524928264542</v>
      </c>
      <c r="FC113">
        <v>1.1953943276369472</v>
      </c>
      <c r="FD113">
        <v>1.1962638606584193</v>
      </c>
      <c r="FE113">
        <v>1.1971335271599486</v>
      </c>
      <c r="FF113">
        <v>1.1980033269726675</v>
      </c>
      <c r="FG113">
        <v>1.1988732599276801</v>
      </c>
      <c r="FH113">
        <v>1.1997433258560761</v>
      </c>
      <c r="FI113">
        <v>1.2006135245890306</v>
      </c>
      <c r="FJ113">
        <v>1.2014838559576759</v>
      </c>
      <c r="FK113">
        <v>1.2023543197932156</v>
      </c>
      <c r="FL113">
        <v>1.2032249159267963</v>
      </c>
      <c r="FM113">
        <v>1.204095644189664</v>
      </c>
      <c r="FN113">
        <v>1.204966504413008</v>
      </c>
      <c r="FO113">
        <v>1.2058374964280887</v>
      </c>
      <c r="FP113">
        <v>1.2067086200661663</v>
      </c>
      <c r="FQ113">
        <v>1.2075798751585154</v>
      </c>
      <c r="FR113">
        <v>1.2084512615364247</v>
      </c>
      <c r="FS113">
        <v>1.2093227790312255</v>
      </c>
      <c r="FT113">
        <v>1.2101944274742067</v>
      </c>
      <c r="FU113">
        <v>1.2110662066967421</v>
      </c>
      <c r="FV113">
        <v>1.2119381165301917</v>
      </c>
      <c r="FW113">
        <v>1.2128101568059719</v>
      </c>
      <c r="FX113">
        <v>1.2136823273554143</v>
      </c>
      <c r="FY113">
        <v>1.2145546280100206</v>
      </c>
      <c r="FZ113">
        <v>1.2154270586011791</v>
      </c>
      <c r="GA113">
        <v>1.216299618960349</v>
      </c>
      <c r="GB113">
        <v>1.2171723089190323</v>
      </c>
      <c r="GC113">
        <v>1.2180451283087166</v>
      </c>
      <c r="GD113">
        <v>1.2189180769608896</v>
      </c>
      <c r="GE113">
        <v>1.2197911547071669</v>
      </c>
      <c r="GF113">
        <v>1.2206643613789936</v>
      </c>
      <c r="GG113">
        <v>1.221537696808042</v>
      </c>
      <c r="GH113">
        <v>1.2224111608258283</v>
      </c>
      <c r="GI113">
        <v>1.2232847532640108</v>
      </c>
      <c r="GJ113">
        <v>1.2241584739542049</v>
      </c>
      <c r="GK113">
        <v>1.2250323227280546</v>
      </c>
      <c r="GL113">
        <v>1.2259062994172609</v>
      </c>
      <c r="GM113">
        <v>1.2267804038535104</v>
      </c>
      <c r="GN113">
        <v>1.2276546358684897</v>
      </c>
      <c r="GO113">
        <v>1.2285289952939422</v>
      </c>
      <c r="GP113">
        <v>1.2294034819616968</v>
      </c>
      <c r="GQ113">
        <v>1.2302780957033974</v>
      </c>
      <c r="GR113">
        <v>1.2311528363509154</v>
      </c>
      <c r="GS113">
        <v>1.2320277037360654</v>
      </c>
      <c r="GT113">
        <v>1.2329026976906761</v>
      </c>
      <c r="GU113">
        <v>1.2337778180466188</v>
      </c>
    </row>
    <row r="114" spans="1:203" x14ac:dyDescent="0.25">
      <c r="A114" s="1">
        <v>108</v>
      </c>
      <c r="B114" s="4">
        <v>0.98670050099224227</v>
      </c>
      <c r="C114" s="4">
        <v>0.98734029793571665</v>
      </c>
      <c r="D114" s="4">
        <v>0.98798018739984172</v>
      </c>
      <c r="E114" s="4">
        <v>0.98862016930273455</v>
      </c>
      <c r="F114" s="4">
        <v>0.98926024356248377</v>
      </c>
      <c r="G114" s="4">
        <v>0.98990041009723484</v>
      </c>
      <c r="H114" s="4">
        <v>0.99054066882511904</v>
      </c>
      <c r="I114" s="4">
        <v>0.99118101966423922</v>
      </c>
      <c r="J114" s="4">
        <v>0.99182146253274084</v>
      </c>
      <c r="K114" s="4">
        <v>0.99246199734875518</v>
      </c>
      <c r="L114" s="4">
        <v>0.99310262403041349</v>
      </c>
      <c r="M114" s="4">
        <v>0.99374334249583285</v>
      </c>
      <c r="N114" s="4">
        <v>0.99438415266315872</v>
      </c>
      <c r="O114" s="4">
        <v>0.99502505445050815</v>
      </c>
      <c r="P114" s="4">
        <v>0.99566604777602663</v>
      </c>
      <c r="Q114" s="4">
        <v>0.99630713255790226</v>
      </c>
      <c r="R114" s="4">
        <v>0.99694830871420947</v>
      </c>
      <c r="S114" s="4">
        <v>0.99758957616310795</v>
      </c>
      <c r="T114" s="4">
        <v>0.99823093482277159</v>
      </c>
      <c r="U114" s="4">
        <v>0.99887238461131744</v>
      </c>
      <c r="V114" s="4">
        <v>0.99951392544691942</v>
      </c>
      <c r="W114" s="4">
        <v>1.000155557247723</v>
      </c>
      <c r="X114" s="4">
        <v>1.0007972799318594</v>
      </c>
      <c r="Y114" s="4">
        <v>1.0014390934175168</v>
      </c>
      <c r="Z114" s="4">
        <v>1.0020809976228264</v>
      </c>
      <c r="AA114" s="4">
        <v>1.0027229924659764</v>
      </c>
      <c r="AB114" s="4">
        <v>1.0033650778650838</v>
      </c>
      <c r="AC114" s="4">
        <v>1.0040072537383935</v>
      </c>
      <c r="AD114" s="4">
        <v>1.0046495200040084</v>
      </c>
      <c r="AE114" s="4">
        <v>1.0052918765801309</v>
      </c>
      <c r="AF114" s="4">
        <v>1.0059343233848921</v>
      </c>
      <c r="AG114" s="4">
        <v>1.006576860336537</v>
      </c>
      <c r="AH114" s="4">
        <v>1.0072194873531828</v>
      </c>
      <c r="AI114" s="4">
        <v>1.0078622043530174</v>
      </c>
      <c r="AJ114" s="4">
        <v>1.0085050112542859</v>
      </c>
      <c r="AK114" s="4">
        <v>1.0091479079750911</v>
      </c>
      <c r="AL114" s="4">
        <v>1.009790894433678</v>
      </c>
      <c r="AM114" s="4">
        <v>1.0104339705482062</v>
      </c>
      <c r="AN114" s="4">
        <v>1.0110771362369206</v>
      </c>
      <c r="AO114" s="4">
        <v>1.0117203914179527</v>
      </c>
      <c r="AP114" s="4">
        <v>1.012363736009533</v>
      </c>
      <c r="AQ114" s="4">
        <v>1.0130071699298782</v>
      </c>
      <c r="AR114" s="4">
        <v>1.0136506930971905</v>
      </c>
      <c r="AS114" s="4">
        <v>1.0142943054296438</v>
      </c>
      <c r="AT114" s="4">
        <v>1.0149380068454974</v>
      </c>
      <c r="AU114" s="4">
        <v>1.0155817972629677</v>
      </c>
      <c r="AV114" s="4">
        <v>1.0162256766002571</v>
      </c>
      <c r="AW114" s="4">
        <v>1.0168696447755678</v>
      </c>
      <c r="AX114" s="4">
        <v>1.0175137017071449</v>
      </c>
      <c r="AY114" s="4">
        <v>1.0181578473132333</v>
      </c>
      <c r="AZ114" s="4">
        <v>1.0188020815120353</v>
      </c>
      <c r="BA114" s="4">
        <v>1.0194464042218243</v>
      </c>
      <c r="BB114" s="4">
        <v>1.0200908153607742</v>
      </c>
      <c r="BC114" s="4">
        <v>1.0207353148472009</v>
      </c>
      <c r="BD114" s="4">
        <v>1.0213799025993069</v>
      </c>
      <c r="BE114" s="4">
        <v>1.0220245785353654</v>
      </c>
      <c r="BF114" s="4">
        <v>1.0226693425736215</v>
      </c>
      <c r="BG114" s="4">
        <v>1.0233141946323059</v>
      </c>
      <c r="BH114" s="4">
        <v>1.0239591346297203</v>
      </c>
      <c r="BI114" s="4">
        <v>1.0246041624841098</v>
      </c>
      <c r="BJ114" s="4">
        <v>1.0252492781137477</v>
      </c>
      <c r="BK114" s="4">
        <v>1.0258944814368789</v>
      </c>
      <c r="BL114" s="4">
        <v>1.0265397723718053</v>
      </c>
      <c r="BM114" s="4">
        <v>1.0271851508368002</v>
      </c>
      <c r="BN114" s="4">
        <v>1.0278306167501654</v>
      </c>
      <c r="BO114" s="4">
        <v>1.0284761700301601</v>
      </c>
      <c r="BP114" s="4">
        <v>1.0291218105950719</v>
      </c>
      <c r="BQ114" s="4">
        <v>1.029767538363231</v>
      </c>
      <c r="BR114" s="4">
        <v>1.0304133532528965</v>
      </c>
      <c r="BS114" s="4">
        <v>1.0310592551823845</v>
      </c>
      <c r="BT114" s="4">
        <v>1.0317052440700394</v>
      </c>
      <c r="BU114" s="4">
        <v>1.0323513198340919</v>
      </c>
      <c r="BV114" s="4">
        <v>1.0329974823929291</v>
      </c>
      <c r="BW114" s="4">
        <v>1.033643731664867</v>
      </c>
      <c r="BX114" s="4">
        <v>1.034290067568179</v>
      </c>
      <c r="BY114" s="4">
        <v>1.0349364900212521</v>
      </c>
      <c r="BZ114" s="4">
        <v>1.0355829989423881</v>
      </c>
      <c r="CA114" s="4">
        <v>1.0362295942499173</v>
      </c>
      <c r="CB114" s="4">
        <v>1.0368762758621557</v>
      </c>
      <c r="CC114" s="4">
        <v>1.0375230436975329</v>
      </c>
      <c r="CD114" s="4">
        <v>1.0381698976743223</v>
      </c>
      <c r="CE114" s="4">
        <v>1.0388168377109395</v>
      </c>
      <c r="CF114" s="4">
        <v>1.0394638637256861</v>
      </c>
      <c r="CG114" s="4">
        <v>1.0401109756369635</v>
      </c>
      <c r="CH114" s="4">
        <v>1.0407581733631304</v>
      </c>
      <c r="CI114" s="4">
        <v>1.0414054568225453</v>
      </c>
      <c r="CJ114" s="4">
        <v>1.0420528259336237</v>
      </c>
      <c r="CK114" s="4">
        <v>1.0427002806147101</v>
      </c>
      <c r="CL114" s="4">
        <v>1.0433478207841915</v>
      </c>
      <c r="CM114" s="4">
        <v>1.0439954463605119</v>
      </c>
      <c r="CN114" s="4">
        <v>1.0446431572620014</v>
      </c>
      <c r="CO114" s="4">
        <v>1.0452909534071324</v>
      </c>
      <c r="CP114" s="4">
        <v>1.0459388347142351</v>
      </c>
      <c r="CQ114" s="4">
        <v>1.0465868011018102</v>
      </c>
      <c r="CR114" s="4">
        <v>1.0472348524881596</v>
      </c>
      <c r="CS114" s="4">
        <v>1.0478829887918408</v>
      </c>
      <c r="CT114" s="4">
        <v>1.0485312099311699</v>
      </c>
      <c r="CU114" s="4">
        <v>1.0491795158246617</v>
      </c>
      <c r="CV114" s="4">
        <v>1.049827906390675</v>
      </c>
      <c r="CW114" s="4">
        <v>1.0504763815477389</v>
      </c>
      <c r="CX114" s="4">
        <v>1.0511249412142405</v>
      </c>
      <c r="CY114" s="4">
        <v>1.0517735853086236</v>
      </c>
      <c r="CZ114" s="4">
        <v>1.0524223137493891</v>
      </c>
      <c r="DA114" s="4">
        <v>1.0530711264550092</v>
      </c>
      <c r="DB114" s="4">
        <v>1.0537200233439137</v>
      </c>
      <c r="DC114" s="4">
        <v>1.0543690043345748</v>
      </c>
      <c r="DD114" s="4">
        <v>1.055018069345536</v>
      </c>
      <c r="DE114" s="4">
        <v>1.0556672182952411</v>
      </c>
      <c r="DF114" s="4">
        <v>1.0563164511021768</v>
      </c>
      <c r="DG114" s="4">
        <v>1.0569657676848436</v>
      </c>
      <c r="DH114">
        <v>1.0576151679617283</v>
      </c>
      <c r="DI114">
        <v>1.0582646518513741</v>
      </c>
      <c r="DJ114">
        <v>1.0589142192723244</v>
      </c>
      <c r="DK114">
        <v>1.059563870143009</v>
      </c>
      <c r="DL114">
        <v>1.0602136043820281</v>
      </c>
      <c r="DM114">
        <v>1.0608634219078823</v>
      </c>
      <c r="DN114">
        <v>1.0615133226391009</v>
      </c>
      <c r="DO114">
        <v>1.0621633064942415</v>
      </c>
      <c r="DP114">
        <v>1.0628133733918901</v>
      </c>
      <c r="DQ114">
        <v>1.0634635232505474</v>
      </c>
      <c r="DR114">
        <v>1.0641137559887994</v>
      </c>
      <c r="DS114">
        <v>1.0647640715252038</v>
      </c>
      <c r="DT114">
        <v>1.0654144697783607</v>
      </c>
      <c r="DU114">
        <v>1.0660649506668136</v>
      </c>
      <c r="DV114">
        <v>1.0667155141091627</v>
      </c>
      <c r="DW114">
        <v>1.0673661600240081</v>
      </c>
      <c r="DX114">
        <v>1.0680168883299501</v>
      </c>
      <c r="DY114">
        <v>1.068667698945589</v>
      </c>
      <c r="DZ114">
        <v>1.0693185917895391</v>
      </c>
      <c r="EA114">
        <v>1.0699695667803866</v>
      </c>
      <c r="EB114">
        <v>1.0706206238368168</v>
      </c>
      <c r="EC114">
        <v>1.07127176287743</v>
      </c>
      <c r="ED114">
        <v>1.0719229838208406</v>
      </c>
      <c r="EE114">
        <v>1.0725742865856915</v>
      </c>
      <c r="EF114">
        <v>1.0732256710906825</v>
      </c>
      <c r="EG114">
        <v>1.0738771372544562</v>
      </c>
      <c r="EH114">
        <v>1.074528684995613</v>
      </c>
      <c r="EI114">
        <v>1.0751803142328953</v>
      </c>
      <c r="EJ114">
        <v>1.0758320248849458</v>
      </c>
      <c r="EK114">
        <v>1.0764838168704642</v>
      </c>
      <c r="EL114">
        <v>1.0771356901081361</v>
      </c>
      <c r="EM114">
        <v>1.077787644516647</v>
      </c>
      <c r="EN114">
        <v>1.0784396800147249</v>
      </c>
      <c r="EO114">
        <v>1.0790917965210269</v>
      </c>
      <c r="EP114">
        <v>1.0797439939543381</v>
      </c>
      <c r="EQ114">
        <v>1.0803962722333296</v>
      </c>
      <c r="ER114">
        <v>1.081048631276758</v>
      </c>
      <c r="ES114">
        <v>1.0817010710033657</v>
      </c>
      <c r="ET114">
        <v>1.0823535913318807</v>
      </c>
      <c r="EU114">
        <v>1.0830061921810739</v>
      </c>
      <c r="EV114">
        <v>1.0836588734696733</v>
      </c>
      <c r="EW114">
        <v>1.0843116351164923</v>
      </c>
      <c r="EX114">
        <v>1.0849644770402591</v>
      </c>
      <c r="EY114">
        <v>1.0856173991598297</v>
      </c>
      <c r="EZ114">
        <v>1.0862704013938895</v>
      </c>
      <c r="FA114">
        <v>1.0869234836612947</v>
      </c>
      <c r="FB114">
        <v>1.08757664588083</v>
      </c>
      <c r="FC114">
        <v>1.088229887971309</v>
      </c>
      <c r="FD114">
        <v>1.0888832098515593</v>
      </c>
      <c r="FE114">
        <v>1.0895366114404226</v>
      </c>
      <c r="FF114">
        <v>1.0901900926566839</v>
      </c>
      <c r="FG114">
        <v>1.0908436534191992</v>
      </c>
      <c r="FH114">
        <v>1.0914972936468388</v>
      </c>
      <c r="FI114">
        <v>1.0921510132584444</v>
      </c>
      <c r="FJ114">
        <v>1.0928048121728722</v>
      </c>
      <c r="FK114">
        <v>1.0934586903090064</v>
      </c>
      <c r="FL114">
        <v>1.0941126475857033</v>
      </c>
      <c r="FM114">
        <v>1.0947666839218613</v>
      </c>
      <c r="FN114">
        <v>1.0954207992363933</v>
      </c>
      <c r="FO114">
        <v>1.0960749934481981</v>
      </c>
      <c r="FP114">
        <v>1.0967292664761317</v>
      </c>
      <c r="FQ114">
        <v>1.0973836182391778</v>
      </c>
      <c r="FR114">
        <v>1.0980380486562211</v>
      </c>
      <c r="FS114">
        <v>1.0986925576462028</v>
      </c>
      <c r="FT114">
        <v>1.0993471451280925</v>
      </c>
      <c r="FU114">
        <v>1.100001811020789</v>
      </c>
      <c r="FV114">
        <v>1.1006565552432903</v>
      </c>
      <c r="FW114">
        <v>1.1013113777145236</v>
      </c>
      <c r="FX114">
        <v>1.1019662783534869</v>
      </c>
      <c r="FY114">
        <v>1.1026212570791927</v>
      </c>
      <c r="FZ114">
        <v>1.1032763138105679</v>
      </c>
      <c r="GA114">
        <v>1.1039314484666392</v>
      </c>
      <c r="GB114">
        <v>1.104586660966433</v>
      </c>
      <c r="GC114">
        <v>1.1052419512289333</v>
      </c>
      <c r="GD114">
        <v>1.1058973191731667</v>
      </c>
      <c r="GE114">
        <v>1.1065527647181881</v>
      </c>
      <c r="GF114">
        <v>1.1072082877829956</v>
      </c>
      <c r="GG114">
        <v>1.1078638882866869</v>
      </c>
      <c r="GH114">
        <v>1.1085195661482601</v>
      </c>
      <c r="GI114">
        <v>1.1091753212868269</v>
      </c>
      <c r="GJ114">
        <v>1.1098311536214567</v>
      </c>
      <c r="GK114">
        <v>1.1104870630712043</v>
      </c>
      <c r="GL114">
        <v>1.1111430495551815</v>
      </c>
      <c r="GM114">
        <v>1.1117991129924718</v>
      </c>
      <c r="GN114">
        <v>1.1124552533022012</v>
      </c>
      <c r="GO114">
        <v>1.1131114704034673</v>
      </c>
      <c r="GP114">
        <v>1.1137677642154244</v>
      </c>
      <c r="GQ114">
        <v>1.1144241346571562</v>
      </c>
      <c r="GR114">
        <v>1.1150805816478595</v>
      </c>
      <c r="GS114">
        <v>1.1157371051066605</v>
      </c>
      <c r="GT114">
        <v>1.1163937049526993</v>
      </c>
      <c r="GU114">
        <v>1.1170503811051873</v>
      </c>
    </row>
    <row r="115" spans="1:203" x14ac:dyDescent="0.25">
      <c r="A115" s="1">
        <v>109</v>
      </c>
      <c r="B115" s="4">
        <v>0.91885535510817817</v>
      </c>
      <c r="C115" s="4">
        <v>0.9193302234389904</v>
      </c>
      <c r="D115" s="4">
        <v>0.91980514238090905</v>
      </c>
      <c r="E115" s="4">
        <v>0.92028011189654535</v>
      </c>
      <c r="F115" s="4">
        <v>0.92075513194852476</v>
      </c>
      <c r="G115" s="4">
        <v>0.92123020249944432</v>
      </c>
      <c r="H115" s="4">
        <v>0.9217053235119721</v>
      </c>
      <c r="I115" s="4">
        <v>0.92218049494873355</v>
      </c>
      <c r="J115" s="4">
        <v>0.92265571677235414</v>
      </c>
      <c r="K115" s="4">
        <v>0.92313098894548773</v>
      </c>
      <c r="L115" s="4">
        <v>0.92360631143077399</v>
      </c>
      <c r="M115" s="4">
        <v>0.92408168419082415</v>
      </c>
      <c r="N115" s="4">
        <v>0.92455710718829209</v>
      </c>
      <c r="O115" s="4">
        <v>0.92503258038580327</v>
      </c>
      <c r="P115" s="4">
        <v>0.92550810374603998</v>
      </c>
      <c r="Q115" s="4">
        <v>0.92598367723164188</v>
      </c>
      <c r="R115" s="4">
        <v>0.92645930080524863</v>
      </c>
      <c r="S115" s="4">
        <v>0.92693497442947148</v>
      </c>
      <c r="T115" s="4">
        <v>0.92741069806706378</v>
      </c>
      <c r="U115" s="4">
        <v>0.92788647168059413</v>
      </c>
      <c r="V115" s="4">
        <v>0.92836229523277325</v>
      </c>
      <c r="W115" s="4">
        <v>0.92883816868621238</v>
      </c>
      <c r="X115" s="4">
        <v>0.92931409200362225</v>
      </c>
      <c r="Y115" s="4">
        <v>0.92979006514764251</v>
      </c>
      <c r="Z115" s="4">
        <v>0.93026608808092703</v>
      </c>
      <c r="AA115" s="4">
        <v>0.93074216076620075</v>
      </c>
      <c r="AB115" s="4">
        <v>0.93121828316604649</v>
      </c>
      <c r="AC115" s="4">
        <v>0.93169445524324601</v>
      </c>
      <c r="AD115" s="4">
        <v>0.93217067696036793</v>
      </c>
      <c r="AE115" s="4">
        <v>0.93264694828015138</v>
      </c>
      <c r="AF115" s="4">
        <v>0.93312326916526445</v>
      </c>
      <c r="AG115" s="4">
        <v>0.93359963957837522</v>
      </c>
      <c r="AH115" s="4">
        <v>0.93407605948220862</v>
      </c>
      <c r="AI115" s="4">
        <v>0.93455252883941853</v>
      </c>
      <c r="AJ115" s="4">
        <v>0.93502904761267303</v>
      </c>
      <c r="AK115" s="4">
        <v>0.93550561576471125</v>
      </c>
      <c r="AL115" s="4">
        <v>0.93598223325820129</v>
      </c>
      <c r="AM115" s="4">
        <v>0.93645890005585386</v>
      </c>
      <c r="AN115" s="4">
        <v>0.93693561612033704</v>
      </c>
      <c r="AO115" s="4">
        <v>0.93741238141438998</v>
      </c>
      <c r="AP115" s="4">
        <v>0.93788919590068076</v>
      </c>
      <c r="AQ115" s="4">
        <v>0.93836605954192009</v>
      </c>
      <c r="AR115" s="4">
        <v>0.93884297230084712</v>
      </c>
      <c r="AS115" s="4">
        <v>0.93931993414012993</v>
      </c>
      <c r="AT115" s="4">
        <v>0.93979694502249345</v>
      </c>
      <c r="AU115" s="4">
        <v>0.94027400491069102</v>
      </c>
      <c r="AV115" s="4">
        <v>0.94075111376739073</v>
      </c>
      <c r="AW115" s="4">
        <v>0.94122827155533173</v>
      </c>
      <c r="AX115" s="4">
        <v>0.94170547823721051</v>
      </c>
      <c r="AY115" s="4">
        <v>0.94218273377578043</v>
      </c>
      <c r="AZ115" s="4">
        <v>0.94266003813376642</v>
      </c>
      <c r="BA115" s="4">
        <v>0.94313739127390761</v>
      </c>
      <c r="BB115" s="4">
        <v>0.94361479315887209</v>
      </c>
      <c r="BC115" s="4">
        <v>0.94409224375145584</v>
      </c>
      <c r="BD115" s="4">
        <v>0.94456974301441221</v>
      </c>
      <c r="BE115" s="4">
        <v>0.94504729091040929</v>
      </c>
      <c r="BF115" s="4">
        <v>0.94552488740225726</v>
      </c>
      <c r="BG115" s="4">
        <v>0.94600253245263843</v>
      </c>
      <c r="BH115" s="4">
        <v>0.94648022602433457</v>
      </c>
      <c r="BI115" s="4">
        <v>0.94695796808011323</v>
      </c>
      <c r="BJ115" s="4">
        <v>0.94743575858268514</v>
      </c>
      <c r="BK115" s="4">
        <v>0.94791359749481785</v>
      </c>
      <c r="BL115" s="4">
        <v>0.94839148477926472</v>
      </c>
      <c r="BM115" s="4">
        <v>0.9488694203987933</v>
      </c>
      <c r="BN115" s="4">
        <v>0.94934740431618536</v>
      </c>
      <c r="BO115" s="4">
        <v>0.94982543649416584</v>
      </c>
      <c r="BP115" s="4">
        <v>0.9503035168955023</v>
      </c>
      <c r="BQ115" s="4">
        <v>0.9507816454829765</v>
      </c>
      <c r="BR115" s="4">
        <v>0.95125982221937022</v>
      </c>
      <c r="BS115" s="4">
        <v>0.95173804706746523</v>
      </c>
      <c r="BT115" s="4">
        <v>0.95221631999000067</v>
      </c>
      <c r="BU115" s="4">
        <v>0.95269464094980094</v>
      </c>
      <c r="BV115" s="4">
        <v>0.95317300990959097</v>
      </c>
      <c r="BW115" s="4">
        <v>0.95365142683220938</v>
      </c>
      <c r="BX115" s="4">
        <v>0.95412989168045215</v>
      </c>
      <c r="BY115" s="4">
        <v>0.9546084044170442</v>
      </c>
      <c r="BZ115" s="4">
        <v>0.95508696500485257</v>
      </c>
      <c r="CA115" s="4">
        <v>0.9555655734066022</v>
      </c>
      <c r="CB115" s="4">
        <v>0.95604422958511748</v>
      </c>
      <c r="CC115" s="4">
        <v>0.95652293350323703</v>
      </c>
      <c r="CD115" s="4">
        <v>0.95700168512374262</v>
      </c>
      <c r="CE115" s="4">
        <v>0.95748048440940181</v>
      </c>
      <c r="CF115" s="4">
        <v>0.95795933132308164</v>
      </c>
      <c r="CG115" s="4">
        <v>0.95843822582756388</v>
      </c>
      <c r="CH115" s="4">
        <v>0.95891716788567294</v>
      </c>
      <c r="CI115" s="4">
        <v>0.95939615746020479</v>
      </c>
      <c r="CJ115" s="4">
        <v>0.95987519451401226</v>
      </c>
      <c r="CK115" s="4">
        <v>0.96035427900990555</v>
      </c>
      <c r="CL115" s="4">
        <v>0.96083341091069485</v>
      </c>
      <c r="CM115" s="4">
        <v>0.96131259017920456</v>
      </c>
      <c r="CN115" s="4">
        <v>0.96179181677831593</v>
      </c>
      <c r="CO115" s="4">
        <v>0.96227109067083916</v>
      </c>
      <c r="CP115" s="4">
        <v>0.96275041181957022</v>
      </c>
      <c r="CQ115" s="4">
        <v>0.96322978018740457</v>
      </c>
      <c r="CR115" s="4">
        <v>0.96370919573715241</v>
      </c>
      <c r="CS115" s="4">
        <v>0.96418865843168078</v>
      </c>
      <c r="CT115" s="4">
        <v>0.96466816823382828</v>
      </c>
      <c r="CU115" s="4">
        <v>0.96514772510644775</v>
      </c>
      <c r="CV115" s="4">
        <v>0.9656273290123778</v>
      </c>
      <c r="CW115" s="4">
        <v>0.96610697991449968</v>
      </c>
      <c r="CX115" s="4">
        <v>0.96658667777568041</v>
      </c>
      <c r="CY115" s="4">
        <v>0.96706642255873021</v>
      </c>
      <c r="CZ115" s="4">
        <v>0.96754621422657294</v>
      </c>
      <c r="DA115" s="4">
        <v>0.96802605274206144</v>
      </c>
      <c r="DB115" s="4">
        <v>0.96850593806806273</v>
      </c>
      <c r="DC115" s="4">
        <v>0.96898587016744386</v>
      </c>
      <c r="DD115" s="4">
        <v>0.96946584900310029</v>
      </c>
      <c r="DE115" s="4">
        <v>0.96994587453789904</v>
      </c>
      <c r="DF115" s="4">
        <v>0.9704259467347498</v>
      </c>
      <c r="DG115" s="4">
        <v>0.97090606555651959</v>
      </c>
      <c r="DH115">
        <v>0.97138623096606125</v>
      </c>
      <c r="DI115">
        <v>0.97186644292634128</v>
      </c>
      <c r="DJ115">
        <v>0.97234670140021251</v>
      </c>
      <c r="DK115">
        <v>0.97282700635058461</v>
      </c>
      <c r="DL115">
        <v>0.97330735774035304</v>
      </c>
      <c r="DM115">
        <v>0.97378775553242747</v>
      </c>
      <c r="DN115">
        <v>0.97426819968971756</v>
      </c>
      <c r="DO115">
        <v>0.97474869017511878</v>
      </c>
      <c r="DP115">
        <v>0.97522922695159764</v>
      </c>
      <c r="DQ115">
        <v>0.97570980998202117</v>
      </c>
      <c r="DR115">
        <v>0.97619043922931326</v>
      </c>
      <c r="DS115">
        <v>0.97667111465641199</v>
      </c>
      <c r="DT115">
        <v>0.97715183622624124</v>
      </c>
      <c r="DU115">
        <v>0.97763260390175333</v>
      </c>
      <c r="DV115">
        <v>0.97811341764582949</v>
      </c>
      <c r="DW115">
        <v>0.97859427742143623</v>
      </c>
      <c r="DX115">
        <v>0.97907518319152587</v>
      </c>
      <c r="DY115">
        <v>0.97955613491903648</v>
      </c>
      <c r="DZ115">
        <v>0.98003713256690617</v>
      </c>
      <c r="EA115">
        <v>0.98051817609807301</v>
      </c>
      <c r="EB115">
        <v>0.98099926547550353</v>
      </c>
      <c r="EC115">
        <v>0.98148040066216424</v>
      </c>
      <c r="ED115">
        <v>0.98196158162100744</v>
      </c>
      <c r="EE115">
        <v>0.98244280831497122</v>
      </c>
      <c r="EF115">
        <v>0.9829240807070363</v>
      </c>
      <c r="EG115">
        <v>0.98340539876019761</v>
      </c>
      <c r="EH115">
        <v>0.98388676243737905</v>
      </c>
      <c r="EI115">
        <v>0.98436817170161817</v>
      </c>
      <c r="EJ115">
        <v>0.98484962651581043</v>
      </c>
      <c r="EK115">
        <v>0.9853311268429934</v>
      </c>
      <c r="EL115">
        <v>0.98581267264617622</v>
      </c>
      <c r="EM115">
        <v>0.986294263888297</v>
      </c>
      <c r="EN115">
        <v>0.98677590053237907</v>
      </c>
      <c r="EO115">
        <v>0.98725758254136053</v>
      </c>
      <c r="EP115">
        <v>0.98773930987832159</v>
      </c>
      <c r="EQ115">
        <v>0.98822108250621454</v>
      </c>
      <c r="ER115">
        <v>0.98870290038804853</v>
      </c>
      <c r="ES115">
        <v>0.98918476348683271</v>
      </c>
      <c r="ET115">
        <v>0.98966667176563305</v>
      </c>
      <c r="EU115">
        <v>0.99014862518737345</v>
      </c>
      <c r="EV115">
        <v>0.9906306237151199</v>
      </c>
      <c r="EW115">
        <v>0.99111266731189573</v>
      </c>
      <c r="EX115">
        <v>0.99159475594072433</v>
      </c>
      <c r="EY115">
        <v>0.99207688956464324</v>
      </c>
      <c r="EZ115">
        <v>0.99255906814669004</v>
      </c>
      <c r="FA115">
        <v>0.99304129164985966</v>
      </c>
      <c r="FB115">
        <v>0.9935235600372323</v>
      </c>
      <c r="FC115">
        <v>0.99400587327181711</v>
      </c>
      <c r="FD115">
        <v>0.99448823131668007</v>
      </c>
      <c r="FE115">
        <v>0.99497063413487297</v>
      </c>
      <c r="FF115">
        <v>0.99545308168947599</v>
      </c>
      <c r="FG115">
        <v>0.9959355739434983</v>
      </c>
      <c r="FH115">
        <v>0.99641811085997745</v>
      </c>
      <c r="FI115">
        <v>0.9969006924020789</v>
      </c>
      <c r="FJ115">
        <v>0.99738331853278339</v>
      </c>
      <c r="FK115">
        <v>0.99786598921518532</v>
      </c>
      <c r="FL115">
        <v>0.9983487044123649</v>
      </c>
      <c r="FM115">
        <v>0.99883146408741652</v>
      </c>
      <c r="FN115">
        <v>0.99931426820336355</v>
      </c>
      <c r="FO115">
        <v>0.99979711672338567</v>
      </c>
      <c r="FP115">
        <v>1.000280009610492</v>
      </c>
      <c r="FQ115">
        <v>1.0007629468278054</v>
      </c>
      <c r="FR115">
        <v>1.0012459283383919</v>
      </c>
      <c r="FS115">
        <v>1.0017289541053884</v>
      </c>
      <c r="FT115">
        <v>1.0022120240919037</v>
      </c>
      <c r="FU115">
        <v>1.0026951382609894</v>
      </c>
      <c r="FV115">
        <v>1.0031782965758396</v>
      </c>
      <c r="FW115">
        <v>1.0036614989994916</v>
      </c>
      <c r="FX115">
        <v>1.0041447454950969</v>
      </c>
      <c r="FY115">
        <v>1.0046280360257782</v>
      </c>
      <c r="FZ115">
        <v>1.0051113705546584</v>
      </c>
      <c r="GA115">
        <v>1.005594749044846</v>
      </c>
      <c r="GB115">
        <v>1.0060781714595208</v>
      </c>
      <c r="GC115">
        <v>1.0065616377617914</v>
      </c>
      <c r="GD115">
        <v>1.0070451479147664</v>
      </c>
      <c r="GE115">
        <v>1.0075287018816397</v>
      </c>
      <c r="GF115">
        <v>1.0080122996255483</v>
      </c>
      <c r="GG115">
        <v>1.0084959411096435</v>
      </c>
      <c r="GH115">
        <v>1.0089796262970481</v>
      </c>
      <c r="GI115">
        <v>1.009463355150956</v>
      </c>
      <c r="GJ115">
        <v>1.0099471276345184</v>
      </c>
      <c r="GK115">
        <v>1.0104309437108867</v>
      </c>
      <c r="GL115">
        <v>1.0109148033432689</v>
      </c>
      <c r="GM115">
        <v>1.0113987064947736</v>
      </c>
      <c r="GN115">
        <v>1.0118826531286658</v>
      </c>
      <c r="GO115">
        <v>1.012366643208054</v>
      </c>
      <c r="GP115">
        <v>1.0128506766961891</v>
      </c>
      <c r="GQ115">
        <v>1.0133347535561796</v>
      </c>
      <c r="GR115">
        <v>1.0138188737512905</v>
      </c>
      <c r="GS115">
        <v>1.0143030372446873</v>
      </c>
      <c r="GT115">
        <v>1.0147872439995638</v>
      </c>
      <c r="GU115">
        <v>1.0152714939791281</v>
      </c>
    </row>
    <row r="116" spans="1:203" x14ac:dyDescent="0.25">
      <c r="A116" s="1">
        <v>110</v>
      </c>
      <c r="B116" s="4">
        <v>0.85677025271262153</v>
      </c>
      <c r="C116" s="4">
        <v>0.85711524382865889</v>
      </c>
      <c r="D116" s="4">
        <v>0.85746026082067317</v>
      </c>
      <c r="E116" s="4">
        <v>0.85780530367263452</v>
      </c>
      <c r="F116" s="4">
        <v>0.85815037236855574</v>
      </c>
      <c r="G116" s="4">
        <v>0.85849546689247802</v>
      </c>
      <c r="H116" s="4">
        <v>0.8588405872284568</v>
      </c>
      <c r="I116" s="4">
        <v>0.85918573336049064</v>
      </c>
      <c r="J116" s="4">
        <v>0.85953090527257814</v>
      </c>
      <c r="K116" s="4">
        <v>0.85987610294880312</v>
      </c>
      <c r="L116" s="4">
        <v>0.86022132637314996</v>
      </c>
      <c r="M116" s="4">
        <v>0.86056657552965987</v>
      </c>
      <c r="N116" s="4">
        <v>0.86091185040235985</v>
      </c>
      <c r="O116" s="4">
        <v>0.86125715097533373</v>
      </c>
      <c r="P116" s="4">
        <v>0.86160247723252326</v>
      </c>
      <c r="Q116" s="4">
        <v>0.8619478291580549</v>
      </c>
      <c r="R116" s="4">
        <v>0.86229320673588461</v>
      </c>
      <c r="S116" s="4">
        <v>0.8626386099500678</v>
      </c>
      <c r="T116" s="4">
        <v>0.86298403878470253</v>
      </c>
      <c r="U116" s="4">
        <v>0.86332949322377317</v>
      </c>
      <c r="V116" s="4">
        <v>0.86367497325133513</v>
      </c>
      <c r="W116" s="4">
        <v>0.86402047885141542</v>
      </c>
      <c r="X116" s="4">
        <v>0.86436601000808366</v>
      </c>
      <c r="Y116" s="4">
        <v>0.86471156670538107</v>
      </c>
      <c r="Z116" s="4">
        <v>0.86505714892733465</v>
      </c>
      <c r="AA116" s="4">
        <v>0.86540275665801403</v>
      </c>
      <c r="AB116" s="4">
        <v>0.8657483898814462</v>
      </c>
      <c r="AC116" s="4">
        <v>0.8660940485817008</v>
      </c>
      <c r="AD116" s="4">
        <v>0.86643973274279062</v>
      </c>
      <c r="AE116" s="4">
        <v>0.86678544234879951</v>
      </c>
      <c r="AF116" s="4">
        <v>0.86713117738381129</v>
      </c>
      <c r="AG116" s="4">
        <v>0.86747693783181035</v>
      </c>
      <c r="AH116" s="4">
        <v>0.86782272367690894</v>
      </c>
      <c r="AI116" s="4">
        <v>0.86816853490316248</v>
      </c>
      <c r="AJ116" s="4">
        <v>0.86851437149456956</v>
      </c>
      <c r="AK116" s="4">
        <v>0.86886023343524244</v>
      </c>
      <c r="AL116" s="4">
        <v>0.86920612070925074</v>
      </c>
      <c r="AM116" s="4">
        <v>0.8695520333006499</v>
      </c>
      <c r="AN116" s="4">
        <v>0.8698979711934669</v>
      </c>
      <c r="AO116" s="4">
        <v>0.87024393437177139</v>
      </c>
      <c r="AP116" s="4">
        <v>0.87058992281967562</v>
      </c>
      <c r="AQ116" s="4">
        <v>0.87093593652122081</v>
      </c>
      <c r="AR116" s="4">
        <v>0.87128197546047659</v>
      </c>
      <c r="AS116" s="4">
        <v>0.87162803962151258</v>
      </c>
      <c r="AT116" s="4">
        <v>0.87197412898838422</v>
      </c>
      <c r="AU116" s="4">
        <v>0.87232024354520377</v>
      </c>
      <c r="AV116" s="4">
        <v>0.87266638327599821</v>
      </c>
      <c r="AW116" s="4">
        <v>0.87301254816487983</v>
      </c>
      <c r="AX116" s="4">
        <v>0.87335873819590404</v>
      </c>
      <c r="AY116" s="4">
        <v>0.87370495335316889</v>
      </c>
      <c r="AZ116" s="4">
        <v>0.8740511936207298</v>
      </c>
      <c r="BA116" s="4">
        <v>0.87439745898269905</v>
      </c>
      <c r="BB116" s="4">
        <v>0.87474374942311783</v>
      </c>
      <c r="BC116" s="4">
        <v>0.87509006492609842</v>
      </c>
      <c r="BD116" s="4">
        <v>0.87543640547572465</v>
      </c>
      <c r="BE116" s="4">
        <v>0.87578277105605196</v>
      </c>
      <c r="BF116" s="4">
        <v>0.87612916165119259</v>
      </c>
      <c r="BG116" s="4">
        <v>0.87647557724525882</v>
      </c>
      <c r="BH116" s="4">
        <v>0.87682201782229185</v>
      </c>
      <c r="BI116" s="4">
        <v>0.87716848336641817</v>
      </c>
      <c r="BJ116" s="4">
        <v>0.8775149738617074</v>
      </c>
      <c r="BK116" s="4">
        <v>0.87786148929227181</v>
      </c>
      <c r="BL116" s="4">
        <v>0.87820802964219524</v>
      </c>
      <c r="BM116" s="4">
        <v>0.87855459489556154</v>
      </c>
      <c r="BN116" s="4">
        <v>0.87890118503651138</v>
      </c>
      <c r="BO116" s="4">
        <v>0.87924780004910019</v>
      </c>
      <c r="BP116" s="4">
        <v>0.87959443991745445</v>
      </c>
      <c r="BQ116" s="4">
        <v>0.879941104625658</v>
      </c>
      <c r="BR116" s="4">
        <v>0.88028779415783731</v>
      </c>
      <c r="BS116" s="4">
        <v>0.88063450849804781</v>
      </c>
      <c r="BT116" s="4">
        <v>0.8809812476304586</v>
      </c>
      <c r="BU116" s="4">
        <v>0.88132801153916773</v>
      </c>
      <c r="BV116" s="4">
        <v>0.88167480020823064</v>
      </c>
      <c r="BW116" s="4">
        <v>0.8820216136218022</v>
      </c>
      <c r="BX116" s="4">
        <v>0.8823684517639947</v>
      </c>
      <c r="BY116" s="4">
        <v>0.88271531461890618</v>
      </c>
      <c r="BZ116" s="4">
        <v>0.88306220217066311</v>
      </c>
      <c r="CA116" s="4">
        <v>0.88340911440332093</v>
      </c>
      <c r="CB116" s="4">
        <v>0.88375605130109136</v>
      </c>
      <c r="CC116" s="4">
        <v>0.88410301284804405</v>
      </c>
      <c r="CD116" s="4">
        <v>0.88444999902831967</v>
      </c>
      <c r="CE116" s="4">
        <v>0.88479700982601628</v>
      </c>
      <c r="CF116" s="4">
        <v>0.88514404522523193</v>
      </c>
      <c r="CG116" s="4">
        <v>0.88549110521013574</v>
      </c>
      <c r="CH116" s="4">
        <v>0.88583818976482576</v>
      </c>
      <c r="CI116" s="4">
        <v>0.88618529887348529</v>
      </c>
      <c r="CJ116" s="4">
        <v>0.88653243252015557</v>
      </c>
      <c r="CK116" s="4">
        <v>0.88687959068904831</v>
      </c>
      <c r="CL116" s="4">
        <v>0.88722677336421896</v>
      </c>
      <c r="CM116" s="4">
        <v>0.88757398052986503</v>
      </c>
      <c r="CN116" s="4">
        <v>0.88792121217005615</v>
      </c>
      <c r="CO116" s="4">
        <v>0.88826846826898986</v>
      </c>
      <c r="CP116" s="4">
        <v>0.88861574881077843</v>
      </c>
      <c r="CQ116" s="4">
        <v>0.88896305377953411</v>
      </c>
      <c r="CR116" s="4">
        <v>0.88931038315942601</v>
      </c>
      <c r="CS116" s="4">
        <v>0.88965773693459482</v>
      </c>
      <c r="CT116" s="4">
        <v>0.89000511508916702</v>
      </c>
      <c r="CU116" s="4">
        <v>0.8903525176072975</v>
      </c>
      <c r="CV116" s="4">
        <v>0.89069994447311274</v>
      </c>
      <c r="CW116" s="4">
        <v>0.89104739567079605</v>
      </c>
      <c r="CX116" s="4">
        <v>0.89139487118447391</v>
      </c>
      <c r="CY116" s="4">
        <v>0.89174237099825859</v>
      </c>
      <c r="CZ116" s="4">
        <v>0.89208989509637604</v>
      </c>
      <c r="DA116" s="4">
        <v>0.89243744346292431</v>
      </c>
      <c r="DB116" s="4">
        <v>0.89278501608205829</v>
      </c>
      <c r="DC116" s="4">
        <v>0.8931326129379471</v>
      </c>
      <c r="DD116" s="4">
        <v>0.89348023401473142</v>
      </c>
      <c r="DE116" s="4">
        <v>0.893827879296623</v>
      </c>
      <c r="DF116" s="4">
        <v>0.89417554876771987</v>
      </c>
      <c r="DG116" s="4">
        <v>0.89452324241221959</v>
      </c>
      <c r="DH116">
        <v>0.8948709602142344</v>
      </c>
      <c r="DI116">
        <v>0.89521870215797605</v>
      </c>
      <c r="DJ116">
        <v>0.89556646822759944</v>
      </c>
      <c r="DK116">
        <v>0.89591425840727368</v>
      </c>
      <c r="DL116">
        <v>0.89626207268115365</v>
      </c>
      <c r="DM116">
        <v>0.89660991103340848</v>
      </c>
      <c r="DN116">
        <v>0.89695777344820726</v>
      </c>
      <c r="DO116">
        <v>0.89730565990973332</v>
      </c>
      <c r="DP116">
        <v>0.89765357040218419</v>
      </c>
      <c r="DQ116">
        <v>0.89800150490967212</v>
      </c>
      <c r="DR116">
        <v>0.89834946341640887</v>
      </c>
      <c r="DS116">
        <v>0.89869744590660616</v>
      </c>
      <c r="DT116">
        <v>0.89904545236439048</v>
      </c>
      <c r="DU116">
        <v>0.89939348277395936</v>
      </c>
      <c r="DV116">
        <v>0.89974153711949612</v>
      </c>
      <c r="DW116">
        <v>0.90008961538518406</v>
      </c>
      <c r="DX116">
        <v>0.90043771755523494</v>
      </c>
      <c r="DY116">
        <v>0.90078584361380365</v>
      </c>
      <c r="DZ116">
        <v>0.9011339935450593</v>
      </c>
      <c r="EA116">
        <v>0.90148216733325626</v>
      </c>
      <c r="EB116">
        <v>0.90183036496253521</v>
      </c>
      <c r="EC116">
        <v>0.9021785864170937</v>
      </c>
      <c r="ED116">
        <v>0.90252683168112924</v>
      </c>
      <c r="EE116">
        <v>0.90287510073885358</v>
      </c>
      <c r="EF116">
        <v>0.90322339357446424</v>
      </c>
      <c r="EG116">
        <v>0.90357171017214455</v>
      </c>
      <c r="EH116">
        <v>0.90392005051610624</v>
      </c>
      <c r="EI116">
        <v>0.90426841459053264</v>
      </c>
      <c r="EJ116">
        <v>0.90461680237966391</v>
      </c>
      <c r="EK116">
        <v>0.90496521386765494</v>
      </c>
      <c r="EL116">
        <v>0.90531364903874589</v>
      </c>
      <c r="EM116">
        <v>0.90566210787714851</v>
      </c>
      <c r="EN116">
        <v>0.90601059036703191</v>
      </c>
      <c r="EO116">
        <v>0.90635909649266466</v>
      </c>
      <c r="EP116">
        <v>0.90670762623820167</v>
      </c>
      <c r="EQ116">
        <v>0.90705617958792573</v>
      </c>
      <c r="ER116">
        <v>0.90740475652597752</v>
      </c>
      <c r="ES116">
        <v>0.90775335703661142</v>
      </c>
      <c r="ET116">
        <v>0.90810198110406759</v>
      </c>
      <c r="EU116">
        <v>0.90845062871252935</v>
      </c>
      <c r="EV116">
        <v>0.90879929984620844</v>
      </c>
      <c r="EW116">
        <v>0.90914799448940187</v>
      </c>
      <c r="EX116">
        <v>0.90949671262622189</v>
      </c>
      <c r="EY116">
        <v>0.90984545424097973</v>
      </c>
      <c r="EZ116">
        <v>0.91019421931790134</v>
      </c>
      <c r="FA116">
        <v>0.91054300784117004</v>
      </c>
      <c r="FB116">
        <v>0.91089181979504019</v>
      </c>
      <c r="FC116">
        <v>0.91124065516375197</v>
      </c>
      <c r="FD116">
        <v>0.9115895139315171</v>
      </c>
      <c r="FE116">
        <v>0.91193839608258997</v>
      </c>
      <c r="FF116">
        <v>0.91228730160121074</v>
      </c>
      <c r="FG116">
        <v>0.91263623047160536</v>
      </c>
      <c r="FH116">
        <v>0.91298518267799977</v>
      </c>
      <c r="FI116">
        <v>0.91333415820469099</v>
      </c>
      <c r="FJ116">
        <v>0.91368315703587655</v>
      </c>
      <c r="FK116">
        <v>0.9140321791557966</v>
      </c>
      <c r="FL116">
        <v>0.91438122454870552</v>
      </c>
      <c r="FM116">
        <v>0.9147302931988861</v>
      </c>
      <c r="FN116">
        <v>0.91507938509053588</v>
      </c>
      <c r="FO116">
        <v>0.91542850020795186</v>
      </c>
      <c r="FP116">
        <v>0.91577763853533156</v>
      </c>
      <c r="FQ116">
        <v>0.916126800056972</v>
      </c>
      <c r="FR116">
        <v>0.91647598475711334</v>
      </c>
      <c r="FS116">
        <v>0.91682519262000994</v>
      </c>
      <c r="FT116">
        <v>0.91717442362994461</v>
      </c>
      <c r="FU116">
        <v>0.91752367777115751</v>
      </c>
      <c r="FV116">
        <v>0.91787295502794564</v>
      </c>
      <c r="FW116">
        <v>0.91822225538450652</v>
      </c>
      <c r="FX116">
        <v>0.91857157882513718</v>
      </c>
      <c r="FY116">
        <v>0.91892092533413461</v>
      </c>
      <c r="FZ116">
        <v>0.91927029489571055</v>
      </c>
      <c r="GA116">
        <v>0.91961968749419043</v>
      </c>
      <c r="GB116">
        <v>0.9199691031138002</v>
      </c>
      <c r="GC116">
        <v>0.92031854173885108</v>
      </c>
      <c r="GD116">
        <v>0.92066800335358323</v>
      </c>
      <c r="GE116">
        <v>0.92101748794230787</v>
      </c>
      <c r="GF116">
        <v>0.92136699548926515</v>
      </c>
      <c r="GG116">
        <v>0.92171652597878051</v>
      </c>
      <c r="GH116">
        <v>0.92206607939509411</v>
      </c>
      <c r="GI116">
        <v>0.92241565572253137</v>
      </c>
      <c r="GJ116">
        <v>0.92276525494531825</v>
      </c>
      <c r="GK116">
        <v>0.92311487704776596</v>
      </c>
      <c r="GL116">
        <v>0.92346452201418572</v>
      </c>
      <c r="GM116">
        <v>0.92381418982884611</v>
      </c>
      <c r="GN116">
        <v>0.92416388047604414</v>
      </c>
      <c r="GO116">
        <v>0.92451359394007682</v>
      </c>
      <c r="GP116">
        <v>0.92486333020519851</v>
      </c>
      <c r="GQ116">
        <v>0.92521308925577728</v>
      </c>
      <c r="GR116">
        <v>0.92556287107605328</v>
      </c>
      <c r="GS116">
        <v>0.92591267565038038</v>
      </c>
      <c r="GT116">
        <v>0.9262625029629703</v>
      </c>
      <c r="GU116">
        <v>0.92661235299819111</v>
      </c>
    </row>
    <row r="117" spans="1:203" x14ac:dyDescent="0.25">
      <c r="A117" s="1">
        <v>111</v>
      </c>
      <c r="B117" s="4">
        <v>0.80013846848362391</v>
      </c>
      <c r="C117" s="4">
        <v>0.80038277143744097</v>
      </c>
      <c r="D117" s="4">
        <v>0.80062708652008041</v>
      </c>
      <c r="E117" s="4">
        <v>0.80087141372519</v>
      </c>
      <c r="F117" s="4">
        <v>0.80111575304647431</v>
      </c>
      <c r="G117" s="4">
        <v>0.80136010447766637</v>
      </c>
      <c r="H117" s="4">
        <v>0.80160446801244234</v>
      </c>
      <c r="I117" s="4">
        <v>0.80184884364443576</v>
      </c>
      <c r="J117" s="4">
        <v>0.80209323136742228</v>
      </c>
      <c r="K117" s="4">
        <v>0.8023376311751349</v>
      </c>
      <c r="L117" s="4">
        <v>0.80258204306119296</v>
      </c>
      <c r="M117" s="4">
        <v>0.80282646701930105</v>
      </c>
      <c r="N117" s="4">
        <v>0.80307090304320639</v>
      </c>
      <c r="O117" s="4">
        <v>0.80331535112659935</v>
      </c>
      <c r="P117" s="4">
        <v>0.80355981126315612</v>
      </c>
      <c r="Q117" s="4">
        <v>0.80380428344662391</v>
      </c>
      <c r="R117" s="4">
        <v>0.80404876767066469</v>
      </c>
      <c r="S117" s="4">
        <v>0.80429326392898304</v>
      </c>
      <c r="T117" s="4">
        <v>0.80453777221531197</v>
      </c>
      <c r="U117" s="4">
        <v>0.80478229252335609</v>
      </c>
      <c r="V117" s="4">
        <v>0.80502682484677734</v>
      </c>
      <c r="W117" s="4">
        <v>0.80527136917932296</v>
      </c>
      <c r="X117" s="4">
        <v>0.8055159255146549</v>
      </c>
      <c r="Y117" s="4">
        <v>0.80576049384656301</v>
      </c>
      <c r="Z117" s="4">
        <v>0.80600507416868084</v>
      </c>
      <c r="AA117" s="4">
        <v>0.80624966647476981</v>
      </c>
      <c r="AB117" s="4">
        <v>0.80649427075846347</v>
      </c>
      <c r="AC117" s="4">
        <v>0.80673888701356589</v>
      </c>
      <c r="AD117" s="4">
        <v>0.80698351523369638</v>
      </c>
      <c r="AE117" s="4">
        <v>0.8072281554126306</v>
      </c>
      <c r="AF117" s="4">
        <v>0.80747280754407313</v>
      </c>
      <c r="AG117" s="4">
        <v>0.80771747162170016</v>
      </c>
      <c r="AH117" s="4">
        <v>0.8079621476392731</v>
      </c>
      <c r="AI117" s="4">
        <v>0.80820683559046813</v>
      </c>
      <c r="AJ117" s="4">
        <v>0.80845153546898985</v>
      </c>
      <c r="AK117" s="4">
        <v>0.80869624726857126</v>
      </c>
      <c r="AL117" s="4">
        <v>0.80894097098291695</v>
      </c>
      <c r="AM117" s="4">
        <v>0.80918570660580258</v>
      </c>
      <c r="AN117" s="4">
        <v>0.80943045413086168</v>
      </c>
      <c r="AO117" s="4">
        <v>0.80967521355182726</v>
      </c>
      <c r="AP117" s="4">
        <v>0.80991998486244654</v>
      </c>
      <c r="AQ117" s="4">
        <v>0.81016476805645254</v>
      </c>
      <c r="AR117" s="4">
        <v>0.81040956312749302</v>
      </c>
      <c r="AS117" s="4">
        <v>0.8106543700693436</v>
      </c>
      <c r="AT117" s="4">
        <v>0.81089918887566625</v>
      </c>
      <c r="AU117" s="4">
        <v>0.81114401954027926</v>
      </c>
      <c r="AV117" s="4">
        <v>0.81138886205681615</v>
      </c>
      <c r="AW117" s="4">
        <v>0.81163371641900994</v>
      </c>
      <c r="AX117" s="4">
        <v>0.81187858262062207</v>
      </c>
      <c r="AY117" s="4">
        <v>0.81212346065535712</v>
      </c>
      <c r="AZ117" s="4">
        <v>0.81236835051691969</v>
      </c>
      <c r="BA117" s="4">
        <v>0.812613252199057</v>
      </c>
      <c r="BB117" s="4">
        <v>0.81285816569550207</v>
      </c>
      <c r="BC117" s="4">
        <v>0.81310309099991684</v>
      </c>
      <c r="BD117" s="4">
        <v>0.81334802810607698</v>
      </c>
      <c r="BE117" s="4">
        <v>0.81359297700768707</v>
      </c>
      <c r="BF117" s="4">
        <v>0.81383793769850854</v>
      </c>
      <c r="BG117" s="4">
        <v>0.8140829101722602</v>
      </c>
      <c r="BH117" s="4">
        <v>0.81432789442261821</v>
      </c>
      <c r="BI117" s="4">
        <v>0.81457289044338665</v>
      </c>
      <c r="BJ117" s="4">
        <v>0.81481789822821327</v>
      </c>
      <c r="BK117" s="4">
        <v>0.8150629177708737</v>
      </c>
      <c r="BL117" s="4">
        <v>0.81530794906512938</v>
      </c>
      <c r="BM117" s="4">
        <v>0.81555299210464227</v>
      </c>
      <c r="BN117" s="4">
        <v>0.81579804688317381</v>
      </c>
      <c r="BO117" s="4">
        <v>0.81604311339447122</v>
      </c>
      <c r="BP117" s="4">
        <v>0.8162881916322533</v>
      </c>
      <c r="BQ117" s="4">
        <v>0.81653328159022465</v>
      </c>
      <c r="BR117" s="4">
        <v>0.8167783832621609</v>
      </c>
      <c r="BS117" s="4">
        <v>0.81702349664178087</v>
      </c>
      <c r="BT117" s="4">
        <v>0.81726862172283177</v>
      </c>
      <c r="BU117" s="4">
        <v>0.81751375849898977</v>
      </c>
      <c r="BV117" s="4">
        <v>0.81775890696405895</v>
      </c>
      <c r="BW117" s="4">
        <v>0.81800406711177232</v>
      </c>
      <c r="BX117" s="4">
        <v>0.81824923893580603</v>
      </c>
      <c r="BY117" s="4">
        <v>0.81849442242996417</v>
      </c>
      <c r="BZ117" s="4">
        <v>0.81873961758793712</v>
      </c>
      <c r="CA117" s="4">
        <v>0.81898482440350051</v>
      </c>
      <c r="CB117" s="4">
        <v>0.81923004287035894</v>
      </c>
      <c r="CC117" s="4">
        <v>0.81947527298227385</v>
      </c>
      <c r="CD117" s="4">
        <v>0.81972051473297824</v>
      </c>
      <c r="CE117" s="4">
        <v>0.81996576811621935</v>
      </c>
      <c r="CF117" s="4">
        <v>0.82021103312574439</v>
      </c>
      <c r="CG117" s="4">
        <v>0.82045630975525796</v>
      </c>
      <c r="CH117" s="4">
        <v>0.82070159799856413</v>
      </c>
      <c r="CI117" s="4">
        <v>0.82094689784933905</v>
      </c>
      <c r="CJ117" s="4">
        <v>0.82119220930135839</v>
      </c>
      <c r="CK117" s="4">
        <v>0.82143753234841199</v>
      </c>
      <c r="CL117" s="4">
        <v>0.82168286698414761</v>
      </c>
      <c r="CM117" s="4">
        <v>0.82192821320238352</v>
      </c>
      <c r="CN117" s="4">
        <v>0.82217357099686694</v>
      </c>
      <c r="CO117" s="4">
        <v>0.82241894036128826</v>
      </c>
      <c r="CP117" s="4">
        <v>0.82266432128942313</v>
      </c>
      <c r="CQ117" s="4">
        <v>0.82290971377504718</v>
      </c>
      <c r="CR117" s="4">
        <v>0.82315511781187922</v>
      </c>
      <c r="CS117" s="4">
        <v>0.82340053339368069</v>
      </c>
      <c r="CT117" s="4">
        <v>0.82364596051418459</v>
      </c>
      <c r="CU117" s="4">
        <v>0.82389139916718079</v>
      </c>
      <c r="CV117" s="4">
        <v>0.82413684934635967</v>
      </c>
      <c r="CW117" s="4">
        <v>0.82438231104552528</v>
      </c>
      <c r="CX117" s="4">
        <v>0.82462778425841066</v>
      </c>
      <c r="CY117" s="4">
        <v>0.82487326897876301</v>
      </c>
      <c r="CZ117" s="4">
        <v>0.82511876520032956</v>
      </c>
      <c r="DA117" s="4">
        <v>0.82536427291687176</v>
      </c>
      <c r="DB117" s="4">
        <v>0.82560979212215102</v>
      </c>
      <c r="DC117" s="4">
        <v>0.82585532280992879</v>
      </c>
      <c r="DD117" s="4">
        <v>0.82610086497393809</v>
      </c>
      <c r="DE117" s="4">
        <v>0.82634641860795455</v>
      </c>
      <c r="DF117" s="4">
        <v>0.82659198370569698</v>
      </c>
      <c r="DG117" s="4">
        <v>0.82683756026099786</v>
      </c>
      <c r="DH117">
        <v>0.8270831482675618</v>
      </c>
      <c r="DI117">
        <v>0.82732874771912179</v>
      </c>
      <c r="DJ117">
        <v>0.82757435860949613</v>
      </c>
      <c r="DK117">
        <v>0.82781998093240361</v>
      </c>
      <c r="DL117">
        <v>0.82806561468163409</v>
      </c>
      <c r="DM117">
        <v>0.828311259850949</v>
      </c>
      <c r="DN117">
        <v>0.82855691643405294</v>
      </c>
      <c r="DO117">
        <v>0.8288025844247926</v>
      </c>
      <c r="DP117">
        <v>0.82904826381688679</v>
      </c>
      <c r="DQ117">
        <v>0.82929395460406852</v>
      </c>
      <c r="DR117">
        <v>0.82953965678012764</v>
      </c>
      <c r="DS117">
        <v>0.82978537033888244</v>
      </c>
      <c r="DT117">
        <v>0.8300310952740233</v>
      </c>
      <c r="DU117">
        <v>0.83027683157935428</v>
      </c>
      <c r="DV117">
        <v>0.83052257924860839</v>
      </c>
      <c r="DW117">
        <v>0.83076833827560392</v>
      </c>
      <c r="DX117">
        <v>0.83101410865408809</v>
      </c>
      <c r="DY117">
        <v>0.8312598903777797</v>
      </c>
      <c r="DZ117">
        <v>0.83150568344049702</v>
      </c>
      <c r="EA117">
        <v>0.83175148783601571</v>
      </c>
      <c r="EB117">
        <v>0.83199730355808299</v>
      </c>
      <c r="EC117">
        <v>0.83224313060048871</v>
      </c>
      <c r="ED117">
        <v>0.8324889689569801</v>
      </c>
      <c r="EE117">
        <v>0.83273481862134702</v>
      </c>
      <c r="EF117">
        <v>0.8329806795873651</v>
      </c>
      <c r="EG117">
        <v>0.83322655184878158</v>
      </c>
      <c r="EH117">
        <v>0.83347243539941474</v>
      </c>
      <c r="EI117">
        <v>0.83371833023299757</v>
      </c>
      <c r="EJ117">
        <v>0.83396423634330574</v>
      </c>
      <c r="EK117">
        <v>0.83421015372414331</v>
      </c>
      <c r="EL117">
        <v>0.83445608236927171</v>
      </c>
      <c r="EM117">
        <v>0.83470202227245238</v>
      </c>
      <c r="EN117">
        <v>0.83494797342748939</v>
      </c>
      <c r="EO117">
        <v>0.83519393582812995</v>
      </c>
      <c r="EP117">
        <v>0.83543990946819235</v>
      </c>
      <c r="EQ117">
        <v>0.83568589434142382</v>
      </c>
      <c r="ER117">
        <v>0.83593189044162841</v>
      </c>
      <c r="ES117">
        <v>0.83617789776255336</v>
      </c>
      <c r="ET117">
        <v>0.83642391629801693</v>
      </c>
      <c r="EU117">
        <v>0.83666994604178058</v>
      </c>
      <c r="EV117">
        <v>0.83691598698763414</v>
      </c>
      <c r="EW117">
        <v>0.83716203912935327</v>
      </c>
      <c r="EX117">
        <v>0.83740810246069941</v>
      </c>
      <c r="EY117">
        <v>0.83765417697550504</v>
      </c>
      <c r="EZ117">
        <v>0.83790026266753159</v>
      </c>
      <c r="FA117">
        <v>0.83814635953056893</v>
      </c>
      <c r="FB117">
        <v>0.83839246755836427</v>
      </c>
      <c r="FC117">
        <v>0.83863858674477854</v>
      </c>
      <c r="FD117">
        <v>0.83888471708351631</v>
      </c>
      <c r="FE117">
        <v>0.83913085856842429</v>
      </c>
      <c r="FF117">
        <v>0.83937701119329233</v>
      </c>
      <c r="FG117">
        <v>0.83962317495189609</v>
      </c>
      <c r="FH117">
        <v>0.83986934983798278</v>
      </c>
      <c r="FI117">
        <v>0.84011553584539911</v>
      </c>
      <c r="FJ117">
        <v>0.84036173296792072</v>
      </c>
      <c r="FK117">
        <v>0.84060794119933746</v>
      </c>
      <c r="FL117">
        <v>0.84085416053341078</v>
      </c>
      <c r="FM117">
        <v>0.84110039096400158</v>
      </c>
      <c r="FN117">
        <v>0.84134663248484287</v>
      </c>
      <c r="FO117">
        <v>0.84159288508975294</v>
      </c>
      <c r="FP117">
        <v>0.84183914877252164</v>
      </c>
      <c r="FQ117">
        <v>0.84208542352693883</v>
      </c>
      <c r="FR117">
        <v>0.84233170934679436</v>
      </c>
      <c r="FS117">
        <v>0.84257800622592072</v>
      </c>
      <c r="FT117">
        <v>0.84282431415809356</v>
      </c>
      <c r="FU117">
        <v>0.84307063313710273</v>
      </c>
      <c r="FV117">
        <v>0.8433169631567381</v>
      </c>
      <c r="FW117">
        <v>0.84356330421081793</v>
      </c>
      <c r="FX117">
        <v>0.84380965629316051</v>
      </c>
      <c r="FY117">
        <v>0.84405601939751307</v>
      </c>
      <c r="FZ117">
        <v>0.84430239351770808</v>
      </c>
      <c r="GA117">
        <v>0.84454877864756384</v>
      </c>
      <c r="GB117">
        <v>0.84479517478085597</v>
      </c>
      <c r="GC117">
        <v>0.84504158191138856</v>
      </c>
      <c r="GD117">
        <v>0.84528800003297988</v>
      </c>
      <c r="GE117">
        <v>0.84553442913941979</v>
      </c>
      <c r="GF117">
        <v>0.84578086922451234</v>
      </c>
      <c r="GG117">
        <v>0.84602732028207583</v>
      </c>
      <c r="GH117">
        <v>0.84627378230590011</v>
      </c>
      <c r="GI117">
        <v>0.84652025528981767</v>
      </c>
      <c r="GJ117">
        <v>0.84676673922758994</v>
      </c>
      <c r="GK117">
        <v>0.84701323411307783</v>
      </c>
      <c r="GL117">
        <v>0.84725973994004278</v>
      </c>
      <c r="GM117">
        <v>0.84750625670234569</v>
      </c>
      <c r="GN117">
        <v>0.84775278439374802</v>
      </c>
      <c r="GO117">
        <v>0.84799932300808223</v>
      </c>
      <c r="GP117">
        <v>0.84824587253913819</v>
      </c>
      <c r="GQ117">
        <v>0.84849243298077681</v>
      </c>
      <c r="GR117">
        <v>0.84873900432675953</v>
      </c>
      <c r="GS117">
        <v>0.84898558657093304</v>
      </c>
      <c r="GT117">
        <v>0.8492321797070872</v>
      </c>
      <c r="GU117">
        <v>0.84947878372902608</v>
      </c>
    </row>
    <row r="118" spans="1:203" x14ac:dyDescent="0.25">
      <c r="A118" s="1">
        <v>112</v>
      </c>
      <c r="B118" s="4">
        <v>0.7486871856092705</v>
      </c>
      <c r="C118" s="4">
        <v>0.7488548813095548</v>
      </c>
      <c r="D118" s="4">
        <v>0.74902258205896999</v>
      </c>
      <c r="E118" s="4">
        <v>0.7491902878551997</v>
      </c>
      <c r="F118" s="4">
        <v>0.74935799869606967</v>
      </c>
      <c r="G118" s="4">
        <v>0.74952571457927775</v>
      </c>
      <c r="H118" s="4">
        <v>0.74969343550262124</v>
      </c>
      <c r="I118" s="4">
        <v>0.74986116146378379</v>
      </c>
      <c r="J118" s="4">
        <v>0.75002889246059112</v>
      </c>
      <c r="K118" s="4">
        <v>0.75019662849079793</v>
      </c>
      <c r="L118" s="4">
        <v>0.75036436955208785</v>
      </c>
      <c r="M118" s="4">
        <v>0.75053211564228661</v>
      </c>
      <c r="N118" s="4">
        <v>0.75069986675909206</v>
      </c>
      <c r="O118" s="4">
        <v>0.75086762290034414</v>
      </c>
      <c r="P118" s="4">
        <v>0.75103538406369807</v>
      </c>
      <c r="Q118" s="4">
        <v>0.75120315024695117</v>
      </c>
      <c r="R118" s="4">
        <v>0.75137092144787232</v>
      </c>
      <c r="S118" s="4">
        <v>0.751538697664202</v>
      </c>
      <c r="T118" s="4">
        <v>0.7517064788936807</v>
      </c>
      <c r="U118" s="4">
        <v>0.75187426513410571</v>
      </c>
      <c r="V118" s="4">
        <v>0.75204205638318911</v>
      </c>
      <c r="W118" s="4">
        <v>0.75220985263871398</v>
      </c>
      <c r="X118" s="4">
        <v>0.75237765389842082</v>
      </c>
      <c r="Y118" s="4">
        <v>0.75254546016009272</v>
      </c>
      <c r="Z118" s="4">
        <v>0.75271327142144173</v>
      </c>
      <c r="AA118" s="4">
        <v>0.7528810876802936</v>
      </c>
      <c r="AB118" s="4">
        <v>0.75304890893431775</v>
      </c>
      <c r="AC118" s="4">
        <v>0.75321673518133991</v>
      </c>
      <c r="AD118" s="4">
        <v>0.75338456641908635</v>
      </c>
      <c r="AE118" s="4">
        <v>0.75355240264532597</v>
      </c>
      <c r="AF118" s="4">
        <v>0.75372024385782765</v>
      </c>
      <c r="AG118" s="4">
        <v>0.75388809005433188</v>
      </c>
      <c r="AH118" s="4">
        <v>0.75405594123262176</v>
      </c>
      <c r="AI118" s="4">
        <v>0.75422379739040935</v>
      </c>
      <c r="AJ118" s="4">
        <v>0.75439165852547774</v>
      </c>
      <c r="AK118" s="4">
        <v>0.75455952463558162</v>
      </c>
      <c r="AL118" s="4">
        <v>0.75472739571850411</v>
      </c>
      <c r="AM118" s="4">
        <v>0.75489527177198568</v>
      </c>
      <c r="AN118" s="4">
        <v>0.75506315279379521</v>
      </c>
      <c r="AO118" s="4">
        <v>0.75523103878167319</v>
      </c>
      <c r="AP118" s="4">
        <v>0.75539892973341694</v>
      </c>
      <c r="AQ118" s="4">
        <v>0.75556682564673849</v>
      </c>
      <c r="AR118" s="4">
        <v>0.75573472651942097</v>
      </c>
      <c r="AS118" s="4">
        <v>0.75590263234923327</v>
      </c>
      <c r="AT118" s="4">
        <v>0.75607054313391586</v>
      </c>
      <c r="AU118" s="4">
        <v>0.75623845887128027</v>
      </c>
      <c r="AV118" s="4">
        <v>0.75640637955902434</v>
      </c>
      <c r="AW118" s="4">
        <v>0.7565743051949454</v>
      </c>
      <c r="AX118" s="4">
        <v>0.7567422357767839</v>
      </c>
      <c r="AY118" s="4">
        <v>0.75691017130230875</v>
      </c>
      <c r="AZ118" s="4">
        <v>0.75707811176931727</v>
      </c>
      <c r="BA118" s="4">
        <v>0.7572460571755073</v>
      </c>
      <c r="BB118" s="4">
        <v>0.757414007518733</v>
      </c>
      <c r="BC118" s="4">
        <v>0.75758196279664958</v>
      </c>
      <c r="BD118" s="4">
        <v>0.75774992300708277</v>
      </c>
      <c r="BE118" s="4">
        <v>0.75791788814778727</v>
      </c>
      <c r="BF118" s="4">
        <v>0.75808585821651775</v>
      </c>
      <c r="BG118" s="4">
        <v>0.75825383321105733</v>
      </c>
      <c r="BH118" s="4">
        <v>0.75842181312914647</v>
      </c>
      <c r="BI118" s="4">
        <v>0.75858979796853987</v>
      </c>
      <c r="BJ118" s="4">
        <v>0.75875778772706326</v>
      </c>
      <c r="BK118" s="4">
        <v>0.75892578240241448</v>
      </c>
      <c r="BL118" s="4">
        <v>0.75909378199240507</v>
      </c>
      <c r="BM118" s="4">
        <v>0.75926178649473286</v>
      </c>
      <c r="BN118" s="4">
        <v>0.75942979590725201</v>
      </c>
      <c r="BO118" s="4">
        <v>0.75959781022766037</v>
      </c>
      <c r="BP118" s="4">
        <v>0.75976582945375526</v>
      </c>
      <c r="BQ118" s="4">
        <v>0.75993385358327714</v>
      </c>
      <c r="BR118" s="4">
        <v>0.76010188261400913</v>
      </c>
      <c r="BS118" s="4">
        <v>0.76026991654374854</v>
      </c>
      <c r="BT118" s="4">
        <v>0.760437955370179</v>
      </c>
      <c r="BU118" s="4">
        <v>0.76060599909115467</v>
      </c>
      <c r="BV118" s="4">
        <v>0.76077404770441603</v>
      </c>
      <c r="BW118" s="4">
        <v>0.76094210120768935</v>
      </c>
      <c r="BX118" s="4">
        <v>0.76111015959878614</v>
      </c>
      <c r="BY118" s="4">
        <v>0.7612782228754611</v>
      </c>
      <c r="BZ118" s="4">
        <v>0.76144629103548311</v>
      </c>
      <c r="CA118" s="4">
        <v>0.76161436407660688</v>
      </c>
      <c r="CB118" s="4">
        <v>0.76178244199661549</v>
      </c>
      <c r="CC118" s="4">
        <v>0.76195052479324943</v>
      </c>
      <c r="CD118" s="4">
        <v>0.76211861246433443</v>
      </c>
      <c r="CE118" s="4">
        <v>0.76228670500761098</v>
      </c>
      <c r="CF118" s="4">
        <v>0.76245480242080532</v>
      </c>
      <c r="CG118" s="4">
        <v>0.76262290470174321</v>
      </c>
      <c r="CH118" s="4">
        <v>0.76279101184817932</v>
      </c>
      <c r="CI118" s="4">
        <v>0.76295912385785414</v>
      </c>
      <c r="CJ118" s="4">
        <v>0.76312724072859339</v>
      </c>
      <c r="CK118" s="4">
        <v>0.76329536245813756</v>
      </c>
      <c r="CL118" s="4">
        <v>0.76346348904422712</v>
      </c>
      <c r="CM118" s="4">
        <v>0.76363162048465938</v>
      </c>
      <c r="CN118" s="4">
        <v>0.76379975677723166</v>
      </c>
      <c r="CO118" s="4">
        <v>0.76396789791964181</v>
      </c>
      <c r="CP118" s="4">
        <v>0.76413604390974399</v>
      </c>
      <c r="CQ118" s="4">
        <v>0.76430419474525024</v>
      </c>
      <c r="CR118" s="4">
        <v>0.76447235042395789</v>
      </c>
      <c r="CS118" s="4">
        <v>0.76464051094365004</v>
      </c>
      <c r="CT118" s="4">
        <v>0.76480867630206717</v>
      </c>
      <c r="CU118" s="4">
        <v>0.76497684649700659</v>
      </c>
      <c r="CV118" s="4">
        <v>0.76514502152622299</v>
      </c>
      <c r="CW118" s="4">
        <v>0.76531320138749948</v>
      </c>
      <c r="CX118" s="4">
        <v>0.76548138607859073</v>
      </c>
      <c r="CY118" s="4">
        <v>0.76564957559729407</v>
      </c>
      <c r="CZ118" s="4">
        <v>0.7658177699413784</v>
      </c>
      <c r="DA118" s="4">
        <v>0.76598596910861261</v>
      </c>
      <c r="DB118" s="4">
        <v>0.76615417309676559</v>
      </c>
      <c r="DC118" s="4">
        <v>0.76632238190362045</v>
      </c>
      <c r="DD118" s="4">
        <v>0.76649059552694609</v>
      </c>
      <c r="DE118" s="4">
        <v>0.7666588139644972</v>
      </c>
      <c r="DF118" s="4">
        <v>0.76682703721407108</v>
      </c>
      <c r="DG118" s="4">
        <v>0.76699526527345085</v>
      </c>
      <c r="DH118">
        <v>0.7671634981403912</v>
      </c>
      <c r="DI118">
        <v>0.76733173581266101</v>
      </c>
      <c r="DJ118">
        <v>0.76749997828807182</v>
      </c>
      <c r="DK118">
        <v>0.76766822556434988</v>
      </c>
      <c r="DL118">
        <v>0.76783647763933516</v>
      </c>
      <c r="DM118">
        <v>0.76800473451071127</v>
      </c>
      <c r="DN118">
        <v>0.7681729961763466</v>
      </c>
      <c r="DO118">
        <v>0.76834126263395319</v>
      </c>
      <c r="DP118">
        <v>0.768509533881371</v>
      </c>
      <c r="DQ118">
        <v>0.76867780991631207</v>
      </c>
      <c r="DR118">
        <v>0.76884609073655952</v>
      </c>
      <c r="DS118">
        <v>0.76901437633993908</v>
      </c>
      <c r="DT118">
        <v>0.76918266672419122</v>
      </c>
      <c r="DU118">
        <v>0.76935096188709906</v>
      </c>
      <c r="DV118">
        <v>0.76951926182641728</v>
      </c>
      <c r="DW118">
        <v>0.76968756654000003</v>
      </c>
      <c r="DX118">
        <v>0.76985587602554517</v>
      </c>
      <c r="DY118">
        <v>0.77002419028087843</v>
      </c>
      <c r="DZ118">
        <v>0.77019250930371186</v>
      </c>
      <c r="EA118">
        <v>0.77036083309192804</v>
      </c>
      <c r="EB118">
        <v>0.77052916164322482</v>
      </c>
      <c r="EC118">
        <v>0.77069749495539952</v>
      </c>
      <c r="ED118">
        <v>0.77086583302626366</v>
      </c>
      <c r="EE118">
        <v>0.7710341758535435</v>
      </c>
      <c r="EF118">
        <v>0.77120252343505058</v>
      </c>
      <c r="EG118">
        <v>0.771370875768568</v>
      </c>
      <c r="EH118">
        <v>0.77153923285189308</v>
      </c>
      <c r="EI118">
        <v>0.77170759468275207</v>
      </c>
      <c r="EJ118">
        <v>0.77187596125897073</v>
      </c>
      <c r="EK118">
        <v>0.77204433257830374</v>
      </c>
      <c r="EL118">
        <v>0.77221270863854841</v>
      </c>
      <c r="EM118">
        <v>0.77238108943747363</v>
      </c>
      <c r="EN118">
        <v>0.77254947497287674</v>
      </c>
      <c r="EO118">
        <v>0.77271786524252661</v>
      </c>
      <c r="EP118">
        <v>0.77288626024422058</v>
      </c>
      <c r="EQ118">
        <v>0.77305465997571332</v>
      </c>
      <c r="ER118">
        <v>0.77322306443481637</v>
      </c>
      <c r="ES118">
        <v>0.77339147361929861</v>
      </c>
      <c r="ET118">
        <v>0.77355988752694316</v>
      </c>
      <c r="EU118">
        <v>0.77372830615553312</v>
      </c>
      <c r="EV118">
        <v>0.7738967295028516</v>
      </c>
      <c r="EW118">
        <v>0.77406515756666749</v>
      </c>
      <c r="EX118">
        <v>0.77423359034480654</v>
      </c>
      <c r="EY118">
        <v>0.77440202783499501</v>
      </c>
      <c r="EZ118">
        <v>0.77457047003507284</v>
      </c>
      <c r="FA118">
        <v>0.77473891694279473</v>
      </c>
      <c r="FB118">
        <v>0.77490736855591535</v>
      </c>
      <c r="FC118">
        <v>0.77507582487230309</v>
      </c>
      <c r="FD118">
        <v>0.77524428588965577</v>
      </c>
      <c r="FE118">
        <v>0.77541275160582757</v>
      </c>
      <c r="FF118">
        <v>0.77558122201854474</v>
      </c>
      <c r="FG118">
        <v>0.77574969712563302</v>
      </c>
      <c r="FH118">
        <v>0.7759181769248471</v>
      </c>
      <c r="FI118">
        <v>0.77608666141401272</v>
      </c>
      <c r="FJ118">
        <v>0.77625515059088457</v>
      </c>
      <c r="FK118">
        <v>0.77642364445327416</v>
      </c>
      <c r="FL118">
        <v>0.7765921429989362</v>
      </c>
      <c r="FM118">
        <v>0.77676064622565377</v>
      </c>
      <c r="FN118">
        <v>0.77692915413126684</v>
      </c>
      <c r="FO118">
        <v>0.77709766671353009</v>
      </c>
      <c r="FP118">
        <v>0.7772661839701982</v>
      </c>
      <c r="FQ118">
        <v>0.77743470589911112</v>
      </c>
      <c r="FR118">
        <v>0.77760323249805197</v>
      </c>
      <c r="FS118">
        <v>0.77777176376477541</v>
      </c>
      <c r="FT118">
        <v>0.77794029969707879</v>
      </c>
      <c r="FU118">
        <v>0.77810884029277361</v>
      </c>
      <c r="FV118">
        <v>0.77827738554962878</v>
      </c>
      <c r="FW118">
        <v>0.77844593546544161</v>
      </c>
      <c r="FX118">
        <v>0.77861449003800942</v>
      </c>
      <c r="FY118">
        <v>0.7787830492650869</v>
      </c>
      <c r="FZ118">
        <v>0.77895161314449979</v>
      </c>
      <c r="GA118">
        <v>0.77912018167403119</v>
      </c>
      <c r="GB118">
        <v>0.77928875485143578</v>
      </c>
      <c r="GC118">
        <v>0.77945733267458195</v>
      </c>
      <c r="GD118">
        <v>0.77962591514118174</v>
      </c>
      <c r="GE118">
        <v>0.77979450224906088</v>
      </c>
      <c r="GF118">
        <v>0.7799630939960025</v>
      </c>
      <c r="GG118">
        <v>0.78013169037978969</v>
      </c>
      <c r="GH118">
        <v>0.78030029139823398</v>
      </c>
      <c r="GI118">
        <v>0.78046889704913269</v>
      </c>
      <c r="GJ118">
        <v>0.7806375073302263</v>
      </c>
      <c r="GK118">
        <v>0.78080612223938317</v>
      </c>
      <c r="GL118">
        <v>0.78097474177432957</v>
      </c>
      <c r="GM118">
        <v>0.78114336593289124</v>
      </c>
      <c r="GN118">
        <v>0.78131199471285129</v>
      </c>
      <c r="GO118">
        <v>0.78148062811199281</v>
      </c>
      <c r="GP118">
        <v>0.78164926612812735</v>
      </c>
      <c r="GQ118">
        <v>0.781817908759038</v>
      </c>
      <c r="GR118">
        <v>0.7819865560025363</v>
      </c>
      <c r="GS118">
        <v>0.78215520785637693</v>
      </c>
      <c r="GT118">
        <v>0.78232386431839984</v>
      </c>
      <c r="GU118">
        <v>0.78249252538635972</v>
      </c>
    </row>
    <row r="119" spans="1:203" x14ac:dyDescent="0.25">
      <c r="A119" s="1">
        <v>113</v>
      </c>
      <c r="B119" s="4">
        <v>0.7021799830357196</v>
      </c>
      <c r="C119" s="4">
        <v>0.70229072058688757</v>
      </c>
      <c r="D119" s="4">
        <v>0.70240145989397718</v>
      </c>
      <c r="E119" s="4">
        <v>0.70251220095627787</v>
      </c>
      <c r="F119" s="4">
        <v>0.70262294377310752</v>
      </c>
      <c r="G119" s="4">
        <v>0.70273368834374139</v>
      </c>
      <c r="H119" s="4">
        <v>0.70284443466749735</v>
      </c>
      <c r="I119" s="4">
        <v>0.70295518274366486</v>
      </c>
      <c r="J119" s="4">
        <v>0.70306593257154759</v>
      </c>
      <c r="K119" s="4">
        <v>0.70317668415043499</v>
      </c>
      <c r="L119" s="4">
        <v>0.70328743747960232</v>
      </c>
      <c r="M119" s="4">
        <v>0.70339819255836744</v>
      </c>
      <c r="N119" s="4">
        <v>0.70350894938604824</v>
      </c>
      <c r="O119" s="4">
        <v>0.70361970796191997</v>
      </c>
      <c r="P119" s="4">
        <v>0.70373046828528629</v>
      </c>
      <c r="Q119" s="4">
        <v>0.70384123035542245</v>
      </c>
      <c r="R119" s="4">
        <v>0.70395199417167476</v>
      </c>
      <c r="S119" s="4">
        <v>0.70406275973331844</v>
      </c>
      <c r="T119" s="4">
        <v>0.70417352703960034</v>
      </c>
      <c r="U119" s="4">
        <v>0.70428429608990939</v>
      </c>
      <c r="V119" s="4">
        <v>0.70439506688347819</v>
      </c>
      <c r="W119" s="4">
        <v>0.70450583941963885</v>
      </c>
      <c r="X119" s="4">
        <v>0.70461661369766659</v>
      </c>
      <c r="Y119" s="4">
        <v>0.7047273897168651</v>
      </c>
      <c r="Z119" s="4">
        <v>0.70483816747655226</v>
      </c>
      <c r="AA119" s="4">
        <v>0.70494894697597488</v>
      </c>
      <c r="AB119" s="4">
        <v>0.70505972821449348</v>
      </c>
      <c r="AC119" s="4">
        <v>0.70517051119135488</v>
      </c>
      <c r="AD119" s="4">
        <v>0.7052812959059338</v>
      </c>
      <c r="AE119" s="4">
        <v>0.70539208235743445</v>
      </c>
      <c r="AF119" s="4">
        <v>0.70550287054521732</v>
      </c>
      <c r="AG119" s="4">
        <v>0.70561366046855767</v>
      </c>
      <c r="AH119" s="4">
        <v>0.70572445212675916</v>
      </c>
      <c r="AI119" s="4">
        <v>0.70583524551913968</v>
      </c>
      <c r="AJ119" s="4">
        <v>0.70594604064493183</v>
      </c>
      <c r="AK119" s="4">
        <v>0.70605683750349613</v>
      </c>
      <c r="AL119" s="4">
        <v>0.70616763609415045</v>
      </c>
      <c r="AM119" s="4">
        <v>0.70627843641612742</v>
      </c>
      <c r="AN119" s="4">
        <v>0.70638923846878754</v>
      </c>
      <c r="AO119" s="4">
        <v>0.70650004225137764</v>
      </c>
      <c r="AP119" s="4">
        <v>0.70661084776324401</v>
      </c>
      <c r="AQ119" s="4">
        <v>0.7067216550036477</v>
      </c>
      <c r="AR119" s="4">
        <v>0.70683246397190658</v>
      </c>
      <c r="AS119" s="4">
        <v>0.70694327466731011</v>
      </c>
      <c r="AT119" s="4">
        <v>0.70705408708917616</v>
      </c>
      <c r="AU119" s="4">
        <v>0.70716490123679421</v>
      </c>
      <c r="AV119" s="4">
        <v>0.70727571710942527</v>
      </c>
      <c r="AW119" s="4">
        <v>0.70738653470645829</v>
      </c>
      <c r="AX119" s="4">
        <v>0.70749735402711167</v>
      </c>
      <c r="AY119" s="4">
        <v>0.7076081750707317</v>
      </c>
      <c r="AZ119" s="4">
        <v>0.70771899783659364</v>
      </c>
      <c r="BA119" s="4">
        <v>0.70782982232398695</v>
      </c>
      <c r="BB119" s="4">
        <v>0.70794064853225791</v>
      </c>
      <c r="BC119" s="4">
        <v>0.70805147646068178</v>
      </c>
      <c r="BD119" s="4">
        <v>0.70816230610853381</v>
      </c>
      <c r="BE119" s="4">
        <v>0.70827313747511766</v>
      </c>
      <c r="BF119" s="4">
        <v>0.70838397055979385</v>
      </c>
      <c r="BG119" s="4">
        <v>0.7084948053618092</v>
      </c>
      <c r="BH119" s="4">
        <v>0.70860564188046737</v>
      </c>
      <c r="BI119" s="4">
        <v>0.70871648011505783</v>
      </c>
      <c r="BJ119" s="4">
        <v>0.70882732006491267</v>
      </c>
      <c r="BK119" s="4">
        <v>0.70893816172933555</v>
      </c>
      <c r="BL119" s="4">
        <v>0.70904900510760172</v>
      </c>
      <c r="BM119" s="4">
        <v>0.70915985019900063</v>
      </c>
      <c r="BN119" s="4">
        <v>0.7092706970028928</v>
      </c>
      <c r="BO119" s="4">
        <v>0.70938154551849664</v>
      </c>
      <c r="BP119" s="4">
        <v>0.70949239574518685</v>
      </c>
      <c r="BQ119" s="4">
        <v>0.70960324768222449</v>
      </c>
      <c r="BR119" s="4">
        <v>0.70971410132891322</v>
      </c>
      <c r="BS119" s="4">
        <v>0.70982495668457091</v>
      </c>
      <c r="BT119" s="4">
        <v>0.7099358137484586</v>
      </c>
      <c r="BU119" s="4">
        <v>0.71004667251995102</v>
      </c>
      <c r="BV119" s="4">
        <v>0.71015753299828077</v>
      </c>
      <c r="BW119" s="4">
        <v>0.71026839518277995</v>
      </c>
      <c r="BX119" s="4">
        <v>0.71037925907272381</v>
      </c>
      <c r="BY119" s="4">
        <v>0.71049012466744443</v>
      </c>
      <c r="BZ119" s="4">
        <v>0.71060099196624549</v>
      </c>
      <c r="CA119" s="4">
        <v>0.71071186096840222</v>
      </c>
      <c r="CB119" s="4">
        <v>0.7108227316732183</v>
      </c>
      <c r="CC119" s="4">
        <v>0.71093360408001161</v>
      </c>
      <c r="CD119" s="4">
        <v>0.71104447818807159</v>
      </c>
      <c r="CE119" s="4">
        <v>0.71115535399674457</v>
      </c>
      <c r="CF119" s="4">
        <v>0.71126623150527735</v>
      </c>
      <c r="CG119" s="4">
        <v>0.71137711071295939</v>
      </c>
      <c r="CH119" s="4">
        <v>0.71148799161915122</v>
      </c>
      <c r="CI119" s="4">
        <v>0.71159887422311385</v>
      </c>
      <c r="CJ119" s="4">
        <v>0.71170975852415097</v>
      </c>
      <c r="CK119" s="4">
        <v>0.71182064452159466</v>
      </c>
      <c r="CL119" s="4">
        <v>0.71193153221470595</v>
      </c>
      <c r="CM119" s="4">
        <v>0.71204242160283115</v>
      </c>
      <c r="CN119" s="4">
        <v>0.71215331268521709</v>
      </c>
      <c r="CO119" s="4">
        <v>0.71226420546123848</v>
      </c>
      <c r="CP119" s="4">
        <v>0.71237509993012793</v>
      </c>
      <c r="CQ119" s="4">
        <v>0.71248599609121754</v>
      </c>
      <c r="CR119" s="4">
        <v>0.71259689394382519</v>
      </c>
      <c r="CS119" s="4">
        <v>0.71270779348722613</v>
      </c>
      <c r="CT119" s="4">
        <v>0.71281869472075243</v>
      </c>
      <c r="CU119" s="4">
        <v>0.71292959764366515</v>
      </c>
      <c r="CV119" s="4">
        <v>0.71304050225529636</v>
      </c>
      <c r="CW119" s="4">
        <v>0.71315140855496395</v>
      </c>
      <c r="CX119" s="4">
        <v>0.71326231654192895</v>
      </c>
      <c r="CY119" s="4">
        <v>0.71337322621550925</v>
      </c>
      <c r="CZ119" s="4">
        <v>0.71348413757505114</v>
      </c>
      <c r="DA119" s="4">
        <v>0.71359505061978723</v>
      </c>
      <c r="DB119" s="4">
        <v>0.71370596534906383</v>
      </c>
      <c r="DC119" s="4">
        <v>0.7138168817621704</v>
      </c>
      <c r="DD119" s="4">
        <v>0.71392779985842481</v>
      </c>
      <c r="DE119" s="4">
        <v>0.7140387196371023</v>
      </c>
      <c r="DF119" s="4">
        <v>0.71414964109754919</v>
      </c>
      <c r="DG119" s="4">
        <v>0.71426056423904072</v>
      </c>
      <c r="DH119">
        <v>0.71437148906086634</v>
      </c>
      <c r="DI119">
        <v>0.71448241556235814</v>
      </c>
      <c r="DJ119">
        <v>0.71459334374279138</v>
      </c>
      <c r="DK119">
        <v>0.71470427360149813</v>
      </c>
      <c r="DL119">
        <v>0.71481520513778207</v>
      </c>
      <c r="DM119">
        <v>0.71492613835091845</v>
      </c>
      <c r="DN119">
        <v>0.71503707324019672</v>
      </c>
      <c r="DO119">
        <v>0.71514800980500581</v>
      </c>
      <c r="DP119">
        <v>0.71525894804457835</v>
      </c>
      <c r="DQ119">
        <v>0.71536988795824641</v>
      </c>
      <c r="DR119">
        <v>0.71548082954525682</v>
      </c>
      <c r="DS119">
        <v>0.71559177280499853</v>
      </c>
      <c r="DT119">
        <v>0.71570271773674676</v>
      </c>
      <c r="DU119">
        <v>0.71581366433979099</v>
      </c>
      <c r="DV119">
        <v>0.71592461261342066</v>
      </c>
      <c r="DW119">
        <v>0.71603556255696788</v>
      </c>
      <c r="DX119">
        <v>0.71614651416972208</v>
      </c>
      <c r="DY119">
        <v>0.71625746745102958</v>
      </c>
      <c r="DZ119">
        <v>0.71636842240012299</v>
      </c>
      <c r="EA119">
        <v>0.71647937901637704</v>
      </c>
      <c r="EB119">
        <v>0.71659033729903854</v>
      </c>
      <c r="EC119">
        <v>0.71670129724743958</v>
      </c>
      <c r="ED119">
        <v>0.71681225886088384</v>
      </c>
      <c r="EE119">
        <v>0.7169232221386892</v>
      </c>
      <c r="EF119">
        <v>0.7170341870801451</v>
      </c>
      <c r="EG119">
        <v>0.71714515368455523</v>
      </c>
      <c r="EH119">
        <v>0.71725612195122324</v>
      </c>
      <c r="EI119">
        <v>0.7173670918794528</v>
      </c>
      <c r="EJ119">
        <v>0.71747806346857601</v>
      </c>
      <c r="EK119">
        <v>0.71758903671786811</v>
      </c>
      <c r="EL119">
        <v>0.71770001162663277</v>
      </c>
      <c r="EM119">
        <v>0.71781098819418787</v>
      </c>
      <c r="EN119">
        <v>0.71792196641983708</v>
      </c>
      <c r="EO119">
        <v>0.71803294630288406</v>
      </c>
      <c r="EP119">
        <v>0.71814392784264669</v>
      </c>
      <c r="EQ119">
        <v>0.71825491103840022</v>
      </c>
      <c r="ER119">
        <v>0.71836589588949096</v>
      </c>
      <c r="ES119">
        <v>0.71847688239520835</v>
      </c>
      <c r="ET119">
        <v>0.71858787055484186</v>
      </c>
      <c r="EU119">
        <v>0.71869886036769515</v>
      </c>
      <c r="EV119">
        <v>0.71880985183310031</v>
      </c>
      <c r="EW119">
        <v>0.71892084495033259</v>
      </c>
      <c r="EX119">
        <v>0.71903183971875251</v>
      </c>
      <c r="EY119">
        <v>0.71914283613759267</v>
      </c>
      <c r="EZ119">
        <v>0.71925383420622779</v>
      </c>
      <c r="FA119">
        <v>0.71936483392393313</v>
      </c>
      <c r="FB119">
        <v>0.71947583528999814</v>
      </c>
      <c r="FC119">
        <v>0.71958683830375492</v>
      </c>
      <c r="FD119">
        <v>0.71969784296449291</v>
      </c>
      <c r="FE119">
        <v>0.71980884927151578</v>
      </c>
      <c r="FF119">
        <v>0.71991985722414142</v>
      </c>
      <c r="FG119">
        <v>0.72003086682171613</v>
      </c>
      <c r="FH119">
        <v>0.72014187806345831</v>
      </c>
      <c r="FI119">
        <v>0.72025289094872846</v>
      </c>
      <c r="FJ119">
        <v>0.72036390547684448</v>
      </c>
      <c r="FK119">
        <v>0.72047492164709581</v>
      </c>
      <c r="FL119">
        <v>0.72058593945877192</v>
      </c>
      <c r="FM119">
        <v>0.7206969589112191</v>
      </c>
      <c r="FN119">
        <v>0.72080798000368418</v>
      </c>
      <c r="FO119">
        <v>0.72091900273555609</v>
      </c>
      <c r="FP119">
        <v>0.72103002710606745</v>
      </c>
      <c r="FQ119">
        <v>0.72114105311456456</v>
      </c>
      <c r="FR119">
        <v>0.72125208076036529</v>
      </c>
      <c r="FS119">
        <v>0.72136311004273068</v>
      </c>
      <c r="FT119">
        <v>0.72147414096100704</v>
      </c>
      <c r="FU119">
        <v>0.72158517351448381</v>
      </c>
      <c r="FV119">
        <v>0.72169620770246468</v>
      </c>
      <c r="FW119">
        <v>0.72180724352426751</v>
      </c>
      <c r="FX119">
        <v>0.72191828097922439</v>
      </c>
      <c r="FY119">
        <v>0.72202932006661058</v>
      </c>
      <c r="FZ119">
        <v>0.72214036078572974</v>
      </c>
      <c r="GA119">
        <v>0.72225140313589975</v>
      </c>
      <c r="GB119">
        <v>0.72236244711643849</v>
      </c>
      <c r="GC119">
        <v>0.72247349272663541</v>
      </c>
      <c r="GD119">
        <v>0.7225845399658084</v>
      </c>
      <c r="GE119">
        <v>0.72269558883326113</v>
      </c>
      <c r="GF119">
        <v>0.72280663932835409</v>
      </c>
      <c r="GG119">
        <v>0.7229176914502915</v>
      </c>
      <c r="GH119">
        <v>0.72302874519846227</v>
      </c>
      <c r="GI119">
        <v>0.72313980057214167</v>
      </c>
      <c r="GJ119">
        <v>0.72325085757064755</v>
      </c>
      <c r="GK119">
        <v>0.72336191619326939</v>
      </c>
      <c r="GL119">
        <v>0.72347297643933928</v>
      </c>
      <c r="GM119">
        <v>0.72358403830818929</v>
      </c>
      <c r="GN119">
        <v>0.72369510179909469</v>
      </c>
      <c r="GO119">
        <v>0.7238061669113165</v>
      </c>
      <c r="GP119">
        <v>0.72391723364427207</v>
      </c>
      <c r="GQ119">
        <v>0.72402830199717982</v>
      </c>
      <c r="GR119">
        <v>0.72413937196937184</v>
      </c>
      <c r="GS119">
        <v>0.7242504435601802</v>
      </c>
      <c r="GT119">
        <v>0.72436151676890859</v>
      </c>
      <c r="GU119">
        <v>0.72447259159484645</v>
      </c>
    </row>
    <row r="120" spans="1:203" x14ac:dyDescent="0.25">
      <c r="A120" s="1">
        <v>114</v>
      </c>
      <c r="B120" s="4">
        <v>0.66042052177571975</v>
      </c>
      <c r="C120" s="4">
        <v>0.66049012078276803</v>
      </c>
      <c r="D120" s="4">
        <v>0.66055972022387266</v>
      </c>
      <c r="E120" s="4">
        <v>0.66062932009882047</v>
      </c>
      <c r="F120" s="4">
        <v>0.66069892040746936</v>
      </c>
      <c r="G120" s="4">
        <v>0.66076852114960616</v>
      </c>
      <c r="H120" s="4">
        <v>0.66083812232507455</v>
      </c>
      <c r="I120" s="4">
        <v>0.66090772393364716</v>
      </c>
      <c r="J120" s="4">
        <v>0.66097732597518188</v>
      </c>
      <c r="K120" s="4">
        <v>0.66104692844949398</v>
      </c>
      <c r="L120" s="4">
        <v>0.66111653135634185</v>
      </c>
      <c r="M120" s="4">
        <v>0.66118613469559762</v>
      </c>
      <c r="N120" s="4">
        <v>0.66125573846706232</v>
      </c>
      <c r="O120" s="4">
        <v>0.66132534267055121</v>
      </c>
      <c r="P120" s="4">
        <v>0.66139494730587955</v>
      </c>
      <c r="Q120" s="4">
        <v>0.66146455237283419</v>
      </c>
      <c r="R120" s="4">
        <v>0.66153415787128722</v>
      </c>
      <c r="S120" s="4">
        <v>0.66160376380101127</v>
      </c>
      <c r="T120" s="4">
        <v>0.66167337016185002</v>
      </c>
      <c r="U120" s="4">
        <v>0.6617429769535903</v>
      </c>
      <c r="V120" s="4">
        <v>0.6618125841760758</v>
      </c>
      <c r="W120" s="4">
        <v>0.66188219182910757</v>
      </c>
      <c r="X120" s="4">
        <v>0.66195179991248665</v>
      </c>
      <c r="Y120" s="4">
        <v>0.66202140842607093</v>
      </c>
      <c r="Z120" s="4">
        <v>0.66209101736964726</v>
      </c>
      <c r="AA120" s="4">
        <v>0.66216062674300247</v>
      </c>
      <c r="AB120" s="4">
        <v>0.66223023654600865</v>
      </c>
      <c r="AC120" s="4">
        <v>0.66229984677846687</v>
      </c>
      <c r="AD120" s="4">
        <v>0.66236945744017817</v>
      </c>
      <c r="AE120" s="4">
        <v>0.6624390685309578</v>
      </c>
      <c r="AF120" s="4">
        <v>0.66250868005063523</v>
      </c>
      <c r="AG120" s="4">
        <v>0.66257829199899732</v>
      </c>
      <c r="AH120" s="4">
        <v>0.66264790437593035</v>
      </c>
      <c r="AI120" s="4">
        <v>0.66271751718116434</v>
      </c>
      <c r="AJ120" s="4">
        <v>0.66278713041455717</v>
      </c>
      <c r="AK120" s="4">
        <v>0.66285674407590989</v>
      </c>
      <c r="AL120" s="4">
        <v>0.66292635816505197</v>
      </c>
      <c r="AM120" s="4">
        <v>0.66299597268184129</v>
      </c>
      <c r="AN120" s="4">
        <v>0.66306558762600787</v>
      </c>
      <c r="AO120" s="4">
        <v>0.66313520299740958</v>
      </c>
      <c r="AP120" s="4">
        <v>0.66320481879589011</v>
      </c>
      <c r="AQ120" s="4">
        <v>0.66327443502120786</v>
      </c>
      <c r="AR120" s="4">
        <v>0.66334405167323496</v>
      </c>
      <c r="AS120" s="4">
        <v>0.6634136687517298</v>
      </c>
      <c r="AT120" s="4">
        <v>0.66348328625655029</v>
      </c>
      <c r="AU120" s="4">
        <v>0.66355290418752588</v>
      </c>
      <c r="AV120" s="4">
        <v>0.66362252254441501</v>
      </c>
      <c r="AW120" s="4">
        <v>0.66369214132708976</v>
      </c>
      <c r="AX120" s="4">
        <v>0.66376176053533698</v>
      </c>
      <c r="AY120" s="4">
        <v>0.66383138016898613</v>
      </c>
      <c r="AZ120" s="4">
        <v>0.66390100022782406</v>
      </c>
      <c r="BA120" s="4">
        <v>0.66397062071170865</v>
      </c>
      <c r="BB120" s="4">
        <v>0.66404024162045516</v>
      </c>
      <c r="BC120" s="4">
        <v>0.66410986295383623</v>
      </c>
      <c r="BD120" s="4">
        <v>0.66417948471170973</v>
      </c>
      <c r="BE120" s="4">
        <v>0.66424910689387673</v>
      </c>
      <c r="BF120" s="4">
        <v>0.66431872950013826</v>
      </c>
      <c r="BG120" s="4">
        <v>0.66438835253035222</v>
      </c>
      <c r="BH120" s="4">
        <v>0.66445797598427703</v>
      </c>
      <c r="BI120" s="4">
        <v>0.66452759986178478</v>
      </c>
      <c r="BJ120" s="4">
        <v>0.6645972241626481</v>
      </c>
      <c r="BK120" s="4">
        <v>0.66466684888669647</v>
      </c>
      <c r="BL120" s="4">
        <v>0.66473647403378777</v>
      </c>
      <c r="BM120" s="4">
        <v>0.66480609960366621</v>
      </c>
      <c r="BN120" s="4">
        <v>0.6648757255962181</v>
      </c>
      <c r="BO120" s="4">
        <v>0.66494535201120186</v>
      </c>
      <c r="BP120" s="4">
        <v>0.66501497884846117</v>
      </c>
      <c r="BQ120" s="4">
        <v>0.66508460610782549</v>
      </c>
      <c r="BR120" s="4">
        <v>0.66515423378909588</v>
      </c>
      <c r="BS120" s="4">
        <v>0.66522386189207339</v>
      </c>
      <c r="BT120" s="4">
        <v>0.66529349041658747</v>
      </c>
      <c r="BU120" s="4">
        <v>0.66536311936246761</v>
      </c>
      <c r="BV120" s="4">
        <v>0.66543274872951486</v>
      </c>
      <c r="BW120" s="4">
        <v>0.66550237851757288</v>
      </c>
      <c r="BX120" s="4">
        <v>0.66557200872638589</v>
      </c>
      <c r="BY120" s="4">
        <v>0.66564163935586862</v>
      </c>
      <c r="BZ120" s="4">
        <v>0.66571127040576528</v>
      </c>
      <c r="CA120" s="4">
        <v>0.66578090187593375</v>
      </c>
      <c r="CB120" s="4">
        <v>0.66585053376613246</v>
      </c>
      <c r="CC120" s="4">
        <v>0.66592016607627613</v>
      </c>
      <c r="CD120" s="4">
        <v>0.66598979880608056</v>
      </c>
      <c r="CE120" s="4">
        <v>0.66605943195544626</v>
      </c>
      <c r="CF120" s="4">
        <v>0.66612906552411744</v>
      </c>
      <c r="CG120" s="4">
        <v>0.66619869951193778</v>
      </c>
      <c r="CH120" s="4">
        <v>0.66626833391875095</v>
      </c>
      <c r="CI120" s="4">
        <v>0.66633796874434381</v>
      </c>
      <c r="CJ120" s="4">
        <v>0.66640760398851739</v>
      </c>
      <c r="CK120" s="4">
        <v>0.6664772396511438</v>
      </c>
      <c r="CL120" s="4">
        <v>0.66654687573199567</v>
      </c>
      <c r="CM120" s="4">
        <v>0.66661651223091667</v>
      </c>
      <c r="CN120" s="4">
        <v>0.66668614914769364</v>
      </c>
      <c r="CO120" s="4">
        <v>0.66675578648215605</v>
      </c>
      <c r="CP120" s="4">
        <v>0.66682542423410496</v>
      </c>
      <c r="CQ120" s="4">
        <v>0.66689506240341245</v>
      </c>
      <c r="CR120" s="4">
        <v>0.66696470098985117</v>
      </c>
      <c r="CS120" s="4">
        <v>0.66703433999325057</v>
      </c>
      <c r="CT120" s="4">
        <v>0.66710397941338329</v>
      </c>
      <c r="CU120" s="4">
        <v>0.66717361925012142</v>
      </c>
      <c r="CV120" s="4">
        <v>0.66724325950328023</v>
      </c>
      <c r="CW120" s="4">
        <v>0.66731290017266076</v>
      </c>
      <c r="CX120" s="4">
        <v>0.66738254125806407</v>
      </c>
      <c r="CY120" s="4">
        <v>0.66745218275933382</v>
      </c>
      <c r="CZ120" s="4">
        <v>0.66752182467627108</v>
      </c>
      <c r="DA120" s="4">
        <v>0.66759146700871952</v>
      </c>
      <c r="DB120" s="4">
        <v>0.66766110975646598</v>
      </c>
      <c r="DC120" s="4">
        <v>0.66773075291932571</v>
      </c>
      <c r="DD120" s="4">
        <v>0.66780039649711398</v>
      </c>
      <c r="DE120" s="4">
        <v>0.66787004048968868</v>
      </c>
      <c r="DF120" s="4">
        <v>0.66793968489680822</v>
      </c>
      <c r="DG120" s="4">
        <v>0.6680093297183447</v>
      </c>
      <c r="DH120">
        <v>0.66807897495407076</v>
      </c>
      <c r="DI120">
        <v>0.66814862060381586</v>
      </c>
      <c r="DJ120">
        <v>0.66821826666743789</v>
      </c>
      <c r="DK120">
        <v>0.66828791314469527</v>
      </c>
      <c r="DL120">
        <v>0.66835756003543167</v>
      </c>
      <c r="DM120">
        <v>0.66842720733946237</v>
      </c>
      <c r="DN120">
        <v>0.66849685505661682</v>
      </c>
      <c r="DO120">
        <v>0.66856650318668187</v>
      </c>
      <c r="DP120">
        <v>0.66863615172950119</v>
      </c>
      <c r="DQ120">
        <v>0.66870580068487584</v>
      </c>
      <c r="DR120">
        <v>0.66877545005263528</v>
      </c>
      <c r="DS120">
        <v>0.66884509983259477</v>
      </c>
      <c r="DT120">
        <v>0.66891475002455536</v>
      </c>
      <c r="DU120">
        <v>0.66898440062837494</v>
      </c>
      <c r="DV120">
        <v>0.66905405164379772</v>
      </c>
      <c r="DW120">
        <v>0.66912370307073843</v>
      </c>
      <c r="DX120">
        <v>0.66919335490892706</v>
      </c>
      <c r="DY120">
        <v>0.66926300715823572</v>
      </c>
      <c r="DZ120">
        <v>0.66933265981843704</v>
      </c>
      <c r="EA120">
        <v>0.6694023128893889</v>
      </c>
      <c r="EB120">
        <v>0.66947196637087814</v>
      </c>
      <c r="EC120">
        <v>0.66954162026273423</v>
      </c>
      <c r="ED120">
        <v>0.66961127456478664</v>
      </c>
      <c r="EE120">
        <v>0.66968092927686484</v>
      </c>
      <c r="EF120">
        <v>0.66975058439872726</v>
      </c>
      <c r="EG120">
        <v>0.66982023993024598</v>
      </c>
      <c r="EH120">
        <v>0.66988989587122205</v>
      </c>
      <c r="EI120">
        <v>0.66995955222145653</v>
      </c>
      <c r="EJ120">
        <v>0.67002920898077889</v>
      </c>
      <c r="EK120">
        <v>0.6700988661490328</v>
      </c>
      <c r="EL120">
        <v>0.67016852372601932</v>
      </c>
      <c r="EM120">
        <v>0.67023818171152527</v>
      </c>
      <c r="EN120">
        <v>0.67030784010538014</v>
      </c>
      <c r="EO120">
        <v>0.67037749890745602</v>
      </c>
      <c r="EP120">
        <v>0.67044715811749711</v>
      </c>
      <c r="EQ120">
        <v>0.67051681773533289</v>
      </c>
      <c r="ER120">
        <v>0.67058647776082125</v>
      </c>
      <c r="ES120">
        <v>0.67065613819374903</v>
      </c>
      <c r="ET120">
        <v>0.67072579903394569</v>
      </c>
      <c r="EU120">
        <v>0.6707954602812265</v>
      </c>
      <c r="EV120">
        <v>0.67086512193540671</v>
      </c>
      <c r="EW120">
        <v>0.67093478399630158</v>
      </c>
      <c r="EX120">
        <v>0.67100444646374058</v>
      </c>
      <c r="EY120">
        <v>0.67107410933751055</v>
      </c>
      <c r="EZ120">
        <v>0.67114377261748359</v>
      </c>
      <c r="FA120">
        <v>0.67121343630343233</v>
      </c>
      <c r="FB120">
        <v>0.67128310039518624</v>
      </c>
      <c r="FC120">
        <v>0.67135276489254636</v>
      </c>
      <c r="FD120">
        <v>0.67142242979535638</v>
      </c>
      <c r="FE120">
        <v>0.67149209510343155</v>
      </c>
      <c r="FF120">
        <v>0.67156176081657293</v>
      </c>
      <c r="FG120">
        <v>0.67163142693460998</v>
      </c>
      <c r="FH120">
        <v>0.67170109345734375</v>
      </c>
      <c r="FI120">
        <v>0.67177076038464634</v>
      </c>
      <c r="FJ120">
        <v>0.67184042771627617</v>
      </c>
      <c r="FK120">
        <v>0.67191009545206271</v>
      </c>
      <c r="FL120">
        <v>0.67197976359183542</v>
      </c>
      <c r="FM120">
        <v>0.672049432135438</v>
      </c>
      <c r="FN120">
        <v>0.67211910108260042</v>
      </c>
      <c r="FO120">
        <v>0.67218877043325165</v>
      </c>
      <c r="FP120">
        <v>0.67225844018713588</v>
      </c>
      <c r="FQ120">
        <v>0.67232811034409679</v>
      </c>
      <c r="FR120">
        <v>0.67239778090393543</v>
      </c>
      <c r="FS120">
        <v>0.67246745186649548</v>
      </c>
      <c r="FT120">
        <v>0.67253712323156378</v>
      </c>
      <c r="FU120">
        <v>0.67260679499899823</v>
      </c>
      <c r="FV120">
        <v>0.67267646716855722</v>
      </c>
      <c r="FW120">
        <v>0.6727461397401413</v>
      </c>
      <c r="FX120">
        <v>0.67281581271349467</v>
      </c>
      <c r="FY120">
        <v>0.67288548608846099</v>
      </c>
      <c r="FZ120">
        <v>0.67295515986486976</v>
      </c>
      <c r="GA120">
        <v>0.67302483404253621</v>
      </c>
      <c r="GB120">
        <v>0.67309450862126141</v>
      </c>
      <c r="GC120">
        <v>0.67316418360087482</v>
      </c>
      <c r="GD120">
        <v>0.6732338589811917</v>
      </c>
      <c r="GE120">
        <v>0.6733035347620131</v>
      </c>
      <c r="GF120">
        <v>0.67337321094321112</v>
      </c>
      <c r="GG120">
        <v>0.67344288752455839</v>
      </c>
      <c r="GH120">
        <v>0.67351256450584174</v>
      </c>
      <c r="GI120">
        <v>0.67358224188697591</v>
      </c>
      <c r="GJ120">
        <v>0.6736519196677051</v>
      </c>
      <c r="GK120">
        <v>0.67372159784783037</v>
      </c>
      <c r="GL120">
        <v>0.67379127642726644</v>
      </c>
      <c r="GM120">
        <v>0.67386095540574331</v>
      </c>
      <c r="GN120">
        <v>0.67393063478306203</v>
      </c>
      <c r="GO120">
        <v>0.67400031455913734</v>
      </c>
      <c r="GP120">
        <v>0.67406999473372764</v>
      </c>
      <c r="GQ120">
        <v>0.6741396753066482</v>
      </c>
      <c r="GR120">
        <v>0.67420935627771428</v>
      </c>
      <c r="GS120">
        <v>0.67427903764681218</v>
      </c>
      <c r="GT120">
        <v>0.6743487194136577</v>
      </c>
      <c r="GU120">
        <v>0.67441840157810873</v>
      </c>
    </row>
    <row r="121" spans="1:203" x14ac:dyDescent="0.25">
      <c r="A121" s="1">
        <v>115</v>
      </c>
      <c r="B121" s="4">
        <v>0.62325823858910212</v>
      </c>
      <c r="C121" s="4">
        <v>0.623299222036934</v>
      </c>
      <c r="D121" s="4">
        <v>0.62334020550505898</v>
      </c>
      <c r="E121" s="4">
        <v>0.62338118899347705</v>
      </c>
      <c r="F121" s="4">
        <v>0.62342217250210297</v>
      </c>
      <c r="G121" s="4">
        <v>0.62346315603095093</v>
      </c>
      <c r="H121" s="4">
        <v>0.62350413957992146</v>
      </c>
      <c r="I121" s="4">
        <v>0.6235451231490714</v>
      </c>
      <c r="J121" s="4">
        <v>0.62358610673827286</v>
      </c>
      <c r="K121" s="4">
        <v>0.62362709034752584</v>
      </c>
      <c r="L121" s="4">
        <v>0.62366807397675927</v>
      </c>
      <c r="M121" s="4">
        <v>0.62370905762598738</v>
      </c>
      <c r="N121" s="4">
        <v>0.62375004129515332</v>
      </c>
      <c r="O121" s="4">
        <v>0.62379102498417183</v>
      </c>
      <c r="P121" s="4">
        <v>0.62383200869309974</v>
      </c>
      <c r="Q121" s="4">
        <v>0.62387299242182337</v>
      </c>
      <c r="R121" s="4">
        <v>0.62391397617032851</v>
      </c>
      <c r="S121" s="4">
        <v>0.62395495993857253</v>
      </c>
      <c r="T121" s="4">
        <v>0.62399594372654121</v>
      </c>
      <c r="U121" s="4">
        <v>0.62403692753416351</v>
      </c>
      <c r="V121" s="4">
        <v>0.624077911361411</v>
      </c>
      <c r="W121" s="4">
        <v>0.62411889520828367</v>
      </c>
      <c r="X121" s="4">
        <v>0.62415987907469628</v>
      </c>
      <c r="Y121" s="4">
        <v>0.62420086296060617</v>
      </c>
      <c r="Z121" s="4">
        <v>0.62424184686599915</v>
      </c>
      <c r="AA121" s="4">
        <v>0.62428283079084679</v>
      </c>
      <c r="AB121" s="4">
        <v>0.62432381473510645</v>
      </c>
      <c r="AC121" s="4">
        <v>0.6243647986987213</v>
      </c>
      <c r="AD121" s="4">
        <v>0.6244057826816487</v>
      </c>
      <c r="AE121" s="4">
        <v>0.62444676668390287</v>
      </c>
      <c r="AF121" s="4">
        <v>0.62448775070538431</v>
      </c>
      <c r="AG121" s="4">
        <v>0.62452873474607884</v>
      </c>
      <c r="AH121" s="4">
        <v>0.62456971880598644</v>
      </c>
      <c r="AI121" s="4">
        <v>0.62461070288499343</v>
      </c>
      <c r="AJ121" s="4">
        <v>0.62465168698315665</v>
      </c>
      <c r="AK121" s="4">
        <v>0.624692671100334</v>
      </c>
      <c r="AL121" s="4">
        <v>0.62473365523653968</v>
      </c>
      <c r="AM121" s="4">
        <v>0.62477463939177369</v>
      </c>
      <c r="AN121" s="4">
        <v>0.62481562356592235</v>
      </c>
      <c r="AO121" s="4">
        <v>0.62485660775901408</v>
      </c>
      <c r="AP121" s="4">
        <v>0.62489759197097783</v>
      </c>
      <c r="AQ121" s="4">
        <v>0.62493857620177096</v>
      </c>
      <c r="AR121" s="4">
        <v>0.62497956045136505</v>
      </c>
      <c r="AS121" s="4">
        <v>0.62502054471973167</v>
      </c>
      <c r="AT121" s="4">
        <v>0.62506152900682821</v>
      </c>
      <c r="AU121" s="4">
        <v>0.62510251331261202</v>
      </c>
      <c r="AV121" s="4">
        <v>0.62514349763705468</v>
      </c>
      <c r="AW121" s="4">
        <v>0.62518448198008514</v>
      </c>
      <c r="AX121" s="4">
        <v>0.62522546634171761</v>
      </c>
      <c r="AY121" s="4">
        <v>0.62526645072188103</v>
      </c>
      <c r="AZ121" s="4">
        <v>0.62530743512054698</v>
      </c>
      <c r="BA121" s="4">
        <v>0.62534841953767284</v>
      </c>
      <c r="BB121" s="4">
        <v>0.62538940397321596</v>
      </c>
      <c r="BC121" s="4">
        <v>0.62543038842716214</v>
      </c>
      <c r="BD121" s="4">
        <v>0.62547137289944033</v>
      </c>
      <c r="BE121" s="4">
        <v>0.62551235739005051</v>
      </c>
      <c r="BF121" s="4">
        <v>0.62555334189893586</v>
      </c>
      <c r="BG121" s="4">
        <v>0.62559432642603952</v>
      </c>
      <c r="BH121" s="4">
        <v>0.6256353109713757</v>
      </c>
      <c r="BI121" s="4">
        <v>0.62567629553484494</v>
      </c>
      <c r="BJ121" s="4">
        <v>0.62571728011643302</v>
      </c>
      <c r="BK121" s="4">
        <v>0.62575826471613993</v>
      </c>
      <c r="BL121" s="4">
        <v>0.625799249333852</v>
      </c>
      <c r="BM121" s="4">
        <v>0.62584023396962607</v>
      </c>
      <c r="BN121" s="4">
        <v>0.62588121862334845</v>
      </c>
      <c r="BO121" s="4">
        <v>0.62592220329500492</v>
      </c>
      <c r="BP121" s="4">
        <v>0.62596318798459549</v>
      </c>
      <c r="BQ121" s="4">
        <v>0.6260041726920349</v>
      </c>
      <c r="BR121" s="4">
        <v>0.62604515741725208</v>
      </c>
      <c r="BS121" s="4">
        <v>0.6260861421603181</v>
      </c>
      <c r="BT121" s="4">
        <v>0.62612712692107664</v>
      </c>
      <c r="BU121" s="4">
        <v>0.62616811169959874</v>
      </c>
      <c r="BV121" s="4">
        <v>0.6262090964957423</v>
      </c>
      <c r="BW121" s="4">
        <v>0.62625008130954996</v>
      </c>
      <c r="BX121" s="4">
        <v>0.62629106614096486</v>
      </c>
      <c r="BY121" s="4">
        <v>0.62633205098993017</v>
      </c>
      <c r="BZ121" s="4">
        <v>0.62637303585641746</v>
      </c>
      <c r="CA121" s="4">
        <v>0.62641402074039831</v>
      </c>
      <c r="CB121" s="4">
        <v>0.62645500564181589</v>
      </c>
      <c r="CC121" s="4">
        <v>0.62649599056067018</v>
      </c>
      <c r="CD121" s="4">
        <v>0.62653697549687593</v>
      </c>
      <c r="CE121" s="4">
        <v>0.62657796045041891</v>
      </c>
      <c r="CF121" s="4">
        <v>0.62661894542125651</v>
      </c>
      <c r="CG121" s="4">
        <v>0.6266599304093603</v>
      </c>
      <c r="CH121" s="4">
        <v>0.62670091541468764</v>
      </c>
      <c r="CI121" s="4">
        <v>0.62674190043719591</v>
      </c>
      <c r="CJ121" s="4">
        <v>0.62678288547685668</v>
      </c>
      <c r="CK121" s="4">
        <v>0.62682387053362731</v>
      </c>
      <c r="CL121" s="4">
        <v>0.6268648556074794</v>
      </c>
      <c r="CM121" s="4">
        <v>0.62690584069834188</v>
      </c>
      <c r="CN121" s="4">
        <v>0.62694682580622896</v>
      </c>
      <c r="CO121" s="4">
        <v>0.62698781093106959</v>
      </c>
      <c r="CP121" s="4">
        <v>0.62702879607282114</v>
      </c>
      <c r="CQ121" s="4">
        <v>0.62706978123146939</v>
      </c>
      <c r="CR121" s="4">
        <v>0.62711076640695751</v>
      </c>
      <c r="CS121" s="4">
        <v>0.62715175159925707</v>
      </c>
      <c r="CT121" s="4">
        <v>0.62719273680835386</v>
      </c>
      <c r="CU121" s="4">
        <v>0.6272337220341484</v>
      </c>
      <c r="CV121" s="4">
        <v>0.62727470727666912</v>
      </c>
      <c r="CW121" s="4">
        <v>0.62731569253581654</v>
      </c>
      <c r="CX121" s="4">
        <v>0.6273566778116475</v>
      </c>
      <c r="CY121" s="4">
        <v>0.6273976631040199</v>
      </c>
      <c r="CZ121" s="4">
        <v>0.62743864841294794</v>
      </c>
      <c r="DA121" s="4">
        <v>0.62747963373836058</v>
      </c>
      <c r="DB121" s="4">
        <v>0.62752061908027201</v>
      </c>
      <c r="DC121" s="4">
        <v>0.6275616044386112</v>
      </c>
      <c r="DD121" s="4">
        <v>0.62760258981334971</v>
      </c>
      <c r="DE121" s="4">
        <v>0.62764357520444491</v>
      </c>
      <c r="DF121" s="4">
        <v>0.62768456061185418</v>
      </c>
      <c r="DG121" s="4">
        <v>0.62772554603557751</v>
      </c>
      <c r="DH121">
        <v>0.62776653147552963</v>
      </c>
      <c r="DI121">
        <v>0.62780751693168213</v>
      </c>
      <c r="DJ121">
        <v>0.62784850240404921</v>
      </c>
      <c r="DK121">
        <v>0.62788948789250298</v>
      </c>
      <c r="DL121">
        <v>0.62793047339708608</v>
      </c>
      <c r="DM121">
        <v>0.62797145891769901</v>
      </c>
      <c r="DN121">
        <v>0.62801244445437021</v>
      </c>
      <c r="DO121">
        <v>0.62805343000701441</v>
      </c>
      <c r="DP121">
        <v>0.62809441557558898</v>
      </c>
      <c r="DQ121">
        <v>0.6281354011600655</v>
      </c>
      <c r="DR121">
        <v>0.62817638676044396</v>
      </c>
      <c r="DS121">
        <v>0.6282173723766391</v>
      </c>
      <c r="DT121">
        <v>0.62825835800865093</v>
      </c>
      <c r="DU121">
        <v>0.62829934365642259</v>
      </c>
      <c r="DV121">
        <v>0.62834032931991146</v>
      </c>
      <c r="DW121">
        <v>0.62838131499908911</v>
      </c>
      <c r="DX121">
        <v>0.62842230069389871</v>
      </c>
      <c r="DY121">
        <v>0.62846328640432603</v>
      </c>
      <c r="DZ121">
        <v>0.62850427213032845</v>
      </c>
      <c r="EA121">
        <v>0.62854525787186333</v>
      </c>
      <c r="EB121">
        <v>0.62858624362890225</v>
      </c>
      <c r="EC121">
        <v>0.6286272294014168</v>
      </c>
      <c r="ED121">
        <v>0.6286682151893217</v>
      </c>
      <c r="EE121">
        <v>0.62870920099264538</v>
      </c>
      <c r="EF121">
        <v>0.62875018681130257</v>
      </c>
      <c r="EG121">
        <v>0.62879117264525064</v>
      </c>
      <c r="EH121">
        <v>0.6288321584945038</v>
      </c>
      <c r="EI121">
        <v>0.62887314435897679</v>
      </c>
      <c r="EJ121">
        <v>0.62891413023864118</v>
      </c>
      <c r="EK121">
        <v>0.62895511613348276</v>
      </c>
      <c r="EL121">
        <v>0.62899610204344469</v>
      </c>
      <c r="EM121">
        <v>0.62903708796849855</v>
      </c>
      <c r="EN121">
        <v>0.6290780739085875</v>
      </c>
      <c r="EO121">
        <v>0.62911905986368311</v>
      </c>
      <c r="EP121">
        <v>0.62916004583378538</v>
      </c>
      <c r="EQ121">
        <v>0.62920103181878062</v>
      </c>
      <c r="ER121">
        <v>0.62924201781871147</v>
      </c>
      <c r="ES121">
        <v>0.62928300383349267</v>
      </c>
      <c r="ET121">
        <v>0.62932398986309579</v>
      </c>
      <c r="EU121">
        <v>0.6293649759074782</v>
      </c>
      <c r="EV121">
        <v>0.62940596196662568</v>
      </c>
      <c r="EW121">
        <v>0.6294469480404814</v>
      </c>
      <c r="EX121">
        <v>0.62948793412901694</v>
      </c>
      <c r="EY121">
        <v>0.62952892023217544</v>
      </c>
      <c r="EZ121">
        <v>0.62956990634995691</v>
      </c>
      <c r="FA121">
        <v>0.62961089248227609</v>
      </c>
      <c r="FB121">
        <v>0.62965187862913297</v>
      </c>
      <c r="FC121">
        <v>0.62969286479047071</v>
      </c>
      <c r="FD121">
        <v>0.6297338509662751</v>
      </c>
      <c r="FE121">
        <v>0.62977483715646088</v>
      </c>
      <c r="FF121">
        <v>0.62981582336105646</v>
      </c>
      <c r="FG121">
        <v>0.62985680957994816</v>
      </c>
      <c r="FH121">
        <v>0.62989779581316441</v>
      </c>
      <c r="FI121">
        <v>0.62993878206067677</v>
      </c>
      <c r="FJ121">
        <v>0.62997976832237157</v>
      </c>
      <c r="FK121">
        <v>0.63002075459826301</v>
      </c>
      <c r="FL121">
        <v>0.63006174088830846</v>
      </c>
      <c r="FM121">
        <v>0.63010272719247951</v>
      </c>
      <c r="FN121">
        <v>0.63014371351073351</v>
      </c>
      <c r="FO121">
        <v>0.63018469984301362</v>
      </c>
      <c r="FP121">
        <v>0.63022568618929142</v>
      </c>
      <c r="FQ121">
        <v>0.63026667254952429</v>
      </c>
      <c r="FR121">
        <v>0.63030765892372642</v>
      </c>
      <c r="FS121">
        <v>0.63034864531178414</v>
      </c>
      <c r="FT121">
        <v>0.63038963171369744</v>
      </c>
      <c r="FU121">
        <v>0.6304306181294379</v>
      </c>
      <c r="FV121">
        <v>0.63047160455893447</v>
      </c>
      <c r="FW121">
        <v>0.63051259100220136</v>
      </c>
      <c r="FX121">
        <v>0.63055357745912488</v>
      </c>
      <c r="FY121">
        <v>0.63059456392976188</v>
      </c>
      <c r="FZ121">
        <v>0.63063555041402708</v>
      </c>
      <c r="GA121">
        <v>0.63067653691186365</v>
      </c>
      <c r="GB121">
        <v>0.63071752342322895</v>
      </c>
      <c r="GC121">
        <v>0.63075850994816562</v>
      </c>
      <c r="GD121">
        <v>0.63079949648655997</v>
      </c>
      <c r="GE121">
        <v>0.63084048303838358</v>
      </c>
      <c r="GF121">
        <v>0.63088146960363645</v>
      </c>
      <c r="GG121">
        <v>0.6309224561822333</v>
      </c>
      <c r="GH121">
        <v>0.63096344277414573</v>
      </c>
      <c r="GI121">
        <v>0.63100442937938794</v>
      </c>
      <c r="GJ121">
        <v>0.63104541599787467</v>
      </c>
      <c r="GK121">
        <v>0.63108640262956328</v>
      </c>
      <c r="GL121">
        <v>0.63112738927445378</v>
      </c>
      <c r="GM121">
        <v>0.6311683759324751</v>
      </c>
      <c r="GN121">
        <v>0.63120936260359883</v>
      </c>
      <c r="GO121">
        <v>0.63125034928779655</v>
      </c>
      <c r="GP121">
        <v>0.63129133598503984</v>
      </c>
      <c r="GQ121">
        <v>0.63133232269527184</v>
      </c>
      <c r="GR121">
        <v>0.63137330941842151</v>
      </c>
      <c r="GS121">
        <v>0.63141429615453148</v>
      </c>
      <c r="GT121">
        <v>0.6314552829035307</v>
      </c>
      <c r="GU121">
        <v>0.63149626966536232</v>
      </c>
    </row>
    <row r="122" spans="1:203" x14ac:dyDescent="0.25">
      <c r="A122" s="1">
        <v>116</v>
      </c>
      <c r="B122" s="4">
        <v>0.59059751782825742</v>
      </c>
      <c r="C122" s="4">
        <v>0.59061958075911036</v>
      </c>
      <c r="D122" s="4">
        <v>0.59064164364150429</v>
      </c>
      <c r="E122" s="4">
        <v>0.5906637064754392</v>
      </c>
      <c r="F122" s="4">
        <v>0.59068576926094352</v>
      </c>
      <c r="G122" s="4">
        <v>0.59070783199800303</v>
      </c>
      <c r="H122" s="4">
        <v>0.59072989468660353</v>
      </c>
      <c r="I122" s="4">
        <v>0.5907519573267308</v>
      </c>
      <c r="J122" s="4">
        <v>0.59077401991837064</v>
      </c>
      <c r="K122" s="4">
        <v>0.59079608246156567</v>
      </c>
      <c r="L122" s="4">
        <v>0.59081814495628748</v>
      </c>
      <c r="M122" s="4">
        <v>0.59084020740250764</v>
      </c>
      <c r="N122" s="4">
        <v>0.59086226980024037</v>
      </c>
      <c r="O122" s="4">
        <v>0.59088433214947145</v>
      </c>
      <c r="P122" s="4">
        <v>0.5909063944502293</v>
      </c>
      <c r="Q122" s="4">
        <v>0.59092845670245708</v>
      </c>
      <c r="R122" s="4">
        <v>0.5909505189061548</v>
      </c>
      <c r="S122" s="4">
        <v>0.59097258106135087</v>
      </c>
      <c r="T122" s="4">
        <v>0.59099464316804529</v>
      </c>
      <c r="U122" s="4">
        <v>0.59101670522620964</v>
      </c>
      <c r="V122" s="4">
        <v>0.59103876723582971</v>
      </c>
      <c r="W122" s="4">
        <v>0.5910608291969055</v>
      </c>
      <c r="X122" s="4">
        <v>0.59108289110947965</v>
      </c>
      <c r="Y122" s="4">
        <v>0.59110495297346688</v>
      </c>
      <c r="Z122" s="4">
        <v>0.59112701478889562</v>
      </c>
      <c r="AA122" s="4">
        <v>0.5911490765557943</v>
      </c>
      <c r="AB122" s="4">
        <v>0.59117113827409185</v>
      </c>
      <c r="AC122" s="4">
        <v>0.59119319994387354</v>
      </c>
      <c r="AD122" s="4">
        <v>0.59121526156505411</v>
      </c>
      <c r="AE122" s="4">
        <v>0.59123732313764776</v>
      </c>
      <c r="AF122" s="4">
        <v>0.59125938466166872</v>
      </c>
      <c r="AG122" s="4">
        <v>0.59128144613708855</v>
      </c>
      <c r="AH122" s="4">
        <v>0.59130350756392147</v>
      </c>
      <c r="AI122" s="4">
        <v>0.59132556894216748</v>
      </c>
      <c r="AJ122" s="4">
        <v>0.59134763027178394</v>
      </c>
      <c r="AK122" s="4">
        <v>0.59136969155278507</v>
      </c>
      <c r="AL122" s="4">
        <v>0.59139175278522771</v>
      </c>
      <c r="AM122" s="4">
        <v>0.59141381396898396</v>
      </c>
      <c r="AN122" s="4">
        <v>0.59143587510412488</v>
      </c>
      <c r="AO122" s="4">
        <v>0.59145793619066467</v>
      </c>
      <c r="AP122" s="4">
        <v>0.59147999722853228</v>
      </c>
      <c r="AQ122" s="4">
        <v>0.59150205821777035</v>
      </c>
      <c r="AR122" s="4">
        <v>0.59152411915836467</v>
      </c>
      <c r="AS122" s="4">
        <v>0.59154618005031523</v>
      </c>
      <c r="AT122" s="4">
        <v>0.59156824089359361</v>
      </c>
      <c r="AU122" s="4">
        <v>0.59159030168824245</v>
      </c>
      <c r="AV122" s="4">
        <v>0.5916123624342049</v>
      </c>
      <c r="AW122" s="4">
        <v>0.59163442313145254</v>
      </c>
      <c r="AX122" s="4">
        <v>0.59165648378007063</v>
      </c>
      <c r="AY122" s="4">
        <v>0.59167854437997391</v>
      </c>
      <c r="AZ122" s="4">
        <v>0.59170060493121923</v>
      </c>
      <c r="BA122" s="4">
        <v>0.59172266543374974</v>
      </c>
      <c r="BB122" s="4">
        <v>0.59174472588762228</v>
      </c>
      <c r="BC122" s="4">
        <v>0.59176678629273738</v>
      </c>
      <c r="BD122" s="4">
        <v>0.59178884664913767</v>
      </c>
      <c r="BE122" s="4">
        <v>0.59181090695686578</v>
      </c>
      <c r="BF122" s="4">
        <v>0.59183296721585066</v>
      </c>
      <c r="BG122" s="4">
        <v>0.59185502742609231</v>
      </c>
      <c r="BH122" s="4">
        <v>0.59187708758761914</v>
      </c>
      <c r="BI122" s="4">
        <v>0.59189914770041696</v>
      </c>
      <c r="BJ122" s="4">
        <v>0.59192120776447155</v>
      </c>
      <c r="BK122" s="4">
        <v>0.5919432677797829</v>
      </c>
      <c r="BL122" s="4">
        <v>0.5919653277463226</v>
      </c>
      <c r="BM122" s="4">
        <v>0.59198738766413328</v>
      </c>
      <c r="BN122" s="4">
        <v>0.5920094475331581</v>
      </c>
      <c r="BO122" s="4">
        <v>0.59203150735342547</v>
      </c>
      <c r="BP122" s="4">
        <v>0.59205356712490698</v>
      </c>
      <c r="BQ122" s="4">
        <v>0.59207562684763104</v>
      </c>
      <c r="BR122" s="4">
        <v>0.59209768652156924</v>
      </c>
      <c r="BS122" s="4">
        <v>0.59211974614670737</v>
      </c>
      <c r="BT122" s="4">
        <v>0.59214180572305963</v>
      </c>
      <c r="BU122" s="4">
        <v>0.59216386525061182</v>
      </c>
      <c r="BV122" s="4">
        <v>0.59218592472934972</v>
      </c>
      <c r="BW122" s="4">
        <v>0.59220798415928755</v>
      </c>
      <c r="BX122" s="4">
        <v>0.59223004354041109</v>
      </c>
      <c r="BY122" s="4">
        <v>0.59225210287270613</v>
      </c>
      <c r="BZ122" s="4">
        <v>0.59227416215621531</v>
      </c>
      <c r="CA122" s="4">
        <v>0.59229622139085336</v>
      </c>
      <c r="CB122" s="4">
        <v>0.59231828057666291</v>
      </c>
      <c r="CC122" s="4">
        <v>0.59234033971362976</v>
      </c>
      <c r="CD122" s="4">
        <v>0.59236239880176811</v>
      </c>
      <c r="CE122" s="4">
        <v>0.59238445784104954</v>
      </c>
      <c r="CF122" s="4">
        <v>0.59240651683144563</v>
      </c>
      <c r="CG122" s="4">
        <v>0.59242857577299901</v>
      </c>
      <c r="CH122" s="4">
        <v>0.59245063466568126</v>
      </c>
      <c r="CI122" s="4">
        <v>0.5924726935095066</v>
      </c>
      <c r="CJ122" s="4">
        <v>0.59249475230443238</v>
      </c>
      <c r="CK122" s="4">
        <v>0.59251681105051546</v>
      </c>
      <c r="CL122" s="4">
        <v>0.59253886974767056</v>
      </c>
      <c r="CM122" s="4">
        <v>0.59256092839594032</v>
      </c>
      <c r="CN122" s="4">
        <v>0.59258298699532475</v>
      </c>
      <c r="CO122" s="4">
        <v>0.59260504554580962</v>
      </c>
      <c r="CP122" s="4">
        <v>0.59262710404736652</v>
      </c>
      <c r="CQ122" s="4">
        <v>0.59264916250000965</v>
      </c>
      <c r="CR122" s="4">
        <v>0.59267122090373903</v>
      </c>
      <c r="CS122" s="4">
        <v>0.59269327925855464</v>
      </c>
      <c r="CT122" s="4">
        <v>0.59271533756444228</v>
      </c>
      <c r="CU122" s="4">
        <v>0.59273739582137352</v>
      </c>
      <c r="CV122" s="4">
        <v>0.59275945402934838</v>
      </c>
      <c r="CW122" s="4">
        <v>0.59278151218843789</v>
      </c>
      <c r="CX122" s="4">
        <v>0.59280357029852837</v>
      </c>
      <c r="CY122" s="4">
        <v>0.59282562835969088</v>
      </c>
      <c r="CZ122" s="4">
        <v>0.59284768637186858</v>
      </c>
      <c r="DA122" s="4">
        <v>0.59286974433510409</v>
      </c>
      <c r="DB122" s="4">
        <v>0.59289180224935478</v>
      </c>
      <c r="DC122" s="4">
        <v>0.59291386011463487</v>
      </c>
      <c r="DD122" s="4">
        <v>0.59293591793091593</v>
      </c>
      <c r="DE122" s="4">
        <v>0.5929579756982406</v>
      </c>
      <c r="DF122" s="4">
        <v>0.59298003341653782</v>
      </c>
      <c r="DG122" s="4">
        <v>0.59300209108586444</v>
      </c>
      <c r="DH122">
        <v>0.59302414870617781</v>
      </c>
      <c r="DI122">
        <v>0.59304620627749216</v>
      </c>
      <c r="DJ122">
        <v>0.59306826379976485</v>
      </c>
      <c r="DK122">
        <v>0.59309032127303851</v>
      </c>
      <c r="DL122">
        <v>0.59311237869728473</v>
      </c>
      <c r="DM122">
        <v>0.59313443607253191</v>
      </c>
      <c r="DN122">
        <v>0.59315649339870902</v>
      </c>
      <c r="DO122">
        <v>0.59317855067585867</v>
      </c>
      <c r="DP122">
        <v>0.59320060790395246</v>
      </c>
      <c r="DQ122">
        <v>0.5932226650830188</v>
      </c>
      <c r="DR122">
        <v>0.59324472221301505</v>
      </c>
      <c r="DS122">
        <v>0.59326677929394123</v>
      </c>
      <c r="DT122">
        <v>0.59328883632583995</v>
      </c>
      <c r="DU122">
        <v>0.59331089330861175</v>
      </c>
      <c r="DV122">
        <v>0.59333295024235611</v>
      </c>
      <c r="DW122">
        <v>0.59335500712700195</v>
      </c>
      <c r="DX122">
        <v>0.59337706396256351</v>
      </c>
      <c r="DY122">
        <v>0.59339912074902657</v>
      </c>
      <c r="DZ122">
        <v>0.59342117748640533</v>
      </c>
      <c r="EA122">
        <v>0.59344323417467137</v>
      </c>
      <c r="EB122">
        <v>0.5934652908138105</v>
      </c>
      <c r="EC122">
        <v>0.59348734740386533</v>
      </c>
      <c r="ED122">
        <v>0.59350940394482166</v>
      </c>
      <c r="EE122">
        <v>0.59353146043663685</v>
      </c>
      <c r="EF122">
        <v>0.59355351687929669</v>
      </c>
      <c r="EG122">
        <v>0.59357557327284383</v>
      </c>
      <c r="EH122">
        <v>0.59359762961726403</v>
      </c>
      <c r="EI122">
        <v>0.59361968591251468</v>
      </c>
      <c r="EJ122">
        <v>0.5936417421586242</v>
      </c>
      <c r="EK122">
        <v>0.59366379835559258</v>
      </c>
      <c r="EL122">
        <v>0.59368585450340561</v>
      </c>
      <c r="EM122">
        <v>0.59370791060204908</v>
      </c>
      <c r="EN122">
        <v>0.593729966651523</v>
      </c>
      <c r="EO122">
        <v>0.59375202265179894</v>
      </c>
      <c r="EP122">
        <v>0.59377407860291953</v>
      </c>
      <c r="EQ122">
        <v>0.59379613450482793</v>
      </c>
      <c r="ER122">
        <v>0.5938181903575952</v>
      </c>
      <c r="ES122">
        <v>0.59384024616112185</v>
      </c>
      <c r="ET122">
        <v>0.59386230191547895</v>
      </c>
      <c r="EU122">
        <v>0.59388435762059544</v>
      </c>
      <c r="EV122">
        <v>0.59390641327654237</v>
      </c>
      <c r="EW122">
        <v>0.59392846888323447</v>
      </c>
      <c r="EX122">
        <v>0.59395052444071439</v>
      </c>
      <c r="EY122">
        <v>0.5939725799489679</v>
      </c>
      <c r="EZ122">
        <v>0.59399463540800923</v>
      </c>
      <c r="FA122">
        <v>0.59401669081778152</v>
      </c>
      <c r="FB122">
        <v>0.59403874617832741</v>
      </c>
      <c r="FC122">
        <v>0.59406080148964691</v>
      </c>
      <c r="FD122">
        <v>0.59408285675168315</v>
      </c>
      <c r="FE122">
        <v>0.59410491196446458</v>
      </c>
      <c r="FF122">
        <v>0.59412696712799118</v>
      </c>
      <c r="FG122">
        <v>0.59414902224222033</v>
      </c>
      <c r="FH122">
        <v>0.59417107730720886</v>
      </c>
      <c r="FI122">
        <v>0.59419313232292836</v>
      </c>
      <c r="FJ122">
        <v>0.59421518728932199</v>
      </c>
      <c r="FK122">
        <v>0.59423724220644658</v>
      </c>
      <c r="FL122">
        <v>0.59425929707428793</v>
      </c>
      <c r="FM122">
        <v>0.59428135189281761</v>
      </c>
      <c r="FN122">
        <v>0.59430340666204984</v>
      </c>
      <c r="FO122">
        <v>0.59432546138194198</v>
      </c>
      <c r="FP122">
        <v>0.59434751605255087</v>
      </c>
      <c r="FQ122">
        <v>0.59436957067381968</v>
      </c>
      <c r="FR122">
        <v>0.59439162524579103</v>
      </c>
      <c r="FS122">
        <v>0.59441367976840809</v>
      </c>
      <c r="FT122">
        <v>0.59443573424168505</v>
      </c>
      <c r="FU122">
        <v>0.59445778866563614</v>
      </c>
      <c r="FV122">
        <v>0.59447984304021873</v>
      </c>
      <c r="FW122">
        <v>0.59450189736548964</v>
      </c>
      <c r="FX122">
        <v>0.59452395164134941</v>
      </c>
      <c r="FY122">
        <v>0.59454600586785489</v>
      </c>
      <c r="FZ122">
        <v>0.59456806004503449</v>
      </c>
      <c r="GA122">
        <v>0.59459011417283136</v>
      </c>
      <c r="GB122">
        <v>0.59461216825124552</v>
      </c>
      <c r="GC122">
        <v>0.59463422228024854</v>
      </c>
      <c r="GD122">
        <v>0.59465627625988304</v>
      </c>
      <c r="GE122">
        <v>0.59467833019012062</v>
      </c>
      <c r="GF122">
        <v>0.59470038407096126</v>
      </c>
      <c r="GG122">
        <v>0.59472243790239077</v>
      </c>
      <c r="GH122">
        <v>0.59474449168442334</v>
      </c>
      <c r="GI122">
        <v>0.59476654541701635</v>
      </c>
      <c r="GJ122">
        <v>0.59478859910022663</v>
      </c>
      <c r="GK122">
        <v>0.59481065273399736</v>
      </c>
      <c r="GL122">
        <v>0.59483270631831431</v>
      </c>
      <c r="GM122">
        <v>0.59485475985320591</v>
      </c>
      <c r="GN122">
        <v>0.59487681333868636</v>
      </c>
      <c r="GO122">
        <v>0.59489886677469883</v>
      </c>
      <c r="GP122">
        <v>0.59492092016125753</v>
      </c>
      <c r="GQ122">
        <v>0.59494297349836245</v>
      </c>
      <c r="GR122">
        <v>0.5949650267860136</v>
      </c>
      <c r="GS122">
        <v>0.59498708002419676</v>
      </c>
      <c r="GT122">
        <v>0.59500913321291193</v>
      </c>
      <c r="GU122">
        <v>0.5950311863521307</v>
      </c>
    </row>
    <row r="123" spans="1:203" x14ac:dyDescent="0.25">
      <c r="A123" s="1">
        <v>117</v>
      </c>
      <c r="B123" s="4">
        <v>0.56241316617247605</v>
      </c>
      <c r="C123" s="4">
        <v>0.56242358592976416</v>
      </c>
      <c r="D123" s="4">
        <v>0.56243400565870161</v>
      </c>
      <c r="E123" s="4">
        <v>0.56244442535930261</v>
      </c>
      <c r="F123" s="4">
        <v>0.5624548450315956</v>
      </c>
      <c r="G123" s="4">
        <v>0.56246526467555213</v>
      </c>
      <c r="H123" s="4">
        <v>0.56247568429117223</v>
      </c>
      <c r="I123" s="4">
        <v>0.5624861038784843</v>
      </c>
      <c r="J123" s="4">
        <v>0.56249652343743151</v>
      </c>
      <c r="K123" s="4">
        <v>0.56250694296807069</v>
      </c>
      <c r="L123" s="4">
        <v>0.56251736247034501</v>
      </c>
      <c r="M123" s="4">
        <v>0.56252778194432551</v>
      </c>
      <c r="N123" s="4">
        <v>0.56253820138994115</v>
      </c>
      <c r="O123" s="4">
        <v>0.56254862080723456</v>
      </c>
      <c r="P123" s="4">
        <v>0.56255904019619152</v>
      </c>
      <c r="Q123" s="4">
        <v>0.56256945955679782</v>
      </c>
      <c r="R123" s="4">
        <v>0.56257987888911032</v>
      </c>
      <c r="S123" s="4">
        <v>0.56259029819304374</v>
      </c>
      <c r="T123" s="4">
        <v>0.56260071746868334</v>
      </c>
      <c r="U123" s="4">
        <v>0.56261113671597229</v>
      </c>
      <c r="V123" s="4">
        <v>0.56262155593491059</v>
      </c>
      <c r="W123" s="4">
        <v>0.56263197512552665</v>
      </c>
      <c r="X123" s="4">
        <v>0.56264239428779206</v>
      </c>
      <c r="Y123" s="4">
        <v>0.56265281342173523</v>
      </c>
      <c r="Z123" s="4">
        <v>0.56266323252729933</v>
      </c>
      <c r="AA123" s="4">
        <v>0.56267365160458382</v>
      </c>
      <c r="AB123" s="4">
        <v>0.56268407065350345</v>
      </c>
      <c r="AC123" s="4">
        <v>0.56269448967407243</v>
      </c>
      <c r="AD123" s="4">
        <v>0.56270490866630496</v>
      </c>
      <c r="AE123" s="4">
        <v>0.56271532763021526</v>
      </c>
      <c r="AF123" s="4">
        <v>0.56272574656580332</v>
      </c>
      <c r="AG123" s="4">
        <v>0.56273616547301231</v>
      </c>
      <c r="AH123" s="4">
        <v>0.56274658435188485</v>
      </c>
      <c r="AI123" s="4">
        <v>0.56275700320243516</v>
      </c>
      <c r="AJ123" s="4">
        <v>0.5627674220246206</v>
      </c>
      <c r="AK123" s="4">
        <v>0.56277784081849802</v>
      </c>
      <c r="AL123" s="4">
        <v>0.56278825958399636</v>
      </c>
      <c r="AM123" s="4">
        <v>0.56279867832117247</v>
      </c>
      <c r="AN123" s="4">
        <v>0.56280909703001214</v>
      </c>
      <c r="AO123" s="4">
        <v>0.56281951571048694</v>
      </c>
      <c r="AP123" s="4">
        <v>0.56282993436263951</v>
      </c>
      <c r="AQ123" s="4">
        <v>0.56284035298642721</v>
      </c>
      <c r="AR123" s="4">
        <v>0.56285077158190688</v>
      </c>
      <c r="AS123" s="4">
        <v>0.56286119014899327</v>
      </c>
      <c r="AT123" s="4">
        <v>0.56287160868775743</v>
      </c>
      <c r="AU123" s="4">
        <v>0.56288202719818514</v>
      </c>
      <c r="AV123" s="4">
        <v>0.56289244568027641</v>
      </c>
      <c r="AW123" s="4">
        <v>0.5629028641339886</v>
      </c>
      <c r="AX123" s="4">
        <v>0.56291328255937856</v>
      </c>
      <c r="AY123" s="4">
        <v>0.56292370095640365</v>
      </c>
      <c r="AZ123" s="4">
        <v>0.5629341193250923</v>
      </c>
      <c r="BA123" s="4">
        <v>0.56294453766543029</v>
      </c>
      <c r="BB123" s="4">
        <v>0.56295495597743184</v>
      </c>
      <c r="BC123" s="4">
        <v>0.56296537426108273</v>
      </c>
      <c r="BD123" s="4">
        <v>0.56297579251636876</v>
      </c>
      <c r="BE123" s="4">
        <v>0.56298621074333255</v>
      </c>
      <c r="BF123" s="4">
        <v>0.56299662894193148</v>
      </c>
      <c r="BG123" s="4">
        <v>0.56300704711217975</v>
      </c>
      <c r="BH123" s="4">
        <v>0.56301746525407736</v>
      </c>
      <c r="BI123" s="4">
        <v>0.56302788336763854</v>
      </c>
      <c r="BJ123" s="4">
        <v>0.56303830145284905</v>
      </c>
      <c r="BK123" s="4">
        <v>0.56304871950969471</v>
      </c>
      <c r="BL123" s="4">
        <v>0.56305913753817549</v>
      </c>
      <c r="BM123" s="4">
        <v>0.56306955553833404</v>
      </c>
      <c r="BN123" s="4">
        <v>0.56307997351011352</v>
      </c>
      <c r="BO123" s="4">
        <v>0.56309039145355655</v>
      </c>
      <c r="BP123" s="4">
        <v>0.56310080936866314</v>
      </c>
      <c r="BQ123" s="4">
        <v>0.56311122725539065</v>
      </c>
      <c r="BR123" s="4">
        <v>0.5631216451137675</v>
      </c>
      <c r="BS123" s="4">
        <v>0.56313206294380791</v>
      </c>
      <c r="BT123" s="4">
        <v>0.56314248074548345</v>
      </c>
      <c r="BU123" s="4">
        <v>0.56315289851880834</v>
      </c>
      <c r="BV123" s="4">
        <v>0.56316331626378258</v>
      </c>
      <c r="BW123" s="4">
        <v>0.56317373398040615</v>
      </c>
      <c r="BX123" s="4">
        <v>0.56318415166865066</v>
      </c>
      <c r="BY123" s="4">
        <v>0.56319456932855871</v>
      </c>
      <c r="BZ123" s="4">
        <v>0.56320498696010191</v>
      </c>
      <c r="CA123" s="4">
        <v>0.56321540456328023</v>
      </c>
      <c r="CB123" s="4">
        <v>0.56322582213813632</v>
      </c>
      <c r="CC123" s="4">
        <v>0.56323623968459913</v>
      </c>
      <c r="CD123" s="4">
        <v>0.56324665720269707</v>
      </c>
      <c r="CE123" s="4">
        <v>0.56325707469248698</v>
      </c>
      <c r="CF123" s="4">
        <v>0.56326749215385519</v>
      </c>
      <c r="CG123" s="4">
        <v>0.56327790958692958</v>
      </c>
      <c r="CH123" s="4">
        <v>0.56328832699159648</v>
      </c>
      <c r="CI123" s="4">
        <v>0.56329874436792693</v>
      </c>
      <c r="CJ123" s="4">
        <v>0.56330916171589251</v>
      </c>
      <c r="CK123" s="4">
        <v>0.56331957903550745</v>
      </c>
      <c r="CL123" s="4">
        <v>0.5633299963267433</v>
      </c>
      <c r="CM123" s="4">
        <v>0.5633404135896285</v>
      </c>
      <c r="CN123" s="4">
        <v>0.56335083082414883</v>
      </c>
      <c r="CO123" s="4">
        <v>0.56336124803031851</v>
      </c>
      <c r="CP123" s="4">
        <v>0.56337166520810911</v>
      </c>
      <c r="CQ123" s="4">
        <v>0.56338208235756326</v>
      </c>
      <c r="CR123" s="4">
        <v>0.56339249947862413</v>
      </c>
      <c r="CS123" s="4">
        <v>0.56340291657134856</v>
      </c>
      <c r="CT123" s="4">
        <v>0.5634133336356939</v>
      </c>
      <c r="CU123" s="4">
        <v>0.56342375067168859</v>
      </c>
      <c r="CV123" s="4">
        <v>0.56343416767929</v>
      </c>
      <c r="CW123" s="4">
        <v>0.56344458465855496</v>
      </c>
      <c r="CX123" s="4">
        <v>0.56345500160945505</v>
      </c>
      <c r="CY123" s="4">
        <v>0.56346541853197607</v>
      </c>
      <c r="CZ123" s="4">
        <v>0.56347583542616064</v>
      </c>
      <c r="DA123" s="4">
        <v>0.56348625229196614</v>
      </c>
      <c r="DB123" s="4">
        <v>0.56349666912936414</v>
      </c>
      <c r="DC123" s="4">
        <v>0.56350708593845411</v>
      </c>
      <c r="DD123" s="4">
        <v>0.5635175027191508</v>
      </c>
      <c r="DE123" s="4">
        <v>0.56352791947146841</v>
      </c>
      <c r="DF123" s="4">
        <v>0.56353833619546378</v>
      </c>
      <c r="DG123" s="4">
        <v>0.56354875289102324</v>
      </c>
      <c r="DH123">
        <v>0.56355916955827468</v>
      </c>
      <c r="DI123">
        <v>0.56356958619713282</v>
      </c>
      <c r="DJ123">
        <v>0.5635800028076261</v>
      </c>
      <c r="DK123">
        <v>0.56359041938975452</v>
      </c>
      <c r="DL123">
        <v>0.56360083594350385</v>
      </c>
      <c r="DM123">
        <v>0.56361125246891675</v>
      </c>
      <c r="DN123">
        <v>0.56362166896590793</v>
      </c>
      <c r="DO123">
        <v>0.56363208543456267</v>
      </c>
      <c r="DP123">
        <v>0.56364250187482412</v>
      </c>
      <c r="DQ123">
        <v>0.56365291828674913</v>
      </c>
      <c r="DR123">
        <v>0.56366333467026664</v>
      </c>
      <c r="DS123">
        <v>0.56367375102541928</v>
      </c>
      <c r="DT123">
        <v>0.56368416735220706</v>
      </c>
      <c r="DU123">
        <v>0.56369458365062997</v>
      </c>
      <c r="DV123">
        <v>0.56370499992065959</v>
      </c>
      <c r="DW123">
        <v>0.56371541616235277</v>
      </c>
      <c r="DX123">
        <v>0.56372583237565266</v>
      </c>
      <c r="DY123">
        <v>0.56373624856054505</v>
      </c>
      <c r="DZ123">
        <v>0.56374666471711521</v>
      </c>
      <c r="EA123">
        <v>0.56375708084527787</v>
      </c>
      <c r="EB123">
        <v>0.56376749694506145</v>
      </c>
      <c r="EC123">
        <v>0.56377791301649438</v>
      </c>
      <c r="ED123">
        <v>0.56378832905954823</v>
      </c>
      <c r="EE123">
        <v>0.56379874507422301</v>
      </c>
      <c r="EF123">
        <v>0.5638091610605187</v>
      </c>
      <c r="EG123">
        <v>0.56381957701842111</v>
      </c>
      <c r="EH123">
        <v>0.56382999294795866</v>
      </c>
      <c r="EI123">
        <v>0.56384040884913134</v>
      </c>
      <c r="EJ123">
        <v>0.56385082472189652</v>
      </c>
      <c r="EK123">
        <v>0.56386124056631104</v>
      </c>
      <c r="EL123">
        <v>0.5638716563823607</v>
      </c>
      <c r="EM123">
        <v>0.56388207216998865</v>
      </c>
      <c r="EN123">
        <v>0.56389248792926594</v>
      </c>
      <c r="EO123">
        <v>0.56390290366014995</v>
      </c>
      <c r="EP123">
        <v>0.56391331936266909</v>
      </c>
      <c r="EQ123">
        <v>0.56392373503680915</v>
      </c>
      <c r="ER123">
        <v>0.56393415068254171</v>
      </c>
      <c r="ES123">
        <v>0.56394456629990941</v>
      </c>
      <c r="ET123">
        <v>0.56395498188891224</v>
      </c>
      <c r="EU123">
        <v>0.56396539744952179</v>
      </c>
      <c r="EV123">
        <v>0.56397581298173804</v>
      </c>
      <c r="EW123">
        <v>0.56398622848557523</v>
      </c>
      <c r="EX123">
        <v>0.56399664396103333</v>
      </c>
      <c r="EY123">
        <v>0.56400705940809814</v>
      </c>
      <c r="EZ123">
        <v>0.5640174748268123</v>
      </c>
      <c r="FA123">
        <v>0.56402789021710475</v>
      </c>
      <c r="FB123">
        <v>0.56403830557903234</v>
      </c>
      <c r="FC123">
        <v>0.56404872091258085</v>
      </c>
      <c r="FD123">
        <v>0.56405913621772186</v>
      </c>
      <c r="FE123">
        <v>0.564069551494498</v>
      </c>
      <c r="FF123">
        <v>0.56407996674286665</v>
      </c>
      <c r="FG123">
        <v>0.56409038196288463</v>
      </c>
      <c r="FH123">
        <v>0.56410079715448092</v>
      </c>
      <c r="FI123">
        <v>0.56411121231774075</v>
      </c>
      <c r="FJ123">
        <v>0.56412162745257888</v>
      </c>
      <c r="FK123">
        <v>0.56413204255899529</v>
      </c>
      <c r="FL123">
        <v>0.56414245763707527</v>
      </c>
      <c r="FM123">
        <v>0.56415287268676195</v>
      </c>
      <c r="FN123">
        <v>0.56416328770806956</v>
      </c>
      <c r="FO123">
        <v>0.56417370270095546</v>
      </c>
      <c r="FP123">
        <v>0.56418411766546228</v>
      </c>
      <c r="FQ123">
        <v>0.56419453260157582</v>
      </c>
      <c r="FR123">
        <v>0.56420494750929606</v>
      </c>
      <c r="FS123">
        <v>0.56421536238865144</v>
      </c>
      <c r="FT123">
        <v>0.56422577723959932</v>
      </c>
      <c r="FU123">
        <v>0.56423619206216813</v>
      </c>
      <c r="FV123">
        <v>0.56424660685634365</v>
      </c>
      <c r="FW123">
        <v>0.56425702162212588</v>
      </c>
      <c r="FX123">
        <v>0.5642674363594864</v>
      </c>
      <c r="FY123">
        <v>0.56427785106848205</v>
      </c>
      <c r="FZ123">
        <v>0.56428826574908442</v>
      </c>
      <c r="GA123">
        <v>0.56429868040130771</v>
      </c>
      <c r="GB123">
        <v>0.56430909502510929</v>
      </c>
      <c r="GC123">
        <v>0.564319509620546</v>
      </c>
      <c r="GD123">
        <v>0.56432992418756101</v>
      </c>
      <c r="GE123">
        <v>0.56434033872619693</v>
      </c>
      <c r="GF123">
        <v>0.56435075323645378</v>
      </c>
      <c r="GG123">
        <v>0.56436116771827471</v>
      </c>
      <c r="GH123">
        <v>0.56437158217173078</v>
      </c>
      <c r="GI123">
        <v>0.56438199659679356</v>
      </c>
      <c r="GJ123">
        <v>0.56439241099346305</v>
      </c>
      <c r="GK123">
        <v>0.56440282536169661</v>
      </c>
      <c r="GL123">
        <v>0.56441323970157953</v>
      </c>
      <c r="GM123">
        <v>0.56442365401304073</v>
      </c>
      <c r="GN123">
        <v>0.56443406829610865</v>
      </c>
      <c r="GO123">
        <v>0.56444448255079749</v>
      </c>
      <c r="GP123">
        <v>0.56445489677706462</v>
      </c>
      <c r="GQ123">
        <v>0.56446531097492425</v>
      </c>
      <c r="GR123">
        <v>0.56447572514440481</v>
      </c>
      <c r="GS123">
        <v>0.56448613928549207</v>
      </c>
      <c r="GT123">
        <v>0.56449655339818605</v>
      </c>
      <c r="GU123">
        <v>0.56450696748245832</v>
      </c>
    </row>
    <row r="124" spans="1:203" x14ac:dyDescent="0.25">
      <c r="A124" s="1">
        <v>118</v>
      </c>
      <c r="B124" s="4">
        <v>0.53877578023553951</v>
      </c>
      <c r="C124" s="4">
        <v>0.53877977444852831</v>
      </c>
      <c r="D124" s="4">
        <v>0.53878376865355904</v>
      </c>
      <c r="E124" s="4">
        <v>0.53878776285067431</v>
      </c>
      <c r="F124" s="4">
        <v>0.53879175703977467</v>
      </c>
      <c r="G124" s="4">
        <v>0.53879575122095957</v>
      </c>
      <c r="H124" s="4">
        <v>0.53879974539420061</v>
      </c>
      <c r="I124" s="4">
        <v>0.53880373955945515</v>
      </c>
      <c r="J124" s="4">
        <v>0.53880773371678004</v>
      </c>
      <c r="K124" s="4">
        <v>0.53881172786614684</v>
      </c>
      <c r="L124" s="4">
        <v>0.53881572200752714</v>
      </c>
      <c r="M124" s="4">
        <v>0.53881971614100621</v>
      </c>
      <c r="N124" s="4">
        <v>0.53882371026648457</v>
      </c>
      <c r="O124" s="4">
        <v>0.53882770438404748</v>
      </c>
      <c r="P124" s="4">
        <v>0.5388316984936381</v>
      </c>
      <c r="Q124" s="4">
        <v>0.53883569259527064</v>
      </c>
      <c r="R124" s="4">
        <v>0.53883968668894511</v>
      </c>
      <c r="S124" s="4">
        <v>0.5388436807746757</v>
      </c>
      <c r="T124" s="4">
        <v>0.53884767485246243</v>
      </c>
      <c r="U124" s="4">
        <v>0.53885166892226266</v>
      </c>
      <c r="V124" s="4">
        <v>0.53885566298416165</v>
      </c>
      <c r="W124" s="4">
        <v>0.53885965703807415</v>
      </c>
      <c r="X124" s="4">
        <v>0.53886365108402856</v>
      </c>
      <c r="Y124" s="4">
        <v>0.53886764512203911</v>
      </c>
      <c r="Z124" s="4">
        <v>0.53887163915209157</v>
      </c>
      <c r="AA124" s="4">
        <v>0.53887563317418596</v>
      </c>
      <c r="AB124" s="4">
        <v>0.53887962718833649</v>
      </c>
      <c r="AC124" s="4">
        <v>0.53888362119451472</v>
      </c>
      <c r="AD124" s="4">
        <v>0.53888761519276329</v>
      </c>
      <c r="AE124" s="4">
        <v>0.53889160918303958</v>
      </c>
      <c r="AF124" s="4">
        <v>0.53889560316538621</v>
      </c>
      <c r="AG124" s="4">
        <v>0.53889959713973212</v>
      </c>
      <c r="AH124" s="4">
        <v>0.53890359110614838</v>
      </c>
      <c r="AI124" s="4">
        <v>0.53890758506462078</v>
      </c>
      <c r="AJ124" s="4">
        <v>0.53891157901512088</v>
      </c>
      <c r="AK124" s="4">
        <v>0.53891557295770554</v>
      </c>
      <c r="AL124" s="4">
        <v>0.5389195668923179</v>
      </c>
      <c r="AM124" s="4">
        <v>0.53892356081895798</v>
      </c>
      <c r="AN124" s="4">
        <v>0.53892755473765419</v>
      </c>
      <c r="AO124" s="4">
        <v>0.53893154864840653</v>
      </c>
      <c r="AP124" s="4">
        <v>0.53893554255118659</v>
      </c>
      <c r="AQ124" s="4">
        <v>0.53893953644602277</v>
      </c>
      <c r="AR124" s="4">
        <v>0.53894353033290088</v>
      </c>
      <c r="AS124" s="4">
        <v>0.53894752421183512</v>
      </c>
      <c r="AT124" s="4">
        <v>0.53895151808279707</v>
      </c>
      <c r="AU124" s="4">
        <v>0.53895551194582936</v>
      </c>
      <c r="AV124" s="4">
        <v>0.53895950580088936</v>
      </c>
      <c r="AW124" s="4">
        <v>0.53896349964801971</v>
      </c>
      <c r="AX124" s="4">
        <v>0.53896749348717776</v>
      </c>
      <c r="AY124" s="4">
        <v>0.53897148731839195</v>
      </c>
      <c r="AZ124" s="4">
        <v>0.53897548114163385</v>
      </c>
      <c r="BA124" s="4">
        <v>0.53897947495690346</v>
      </c>
      <c r="BB124" s="4">
        <v>0.53898346876425762</v>
      </c>
      <c r="BC124" s="4">
        <v>0.53898746256365371</v>
      </c>
      <c r="BD124" s="4">
        <v>0.53899145635509171</v>
      </c>
      <c r="BE124" s="4">
        <v>0.53899545013857164</v>
      </c>
      <c r="BF124" s="4">
        <v>0.53899944391407928</v>
      </c>
      <c r="BG124" s="4">
        <v>0.53900343768168568</v>
      </c>
      <c r="BH124" s="4">
        <v>0.53900743144130558</v>
      </c>
      <c r="BI124" s="4">
        <v>0.5390114251929532</v>
      </c>
      <c r="BJ124" s="4">
        <v>0.53901541893667115</v>
      </c>
      <c r="BK124" s="4">
        <v>0.53901941267243103</v>
      </c>
      <c r="BL124" s="4">
        <v>0.53902340640023283</v>
      </c>
      <c r="BM124" s="4">
        <v>0.53902740012009076</v>
      </c>
      <c r="BN124" s="4">
        <v>0.53903139383199061</v>
      </c>
      <c r="BO124" s="4">
        <v>0.53903538753590396</v>
      </c>
      <c r="BP124" s="4">
        <v>0.53903938123193029</v>
      </c>
      <c r="BQ124" s="4">
        <v>0.53904337491995591</v>
      </c>
      <c r="BR124" s="4">
        <v>0.53904736860005187</v>
      </c>
      <c r="BS124" s="4">
        <v>0.53905136227216133</v>
      </c>
      <c r="BT124" s="4">
        <v>0.53905535593634113</v>
      </c>
      <c r="BU124" s="4">
        <v>0.53905934959254864</v>
      </c>
      <c r="BV124" s="4">
        <v>0.53906334324081229</v>
      </c>
      <c r="BW124" s="4">
        <v>0.53906733688114628</v>
      </c>
      <c r="BX124" s="4">
        <v>0.53907133051349376</v>
      </c>
      <c r="BY124" s="4">
        <v>0.53907532413791159</v>
      </c>
      <c r="BZ124" s="4">
        <v>0.53907931775435713</v>
      </c>
      <c r="CA124" s="4">
        <v>0.5390833113628446</v>
      </c>
      <c r="CB124" s="4">
        <v>0.5390873049634024</v>
      </c>
      <c r="CC124" s="4">
        <v>0.53909129855597371</v>
      </c>
      <c r="CD124" s="4">
        <v>0.53909529214061536</v>
      </c>
      <c r="CE124" s="4">
        <v>0.53909928571731314</v>
      </c>
      <c r="CF124" s="4">
        <v>0.53910327928602442</v>
      </c>
      <c r="CG124" s="4">
        <v>0.53910727284680604</v>
      </c>
      <c r="CH124" s="4">
        <v>0.53911126639962959</v>
      </c>
      <c r="CI124" s="4">
        <v>0.53911525994452347</v>
      </c>
      <c r="CJ124" s="4">
        <v>0.53911925348141665</v>
      </c>
      <c r="CK124" s="4">
        <v>0.53912324701038017</v>
      </c>
      <c r="CL124" s="4">
        <v>0.5391272405313714</v>
      </c>
      <c r="CM124" s="4">
        <v>0.53913123404443297</v>
      </c>
      <c r="CN124" s="4">
        <v>0.53913522754950804</v>
      </c>
      <c r="CO124" s="4">
        <v>0.53913922104668188</v>
      </c>
      <c r="CP124" s="4">
        <v>0.53914321453588343</v>
      </c>
      <c r="CQ124" s="4">
        <v>0.53914720801709848</v>
      </c>
      <c r="CR124" s="4">
        <v>0.53915120149039808</v>
      </c>
      <c r="CS124" s="4">
        <v>0.53915519495569697</v>
      </c>
      <c r="CT124" s="4">
        <v>0.53915918841310884</v>
      </c>
      <c r="CU124" s="4">
        <v>0.5391631818625342</v>
      </c>
      <c r="CV124" s="4">
        <v>0.53916717530398728</v>
      </c>
      <c r="CW124" s="4">
        <v>0.5391711687375107</v>
      </c>
      <c r="CX124" s="4">
        <v>0.53917516216304762</v>
      </c>
      <c r="CY124" s="4">
        <v>0.53917915558066909</v>
      </c>
      <c r="CZ124" s="4">
        <v>0.53918314899033248</v>
      </c>
      <c r="DA124" s="4">
        <v>0.5391871423920378</v>
      </c>
      <c r="DB124" s="4">
        <v>0.53919113578577083</v>
      </c>
      <c r="DC124" s="4">
        <v>0.53919512917157419</v>
      </c>
      <c r="DD124" s="4">
        <v>0.53919912254939106</v>
      </c>
      <c r="DE124" s="4">
        <v>0.53920311591926406</v>
      </c>
      <c r="DF124" s="4">
        <v>0.53920710928122162</v>
      </c>
      <c r="DG124" s="4">
        <v>0.53921110263517846</v>
      </c>
      <c r="DH124">
        <v>0.53921509598121986</v>
      </c>
      <c r="DI124">
        <v>0.53921908931927476</v>
      </c>
      <c r="DJ124">
        <v>0.5392230826494</v>
      </c>
      <c r="DK124">
        <v>0.53922707597156716</v>
      </c>
      <c r="DL124">
        <v>0.53923106928577624</v>
      </c>
      <c r="DM124">
        <v>0.53923506259204146</v>
      </c>
      <c r="DN124">
        <v>0.53923905589033438</v>
      </c>
      <c r="DO124">
        <v>0.53924304918068344</v>
      </c>
      <c r="DP124">
        <v>0.53924704246308863</v>
      </c>
      <c r="DQ124">
        <v>0.53925103573753574</v>
      </c>
      <c r="DR124">
        <v>0.53925502900402478</v>
      </c>
      <c r="DS124">
        <v>0.53925902226254152</v>
      </c>
      <c r="DT124">
        <v>0.53926301551314282</v>
      </c>
      <c r="DU124">
        <v>0.53926700875577183</v>
      </c>
      <c r="DV124">
        <v>0.53927100199045697</v>
      </c>
      <c r="DW124">
        <v>0.53927499521715561</v>
      </c>
      <c r="DX124">
        <v>0.5392789884359388</v>
      </c>
      <c r="DY124">
        <v>0.53928298164672128</v>
      </c>
      <c r="DZ124">
        <v>0.53928697484958832</v>
      </c>
      <c r="EA124">
        <v>0.53929096804451149</v>
      </c>
      <c r="EB124">
        <v>0.53929496123146237</v>
      </c>
      <c r="EC124">
        <v>0.53929895441045517</v>
      </c>
      <c r="ED124">
        <v>0.53930294758147568</v>
      </c>
      <c r="EE124">
        <v>0.53930694074459495</v>
      </c>
      <c r="EF124">
        <v>0.53931093389974194</v>
      </c>
      <c r="EG124">
        <v>0.53931492704691664</v>
      </c>
      <c r="EH124">
        <v>0.53931892018611904</v>
      </c>
      <c r="EI124">
        <v>0.53932291331742022</v>
      </c>
      <c r="EJ124">
        <v>0.53932690644072068</v>
      </c>
      <c r="EK124">
        <v>0.53933089955610569</v>
      </c>
      <c r="EL124">
        <v>0.53933489266351842</v>
      </c>
      <c r="EM124">
        <v>0.53933888576298727</v>
      </c>
      <c r="EN124">
        <v>0.53934287885448384</v>
      </c>
      <c r="EO124">
        <v>0.53934687193805075</v>
      </c>
      <c r="EP124">
        <v>0.53935086501364538</v>
      </c>
      <c r="EQ124">
        <v>0.53935485808129613</v>
      </c>
      <c r="ER124">
        <v>0.5393588511409888</v>
      </c>
      <c r="ES124">
        <v>0.5393628441927234</v>
      </c>
      <c r="ET124">
        <v>0.53936683723651413</v>
      </c>
      <c r="EU124">
        <v>0.53937083027234678</v>
      </c>
      <c r="EV124">
        <v>0.53937482330023556</v>
      </c>
      <c r="EW124">
        <v>0.53937881632015205</v>
      </c>
      <c r="EX124">
        <v>0.53938280933213889</v>
      </c>
      <c r="EY124">
        <v>0.53938680233616765</v>
      </c>
      <c r="EZ124">
        <v>0.53939079533222412</v>
      </c>
      <c r="FA124">
        <v>0.5393947883203225</v>
      </c>
      <c r="FB124">
        <v>0.53939878130049124</v>
      </c>
      <c r="FC124">
        <v>0.53940277427270189</v>
      </c>
      <c r="FD124">
        <v>0.53940676723694025</v>
      </c>
      <c r="FE124">
        <v>0.53941076019324896</v>
      </c>
      <c r="FF124">
        <v>0.53941475314157117</v>
      </c>
      <c r="FG124">
        <v>0.53941874608199214</v>
      </c>
      <c r="FH124">
        <v>0.5394227390144124</v>
      </c>
      <c r="FI124">
        <v>0.53942673193888879</v>
      </c>
      <c r="FJ124">
        <v>0.53943072485543553</v>
      </c>
      <c r="FK124">
        <v>0.53943471776398155</v>
      </c>
      <c r="FL124">
        <v>0.53943871066462634</v>
      </c>
      <c r="FM124">
        <v>0.53944270355728463</v>
      </c>
      <c r="FN124">
        <v>0.53944669644201326</v>
      </c>
      <c r="FO124">
        <v>0.53945068931878382</v>
      </c>
      <c r="FP124">
        <v>0.53945468218759629</v>
      </c>
      <c r="FQ124">
        <v>0.53945867504843648</v>
      </c>
      <c r="FR124">
        <v>0.539462667901347</v>
      </c>
      <c r="FS124">
        <v>0.53946666074628524</v>
      </c>
      <c r="FT124">
        <v>0.53947065358327961</v>
      </c>
      <c r="FU124">
        <v>0.53947464641233012</v>
      </c>
      <c r="FV124">
        <v>0.53947863923340833</v>
      </c>
      <c r="FW124">
        <v>0.5394826320465711</v>
      </c>
      <c r="FX124">
        <v>0.53948662485171894</v>
      </c>
      <c r="FY124">
        <v>0.53949061764896555</v>
      </c>
      <c r="FZ124">
        <v>0.53949461043823987</v>
      </c>
      <c r="GA124">
        <v>0.53949860321957033</v>
      </c>
      <c r="GB124">
        <v>0.53950259599292849</v>
      </c>
      <c r="GC124">
        <v>0.53950658875834279</v>
      </c>
      <c r="GD124">
        <v>0.539510581515799</v>
      </c>
      <c r="GE124">
        <v>0.53951457426531135</v>
      </c>
      <c r="GF124">
        <v>0.53951856700685141</v>
      </c>
      <c r="GG124">
        <v>0.5395225597404476</v>
      </c>
      <c r="GH124">
        <v>0.53952655246609993</v>
      </c>
      <c r="GI124">
        <v>0.53953054518380839</v>
      </c>
      <c r="GJ124">
        <v>0.53953453789355876</v>
      </c>
      <c r="GK124">
        <v>0.53953853059532264</v>
      </c>
      <c r="GL124">
        <v>0.53954252328917107</v>
      </c>
      <c r="GM124">
        <v>0.539546515975033</v>
      </c>
      <c r="GN124">
        <v>0.53955050865295107</v>
      </c>
      <c r="GO124">
        <v>0.53955450132293947</v>
      </c>
      <c r="GP124">
        <v>0.53955849398498401</v>
      </c>
      <c r="GQ124">
        <v>0.53956248663902784</v>
      </c>
      <c r="GR124">
        <v>0.5395664792851278</v>
      </c>
      <c r="GS124">
        <v>0.5395704719232981</v>
      </c>
      <c r="GT124">
        <v>0.53957446455352454</v>
      </c>
      <c r="GU124">
        <v>0.53957845717573605</v>
      </c>
    </row>
    <row r="125" spans="1:203" x14ac:dyDescent="0.25">
      <c r="A125" s="1">
        <v>119</v>
      </c>
      <c r="B125" s="4">
        <v>0.51980688179519063</v>
      </c>
      <c r="C125" s="4">
        <v>0.51980791721828723</v>
      </c>
      <c r="D125" s="4">
        <v>0.51980895264028959</v>
      </c>
      <c r="E125" s="4">
        <v>0.51980998806115508</v>
      </c>
      <c r="F125" s="4">
        <v>0.51981102348095476</v>
      </c>
      <c r="G125" s="4">
        <v>0.51981205889968862</v>
      </c>
      <c r="H125" s="4">
        <v>0.51981309431729983</v>
      </c>
      <c r="I125" s="4">
        <v>0.5198141297338168</v>
      </c>
      <c r="J125" s="4">
        <v>0.51981516514922532</v>
      </c>
      <c r="K125" s="4">
        <v>0.51981620056356803</v>
      </c>
      <c r="L125" s="4">
        <v>0.51981723597680229</v>
      </c>
      <c r="M125" s="4">
        <v>0.51981827138897074</v>
      </c>
      <c r="N125" s="4">
        <v>0.51981930680000232</v>
      </c>
      <c r="O125" s="4">
        <v>0.51982034220996809</v>
      </c>
      <c r="P125" s="4">
        <v>0.51982137761882541</v>
      </c>
      <c r="Q125" s="4">
        <v>0.5198224130266027</v>
      </c>
      <c r="R125" s="4">
        <v>0.51982344843327155</v>
      </c>
      <c r="S125" s="4">
        <v>0.51982448383883195</v>
      </c>
      <c r="T125" s="4">
        <v>0.51982551924334075</v>
      </c>
      <c r="U125" s="4">
        <v>0.51982655464671268</v>
      </c>
      <c r="V125" s="4">
        <v>0.51982759004903301</v>
      </c>
      <c r="W125" s="4">
        <v>0.51982862545023067</v>
      </c>
      <c r="X125" s="4">
        <v>0.51982966085034832</v>
      </c>
      <c r="Y125" s="4">
        <v>0.51983069624937173</v>
      </c>
      <c r="Z125" s="4">
        <v>0.51983173164728669</v>
      </c>
      <c r="AA125" s="4">
        <v>0.51983276704410741</v>
      </c>
      <c r="AB125" s="4">
        <v>0.51983380243986232</v>
      </c>
      <c r="AC125" s="4">
        <v>0.519834837834523</v>
      </c>
      <c r="AD125" s="4">
        <v>0.51983587322807523</v>
      </c>
      <c r="AE125" s="4">
        <v>0.51983690862051901</v>
      </c>
      <c r="AF125" s="4">
        <v>0.51983794401188277</v>
      </c>
      <c r="AG125" s="4">
        <v>0.5198389794021665</v>
      </c>
      <c r="AH125" s="4">
        <v>0.51984001479134179</v>
      </c>
      <c r="AI125" s="4">
        <v>0.51984105017940863</v>
      </c>
      <c r="AJ125" s="4">
        <v>0.51984208556639544</v>
      </c>
      <c r="AK125" s="4">
        <v>0.51984312095230223</v>
      </c>
      <c r="AL125" s="4">
        <v>0.51984415633710057</v>
      </c>
      <c r="AM125" s="4">
        <v>0.51984519172080468</v>
      </c>
      <c r="AN125" s="4">
        <v>0.51984622710344297</v>
      </c>
      <c r="AO125" s="4">
        <v>0.51984726248494439</v>
      </c>
      <c r="AP125" s="4">
        <v>0.51984829786536579</v>
      </c>
      <c r="AQ125" s="4">
        <v>0.51984933324469296</v>
      </c>
      <c r="AR125" s="4">
        <v>0.51985036862292588</v>
      </c>
      <c r="AS125" s="4">
        <v>0.51985140400007879</v>
      </c>
      <c r="AT125" s="4">
        <v>0.51985243937612324</v>
      </c>
      <c r="AU125" s="4">
        <v>0.5198534747511161</v>
      </c>
      <c r="AV125" s="4">
        <v>0.51985451012497208</v>
      </c>
      <c r="AW125" s="4">
        <v>0.51985554549773383</v>
      </c>
      <c r="AX125" s="4">
        <v>0.51985658086940134</v>
      </c>
      <c r="AY125" s="4">
        <v>0.51985761623998883</v>
      </c>
      <c r="AZ125" s="4">
        <v>0.51985865160948208</v>
      </c>
      <c r="BA125" s="4">
        <v>0.51985968697786689</v>
      </c>
      <c r="BB125" s="4">
        <v>0.51986072234517167</v>
      </c>
      <c r="BC125" s="4">
        <v>0.51986175771138221</v>
      </c>
      <c r="BD125" s="4">
        <v>0.51986279307651273</v>
      </c>
      <c r="BE125" s="4">
        <v>0.51986382844052059</v>
      </c>
      <c r="BF125" s="4">
        <v>0.51986486380346264</v>
      </c>
      <c r="BG125" s="4">
        <v>0.51986589916526782</v>
      </c>
      <c r="BH125" s="4">
        <v>0.51986693452603561</v>
      </c>
      <c r="BI125" s="4">
        <v>0.51986796988568074</v>
      </c>
      <c r="BJ125" s="4">
        <v>0.51986900524421742</v>
      </c>
      <c r="BK125" s="4">
        <v>0.51987004060167408</v>
      </c>
      <c r="BL125" s="4">
        <v>0.5198710759580365</v>
      </c>
      <c r="BM125" s="4">
        <v>0.51987211131329047</v>
      </c>
      <c r="BN125" s="4">
        <v>0.51987314666747864</v>
      </c>
      <c r="BO125" s="4">
        <v>0.51987418202055835</v>
      </c>
      <c r="BP125" s="4">
        <v>0.51987521737254383</v>
      </c>
      <c r="BQ125" s="4">
        <v>0.51987625272346349</v>
      </c>
      <c r="BR125" s="4">
        <v>0.5198772880732605</v>
      </c>
      <c r="BS125" s="4">
        <v>0.51987832342197748</v>
      </c>
      <c r="BT125" s="4">
        <v>0.51987935876958602</v>
      </c>
      <c r="BU125" s="4">
        <v>0.51988039411611453</v>
      </c>
      <c r="BV125" s="4">
        <v>0.51988142946152038</v>
      </c>
      <c r="BW125" s="4">
        <v>0.51988246480587463</v>
      </c>
      <c r="BX125" s="4">
        <v>0.51988350014909201</v>
      </c>
      <c r="BY125" s="4">
        <v>0.51988453549124358</v>
      </c>
      <c r="BZ125" s="4">
        <v>0.51988557083230091</v>
      </c>
      <c r="CA125" s="4">
        <v>0.51988660617229243</v>
      </c>
      <c r="CB125" s="4">
        <v>0.51988764151111866</v>
      </c>
      <c r="CC125" s="4">
        <v>0.51988867684889328</v>
      </c>
      <c r="CD125" s="4">
        <v>0.51988971218558788</v>
      </c>
      <c r="CE125" s="4">
        <v>0.51989074752115982</v>
      </c>
      <c r="CF125" s="4">
        <v>0.51989178285565174</v>
      </c>
      <c r="CG125" s="4">
        <v>0.51989281818906363</v>
      </c>
      <c r="CH125" s="4">
        <v>0.51989385352135287</v>
      </c>
      <c r="CI125" s="4">
        <v>0.51989488885257629</v>
      </c>
      <c r="CJ125" s="4">
        <v>0.51989592418270547</v>
      </c>
      <c r="CK125" s="4">
        <v>0.519896959511712</v>
      </c>
      <c r="CL125" s="4">
        <v>0.5198979948396385</v>
      </c>
      <c r="CM125" s="4">
        <v>0.51989903016645655</v>
      </c>
      <c r="CN125" s="4">
        <v>0.51990006549222301</v>
      </c>
      <c r="CO125" s="4">
        <v>0.5199011008168668</v>
      </c>
      <c r="CP125" s="4">
        <v>0.51990213614043057</v>
      </c>
      <c r="CQ125" s="4">
        <v>0.51990317146287168</v>
      </c>
      <c r="CR125" s="4">
        <v>0.51990420678424698</v>
      </c>
      <c r="CS125" s="4">
        <v>0.51990524210451383</v>
      </c>
      <c r="CT125" s="4">
        <v>0.51990627742370066</v>
      </c>
      <c r="CU125" s="4">
        <v>0.51990731274179325</v>
      </c>
      <c r="CV125" s="4">
        <v>0.51990834805880581</v>
      </c>
      <c r="CW125" s="4">
        <v>0.51990938337469572</v>
      </c>
      <c r="CX125" s="4">
        <v>0.51991041868949139</v>
      </c>
      <c r="CY125" s="4">
        <v>0.51991145400320704</v>
      </c>
      <c r="CZ125" s="4">
        <v>0.51991248931581424</v>
      </c>
      <c r="DA125" s="4">
        <v>0.51991352462735563</v>
      </c>
      <c r="DB125" s="4">
        <v>0.51991455993776015</v>
      </c>
      <c r="DC125" s="4">
        <v>0.51991559524709885</v>
      </c>
      <c r="DD125" s="4">
        <v>0.51991663055535753</v>
      </c>
      <c r="DE125" s="4">
        <v>0.51991766586249355</v>
      </c>
      <c r="DF125" s="4">
        <v>0.51991870116856376</v>
      </c>
      <c r="DG125" s="4">
        <v>0.5199197364734971</v>
      </c>
      <c r="DH125">
        <v>0.51992077177739304</v>
      </c>
      <c r="DI125">
        <v>0.51992180708016633</v>
      </c>
      <c r="DJ125">
        <v>0.51992284238184538</v>
      </c>
      <c r="DK125">
        <v>0.51992387768241599</v>
      </c>
      <c r="DL125">
        <v>0.51992491298192078</v>
      </c>
      <c r="DM125">
        <v>0.51992594828031713</v>
      </c>
      <c r="DN125">
        <v>0.51992698357761924</v>
      </c>
      <c r="DO125">
        <v>0.51992801887384132</v>
      </c>
      <c r="DP125">
        <v>0.51992905416895496</v>
      </c>
      <c r="DQ125">
        <v>0.51993008946298858</v>
      </c>
      <c r="DR125">
        <v>0.51993112475591374</v>
      </c>
      <c r="DS125">
        <v>0.5199321600477731</v>
      </c>
      <c r="DT125">
        <v>0.51993319533848137</v>
      </c>
      <c r="DU125">
        <v>0.51993423062815225</v>
      </c>
      <c r="DV125">
        <v>0.51993526591671468</v>
      </c>
      <c r="DW125">
        <v>0.51993630120418288</v>
      </c>
      <c r="DX125">
        <v>0.51993733649054263</v>
      </c>
      <c r="DY125">
        <v>0.51993837177580815</v>
      </c>
      <c r="DZ125">
        <v>0.51993940706000785</v>
      </c>
      <c r="EA125">
        <v>0.51994044234309911</v>
      </c>
      <c r="EB125">
        <v>0.51994147762511034</v>
      </c>
      <c r="EC125">
        <v>0.51994251290599891</v>
      </c>
      <c r="ED125">
        <v>0.51994354818580746</v>
      </c>
      <c r="EE125">
        <v>0.51994458346452177</v>
      </c>
      <c r="EF125">
        <v>0.51994561874214185</v>
      </c>
      <c r="EG125">
        <v>0.51994665401866769</v>
      </c>
      <c r="EH125">
        <v>0.51994768929409929</v>
      </c>
      <c r="EI125">
        <v>0.51994872456846508</v>
      </c>
      <c r="EJ125">
        <v>0.519949759841694</v>
      </c>
      <c r="EK125">
        <v>0.51995079511385711</v>
      </c>
      <c r="EL125">
        <v>0.51995183038491177</v>
      </c>
      <c r="EM125">
        <v>0.5199528656548722</v>
      </c>
      <c r="EN125">
        <v>0.5199539009237526</v>
      </c>
      <c r="EO125">
        <v>0.51995493619152455</v>
      </c>
      <c r="EP125">
        <v>0.51995597145821648</v>
      </c>
      <c r="EQ125">
        <v>0.51995700672379996</v>
      </c>
      <c r="ER125">
        <v>0.51995804198830342</v>
      </c>
      <c r="ES125">
        <v>0.51995907725171264</v>
      </c>
      <c r="ET125">
        <v>0.51996011251401342</v>
      </c>
      <c r="EU125">
        <v>0.51996114777524838</v>
      </c>
      <c r="EV125">
        <v>0.5199621830353891</v>
      </c>
      <c r="EW125">
        <v>0.51996321829437875</v>
      </c>
      <c r="EX125">
        <v>0.51996425355234521</v>
      </c>
      <c r="EY125">
        <v>0.51996528880918902</v>
      </c>
      <c r="EZ125">
        <v>0.51996632406492438</v>
      </c>
      <c r="FA125">
        <v>0.51996735931957971</v>
      </c>
      <c r="FB125">
        <v>0.51996839457314081</v>
      </c>
      <c r="FC125">
        <v>0.51996942982559347</v>
      </c>
      <c r="FD125">
        <v>0.5199704650769803</v>
      </c>
      <c r="FE125">
        <v>0.5199715003272587</v>
      </c>
      <c r="FF125">
        <v>0.51997253557645706</v>
      </c>
      <c r="FG125">
        <v>0.51997357082454698</v>
      </c>
      <c r="FH125">
        <v>0.51997460607155688</v>
      </c>
      <c r="FI125">
        <v>0.51997564131744411</v>
      </c>
      <c r="FJ125">
        <v>0.51997667656226554</v>
      </c>
      <c r="FK125">
        <v>0.51997771180599273</v>
      </c>
      <c r="FL125">
        <v>0.51997874704862568</v>
      </c>
      <c r="FM125">
        <v>0.51997978229013597</v>
      </c>
      <c r="FN125">
        <v>0.51998081753058045</v>
      </c>
      <c r="FO125">
        <v>0.5199818527699307</v>
      </c>
      <c r="FP125">
        <v>0.51998288800820092</v>
      </c>
      <c r="FQ125">
        <v>0.51998392324534848</v>
      </c>
      <c r="FR125">
        <v>0.51998495848141602</v>
      </c>
      <c r="FS125">
        <v>0.51998599371637511</v>
      </c>
      <c r="FT125">
        <v>0.51998702895028259</v>
      </c>
      <c r="FU125">
        <v>0.51998806418305321</v>
      </c>
      <c r="FV125">
        <v>0.51998909941474381</v>
      </c>
      <c r="FW125">
        <v>0.51999013464535437</v>
      </c>
      <c r="FX125">
        <v>0.51999116987482807</v>
      </c>
      <c r="FY125">
        <v>0.51999220510325017</v>
      </c>
      <c r="FZ125">
        <v>0.51999324033057803</v>
      </c>
      <c r="GA125">
        <v>0.51999427555679745</v>
      </c>
      <c r="GB125">
        <v>0.51999531078190842</v>
      </c>
      <c r="GC125">
        <v>0.51999634600596778</v>
      </c>
      <c r="GD125">
        <v>0.51999738122890449</v>
      </c>
      <c r="GE125">
        <v>0.51999841645074696</v>
      </c>
      <c r="GF125">
        <v>0.51999945167149519</v>
      </c>
      <c r="GG125">
        <v>0.5200004868911634</v>
      </c>
      <c r="GH125">
        <v>0.52000152210973738</v>
      </c>
      <c r="GI125">
        <v>0.52000255732721712</v>
      </c>
      <c r="GJ125">
        <v>0.52000359254360262</v>
      </c>
      <c r="GK125">
        <v>0.52000462775887968</v>
      </c>
      <c r="GL125">
        <v>0.5200056629730625</v>
      </c>
      <c r="GM125">
        <v>0.52000669818619372</v>
      </c>
      <c r="GN125">
        <v>0.52000773339817385</v>
      </c>
      <c r="GO125">
        <v>0.52000876860908818</v>
      </c>
      <c r="GP125">
        <v>0.52000980381890827</v>
      </c>
      <c r="GQ125">
        <v>0.52001083902763412</v>
      </c>
      <c r="GR125">
        <v>0.52001187423525153</v>
      </c>
      <c r="GS125">
        <v>0.52001290944181733</v>
      </c>
      <c r="GT125">
        <v>0.52001394464726047</v>
      </c>
      <c r="GU125">
        <v>0.52001497985160938</v>
      </c>
    </row>
    <row r="126" spans="1:203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>
        <v>0.16666666666666666</v>
      </c>
      <c r="CF126" s="4">
        <v>0.16666666666666666</v>
      </c>
      <c r="CG126" s="4">
        <v>0.16666666666666666</v>
      </c>
      <c r="CH126" s="4">
        <v>0.16666666666666666</v>
      </c>
      <c r="CI126" s="4">
        <v>0.16666666666666666</v>
      </c>
      <c r="CJ126" s="4">
        <v>0.16666666666666666</v>
      </c>
      <c r="CK126" s="4">
        <v>0.16666666666666666</v>
      </c>
      <c r="CL126" s="4">
        <v>0.16666666666666666</v>
      </c>
      <c r="CM126" s="4">
        <v>0.16666666666666666</v>
      </c>
      <c r="CN126" s="4">
        <v>0.16666666666666666</v>
      </c>
      <c r="CO126" s="4">
        <v>0.16666666666666666</v>
      </c>
      <c r="CP126" s="4">
        <v>0.16666666666666666</v>
      </c>
      <c r="CQ126" s="4">
        <v>0.16666666666666666</v>
      </c>
      <c r="CR126" s="4">
        <v>0.16666666666666666</v>
      </c>
      <c r="CS126" s="4">
        <v>0.16666666666666666</v>
      </c>
      <c r="CT126" s="4">
        <v>0.16666666666666666</v>
      </c>
      <c r="CU126" s="4">
        <v>0.16666666666666666</v>
      </c>
      <c r="CV126" s="4">
        <v>0.16666666666666666</v>
      </c>
      <c r="CW126" s="4">
        <v>0.16666666666666666</v>
      </c>
      <c r="CX126" s="4">
        <v>0.16666666666666666</v>
      </c>
      <c r="CY126" s="4">
        <v>0.16666666666666666</v>
      </c>
      <c r="CZ126" s="4">
        <v>0.16666666666666666</v>
      </c>
      <c r="DA126" s="4">
        <v>0.16666666666666666</v>
      </c>
      <c r="DB126" s="4">
        <v>0.16666666666666666</v>
      </c>
      <c r="DC126" s="4">
        <v>0.16666666666666666</v>
      </c>
      <c r="DD126" s="4">
        <v>0.16666666666666666</v>
      </c>
      <c r="DE126" s="4">
        <v>0.16666666666666666</v>
      </c>
      <c r="DF126" s="4">
        <v>0.16666666666666666</v>
      </c>
      <c r="DG126" s="4">
        <v>0.16666666666666666</v>
      </c>
      <c r="DH126">
        <v>0.16666666666666666</v>
      </c>
      <c r="DI126">
        <v>0.16666666666666666</v>
      </c>
      <c r="DJ126">
        <v>0.16666666666666666</v>
      </c>
      <c r="DK126">
        <v>0.16666666666666666</v>
      </c>
      <c r="DL126">
        <v>0.16666666666666666</v>
      </c>
      <c r="DM126">
        <v>0.16666666666666666</v>
      </c>
      <c r="DN126">
        <v>0.16666666666666666</v>
      </c>
      <c r="DO126">
        <v>0.16666666666666666</v>
      </c>
      <c r="DP126">
        <v>0.16666666666666666</v>
      </c>
      <c r="DQ126">
        <v>0.16666666666666666</v>
      </c>
      <c r="DR126">
        <v>0.16666666666666666</v>
      </c>
      <c r="DS126">
        <v>0.16666666666666666</v>
      </c>
      <c r="DT126">
        <v>0.16666666666666666</v>
      </c>
      <c r="DU126">
        <v>0.16666666666666666</v>
      </c>
      <c r="DV126">
        <v>0.16666666666666666</v>
      </c>
      <c r="DW126">
        <v>0.16666666666666666</v>
      </c>
      <c r="DX126">
        <v>0.16666666666666666</v>
      </c>
      <c r="DY126">
        <v>0.16666666666666666</v>
      </c>
      <c r="DZ126">
        <v>0.16666666666666666</v>
      </c>
      <c r="EA126">
        <v>0.16666666666666666</v>
      </c>
      <c r="EB126">
        <v>0.16666666666666666</v>
      </c>
      <c r="EC126">
        <v>0.16666666666666666</v>
      </c>
      <c r="ED126">
        <v>0.16666666666666666</v>
      </c>
      <c r="EE126">
        <v>0.16666666666666666</v>
      </c>
      <c r="EF126">
        <v>0.16666666666666666</v>
      </c>
      <c r="EG126">
        <v>0.16666666666666666</v>
      </c>
      <c r="EH126">
        <v>0.16666666666666666</v>
      </c>
      <c r="EI126">
        <v>0.16666666666666666</v>
      </c>
      <c r="EJ126">
        <v>0.16666666666666666</v>
      </c>
      <c r="EK126">
        <v>0.16666666666666666</v>
      </c>
      <c r="EL126">
        <v>0.16666666666666666</v>
      </c>
      <c r="EM126">
        <v>0.16666666666666666</v>
      </c>
      <c r="EN126">
        <v>0.16666666666666666</v>
      </c>
      <c r="EO126">
        <v>0.16666666666666666</v>
      </c>
      <c r="EP126">
        <v>0.16666666666666666</v>
      </c>
      <c r="EQ126">
        <v>0.16666666666666666</v>
      </c>
      <c r="ER126">
        <v>0.16666666666666666</v>
      </c>
      <c r="ES126">
        <v>0.16666666666666666</v>
      </c>
      <c r="ET126">
        <v>0.16666666666666666</v>
      </c>
      <c r="EU126">
        <v>0.16666666666666666</v>
      </c>
      <c r="EV126">
        <v>0.16666666666666666</v>
      </c>
      <c r="EW126">
        <v>0.16666666666666666</v>
      </c>
      <c r="EX126">
        <v>0.16666666666666666</v>
      </c>
      <c r="EY126">
        <v>0.16666666666666666</v>
      </c>
      <c r="EZ126">
        <v>0.16666666666666666</v>
      </c>
      <c r="FA126">
        <v>0.16666666666666666</v>
      </c>
      <c r="FB126">
        <v>0.16666666666666666</v>
      </c>
      <c r="FC126">
        <v>0.16666666666666666</v>
      </c>
      <c r="FD126">
        <v>0.16666666666666666</v>
      </c>
      <c r="FE126">
        <v>0.16666666666666666</v>
      </c>
      <c r="FF126">
        <v>0.16666666666666666</v>
      </c>
      <c r="FG126">
        <v>0.16666666666666666</v>
      </c>
      <c r="FH126">
        <v>0.16666666666666666</v>
      </c>
      <c r="FI126">
        <v>0.16666666666666666</v>
      </c>
      <c r="FJ126">
        <v>0.16666666666666666</v>
      </c>
      <c r="FK126">
        <v>0.16666666666666666</v>
      </c>
      <c r="FL126">
        <v>0.16666666666666666</v>
      </c>
      <c r="FM126">
        <v>0.16666666666666666</v>
      </c>
      <c r="FN126">
        <v>0.16666666666666666</v>
      </c>
      <c r="FO126">
        <v>0.16666666666666666</v>
      </c>
      <c r="FP126">
        <v>0.16666666666666666</v>
      </c>
      <c r="FQ126">
        <v>0.16666666666666666</v>
      </c>
      <c r="FR126">
        <v>0.16666666666666666</v>
      </c>
      <c r="FS126">
        <v>0.16666666666666666</v>
      </c>
      <c r="FT126">
        <v>0.16666666666666666</v>
      </c>
      <c r="FU126">
        <v>0.16666666666666666</v>
      </c>
      <c r="FV126">
        <v>0.16666666666666666</v>
      </c>
      <c r="FW126">
        <v>0.16666666666666666</v>
      </c>
      <c r="FX126">
        <v>0.16666666666666666</v>
      </c>
      <c r="FY126">
        <v>0.16666666666666666</v>
      </c>
      <c r="FZ126">
        <v>0.16666666666666666</v>
      </c>
      <c r="GA126">
        <v>0.16666666666666666</v>
      </c>
      <c r="GB126">
        <v>0.16666666666666666</v>
      </c>
      <c r="GC126">
        <v>0.16666666666666666</v>
      </c>
      <c r="GD126">
        <v>0.16666666666666666</v>
      </c>
      <c r="GE126">
        <v>0.16666666666666666</v>
      </c>
      <c r="GF126">
        <v>0.16666666666666666</v>
      </c>
      <c r="GG126">
        <v>0.16666666666666666</v>
      </c>
      <c r="GH126">
        <v>0.16666666666666666</v>
      </c>
      <c r="GI126">
        <v>0.16666666666666666</v>
      </c>
      <c r="GJ126">
        <v>0.16666666666666666</v>
      </c>
      <c r="GK126">
        <v>0.16666666666666666</v>
      </c>
      <c r="GL126">
        <v>0.16666666666666666</v>
      </c>
      <c r="GM126">
        <v>0.16666666666666666</v>
      </c>
      <c r="GN126">
        <v>0.16666666666666666</v>
      </c>
      <c r="GO126">
        <v>0.16666666666666666</v>
      </c>
      <c r="GP126">
        <v>0.16666666666666666</v>
      </c>
      <c r="GQ126">
        <v>0.16666666666666666</v>
      </c>
      <c r="GR126">
        <v>0.16666666666666666</v>
      </c>
      <c r="GS126">
        <v>0.16666666666666666</v>
      </c>
      <c r="GT126">
        <v>0.16666666666666666</v>
      </c>
      <c r="GU126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U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203" x14ac:dyDescent="0.25">
      <c r="A1" s="1" t="s">
        <v>14</v>
      </c>
      <c r="B1" s="1"/>
    </row>
    <row r="2" spans="1:203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203" x14ac:dyDescent="0.25">
      <c r="A3" t="s">
        <v>13</v>
      </c>
    </row>
    <row r="4" spans="1:203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203" x14ac:dyDescent="0.25">
      <c r="A5" s="19" t="s">
        <v>4</v>
      </c>
      <c r="B5" s="4">
        <v>72.462922658927326</v>
      </c>
      <c r="C5" s="4">
        <v>72.735607563122386</v>
      </c>
      <c r="D5" s="4">
        <v>73.006396263154869</v>
      </c>
      <c r="E5" s="4">
        <v>73.275293813662785</v>
      </c>
      <c r="F5" s="4">
        <v>73.542304079650592</v>
      </c>
      <c r="G5" s="4">
        <v>73.807429831783523</v>
      </c>
      <c r="H5" s="4">
        <v>74.070672839520043</v>
      </c>
      <c r="I5" s="4">
        <v>74.332033961895448</v>
      </c>
      <c r="J5" s="4">
        <v>74.591513235795503</v>
      </c>
      <c r="K5" s="4">
        <v>74.849109961573745</v>
      </c>
      <c r="L5" s="4">
        <v>75.104822785890391</v>
      </c>
      <c r="M5" s="4">
        <v>75.358649781663914</v>
      </c>
      <c r="N5" s="4">
        <v>75.610588525048684</v>
      </c>
      <c r="O5" s="4">
        <v>75.86063616936552</v>
      </c>
      <c r="P5" s="4">
        <v>76.108789515930013</v>
      </c>
      <c r="Q5" s="4">
        <v>76.355045081738069</v>
      </c>
      <c r="R5" s="4">
        <v>76.599399163980891</v>
      </c>
      <c r="S5" s="4">
        <v>76.841847901379225</v>
      </c>
      <c r="T5" s="4">
        <v>77.082387332332644</v>
      </c>
      <c r="U5" s="4">
        <v>77.321013449898416</v>
      </c>
      <c r="V5" s="4">
        <v>77.557722253619943</v>
      </c>
      <c r="W5" s="4">
        <v>77.792509798236253</v>
      </c>
      <c r="X5" s="4">
        <v>78.02537223931526</v>
      </c>
      <c r="Y5" s="4">
        <v>78.256305875857976</v>
      </c>
      <c r="Z5" s="4">
        <v>78.485307189931035</v>
      </c>
      <c r="AA5" s="4">
        <v>78.712372883389961</v>
      </c>
      <c r="AB5" s="4">
        <v>78.937499911764547</v>
      </c>
      <c r="AC5" s="4">
        <v>79.160685515375675</v>
      </c>
      <c r="AD5" s="4">
        <v>79.381927247769923</v>
      </c>
      <c r="AE5" s="4">
        <v>79.601223001545861</v>
      </c>
      <c r="AF5" s="4">
        <v>79.818571031665584</v>
      </c>
      <c r="AG5" s="4">
        <v>80.03396997633584</v>
      </c>
      <c r="AH5" s="4">
        <v>80.247418875549542</v>
      </c>
      <c r="AI5" s="4">
        <v>80.458917187382752</v>
      </c>
      <c r="AJ5" s="4">
        <v>80.668464802137734</v>
      </c>
      <c r="AK5" s="4">
        <v>80.876062054427791</v>
      </c>
      <c r="AL5" s="4">
        <v>81.081709733297458</v>
      </c>
      <c r="AM5" s="4">
        <v>81.285409090474076</v>
      </c>
      <c r="AN5" s="4">
        <v>81.487161846841204</v>
      </c>
      <c r="AO5" s="4">
        <v>81.686970197231645</v>
      </c>
      <c r="AP5" s="4">
        <v>81.880030940747929</v>
      </c>
      <c r="AQ5" s="4">
        <v>82.071086480565015</v>
      </c>
      <c r="AR5" s="4">
        <v>82.260333354330811</v>
      </c>
      <c r="AS5" s="4">
        <v>82.447772465024514</v>
      </c>
      <c r="AT5" s="4">
        <v>82.633405269417167</v>
      </c>
      <c r="AU5" s="4">
        <v>82.817233772814376</v>
      </c>
      <c r="AV5" s="4">
        <v>82.999260522771195</v>
      </c>
      <c r="AW5" s="4">
        <v>83.179488601851503</v>
      </c>
      <c r="AX5" s="4">
        <v>83.357921619511004</v>
      </c>
      <c r="AY5" s="4">
        <v>83.534563703174641</v>
      </c>
      <c r="AZ5" s="4">
        <v>83.709419488581062</v>
      </c>
      <c r="BA5" s="4">
        <v>83.88249410945842</v>
      </c>
      <c r="BB5" s="4">
        <v>84.053793186600288</v>
      </c>
      <c r="BC5" s="4">
        <v>84.223322816400596</v>
      </c>
      <c r="BD5" s="4">
        <v>84.391089558909798</v>
      </c>
      <c r="BE5" s="4">
        <v>84.55710042546697</v>
      </c>
      <c r="BF5" s="4">
        <v>84.721362865964011</v>
      </c>
      <c r="BG5" s="4">
        <v>84.883884755790476</v>
      </c>
      <c r="BH5" s="4">
        <v>85.044674382513534</v>
      </c>
      <c r="BI5" s="4">
        <v>85.203740432332069</v>
      </c>
      <c r="BJ5" s="4">
        <v>85.361091976354658</v>
      </c>
      <c r="BK5" s="4">
        <v>85.516738456738949</v>
      </c>
      <c r="BL5" s="4">
        <v>85.67068967273562</v>
      </c>
      <c r="BM5" s="4">
        <v>85.822955766667519</v>
      </c>
      <c r="BN5" s="4">
        <v>85.973547209883336</v>
      </c>
      <c r="BO5" s="4">
        <v>86.122474788715863</v>
      </c>
      <c r="BP5" s="4">
        <v>86.269749590474731</v>
      </c>
      <c r="BQ5" s="4">
        <v>86.415382989500529</v>
      </c>
      <c r="BR5" s="4">
        <v>86.559386633308506</v>
      </c>
      <c r="BS5" s="4">
        <v>86.701772428843057</v>
      </c>
      <c r="BT5" s="4">
        <v>86.842552528866705</v>
      </c>
      <c r="BU5" s="4">
        <v>86.98173931850323</v>
      </c>
      <c r="BV5" s="4">
        <v>87.119345401951676</v>
      </c>
      <c r="BW5" s="4">
        <v>87.255383589392423</v>
      </c>
      <c r="BX5" s="4">
        <v>87.389866884096023</v>
      </c>
      <c r="BY5" s="4">
        <v>87.522808469750629</v>
      </c>
      <c r="BZ5" s="4">
        <v>87.654221698020109</v>
      </c>
      <c r="CA5" s="4">
        <v>87.784120076344692</v>
      </c>
      <c r="CB5" s="4">
        <v>87.912517255991858</v>
      </c>
      <c r="CC5" s="4">
        <v>88.039427020367796</v>
      </c>
      <c r="CD5" s="4">
        <v>88.164863273596211</v>
      </c>
      <c r="CE5" s="4">
        <v>88.288840029371173</v>
      </c>
      <c r="CF5" s="4">
        <v>88.411371400086978</v>
      </c>
      <c r="CG5" s="4">
        <v>88.532471586253649</v>
      </c>
      <c r="CH5" s="4">
        <v>88.652154866197449</v>
      </c>
      <c r="CI5" s="4">
        <v>88.770435586050567</v>
      </c>
      <c r="CJ5" s="4">
        <v>88.887328150033099</v>
      </c>
      <c r="CK5" s="4">
        <v>89.002847011025111</v>
      </c>
      <c r="CL5" s="4">
        <v>89.117006661432754</v>
      </c>
      <c r="CM5" s="4">
        <v>89.229821624345192</v>
      </c>
      <c r="CN5" s="4">
        <v>89.341306444983815</v>
      </c>
      <c r="CO5" s="4">
        <v>89.451475682441156</v>
      </c>
      <c r="CP5" s="4">
        <v>89.560343901707114</v>
      </c>
      <c r="CQ5" s="4">
        <v>89.667925665980945</v>
      </c>
      <c r="CR5" s="4">
        <v>89.774235529267472</v>
      </c>
      <c r="CS5" s="4">
        <v>89.87928802925029</v>
      </c>
      <c r="CT5" s="4">
        <v>89.98309768044443</v>
      </c>
      <c r="CU5" s="4">
        <v>90.085678967618733</v>
      </c>
      <c r="CV5" s="4">
        <v>90.187046339487722</v>
      </c>
      <c r="CW5" s="4">
        <v>90.287214202667144</v>
      </c>
      <c r="CX5" s="4">
        <v>90.386196915888732</v>
      </c>
      <c r="CY5" s="4">
        <v>90.484008784469609</v>
      </c>
      <c r="CZ5" s="4">
        <v>90.580664055031264</v>
      </c>
      <c r="DA5" s="4">
        <v>90.676176910462971</v>
      </c>
      <c r="DB5" s="4">
        <v>90.770561465123691</v>
      </c>
      <c r="DC5" s="4">
        <v>90.863831760279666</v>
      </c>
      <c r="DD5" s="4">
        <v>90.956001759768384</v>
      </c>
      <c r="DE5" s="4">
        <v>91.047085345886188</v>
      </c>
      <c r="DF5" s="4">
        <v>91.137096315493565</v>
      </c>
      <c r="DG5" s="4">
        <v>91.2260483763324</v>
      </c>
      <c r="DH5">
        <v>91.313955143547986</v>
      </c>
      <c r="DI5">
        <v>91.400830136412935</v>
      </c>
      <c r="DJ5">
        <v>91.486686775244735</v>
      </c>
      <c r="DK5">
        <v>91.571538378513679</v>
      </c>
      <c r="DL5">
        <v>91.655398160132975</v>
      </c>
      <c r="DM5">
        <v>91.738279226928498</v>
      </c>
      <c r="DN5">
        <v>91.820194576279562</v>
      </c>
      <c r="DO5">
        <v>91.901157093926997</v>
      </c>
      <c r="DP5">
        <v>91.981179551944038</v>
      </c>
      <c r="DQ5">
        <v>92.060274606861768</v>
      </c>
      <c r="DR5">
        <v>92.138454797946494</v>
      </c>
      <c r="DS5">
        <v>92.215732545622487</v>
      </c>
      <c r="DT5">
        <v>92.292120150035601</v>
      </c>
      <c r="DU5">
        <v>92.367629789752129</v>
      </c>
      <c r="DV5">
        <v>92.442273520589168</v>
      </c>
      <c r="DW5">
        <v>92.516063274569149</v>
      </c>
      <c r="DX5">
        <v>92.589010858996502</v>
      </c>
      <c r="DY5">
        <v>92.661127955651096</v>
      </c>
      <c r="DZ5">
        <v>92.732426120091731</v>
      </c>
      <c r="EA5">
        <v>92.802916781068859</v>
      </c>
      <c r="EB5">
        <v>92.872611240038651</v>
      </c>
      <c r="EC5">
        <v>92.941520670776967</v>
      </c>
      <c r="ED5">
        <v>93.009656119086657</v>
      </c>
      <c r="EE5">
        <v>93.077028502596434</v>
      </c>
      <c r="EF5">
        <v>93.143648610646053</v>
      </c>
      <c r="EG5">
        <v>93.20952710425226</v>
      </c>
      <c r="EH5">
        <v>93.274674516157603</v>
      </c>
      <c r="EI5">
        <v>93.339101250949952</v>
      </c>
      <c r="EJ5">
        <v>93.402817585257921</v>
      </c>
      <c r="EK5">
        <v>93.46583366801103</v>
      </c>
      <c r="EL5">
        <v>93.52815952076773</v>
      </c>
      <c r="EM5">
        <v>93.589805038103734</v>
      </c>
      <c r="EN5">
        <v>93.650779988058957</v>
      </c>
      <c r="EO5">
        <v>93.711094012640501</v>
      </c>
      <c r="EP5">
        <v>93.770756628378862</v>
      </c>
      <c r="EQ5">
        <v>93.829777226932251</v>
      </c>
      <c r="ER5">
        <v>93.88816507573965</v>
      </c>
      <c r="ES5">
        <v>93.945929318718683</v>
      </c>
      <c r="ET5">
        <v>94.003078977002517</v>
      </c>
      <c r="EU5">
        <v>94.059622949719838</v>
      </c>
      <c r="EV5">
        <v>94.115570014808924</v>
      </c>
      <c r="EW5">
        <v>94.17092882986887</v>
      </c>
      <c r="EX5">
        <v>94.225707933040923</v>
      </c>
      <c r="EY5">
        <v>94.279915743921876</v>
      </c>
      <c r="EZ5">
        <v>94.333560564505518</v>
      </c>
      <c r="FA5">
        <v>94.386650580149166</v>
      </c>
      <c r="FB5">
        <v>94.439193860566832</v>
      </c>
      <c r="FC5">
        <v>94.491198360842375</v>
      </c>
      <c r="FD5">
        <v>94.542671922466141</v>
      </c>
      <c r="FE5">
        <v>94.593622274388139</v>
      </c>
      <c r="FF5">
        <v>94.644057034090679</v>
      </c>
      <c r="FG5">
        <v>94.6939837086762</v>
      </c>
      <c r="FH5">
        <v>94.743409695969035</v>
      </c>
      <c r="FI5">
        <v>94.79234228563152</v>
      </c>
      <c r="FJ5">
        <v>94.840788660290499</v>
      </c>
      <c r="FK5">
        <v>94.888755896674496</v>
      </c>
      <c r="FL5">
        <v>94.936250966760397</v>
      </c>
      <c r="FM5">
        <v>94.983280738927604</v>
      </c>
      <c r="FN5">
        <v>95.029851979119186</v>
      </c>
      <c r="FO5">
        <v>95.075971352007954</v>
      </c>
      <c r="FP5">
        <v>95.121645422168811</v>
      </c>
      <c r="FQ5">
        <v>95.166880655251731</v>
      </c>
      <c r="FR5">
        <v>95.211683419161034</v>
      </c>
      <c r="FS5">
        <v>95.256059985233804</v>
      </c>
      <c r="FT5">
        <v>95.300016529419565</v>
      </c>
      <c r="FU5">
        <v>95.343559133461071</v>
      </c>
      <c r="FV5">
        <v>95.386693786073351</v>
      </c>
      <c r="FW5">
        <v>95.42942638412201</v>
      </c>
      <c r="FX5">
        <v>95.471762733798343</v>
      </c>
      <c r="FY5">
        <v>95.513708551792917</v>
      </c>
      <c r="FZ5">
        <v>95.555269466465134</v>
      </c>
      <c r="GA5">
        <v>95.596451019008072</v>
      </c>
      <c r="GB5">
        <v>95.637258664610115</v>
      </c>
      <c r="GC5">
        <v>95.677697773610447</v>
      </c>
      <c r="GD5">
        <v>95.7177736326488</v>
      </c>
      <c r="GE5">
        <v>95.757491445810018</v>
      </c>
      <c r="GF5">
        <v>95.79685633576122</v>
      </c>
      <c r="GG5">
        <v>95.835873344882643</v>
      </c>
      <c r="GH5">
        <v>95.874547436390301</v>
      </c>
      <c r="GI5">
        <v>95.912883495452036</v>
      </c>
      <c r="GJ5">
        <v>95.950886330294296</v>
      </c>
      <c r="GK5">
        <v>95.988560673302132</v>
      </c>
      <c r="GL5">
        <v>96.025911182108757</v>
      </c>
      <c r="GM5">
        <v>96.062942440677162</v>
      </c>
      <c r="GN5">
        <v>96.099658960372523</v>
      </c>
      <c r="GO5">
        <v>96.136065181025828</v>
      </c>
      <c r="GP5">
        <v>96.172165471985096</v>
      </c>
      <c r="GQ5">
        <v>96.207964133161028</v>
      </c>
      <c r="GR5">
        <v>96.243465396058966</v>
      </c>
      <c r="GS5">
        <v>96.278673424802747</v>
      </c>
      <c r="GT5">
        <v>96.313592317146984</v>
      </c>
      <c r="GU5">
        <v>96.348226105480208</v>
      </c>
    </row>
    <row r="6" spans="1:203" x14ac:dyDescent="0.25">
      <c r="A6" s="1">
        <v>0</v>
      </c>
      <c r="B6" s="4">
        <v>72.45093501469978</v>
      </c>
      <c r="C6" s="4">
        <v>72.710418896682555</v>
      </c>
      <c r="D6" s="4">
        <v>72.968348046848334</v>
      </c>
      <c r="E6" s="4">
        <v>73.224719250219195</v>
      </c>
      <c r="F6" s="4">
        <v>73.479528275009514</v>
      </c>
      <c r="G6" s="4">
        <v>73.73276996638441</v>
      </c>
      <c r="H6" s="4">
        <v>73.984438337870515</v>
      </c>
      <c r="I6" s="4">
        <v>74.234526660252925</v>
      </c>
      <c r="J6" s="4">
        <v>74.483027547816434</v>
      </c>
      <c r="K6" s="4">
        <v>74.729933041802994</v>
      </c>
      <c r="L6" s="4">
        <v>74.97523469097969</v>
      </c>
      <c r="M6" s="4">
        <v>75.218923629224335</v>
      </c>
      <c r="N6" s="4">
        <v>75.460990650055678</v>
      </c>
      <c r="O6" s="4">
        <v>75.701426278048814</v>
      </c>
      <c r="P6" s="4">
        <v>75.940220837092866</v>
      </c>
      <c r="Q6" s="4">
        <v>76.177364515461235</v>
      </c>
      <c r="R6" s="4">
        <v>76.412847427676681</v>
      </c>
      <c r="S6" s="4">
        <v>76.646659673171285</v>
      </c>
      <c r="T6" s="4">
        <v>76.878791391744272</v>
      </c>
      <c r="U6" s="4">
        <v>77.109232815841182</v>
      </c>
      <c r="V6" s="4">
        <v>77.337974319680228</v>
      </c>
      <c r="W6" s="4">
        <v>77.565006465264588</v>
      </c>
      <c r="X6" s="4">
        <v>77.790320045328144</v>
      </c>
      <c r="Y6" s="4">
        <v>78.01390612326739</v>
      </c>
      <c r="Z6" s="4">
        <v>78.235756070121184</v>
      </c>
      <c r="AA6" s="4">
        <v>78.45586159866474</v>
      </c>
      <c r="AB6" s="4">
        <v>78.674214794692631</v>
      </c>
      <c r="AC6" s="4">
        <v>78.890808145563298</v>
      </c>
      <c r="AD6" s="4">
        <v>79.105634566094039</v>
      </c>
      <c r="AE6" s="4">
        <v>79.318687421882402</v>
      </c>
      <c r="AF6" s="4">
        <v>79.529960550149937</v>
      </c>
      <c r="AG6" s="4">
        <v>79.739448278193748</v>
      </c>
      <c r="AH6" s="4">
        <v>79.947145439538247</v>
      </c>
      <c r="AI6" s="4">
        <v>80.153047387883348</v>
      </c>
      <c r="AJ6" s="4">
        <v>80.357150008940224</v>
      </c>
      <c r="AK6" s="4">
        <v>80.55944973025133</v>
      </c>
      <c r="AL6" s="4">
        <v>80.75994352908836</v>
      </c>
      <c r="AM6" s="4">
        <v>80.958628938524797</v>
      </c>
      <c r="AN6" s="4">
        <v>81.155504051773235</v>
      </c>
      <c r="AO6" s="4">
        <v>81.350567524885491</v>
      </c>
      <c r="AP6" s="4">
        <v>81.543818577903735</v>
      </c>
      <c r="AQ6" s="4">
        <v>81.735256994554121</v>
      </c>
      <c r="AR6" s="4">
        <v>81.924883120571948</v>
      </c>
      <c r="AS6" s="4">
        <v>82.11269786074601</v>
      </c>
      <c r="AT6" s="4">
        <v>82.298702674766702</v>
      </c>
      <c r="AU6" s="4">
        <v>82.482899571958299</v>
      </c>
      <c r="AV6" s="4">
        <v>82.665291104981151</v>
      </c>
      <c r="AW6" s="4">
        <v>82.845880362576665</v>
      </c>
      <c r="AX6" s="4">
        <v>83.02467096143387</v>
      </c>
      <c r="AY6" s="4">
        <v>83.201667037249138</v>
      </c>
      <c r="AZ6" s="4">
        <v>83.376873235051164</v>
      </c>
      <c r="BA6" s="4">
        <v>83.550294698856135</v>
      </c>
      <c r="BB6" s="4">
        <v>83.721937060721729</v>
      </c>
      <c r="BC6" s="4">
        <v>83.89180642925912</v>
      </c>
      <c r="BD6" s="4">
        <v>84.059909377665136</v>
      </c>
      <c r="BE6" s="4">
        <v>84.226252931329626</v>
      </c>
      <c r="BF6" s="4">
        <v>84.390844555074153</v>
      </c>
      <c r="BG6" s="4">
        <v>84.553692140070609</v>
      </c>
      <c r="BH6" s="4">
        <v>84.714803990494531</v>
      </c>
      <c r="BI6" s="4">
        <v>84.874188809951974</v>
      </c>
      <c r="BJ6" s="4">
        <v>85.031855687730115</v>
      </c>
      <c r="BK6" s="4">
        <v>85.187814084908766</v>
      </c>
      <c r="BL6" s="4">
        <v>85.34207382037637</v>
      </c>
      <c r="BM6" s="4">
        <v>85.494645056781081</v>
      </c>
      <c r="BN6" s="4">
        <v>85.645538286456244</v>
      </c>
      <c r="BO6" s="4">
        <v>85.79476431735057</v>
      </c>
      <c r="BP6" s="4">
        <v>85.942334258992716</v>
      </c>
      <c r="BQ6" s="4">
        <v>86.088259508517552</v>
      </c>
      <c r="BR6" s="4">
        <v>86.232551736782071</v>
      </c>
      <c r="BS6" s="4">
        <v>86.375222874592239</v>
      </c>
      <c r="BT6" s="4">
        <v>86.516285099064831</v>
      </c>
      <c r="BU6" s="4">
        <v>86.655750820143524</v>
      </c>
      <c r="BV6" s="4">
        <v>86.793632667286246</v>
      </c>
      <c r="BW6" s="4">
        <v>86.929943476345116</v>
      </c>
      <c r="BX6" s="4">
        <v>87.064696276649329</v>
      </c>
      <c r="BY6" s="4">
        <v>87.197904278307249</v>
      </c>
      <c r="BZ6" s="4">
        <v>87.329580859739593</v>
      </c>
      <c r="CA6" s="4">
        <v>87.459739555455613</v>
      </c>
      <c r="CB6" s="4">
        <v>87.588394044080019</v>
      </c>
      <c r="CC6" s="4">
        <v>87.715558136641079</v>
      </c>
      <c r="CD6" s="4">
        <v>87.841245765126459</v>
      </c>
      <c r="CE6" s="4">
        <v>87.965470971313806</v>
      </c>
      <c r="CF6" s="4">
        <v>88.088247895878737</v>
      </c>
      <c r="CG6" s="4">
        <v>88.209590767789223</v>
      </c>
      <c r="CH6" s="4">
        <v>88.329513893985421</v>
      </c>
      <c r="CI6" s="4">
        <v>88.448031649349275</v>
      </c>
      <c r="CJ6" s="4">
        <v>88.565158466967034</v>
      </c>
      <c r="CK6" s="4">
        <v>88.680908828682476</v>
      </c>
      <c r="CL6" s="4">
        <v>88.795297255944647</v>
      </c>
      <c r="CM6" s="4">
        <v>88.908338300947094</v>
      </c>
      <c r="CN6" s="4">
        <v>89.02004653805993</v>
      </c>
      <c r="CO6" s="4">
        <v>89.130436555552265</v>
      </c>
      <c r="CP6" s="4">
        <v>89.23952294760231</v>
      </c>
      <c r="CQ6" s="4">
        <v>89.347320306594142</v>
      </c>
      <c r="CR6" s="4">
        <v>89.453843215698868</v>
      </c>
      <c r="CS6" s="4">
        <v>89.559106241733758</v>
      </c>
      <c r="CT6" s="4">
        <v>89.663123928301033</v>
      </c>
      <c r="CU6" s="4">
        <v>89.765910789197122</v>
      </c>
      <c r="CV6" s="4">
        <v>89.867481302091903</v>
      </c>
      <c r="CW6" s="4">
        <v>89.967849902472096</v>
      </c>
      <c r="CX6" s="4">
        <v>90.067030977844411</v>
      </c>
      <c r="CY6" s="4">
        <v>90.165038862193995</v>
      </c>
      <c r="CZ6" s="4">
        <v>90.261887830692658</v>
      </c>
      <c r="DA6" s="4">
        <v>90.357592094652276</v>
      </c>
      <c r="DB6" s="4">
        <v>90.452165796717139</v>
      </c>
      <c r="DC6" s="4">
        <v>90.54562300629226</v>
      </c>
      <c r="DD6" s="4">
        <v>90.637977715198772</v>
      </c>
      <c r="DE6" s="4">
        <v>90.729243833553298</v>
      </c>
      <c r="DF6" s="4">
        <v>90.819435185865302</v>
      </c>
      <c r="DG6" s="4">
        <v>90.908565507347092</v>
      </c>
      <c r="DH6">
        <v>90.996648440428842</v>
      </c>
      <c r="DI6">
        <v>91.083697531475892</v>
      </c>
      <c r="DJ6">
        <v>91.169726227700124</v>
      </c>
      <c r="DK6">
        <v>91.254747874262208</v>
      </c>
      <c r="DL6">
        <v>91.338775711556082</v>
      </c>
      <c r="DM6">
        <v>91.421822872673843</v>
      </c>
      <c r="DN6">
        <v>91.503902381041655</v>
      </c>
      <c r="DO6">
        <v>91.585027148223446</v>
      </c>
      <c r="DP6">
        <v>91.665209971887805</v>
      </c>
      <c r="DQ6">
        <v>91.744463533929633</v>
      </c>
      <c r="DR6">
        <v>91.822800398743979</v>
      </c>
      <c r="DS6">
        <v>91.900233011645781</v>
      </c>
      <c r="DT6">
        <v>91.97677369743046</v>
      </c>
      <c r="DU6">
        <v>92.052434659070272</v>
      </c>
      <c r="DV6">
        <v>92.127227976542258</v>
      </c>
      <c r="DW6">
        <v>92.201165605780716</v>
      </c>
      <c r="DX6">
        <v>92.274259377752003</v>
      </c>
      <c r="DY6">
        <v>92.34652099764638</v>
      </c>
      <c r="DZ6">
        <v>92.417962044180101</v>
      </c>
      <c r="EA6">
        <v>92.488593969006871</v>
      </c>
      <c r="EB6">
        <v>92.558428096231111</v>
      </c>
      <c r="EC6">
        <v>92.627475622021009</v>
      </c>
      <c r="ED6">
        <v>92.69574761431528</v>
      </c>
      <c r="EE6">
        <v>92.763255012621684</v>
      </c>
      <c r="EF6">
        <v>92.830008627901861</v>
      </c>
      <c r="EG6">
        <v>92.896019142537341</v>
      </c>
      <c r="EH6">
        <v>92.961297110378354</v>
      </c>
      <c r="EI6">
        <v>93.025852956863673</v>
      </c>
      <c r="EJ6">
        <v>93.089696979216356</v>
      </c>
      <c r="EK6">
        <v>93.15283934670444</v>
      </c>
      <c r="EL6">
        <v>93.215290100969668</v>
      </c>
      <c r="EM6">
        <v>93.277059156416556</v>
      </c>
      <c r="EN6">
        <v>93.338156300660273</v>
      </c>
      <c r="EO6">
        <v>93.398591195030562</v>
      </c>
      <c r="EP6">
        <v>93.458373375129128</v>
      </c>
      <c r="EQ6">
        <v>93.517512251435122</v>
      </c>
      <c r="ER6">
        <v>93.576017109959565</v>
      </c>
      <c r="ES6">
        <v>93.633897112944581</v>
      </c>
      <c r="ET6">
        <v>93.691161299601717</v>
      </c>
      <c r="EU6">
        <v>93.747818586893615</v>
      </c>
      <c r="EV6">
        <v>93.803877770349615</v>
      </c>
      <c r="EW6">
        <v>93.859347524918704</v>
      </c>
      <c r="EX6">
        <v>93.91423640585262</v>
      </c>
      <c r="EY6">
        <v>93.968552849621119</v>
      </c>
      <c r="EZ6">
        <v>94.022305174855234</v>
      </c>
      <c r="FA6">
        <v>94.075501583315784</v>
      </c>
      <c r="FB6">
        <v>94.128150160888609</v>
      </c>
      <c r="FC6">
        <v>94.180258878599574</v>
      </c>
      <c r="FD6">
        <v>94.231835593653457</v>
      </c>
      <c r="FE6">
        <v>94.282888050489106</v>
      </c>
      <c r="FF6">
        <v>94.333423881854387</v>
      </c>
      <c r="FG6">
        <v>94.383450609896002</v>
      </c>
      <c r="FH6">
        <v>94.432975647263561</v>
      </c>
      <c r="FI6">
        <v>94.482006298227972</v>
      </c>
      <c r="FJ6">
        <v>94.530549759810114</v>
      </c>
      <c r="FK6">
        <v>94.578613122920345</v>
      </c>
      <c r="FL6">
        <v>94.626203373507408</v>
      </c>
      <c r="FM6">
        <v>94.673327393715027</v>
      </c>
      <c r="FN6">
        <v>94.719991963045274</v>
      </c>
      <c r="FO6">
        <v>94.766203759527016</v>
      </c>
      <c r="FP6">
        <v>94.811969360890586</v>
      </c>
      <c r="FQ6">
        <v>94.857295245743217</v>
      </c>
      <c r="FR6">
        <v>94.902187794750532</v>
      </c>
      <c r="FS6">
        <v>94.946653291817427</v>
      </c>
      <c r="FT6">
        <v>94.990697925270112</v>
      </c>
      <c r="FU6">
        <v>95.034327789039153</v>
      </c>
      <c r="FV6">
        <v>95.077548883841033</v>
      </c>
      <c r="FW6">
        <v>95.120367118358729</v>
      </c>
      <c r="FX6">
        <v>95.162788310419174</v>
      </c>
      <c r="FY6">
        <v>95.204818188169256</v>
      </c>
      <c r="FZ6">
        <v>95.246462391247633</v>
      </c>
      <c r="GA6">
        <v>95.28772647195197</v>
      </c>
      <c r="GB6">
        <v>95.328615896402923</v>
      </c>
      <c r="GC6">
        <v>95.36913604570185</v>
      </c>
      <c r="GD6">
        <v>95.409292217082964</v>
      </c>
      <c r="GE6">
        <v>95.449089625060139</v>
      </c>
      <c r="GF6">
        <v>95.488533402566347</v>
      </c>
      <c r="GG6">
        <v>95.527628602086807</v>
      </c>
      <c r="GH6">
        <v>95.566380196783868</v>
      </c>
      <c r="GI6">
        <v>95.604793081615256</v>
      </c>
      <c r="GJ6">
        <v>95.642872074443176</v>
      </c>
      <c r="GK6">
        <v>95.680621917136406</v>
      </c>
      <c r="GL6">
        <v>95.718047276662091</v>
      </c>
      <c r="GM6">
        <v>95.7551527461695</v>
      </c>
      <c r="GN6">
        <v>95.791942846064657</v>
      </c>
      <c r="GO6">
        <v>95.82842202507598</v>
      </c>
      <c r="GP6">
        <v>95.86459466130772</v>
      </c>
      <c r="GQ6">
        <v>95.900465063287598</v>
      </c>
      <c r="GR6">
        <v>95.936037471000958</v>
      </c>
      <c r="GS6">
        <v>95.971316056916578</v>
      </c>
      <c r="GT6">
        <v>96.006304927000983</v>
      </c>
      <c r="GU6">
        <v>96.04100812172365</v>
      </c>
    </row>
    <row r="7" spans="1:203" x14ac:dyDescent="0.25">
      <c r="A7" s="1">
        <v>1</v>
      </c>
      <c r="B7" s="4">
        <v>71.573596404883375</v>
      </c>
      <c r="C7" s="4">
        <v>71.829087241342464</v>
      </c>
      <c r="D7" s="4">
        <v>72.083149641431206</v>
      </c>
      <c r="E7" s="4">
        <v>72.335776541366883</v>
      </c>
      <c r="F7" s="4">
        <v>72.586959970553437</v>
      </c>
      <c r="G7" s="4">
        <v>72.836691142743078</v>
      </c>
      <c r="H7" s="4">
        <v>73.084960544860792</v>
      </c>
      <c r="I7" s="4">
        <v>73.331758023331005</v>
      </c>
      <c r="J7" s="4">
        <v>73.577072867769047</v>
      </c>
      <c r="K7" s="4">
        <v>73.82089389191384</v>
      </c>
      <c r="L7" s="4">
        <v>74.063209511699668</v>
      </c>
      <c r="M7" s="4">
        <v>74.304007820377848</v>
      </c>
      <c r="N7" s="4">
        <v>74.543276660617522</v>
      </c>
      <c r="O7" s="4">
        <v>74.78100369352947</v>
      </c>
      <c r="P7" s="4">
        <v>75.017176464571733</v>
      </c>
      <c r="Q7" s="4">
        <v>75.251782466309109</v>
      </c>
      <c r="R7" s="4">
        <v>75.484809198010907</v>
      </c>
      <c r="S7" s="4">
        <v>75.716244222087468</v>
      </c>
      <c r="T7" s="4">
        <v>75.946075217370222</v>
      </c>
      <c r="U7" s="4">
        <v>76.174290029259069</v>
      </c>
      <c r="V7" s="4">
        <v>76.400876716763605</v>
      </c>
      <c r="W7" s="4">
        <v>76.625823596477574</v>
      </c>
      <c r="X7" s="4">
        <v>76.849119283533696</v>
      </c>
      <c r="Y7" s="4">
        <v>77.070752729592485</v>
      </c>
      <c r="Z7" s="4">
        <v>77.290713257925717</v>
      </c>
      <c r="AA7" s="4">
        <v>77.508990595661473</v>
      </c>
      <c r="AB7" s="4">
        <v>77.725574903264786</v>
      </c>
      <c r="AC7" s="4">
        <v>77.940456801326235</v>
      </c>
      <c r="AD7" s="4">
        <v>78.153627394746565</v>
      </c>
      <c r="AE7" s="4">
        <v>78.365078294393101</v>
      </c>
      <c r="AF7" s="4">
        <v>78.574801636323102</v>
      </c>
      <c r="AG7" s="4">
        <v>78.782790098658523</v>
      </c>
      <c r="AH7" s="4">
        <v>78.989036916204341</v>
      </c>
      <c r="AI7" s="4">
        <v>79.193535892905402</v>
      </c>
      <c r="AJ7" s="4">
        <v>79.396281412232412</v>
      </c>
      <c r="AK7" s="4">
        <v>79.597268445592704</v>
      </c>
      <c r="AL7" s="4">
        <v>79.796492558858802</v>
      </c>
      <c r="AM7" s="4">
        <v>79.993949917110186</v>
      </c>
      <c r="AN7" s="4">
        <v>80.189637287677996</v>
      </c>
      <c r="AO7" s="4">
        <v>80.383552041589539</v>
      </c>
      <c r="AP7" s="4">
        <v>80.575692153499588</v>
      </c>
      <c r="AQ7" s="4">
        <v>80.766056200199969</v>
      </c>
      <c r="AR7" s="4">
        <v>80.95464335779441</v>
      </c>
      <c r="AS7" s="4">
        <v>81.141453397626321</v>
      </c>
      <c r="AT7" s="4">
        <v>81.326486681042766</v>
      </c>
      <c r="AU7" s="4">
        <v>81.509744153074209</v>
      </c>
      <c r="AV7" s="4">
        <v>81.691227335114959</v>
      </c>
      <c r="AW7" s="4">
        <v>81.870938316676245</v>
      </c>
      <c r="AX7" s="4">
        <v>82.048879746290197</v>
      </c>
      <c r="AY7" s="4">
        <v>82.225054821634814</v>
      </c>
      <c r="AZ7" s="4">
        <v>82.39946727895213</v>
      </c>
      <c r="BA7" s="4">
        <v>82.572121381822782</v>
      </c>
      <c r="BB7" s="4">
        <v>82.743021909365666</v>
      </c>
      <c r="BC7" s="4">
        <v>82.912174143920481</v>
      </c>
      <c r="BD7" s="4">
        <v>83.079583858274987</v>
      </c>
      <c r="BE7" s="4">
        <v>83.245257302491169</v>
      </c>
      <c r="BF7" s="4">
        <v>83.409201190385673</v>
      </c>
      <c r="BG7" s="4">
        <v>83.571422685712392</v>
      </c>
      <c r="BH7" s="4">
        <v>83.731929388101776</v>
      </c>
      <c r="BI7" s="4">
        <v>83.890729318794428</v>
      </c>
      <c r="BJ7" s="4">
        <v>84.047830906218849</v>
      </c>
      <c r="BK7" s="4">
        <v>84.203242971450138</v>
      </c>
      <c r="BL7" s="4">
        <v>84.356974713592209</v>
      </c>
      <c r="BM7" s="4">
        <v>84.509035695113781</v>
      </c>
      <c r="BN7" s="4">
        <v>84.659435827177106</v>
      </c>
      <c r="BO7" s="4">
        <v>84.808185354988566</v>
      </c>
      <c r="BP7" s="4">
        <v>84.955294843201145</v>
      </c>
      <c r="BQ7" s="4">
        <v>85.100775161394992</v>
      </c>
      <c r="BR7" s="4">
        <v>85.244637469663573</v>
      </c>
      <c r="BS7" s="4">
        <v>85.386893204326725</v>
      </c>
      <c r="BT7" s="4">
        <v>85.527554063793474</v>
      </c>
      <c r="BU7" s="4">
        <v>85.66663199459407</v>
      </c>
      <c r="BV7" s="4">
        <v>85.804139177597435</v>
      </c>
      <c r="BW7" s="4">
        <v>85.940088014435233</v>
      </c>
      <c r="BX7" s="4">
        <v>86.07449111414212</v>
      </c>
      <c r="BY7" s="4">
        <v>86.207361280028493</v>
      </c>
      <c r="BZ7" s="4">
        <v>86.338711496796861</v>
      </c>
      <c r="CA7" s="4">
        <v>86.468554917913679</v>
      </c>
      <c r="CB7" s="4">
        <v>86.596904853243842</v>
      </c>
      <c r="CC7" s="4">
        <v>86.723774756957965</v>
      </c>
      <c r="CD7" s="4">
        <v>86.849178215718709</v>
      </c>
      <c r="CE7" s="4">
        <v>86.973128937152779</v>
      </c>
      <c r="CF7" s="4">
        <v>87.095640738611237</v>
      </c>
      <c r="CG7" s="4">
        <v>87.21672753622606</v>
      </c>
      <c r="CH7" s="4">
        <v>87.336403334262712</v>
      </c>
      <c r="CI7" s="4">
        <v>87.45468221477195</v>
      </c>
      <c r="CJ7" s="4">
        <v>87.571578327544103</v>
      </c>
      <c r="CK7" s="4">
        <v>87.687105880363234</v>
      </c>
      <c r="CL7" s="4">
        <v>87.801279129564875</v>
      </c>
      <c r="CM7" s="4">
        <v>87.914112370893918</v>
      </c>
      <c r="CN7" s="4">
        <v>88.025619930663581</v>
      </c>
      <c r="CO7" s="4">
        <v>88.135816157213256</v>
      </c>
      <c r="CP7" s="4">
        <v>88.244715412661776</v>
      </c>
      <c r="CQ7" s="4">
        <v>88.352332064955093</v>
      </c>
      <c r="CR7" s="4">
        <v>88.458680480206112</v>
      </c>
      <c r="CS7" s="4">
        <v>88.563775015319408</v>
      </c>
      <c r="CT7" s="4">
        <v>88.66763001090294</v>
      </c>
      <c r="CU7" s="4">
        <v>88.77025978445721</v>
      </c>
      <c r="CV7" s="4">
        <v>88.871678623840822</v>
      </c>
      <c r="CW7" s="4">
        <v>88.971900781006809</v>
      </c>
      <c r="CX7" s="4">
        <v>89.07094046600524</v>
      </c>
      <c r="CY7" s="4">
        <v>89.168811841246836</v>
      </c>
      <c r="CZ7" s="4">
        <v>89.265529016022725</v>
      </c>
      <c r="DA7" s="4">
        <v>89.361106041274851</v>
      </c>
      <c r="DB7" s="4">
        <v>89.455556904611115</v>
      </c>
      <c r="DC7" s="4">
        <v>89.548895525561932</v>
      </c>
      <c r="DD7" s="4">
        <v>89.641135751069029</v>
      </c>
      <c r="DE7" s="4">
        <v>89.732291351203457</v>
      </c>
      <c r="DF7" s="4">
        <v>89.822376015106656</v>
      </c>
      <c r="DG7" s="4">
        <v>89.911403347148763</v>
      </c>
      <c r="DH7">
        <v>89.999386863296934</v>
      </c>
      <c r="DI7">
        <v>90.08633998769028</v>
      </c>
      <c r="DJ7">
        <v>90.172276049413455</v>
      </c>
      <c r="DK7">
        <v>90.257208279465274</v>
      </c>
      <c r="DL7">
        <v>90.341149807914007</v>
      </c>
      <c r="DM7">
        <v>90.424113661236717</v>
      </c>
      <c r="DN7">
        <v>90.506112759833911</v>
      </c>
      <c r="DO7">
        <v>90.587159915715759</v>
      </c>
      <c r="DP7">
        <v>90.667267830354888</v>
      </c>
      <c r="DQ7">
        <v>90.746449092697901</v>
      </c>
      <c r="DR7">
        <v>90.824716177332419</v>
      </c>
      <c r="DS7">
        <v>90.90208144280335</v>
      </c>
      <c r="DT7">
        <v>90.97855713007344</v>
      </c>
      <c r="DU7">
        <v>91.054155361122469</v>
      </c>
      <c r="DV7">
        <v>91.128888137681571</v>
      </c>
      <c r="DW7">
        <v>91.202767340094695</v>
      </c>
      <c r="DX7">
        <v>91.275804726305367</v>
      </c>
      <c r="DY7">
        <v>91.348011930963523</v>
      </c>
      <c r="DZ7">
        <v>91.419400464645022</v>
      </c>
      <c r="EA7">
        <v>91.48998171318344</v>
      </c>
      <c r="EB7">
        <v>91.559766937105948</v>
      </c>
      <c r="EC7">
        <v>91.628767271171768</v>
      </c>
      <c r="ED7">
        <v>91.696993724006504</v>
      </c>
      <c r="EE7">
        <v>91.76445717783065</v>
      </c>
      <c r="EF7">
        <v>91.83116838827678</v>
      </c>
      <c r="EG7">
        <v>91.897137984289969</v>
      </c>
      <c r="EH7">
        <v>91.962376468113121</v>
      </c>
      <c r="EI7">
        <v>92.026894215345621</v>
      </c>
      <c r="EJ7">
        <v>92.090701475079527</v>
      </c>
      <c r="EK7">
        <v>92.153808370102979</v>
      </c>
      <c r="EL7">
        <v>92.216224897173362</v>
      </c>
      <c r="EM7">
        <v>92.277960927352524</v>
      </c>
      <c r="EN7">
        <v>92.339026206402849</v>
      </c>
      <c r="EO7">
        <v>92.39943035524081</v>
      </c>
      <c r="EP7">
        <v>92.459182870445716</v>
      </c>
      <c r="EQ7">
        <v>92.518293124818243</v>
      </c>
      <c r="ER7">
        <v>92.57677036798934</v>
      </c>
      <c r="ES7">
        <v>92.634623727075493</v>
      </c>
      <c r="ET7">
        <v>92.691862207374541</v>
      </c>
      <c r="EU7">
        <v>92.748494693106238</v>
      </c>
      <c r="EV7">
        <v>92.804529948187991</v>
      </c>
      <c r="EW7">
        <v>92.859976617049512</v>
      </c>
      <c r="EX7">
        <v>92.914843225478691</v>
      </c>
      <c r="EY7">
        <v>92.969138181500924</v>
      </c>
      <c r="EZ7">
        <v>93.022869776287635</v>
      </c>
      <c r="FA7">
        <v>93.076046185091258</v>
      </c>
      <c r="FB7">
        <v>93.128675468207902</v>
      </c>
      <c r="FC7">
        <v>93.180765571961089</v>
      </c>
      <c r="FD7">
        <v>93.232324329710281</v>
      </c>
      <c r="FE7">
        <v>93.283359462876689</v>
      </c>
      <c r="FF7">
        <v>93.333878581989907</v>
      </c>
      <c r="FG7">
        <v>93.383889187750356</v>
      </c>
      <c r="FH7">
        <v>93.43339867210689</v>
      </c>
      <c r="FI7">
        <v>93.48241431934963</v>
      </c>
      <c r="FJ7">
        <v>93.530943307213846</v>
      </c>
      <c r="FK7">
        <v>93.578992707995695</v>
      </c>
      <c r="FL7">
        <v>93.626569489677948</v>
      </c>
      <c r="FM7">
        <v>93.673680517064355</v>
      </c>
      <c r="FN7">
        <v>93.720332552921434</v>
      </c>
      <c r="FO7">
        <v>93.766532259126095</v>
      </c>
      <c r="FP7">
        <v>93.812286197820271</v>
      </c>
      <c r="FQ7">
        <v>93.857600832566717</v>
      </c>
      <c r="FR7">
        <v>93.902482529512028</v>
      </c>
      <c r="FS7">
        <v>93.946937558549152</v>
      </c>
      <c r="FT7">
        <v>93.990972094481933</v>
      </c>
      <c r="FU7">
        <v>94.034592218191364</v>
      </c>
      <c r="FV7">
        <v>94.077803917800665</v>
      </c>
      <c r="FW7">
        <v>94.120613089840134</v>
      </c>
      <c r="FX7">
        <v>94.163025540409265</v>
      </c>
      <c r="FY7">
        <v>94.205046986338189</v>
      </c>
      <c r="FZ7">
        <v>94.246683056345063</v>
      </c>
      <c r="GA7">
        <v>94.287939292189677</v>
      </c>
      <c r="GB7">
        <v>94.328821149824108</v>
      </c>
      <c r="GC7">
        <v>94.369334000537663</v>
      </c>
      <c r="GD7">
        <v>94.409483132096597</v>
      </c>
      <c r="GE7">
        <v>94.449273749878998</v>
      </c>
      <c r="GF7">
        <v>94.488710978002629</v>
      </c>
      <c r="GG7">
        <v>94.527799860447004</v>
      </c>
      <c r="GH7">
        <v>94.566545362167346</v>
      </c>
      <c r="GI7">
        <v>94.604952370202668</v>
      </c>
      <c r="GJ7">
        <v>94.64302569477465</v>
      </c>
      <c r="GK7">
        <v>94.680770070380049</v>
      </c>
      <c r="GL7">
        <v>94.718190156873234</v>
      </c>
      <c r="GM7">
        <v>94.755290540540813</v>
      </c>
      <c r="GN7">
        <v>94.792075735167572</v>
      </c>
      <c r="GO7">
        <v>94.828550183093682</v>
      </c>
      <c r="GP7">
        <v>94.864718256259977</v>
      </c>
      <c r="GQ7">
        <v>94.900584257247786</v>
      </c>
      <c r="GR7">
        <v>94.936152420305419</v>
      </c>
      <c r="GS7">
        <v>94.971426912366752</v>
      </c>
      <c r="GT7">
        <v>95.006411834058468</v>
      </c>
      <c r="GU7">
        <v>95.041111220698326</v>
      </c>
    </row>
    <row r="8" spans="1:203" x14ac:dyDescent="0.25">
      <c r="A8" s="1">
        <v>2</v>
      </c>
      <c r="B8" s="4">
        <v>70.616129554443518</v>
      </c>
      <c r="C8" s="4">
        <v>70.870257925757201</v>
      </c>
      <c r="D8" s="4">
        <v>71.12300022810463</v>
      </c>
      <c r="E8" s="4">
        <v>71.374348129311059</v>
      </c>
      <c r="F8" s="4">
        <v>71.624292425955716</v>
      </c>
      <c r="G8" s="4">
        <v>71.872823133717134</v>
      </c>
      <c r="H8" s="4">
        <v>72.119929575382727</v>
      </c>
      <c r="I8" s="4">
        <v>72.365600466364498</v>
      </c>
      <c r="J8" s="4">
        <v>72.609823997584527</v>
      </c>
      <c r="K8" s="4">
        <v>72.85258791560868</v>
      </c>
      <c r="L8" s="4">
        <v>73.093879599927106</v>
      </c>
      <c r="M8" s="4">
        <v>73.333686137293839</v>
      </c>
      <c r="N8" s="4">
        <v>73.571994393055874</v>
      </c>
      <c r="O8" s="4">
        <v>73.80879107941611</v>
      </c>
      <c r="P8" s="4">
        <v>74.044062820589986</v>
      </c>
      <c r="Q8" s="4">
        <v>74.27779621482857</v>
      </c>
      <c r="R8" s="4">
        <v>74.509977893292827</v>
      </c>
      <c r="S8" s="4">
        <v>74.74059457578015</v>
      </c>
      <c r="T8" s="4">
        <v>74.969633123308455</v>
      </c>
      <c r="U8" s="4">
        <v>75.197080587581709</v>
      </c>
      <c r="V8" s="4">
        <v>75.422924257363732</v>
      </c>
      <c r="W8" s="4">
        <v>75.647151701799871</v>
      </c>
      <c r="X8" s="4">
        <v>75.869750810733649</v>
      </c>
      <c r="Y8" s="4">
        <v>76.090709832072278</v>
      </c>
      <c r="Z8" s="4">
        <v>76.310017406261622</v>
      </c>
      <c r="AA8" s="4">
        <v>76.527662597937265</v>
      </c>
      <c r="AB8" s="4">
        <v>76.743634924826011</v>
      </c>
      <c r="AC8" s="4">
        <v>76.957924383969953</v>
      </c>
      <c r="AD8" s="4">
        <v>77.170521475360701</v>
      </c>
      <c r="AE8" s="4">
        <v>77.381417223059927</v>
      </c>
      <c r="AF8" s="4">
        <v>77.590603193900762</v>
      </c>
      <c r="AG8" s="4">
        <v>77.798071513854524</v>
      </c>
      <c r="AH8" s="4">
        <v>78.003814882154543</v>
      </c>
      <c r="AI8" s="4">
        <v>78.207826583272038</v>
      </c>
      <c r="AJ8" s="4">
        <v>78.410100496834119</v>
      </c>
      <c r="AK8" s="4">
        <v>78.6106311055796</v>
      </c>
      <c r="AL8" s="4">
        <v>78.809413501445022</v>
      </c>
      <c r="AM8" s="4">
        <v>79.006443389876509</v>
      </c>
      <c r="AN8" s="4">
        <v>79.201717092456235</v>
      </c>
      <c r="AO8" s="4">
        <v>79.395231547940796</v>
      </c>
      <c r="AP8" s="4">
        <v>79.586984311797693</v>
      </c>
      <c r="AQ8" s="4">
        <v>79.77697355433142</v>
      </c>
      <c r="AR8" s="4">
        <v>79.96519805748558</v>
      </c>
      <c r="AS8" s="4">
        <v>80.151657210408729</v>
      </c>
      <c r="AT8" s="4">
        <v>80.336351003866753</v>
      </c>
      <c r="AU8" s="4">
        <v>80.519280023581047</v>
      </c>
      <c r="AV8" s="4">
        <v>80.700445442577148</v>
      </c>
      <c r="AW8" s="4">
        <v>80.879849012615807</v>
      </c>
      <c r="AX8" s="4">
        <v>81.057493054783919</v>
      </c>
      <c r="AY8" s="4">
        <v>81.233380449315788</v>
      </c>
      <c r="AZ8" s="4">
        <v>81.407514624716015</v>
      </c>
      <c r="BA8" s="4">
        <v>81.579899546247646</v>
      </c>
      <c r="BB8" s="4">
        <v>81.750539703853434</v>
      </c>
      <c r="BC8" s="4">
        <v>81.919440099568206</v>
      </c>
      <c r="BD8" s="4">
        <v>82.086606234483625</v>
      </c>
      <c r="BE8" s="4">
        <v>82.252044095319462</v>
      </c>
      <c r="BF8" s="4">
        <v>82.415760140656715</v>
      </c>
      <c r="BG8" s="4">
        <v>82.577761286879635</v>
      </c>
      <c r="BH8" s="4">
        <v>82.738054893881838</v>
      </c>
      <c r="BI8" s="4">
        <v>82.896648750573135</v>
      </c>
      <c r="BJ8" s="4">
        <v>83.053551060237112</v>
      </c>
      <c r="BK8" s="4">
        <v>83.208770425776351</v>
      </c>
      <c r="BL8" s="4">
        <v>83.362315834886786</v>
      </c>
      <c r="BM8" s="4">
        <v>83.514196645192243</v>
      </c>
      <c r="BN8" s="4">
        <v>83.664422569377408</v>
      </c>
      <c r="BO8" s="4">
        <v>83.81300366034823</v>
      </c>
      <c r="BP8" s="4">
        <v>83.95995029644989</v>
      </c>
      <c r="BQ8" s="4">
        <v>84.105273166767986</v>
      </c>
      <c r="BR8" s="4">
        <v>84.248983256540512</v>
      </c>
      <c r="BS8" s="4">
        <v>84.391091832701903</v>
      </c>
      <c r="BT8" s="4">
        <v>84.531610429581619</v>
      </c>
      <c r="BU8" s="4">
        <v>84.670550834776563</v>
      </c>
      <c r="BV8" s="4">
        <v>84.807925075213873</v>
      </c>
      <c r="BW8" s="4">
        <v>84.94374540342443</v>
      </c>
      <c r="BX8" s="4">
        <v>85.078024284037056</v>
      </c>
      <c r="BY8" s="4">
        <v>85.210774380509463</v>
      </c>
      <c r="BZ8" s="4">
        <v>85.342008542106925</v>
      </c>
      <c r="CA8" s="4">
        <v>85.471739791140237</v>
      </c>
      <c r="CB8" s="4">
        <v>85.599981310470469</v>
      </c>
      <c r="CC8" s="4">
        <v>85.726746431290039</v>
      </c>
      <c r="CD8" s="4">
        <v>85.852048621186611</v>
      </c>
      <c r="CE8" s="4">
        <v>85.975901472496162</v>
      </c>
      <c r="CF8" s="4">
        <v>86.098318690947892</v>
      </c>
      <c r="CG8" s="4">
        <v>86.219314084608584</v>
      </c>
      <c r="CH8" s="4">
        <v>86.338901553126576</v>
      </c>
      <c r="CI8" s="4">
        <v>86.457095077277557</v>
      </c>
      <c r="CJ8" s="4">
        <v>86.573908708816589</v>
      </c>
      <c r="CK8" s="4">
        <v>86.689356560632504</v>
      </c>
      <c r="CL8" s="4">
        <v>86.803452797209047</v>
      </c>
      <c r="CM8" s="4">
        <v>86.916211625388883</v>
      </c>
      <c r="CN8" s="4">
        <v>87.027647285441518</v>
      </c>
      <c r="CO8" s="4">
        <v>87.137774042432696</v>
      </c>
      <c r="CP8" s="4">
        <v>87.246606177891891</v>
      </c>
      <c r="CQ8" s="4">
        <v>87.354157981776737</v>
      </c>
      <c r="CR8" s="4">
        <v>87.46044374473189</v>
      </c>
      <c r="CS8" s="4">
        <v>87.565477750635495</v>
      </c>
      <c r="CT8" s="4">
        <v>87.669274269434709</v>
      </c>
      <c r="CU8" s="4">
        <v>87.771847550260958</v>
      </c>
      <c r="CV8" s="4">
        <v>87.873211814823847</v>
      </c>
      <c r="CW8" s="4">
        <v>87.973381251078052</v>
      </c>
      <c r="CX8" s="4">
        <v>88.072370007158355</v>
      </c>
      <c r="CY8" s="4">
        <v>88.170192185577903</v>
      </c>
      <c r="CZ8" s="4">
        <v>88.266861837684388</v>
      </c>
      <c r="DA8" s="4">
        <v>88.362392958368929</v>
      </c>
      <c r="DB8" s="4">
        <v>88.456799481021505</v>
      </c>
      <c r="DC8" s="4">
        <v>88.550095272729493</v>
      </c>
      <c r="DD8" s="4">
        <v>88.642294129710365</v>
      </c>
      <c r="DE8" s="4">
        <v>88.733409772975179</v>
      </c>
      <c r="DF8" s="4">
        <v>88.823455844216724</v>
      </c>
      <c r="DG8" s="4">
        <v>88.912445901916641</v>
      </c>
      <c r="DH8">
        <v>89.000393417664156</v>
      </c>
      <c r="DI8">
        <v>89.087311772682625</v>
      </c>
      <c r="DJ8">
        <v>89.173214254556612</v>
      </c>
      <c r="DK8">
        <v>89.258114054155101</v>
      </c>
      <c r="DL8">
        <v>89.342024262742981</v>
      </c>
      <c r="DM8">
        <v>89.424957869277705</v>
      </c>
      <c r="DN8">
        <v>89.506927757882934</v>
      </c>
      <c r="DO8">
        <v>89.58794670549446</v>
      </c>
      <c r="DP8">
        <v>89.668027379674513</v>
      </c>
      <c r="DQ8">
        <v>89.747182336585723</v>
      </c>
      <c r="DR8">
        <v>89.825424019121598</v>
      </c>
      <c r="DS8">
        <v>89.902764755187675</v>
      </c>
      <c r="DT8">
        <v>89.979216756127926</v>
      </c>
      <c r="DU8">
        <v>90.054792115290766</v>
      </c>
      <c r="DV8">
        <v>90.129502806731395</v>
      </c>
      <c r="DW8">
        <v>90.203360684042096</v>
      </c>
      <c r="DX8">
        <v>90.27637747930909</v>
      </c>
      <c r="DY8">
        <v>90.348564802189983</v>
      </c>
      <c r="DZ8">
        <v>90.41993413910518</v>
      </c>
      <c r="EA8">
        <v>90.490496852542336</v>
      </c>
      <c r="EB8">
        <v>90.560264180465737</v>
      </c>
      <c r="EC8">
        <v>90.629247235829041</v>
      </c>
      <c r="ED8">
        <v>90.697457006184919</v>
      </c>
      <c r="EE8">
        <v>90.76490435338934</v>
      </c>
      <c r="EF8">
        <v>90.831600013395615</v>
      </c>
      <c r="EG8">
        <v>90.897554596132181</v>
      </c>
      <c r="EH8">
        <v>90.96277858546614</v>
      </c>
      <c r="EI8">
        <v>91.027282339240756</v>
      </c>
      <c r="EJ8">
        <v>91.091076089391223</v>
      </c>
      <c r="EK8">
        <v>91.154169942128249</v>
      </c>
      <c r="EL8">
        <v>91.21657387819198</v>
      </c>
      <c r="EM8">
        <v>91.278297753168786</v>
      </c>
      <c r="EN8">
        <v>91.339351297869385</v>
      </c>
      <c r="EO8">
        <v>91.399744118764758</v>
      </c>
      <c r="EP8">
        <v>91.459485698478431</v>
      </c>
      <c r="EQ8">
        <v>91.518585396328518</v>
      </c>
      <c r="ER8">
        <v>91.577052448920853</v>
      </c>
      <c r="ES8">
        <v>91.634895970789131</v>
      </c>
      <c r="ET8">
        <v>91.69212495507594</v>
      </c>
      <c r="EU8">
        <v>91.748748274258958</v>
      </c>
      <c r="EV8">
        <v>91.804774680913013</v>
      </c>
      <c r="EW8">
        <v>91.860212808511321</v>
      </c>
      <c r="EX8">
        <v>91.915071172258379</v>
      </c>
      <c r="EY8">
        <v>91.969358169956919</v>
      </c>
      <c r="EZ8">
        <v>92.02308208290431</v>
      </c>
      <c r="FA8">
        <v>92.076251076815666</v>
      </c>
      <c r="FB8">
        <v>92.128873202775452</v>
      </c>
      <c r="FC8">
        <v>92.180956398210157</v>
      </c>
      <c r="FD8">
        <v>92.232508487886221</v>
      </c>
      <c r="FE8">
        <v>92.283537184925606</v>
      </c>
      <c r="FF8">
        <v>92.334050091842599</v>
      </c>
      <c r="FG8">
        <v>92.384054701596682</v>
      </c>
      <c r="FH8">
        <v>92.433558398660765</v>
      </c>
      <c r="FI8">
        <v>92.482568460105227</v>
      </c>
      <c r="FJ8">
        <v>92.531092056692984</v>
      </c>
      <c r="FK8">
        <v>92.579136253987016</v>
      </c>
      <c r="FL8">
        <v>92.626708013467891</v>
      </c>
      <c r="FM8">
        <v>92.673814193660348</v>
      </c>
      <c r="FN8">
        <v>92.720461551267519</v>
      </c>
      <c r="FO8">
        <v>92.766656742311298</v>
      </c>
      <c r="FP8">
        <v>92.812406323279703</v>
      </c>
      <c r="FQ8">
        <v>92.857716752276161</v>
      </c>
      <c r="FR8">
        <v>92.902594390175651</v>
      </c>
      <c r="FS8">
        <v>92.94704550178092</v>
      </c>
      <c r="FT8">
        <v>92.991076256980918</v>
      </c>
      <c r="FU8">
        <v>93.03469273191098</v>
      </c>
      <c r="FV8">
        <v>93.07790091011222</v>
      </c>
      <c r="FW8">
        <v>93.120706683690742</v>
      </c>
      <c r="FX8">
        <v>93.163115854474455</v>
      </c>
      <c r="FY8">
        <v>93.205134135169246</v>
      </c>
      <c r="FZ8">
        <v>93.246767150511317</v>
      </c>
      <c r="GA8">
        <v>93.288020438416055</v>
      </c>
      <c r="GB8">
        <v>93.328899451123817</v>
      </c>
      <c r="GC8">
        <v>93.369409556340443</v>
      </c>
      <c r="GD8">
        <v>93.409556038372585</v>
      </c>
      <c r="GE8">
        <v>93.449344099258298</v>
      </c>
      <c r="GF8">
        <v>93.488778859890857</v>
      </c>
      <c r="GG8">
        <v>93.52786536113679</v>
      </c>
      <c r="GH8">
        <v>93.566608564946122</v>
      </c>
      <c r="GI8">
        <v>93.605013355456649</v>
      </c>
      <c r="GJ8">
        <v>93.643084540089276</v>
      </c>
      <c r="GK8">
        <v>93.680826850637118</v>
      </c>
      <c r="GL8">
        <v>93.718244944344406</v>
      </c>
      <c r="GM8">
        <v>93.755343404978234</v>
      </c>
      <c r="GN8">
        <v>93.792126743891131</v>
      </c>
      <c r="GO8">
        <v>93.828599401075337</v>
      </c>
      <c r="GP8">
        <v>93.864765746205322</v>
      </c>
      <c r="GQ8">
        <v>93.900630079674599</v>
      </c>
      <c r="GR8">
        <v>93.936196633619645</v>
      </c>
      <c r="GS8">
        <v>93.971469572935774</v>
      </c>
      <c r="GT8">
        <v>94.006452996281922</v>
      </c>
      <c r="GU8">
        <v>94.04115093707648</v>
      </c>
    </row>
    <row r="9" spans="1:203" x14ac:dyDescent="0.25">
      <c r="A9" s="1">
        <v>3</v>
      </c>
      <c r="B9" s="4">
        <v>69.641905973341721</v>
      </c>
      <c r="C9" s="4">
        <v>69.895207357801183</v>
      </c>
      <c r="D9" s="4">
        <v>70.147148427932137</v>
      </c>
      <c r="E9" s="4">
        <v>70.397720079205271</v>
      </c>
      <c r="F9" s="4">
        <v>70.646912357561462</v>
      </c>
      <c r="G9" s="4">
        <v>70.894714549255397</v>
      </c>
      <c r="H9" s="4">
        <v>71.141115268364629</v>
      </c>
      <c r="I9" s="4">
        <v>71.386102541807233</v>
      </c>
      <c r="J9" s="4">
        <v>71.629663891732704</v>
      </c>
      <c r="K9" s="4">
        <v>71.871786415165403</v>
      </c>
      <c r="L9" s="4">
        <v>72.112456860799881</v>
      </c>
      <c r="M9" s="4">
        <v>72.351661702860952</v>
      </c>
      <c r="N9" s="4">
        <v>72.589387211959902</v>
      </c>
      <c r="O9" s="4">
        <v>72.825619522891216</v>
      </c>
      <c r="P9" s="4">
        <v>73.060344699330599</v>
      </c>
      <c r="Q9" s="4">
        <v>73.293548795407077</v>
      </c>
      <c r="R9" s="4">
        <v>73.525217914134444</v>
      </c>
      <c r="S9" s="4">
        <v>73.755338262703418</v>
      </c>
      <c r="T9" s="4">
        <v>73.983896204639862</v>
      </c>
      <c r="U9" s="4">
        <v>74.210878308853353</v>
      </c>
      <c r="V9" s="4">
        <v>74.436271395602802</v>
      </c>
      <c r="W9" s="4">
        <v>74.660062579419005</v>
      </c>
      <c r="X9" s="4">
        <v>74.882239309031405</v>
      </c>
      <c r="Y9" s="4">
        <v>75.10278940435262</v>
      </c>
      <c r="Z9" s="4">
        <v>75.321701090581541</v>
      </c>
      <c r="AA9" s="4">
        <v>75.538963029491711</v>
      </c>
      <c r="AB9" s="4">
        <v>75.754564347979098</v>
      </c>
      <c r="AC9" s="4">
        <v>75.968494663941371</v>
      </c>
      <c r="AD9" s="4">
        <v>76.180744109576224</v>
      </c>
      <c r="AE9" s="4">
        <v>76.391303352174759</v>
      </c>
      <c r="AF9" s="4">
        <v>76.600163612504232</v>
      </c>
      <c r="AG9" s="4">
        <v>76.807316680864957</v>
      </c>
      <c r="AH9" s="4">
        <v>77.01275493091228</v>
      </c>
      <c r="AI9" s="4">
        <v>77.216471331339079</v>
      </c>
      <c r="AJ9" s="4">
        <v>77.418459455508284</v>
      </c>
      <c r="AK9" s="4">
        <v>77.618713489131252</v>
      </c>
      <c r="AL9" s="4">
        <v>77.817228236083992</v>
      </c>
      <c r="AM9" s="4">
        <v>78.013999122456596</v>
      </c>
      <c r="AN9" s="4">
        <v>78.209022198925155</v>
      </c>
      <c r="AO9" s="4">
        <v>78.4022941415422</v>
      </c>
      <c r="AP9" s="4">
        <v>78.593812251032688</v>
      </c>
      <c r="AQ9" s="4">
        <v>78.78357445068626</v>
      </c>
      <c r="AR9" s="4">
        <v>78.971579282932353</v>
      </c>
      <c r="AS9" s="4">
        <v>79.157825904685367</v>
      </c>
      <c r="AT9" s="4">
        <v>79.342314081542767</v>
      </c>
      <c r="AU9" s="4">
        <v>79.52504418091533</v>
      </c>
      <c r="AV9" s="4">
        <v>79.706017164173531</v>
      </c>
      <c r="AW9" s="4">
        <v>79.885234577882429</v>
      </c>
      <c r="AX9" s="4">
        <v>80.062698544202007</v>
      </c>
      <c r="AY9" s="4">
        <v>80.238411750523312</v>
      </c>
      <c r="AZ9" s="4">
        <v>80.412377438411681</v>
      </c>
      <c r="BA9" s="4">
        <v>80.584599391920321</v>
      </c>
      <c r="BB9" s="4">
        <v>80.755081925342125</v>
      </c>
      <c r="BC9" s="4">
        <v>80.923829870457425</v>
      </c>
      <c r="BD9" s="4">
        <v>81.090848563339051</v>
      </c>
      <c r="BE9" s="4">
        <v>81.256143830768352</v>
      </c>
      <c r="BF9" s="4">
        <v>81.419721976317604</v>
      </c>
      <c r="BG9" s="4">
        <v>81.581589766145825</v>
      </c>
      <c r="BH9" s="4">
        <v>81.741754414562692</v>
      </c>
      <c r="BI9" s="4">
        <v>81.900223569397497</v>
      </c>
      <c r="BJ9" s="4">
        <v>82.057005297222673</v>
      </c>
      <c r="BK9" s="4">
        <v>82.212108068468908</v>
      </c>
      <c r="BL9" s="4">
        <v>82.365540742473186</v>
      </c>
      <c r="BM9" s="4">
        <v>82.517312552490594</v>
      </c>
      <c r="BN9" s="4">
        <v>82.667433090708215</v>
      </c>
      <c r="BO9" s="4">
        <v>82.815912293289742</v>
      </c>
      <c r="BP9" s="4">
        <v>82.962760425481122</v>
      </c>
      <c r="BQ9" s="4">
        <v>83.107988066802534</v>
      </c>
      <c r="BR9" s="4">
        <v>83.25160609635455</v>
      </c>
      <c r="BS9" s="4">
        <v>83.393625678259227</v>
      </c>
      <c r="BT9" s="4">
        <v>83.534058247258642</v>
      </c>
      <c r="BU9" s="4">
        <v>83.67291549449034</v>
      </c>
      <c r="BV9" s="4">
        <v>83.810209353455988</v>
      </c>
      <c r="BW9" s="4">
        <v>83.945951986203156</v>
      </c>
      <c r="BX9" s="4">
        <v>84.080155769730794</v>
      </c>
      <c r="BY9" s="4">
        <v>84.212833282633838</v>
      </c>
      <c r="BZ9" s="4">
        <v>84.343997291998079</v>
      </c>
      <c r="CA9" s="4">
        <v>84.473660740556696</v>
      </c>
      <c r="CB9" s="4">
        <v>84.601836734116048</v>
      </c>
      <c r="CC9" s="4">
        <v>84.728538529259993</v>
      </c>
      <c r="CD9" s="4">
        <v>84.853779521339348</v>
      </c>
      <c r="CE9" s="4">
        <v>84.977573232752476</v>
      </c>
      <c r="CF9" s="4">
        <v>85.099933301520082</v>
      </c>
      <c r="CG9" s="4">
        <v>85.220873470161379</v>
      </c>
      <c r="CH9" s="4">
        <v>85.340407574871762</v>
      </c>
      <c r="CI9" s="4">
        <v>85.458549535004465</v>
      </c>
      <c r="CJ9" s="4">
        <v>85.575313342860028</v>
      </c>
      <c r="CK9" s="4">
        <v>85.690713053780229</v>
      </c>
      <c r="CL9" s="4">
        <v>85.804762776550504</v>
      </c>
      <c r="CM9" s="4">
        <v>85.91747666410663</v>
      </c>
      <c r="CN9" s="4">
        <v>86.02886890454748</v>
      </c>
      <c r="CO9" s="4">
        <v>86.13895371245053</v>
      </c>
      <c r="CP9" s="4">
        <v>86.24774532048724</v>
      </c>
      <c r="CQ9" s="4">
        <v>86.355257971336755</v>
      </c>
      <c r="CR9" s="4">
        <v>86.461505909895621</v>
      </c>
      <c r="CS9" s="4">
        <v>86.566503375776662</v>
      </c>
      <c r="CT9" s="4">
        <v>86.670264596098036</v>
      </c>
      <c r="CU9" s="4">
        <v>86.772803778553765</v>
      </c>
      <c r="CV9" s="4">
        <v>86.874135104763965</v>
      </c>
      <c r="CW9" s="4">
        <v>86.974272723899432</v>
      </c>
      <c r="CX9" s="4">
        <v>87.073230746575746</v>
      </c>
      <c r="CY9" s="4">
        <v>87.171023239011717</v>
      </c>
      <c r="CZ9" s="4">
        <v>87.267664217446878</v>
      </c>
      <c r="DA9" s="4">
        <v>87.363167642813096</v>
      </c>
      <c r="DB9" s="4">
        <v>87.457547415653522</v>
      </c>
      <c r="DC9" s="4">
        <v>87.550817371286001</v>
      </c>
      <c r="DD9" s="4">
        <v>87.642991275201553</v>
      </c>
      <c r="DE9" s="4">
        <v>87.734082818694802</v>
      </c>
      <c r="DF9" s="4">
        <v>87.824105614720011</v>
      </c>
      <c r="DG9" s="4">
        <v>87.913073193966937</v>
      </c>
      <c r="DH9">
        <v>88.000999001149395</v>
      </c>
      <c r="DI9">
        <v>88.087896391502781</v>
      </c>
      <c r="DJ9">
        <v>88.17377862748225</v>
      </c>
      <c r="DK9">
        <v>88.258658875658938</v>
      </c>
      <c r="DL9">
        <v>88.342550203804407</v>
      </c>
      <c r="DM9">
        <v>88.425465578161649</v>
      </c>
      <c r="DN9">
        <v>88.507417860893568</v>
      </c>
      <c r="DO9">
        <v>88.588419807704653</v>
      </c>
      <c r="DP9">
        <v>88.668484065631731</v>
      </c>
      <c r="DQ9">
        <v>88.747623170995126</v>
      </c>
      <c r="DR9">
        <v>88.825849547507005</v>
      </c>
      <c r="DS9">
        <v>88.903175504531205</v>
      </c>
      <c r="DT9">
        <v>88.979613235488713</v>
      </c>
      <c r="DU9">
        <v>89.055174816403763</v>
      </c>
      <c r="DV9">
        <v>89.12987220458659</v>
      </c>
      <c r="DW9">
        <v>89.203717237444863</v>
      </c>
      <c r="DX9">
        <v>89.276721631422291</v>
      </c>
      <c r="DY9">
        <v>89.34889698105836</v>
      </c>
      <c r="DZ9">
        <v>89.420254758162599</v>
      </c>
      <c r="EA9">
        <v>89.490806311102446</v>
      </c>
      <c r="EB9">
        <v>89.560562864196498</v>
      </c>
      <c r="EC9">
        <v>89.629535517211707</v>
      </c>
      <c r="ED9">
        <v>89.697735244957954</v>
      </c>
      <c r="EE9">
        <v>89.765172896977717</v>
      </c>
      <c r="EF9">
        <v>89.831859197325969</v>
      </c>
      <c r="EG9">
        <v>89.897804744434353</v>
      </c>
      <c r="EH9">
        <v>89.963020011061275</v>
      </c>
      <c r="EI9">
        <v>90.027515344316782</v>
      </c>
      <c r="EJ9">
        <v>90.091300965765839</v>
      </c>
      <c r="EK9">
        <v>90.154386971599834</v>
      </c>
      <c r="EL9">
        <v>90.216783332878947</v>
      </c>
      <c r="EM9">
        <v>90.278499895837697</v>
      </c>
      <c r="EN9">
        <v>90.339546382251967</v>
      </c>
      <c r="EO9">
        <v>90.399932389864674</v>
      </c>
      <c r="EP9">
        <v>90.459667392867615</v>
      </c>
      <c r="EQ9">
        <v>90.518760742433713</v>
      </c>
      <c r="ER9">
        <v>90.577221667300677</v>
      </c>
      <c r="ES9">
        <v>90.635059274401655</v>
      </c>
      <c r="ET9">
        <v>90.692282549537595</v>
      </c>
      <c r="EU9">
        <v>90.74890035809463</v>
      </c>
      <c r="EV9">
        <v>90.804921445797788</v>
      </c>
      <c r="EW9">
        <v>90.86035443950415</v>
      </c>
      <c r="EX9">
        <v>90.915207848027933</v>
      </c>
      <c r="EY9">
        <v>90.969490062999768</v>
      </c>
      <c r="EZ9">
        <v>91.023209359755839</v>
      </c>
      <c r="FA9">
        <v>91.076373898253948</v>
      </c>
      <c r="FB9">
        <v>91.128991724018178</v>
      </c>
      <c r="FC9">
        <v>91.181070769104934</v>
      </c>
      <c r="FD9">
        <v>91.232618853094479</v>
      </c>
      <c r="FE9">
        <v>91.28364368410034</v>
      </c>
      <c r="FF9">
        <v>91.334152859800099</v>
      </c>
      <c r="FG9">
        <v>91.384153868482343</v>
      </c>
      <c r="FH9">
        <v>91.433654090109428</v>
      </c>
      <c r="FI9">
        <v>91.482660797396079</v>
      </c>
      <c r="FJ9">
        <v>91.531181156899152</v>
      </c>
      <c r="FK9">
        <v>91.579222230120124</v>
      </c>
      <c r="FL9">
        <v>91.626790974617748</v>
      </c>
      <c r="FM9">
        <v>91.673894245129787</v>
      </c>
      <c r="FN9">
        <v>91.720538794702847</v>
      </c>
      <c r="FO9">
        <v>91.76673127582805</v>
      </c>
      <c r="FP9">
        <v>91.812478241584401</v>
      </c>
      <c r="FQ9">
        <v>91.857786146783724</v>
      </c>
      <c r="FR9">
        <v>91.902661349122909</v>
      </c>
      <c r="FS9">
        <v>91.947110110336212</v>
      </c>
      <c r="FT9">
        <v>91.991138597350002</v>
      </c>
      <c r="FU9">
        <v>92.034752883439225</v>
      </c>
      <c r="FV9">
        <v>92.077958949383486</v>
      </c>
      <c r="FW9">
        <v>92.120762684622761</v>
      </c>
      <c r="FX9">
        <v>92.163169888410962</v>
      </c>
      <c r="FY9">
        <v>92.205186270968895</v>
      </c>
      <c r="FZ9">
        <v>92.246817454633785</v>
      </c>
      <c r="GA9">
        <v>92.288068975004904</v>
      </c>
      <c r="GB9">
        <v>92.328946282086775</v>
      </c>
      <c r="GC9">
        <v>92.369454741426736</v>
      </c>
      <c r="GD9">
        <v>92.409599635247758</v>
      </c>
      <c r="GE9">
        <v>92.449386163576335</v>
      </c>
      <c r="GF9">
        <v>92.488819445364015</v>
      </c>
      <c r="GG9">
        <v>92.527904519602842</v>
      </c>
      <c r="GH9">
        <v>92.566646346433373</v>
      </c>
      <c r="GI9">
        <v>92.60504980824679</v>
      </c>
      <c r="GJ9">
        <v>92.643119710777896</v>
      </c>
      <c r="GK9">
        <v>92.680860784192291</v>
      </c>
      <c r="GL9">
        <v>92.718277684163255</v>
      </c>
      <c r="GM9">
        <v>92.755374992941427</v>
      </c>
      <c r="GN9">
        <v>92.792157220415618</v>
      </c>
      <c r="GO9">
        <v>92.828628805165224</v>
      </c>
      <c r="GP9">
        <v>92.864794115500985</v>
      </c>
      <c r="GQ9">
        <v>92.900657450500091</v>
      </c>
      <c r="GR9">
        <v>92.936223041028555</v>
      </c>
      <c r="GS9">
        <v>92.971495050755351</v>
      </c>
      <c r="GT9">
        <v>93.006477577155835</v>
      </c>
      <c r="GU9">
        <v>93.041174652505958</v>
      </c>
    </row>
    <row r="10" spans="1:203" x14ac:dyDescent="0.25">
      <c r="A10" s="1">
        <v>4</v>
      </c>
      <c r="B10" s="4">
        <v>68.660035592212367</v>
      </c>
      <c r="C10" s="4">
        <v>68.912755703471547</v>
      </c>
      <c r="D10" s="4">
        <v>69.164133584814863</v>
      </c>
      <c r="E10" s="4">
        <v>69.414159590090733</v>
      </c>
      <c r="F10" s="4">
        <v>69.66282323882254</v>
      </c>
      <c r="G10" s="4">
        <v>69.910113305701699</v>
      </c>
      <c r="H10" s="4">
        <v>70.156017907747355</v>
      </c>
      <c r="I10" s="4">
        <v>70.400524588976083</v>
      </c>
      <c r="J10" s="4">
        <v>70.643620402447254</v>
      </c>
      <c r="K10" s="4">
        <v>70.885291989563825</v>
      </c>
      <c r="L10" s="4">
        <v>71.125525656528524</v>
      </c>
      <c r="M10" s="4">
        <v>71.364307447868896</v>
      </c>
      <c r="N10" s="4">
        <v>71.601623216962622</v>
      </c>
      <c r="O10" s="4">
        <v>71.837458693508495</v>
      </c>
      <c r="P10" s="4">
        <v>72.071799547903538</v>
      </c>
      <c r="Q10" s="4">
        <v>72.304631452499777</v>
      </c>
      <c r="R10" s="4">
        <v>72.535940139725923</v>
      </c>
      <c r="S10" s="4">
        <v>72.765711457075696</v>
      </c>
      <c r="T10" s="4">
        <v>72.99393141896806</v>
      </c>
      <c r="U10" s="4">
        <v>73.220586255504074</v>
      </c>
      <c r="V10" s="4">
        <v>73.445662458147012</v>
      </c>
      <c r="W10" s="4">
        <v>73.669146822365619</v>
      </c>
      <c r="X10" s="4">
        <v>73.891026487288059</v>
      </c>
      <c r="Y10" s="4">
        <v>74.1112889724197</v>
      </c>
      <c r="Z10" s="4">
        <v>74.329922211486235</v>
      </c>
      <c r="AA10" s="4">
        <v>74.54691458346808</v>
      </c>
      <c r="AB10" s="4">
        <v>74.762254940900661</v>
      </c>
      <c r="AC10" s="4">
        <v>74.975932635512407</v>
      </c>
      <c r="AD10" s="4">
        <v>75.187937541287837</v>
      </c>
      <c r="AE10" s="4">
        <v>75.398260075032141</v>
      </c>
      <c r="AF10" s="4">
        <v>75.606891214530918</v>
      </c>
      <c r="AG10" s="4">
        <v>75.813822514390012</v>
      </c>
      <c r="AH10" s="4">
        <v>76.019046119646404</v>
      </c>
      <c r="AI10" s="4">
        <v>76.222554777245293</v>
      </c>
      <c r="AJ10" s="4">
        <v>76.42434184547281</v>
      </c>
      <c r="AK10" s="4">
        <v>76.624401301440088</v>
      </c>
      <c r="AL10" s="4">
        <v>76.822727746710754</v>
      </c>
      <c r="AM10" s="4">
        <v>77.019316411166656</v>
      </c>
      <c r="AN10" s="4">
        <v>77.214163155201433</v>
      </c>
      <c r="AO10" s="4">
        <v>77.407264470337495</v>
      </c>
      <c r="AP10" s="4">
        <v>77.598617478353688</v>
      </c>
      <c r="AQ10" s="4">
        <v>77.788219929013692</v>
      </c>
      <c r="AR10" s="4">
        <v>77.97607019648234</v>
      </c>
      <c r="AS10" s="4">
        <v>78.162167274516193</v>
      </c>
      <c r="AT10" s="4">
        <v>78.346510770511628</v>
      </c>
      <c r="AU10" s="4">
        <v>78.529100898489503</v>
      </c>
      <c r="AV10" s="4">
        <v>78.709938471099903</v>
      </c>
      <c r="AW10" s="4">
        <v>78.889024890719639</v>
      </c>
      <c r="AX10" s="4">
        <v>79.066362139719118</v>
      </c>
      <c r="AY10" s="4">
        <v>79.241952769968833</v>
      </c>
      <c r="AZ10" s="4">
        <v>79.415799891656789</v>
      </c>
      <c r="BA10" s="4">
        <v>79.587907161479734</v>
      </c>
      <c r="BB10" s="4">
        <v>79.758278770276362</v>
      </c>
      <c r="BC10" s="4">
        <v>79.9269194301597</v>
      </c>
      <c r="BD10" s="4">
        <v>80.093834361210384</v>
      </c>
      <c r="BE10" s="4">
        <v>80.259029277783739</v>
      </c>
      <c r="BF10" s="4">
        <v>80.422510374486791</v>
      </c>
      <c r="BG10" s="4">
        <v>80.584284311871556</v>
      </c>
      <c r="BH10" s="4">
        <v>80.744358201899288</v>
      </c>
      <c r="BI10" s="4">
        <v>80.902739593212843</v>
      </c>
      <c r="BJ10" s="4">
        <v>81.059436456266269</v>
      </c>
      <c r="BK10" s="4">
        <v>81.214457168348787</v>
      </c>
      <c r="BL10" s="4">
        <v>81.367810498544216</v>
      </c>
      <c r="BM10" s="4">
        <v>81.519505592656799</v>
      </c>
      <c r="BN10" s="4">
        <v>81.669551958141554</v>
      </c>
      <c r="BO10" s="4">
        <v>81.817959449067843</v>
      </c>
      <c r="BP10" s="4">
        <v>81.964738251146159</v>
      </c>
      <c r="BQ10" s="4">
        <v>82.109898866843679</v>
      </c>
      <c r="BR10" s="4">
        <v>82.253452100616002</v>
      </c>
      <c r="BS10" s="4">
        <v>82.39540904427615</v>
      </c>
      <c r="BT10" s="4">
        <v>82.535781062523085</v>
      </c>
      <c r="BU10" s="4">
        <v>82.674579778648976</v>
      </c>
      <c r="BV10" s="4">
        <v>82.811817060441783</v>
      </c>
      <c r="BW10" s="4">
        <v>82.947505006302919</v>
      </c>
      <c r="BX10" s="4">
        <v>83.081655931590277</v>
      </c>
      <c r="BY10" s="4">
        <v>83.214282355202357</v>
      </c>
      <c r="BZ10" s="4">
        <v>83.345396986414258</v>
      </c>
      <c r="CA10" s="4">
        <v>83.4750127119773</v>
      </c>
      <c r="CB10" s="4">
        <v>83.603142583489088</v>
      </c>
      <c r="CC10" s="4">
        <v>83.729799805044266</v>
      </c>
      <c r="CD10" s="4">
        <v>83.854997721171472</v>
      </c>
      <c r="CE10" s="4">
        <v>83.978749805063259</v>
      </c>
      <c r="CF10" s="4">
        <v>84.101069647101596</v>
      </c>
      <c r="CG10" s="4">
        <v>84.221970943686145</v>
      </c>
      <c r="CH10" s="4">
        <v>84.341467486365417</v>
      </c>
      <c r="CI10" s="4">
        <v>84.459573151273403</v>
      </c>
      <c r="CJ10" s="4">
        <v>84.57630188887515</v>
      </c>
      <c r="CK10" s="4">
        <v>84.691667714018138</v>
      </c>
      <c r="CL10" s="4">
        <v>84.805684696293497</v>
      </c>
      <c r="CM10" s="4">
        <v>84.91836695070262</v>
      </c>
      <c r="CN10" s="4">
        <v>85.029728628630863</v>
      </c>
      <c r="CO10" s="4">
        <v>85.139783909125441</v>
      </c>
      <c r="CP10" s="4">
        <v>85.248546990474011</v>
      </c>
      <c r="CQ10" s="4">
        <v>85.356032082082962</v>
      </c>
      <c r="CR10" s="4">
        <v>85.462253396652486</v>
      </c>
      <c r="CS10" s="4">
        <v>85.567225142641931</v>
      </c>
      <c r="CT10" s="4">
        <v>85.67096151702637</v>
      </c>
      <c r="CU10" s="4">
        <v>85.773476698335671</v>
      </c>
      <c r="CV10" s="4">
        <v>85.874784839973898</v>
      </c>
      <c r="CW10" s="4">
        <v>85.974900063814374</v>
      </c>
      <c r="CX10" s="4">
        <v>86.073836454064917</v>
      </c>
      <c r="CY10" s="4">
        <v>86.171608051398152</v>
      </c>
      <c r="CZ10" s="4">
        <v>86.268228847342172</v>
      </c>
      <c r="DA10" s="4">
        <v>86.363712778925574</v>
      </c>
      <c r="DB10" s="4">
        <v>86.458073723571076</v>
      </c>
      <c r="DC10" s="4">
        <v>86.551325494234007</v>
      </c>
      <c r="DD10" s="4">
        <v>86.64348183477685</v>
      </c>
      <c r="DE10" s="4">
        <v>86.734556415576364</v>
      </c>
      <c r="DF10" s="4">
        <v>86.824562829357134</v>
      </c>
      <c r="DG10" s="4">
        <v>86.913514587245317</v>
      </c>
      <c r="DH10">
        <v>87.00142511503617</v>
      </c>
      <c r="DI10">
        <v>87.088307749670861</v>
      </c>
      <c r="DJ10">
        <v>87.174175735914787</v>
      </c>
      <c r="DK10">
        <v>87.259042223234289</v>
      </c>
      <c r="DL10">
        <v>87.342920262862535</v>
      </c>
      <c r="DM10">
        <v>87.425822805052164</v>
      </c>
      <c r="DN10">
        <v>87.507762696506234</v>
      </c>
      <c r="DO10">
        <v>87.588752677982825</v>
      </c>
      <c r="DP10">
        <v>87.668805382069124</v>
      </c>
      <c r="DQ10">
        <v>87.74793333111667</v>
      </c>
      <c r="DR10">
        <v>87.826148935334103</v>
      </c>
      <c r="DS10">
        <v>87.903464491031841</v>
      </c>
      <c r="DT10">
        <v>87.979892179013135</v>
      </c>
      <c r="DU10">
        <v>88.055444063105838</v>
      </c>
      <c r="DV10">
        <v>88.130132088831573</v>
      </c>
      <c r="DW10">
        <v>88.203968082203843</v>
      </c>
      <c r="DX10">
        <v>88.276963748653827</v>
      </c>
      <c r="DY10">
        <v>88.349130672077592</v>
      </c>
      <c r="DZ10">
        <v>88.420480313998311</v>
      </c>
      <c r="EA10">
        <v>88.491024012842502</v>
      </c>
      <c r="EB10">
        <v>88.560772983321883</v>
      </c>
      <c r="EC10">
        <v>88.629738315919695</v>
      </c>
      <c r="ED10">
        <v>88.697930976474538</v>
      </c>
      <c r="EE10">
        <v>88.765361805859925</v>
      </c>
      <c r="EF10">
        <v>88.832041519754057</v>
      </c>
      <c r="EG10">
        <v>88.897980708494487</v>
      </c>
      <c r="EH10">
        <v>88.963189837018859</v>
      </c>
      <c r="EI10">
        <v>89.027679244880773</v>
      </c>
      <c r="EJ10">
        <v>89.091459146344235</v>
      </c>
      <c r="EK10">
        <v>89.154539630546793</v>
      </c>
      <c r="EL10">
        <v>89.216930661733741</v>
      </c>
      <c r="EM10">
        <v>89.278642079555567</v>
      </c>
      <c r="EN10">
        <v>89.339683599427502</v>
      </c>
      <c r="EO10">
        <v>89.400064812947733</v>
      </c>
      <c r="EP10">
        <v>89.459795188371956</v>
      </c>
      <c r="EQ10">
        <v>89.518884071138714</v>
      </c>
      <c r="ER10">
        <v>89.577340684446384</v>
      </c>
      <c r="ES10">
        <v>89.635174129877313</v>
      </c>
      <c r="ET10">
        <v>89.69239338806382</v>
      </c>
      <c r="EU10">
        <v>89.74900731939951</v>
      </c>
      <c r="EV10">
        <v>89.805024664787183</v>
      </c>
      <c r="EW10">
        <v>89.860454046426099</v>
      </c>
      <c r="EX10">
        <v>89.91530396863169</v>
      </c>
      <c r="EY10">
        <v>89.969582818689474</v>
      </c>
      <c r="EZ10">
        <v>90.023298867739058</v>
      </c>
      <c r="FA10">
        <v>90.076460271685121</v>
      </c>
      <c r="FB10">
        <v>90.129075072137269</v>
      </c>
      <c r="FC10">
        <v>90.181151197371534</v>
      </c>
      <c r="FD10">
        <v>90.232696463317225</v>
      </c>
      <c r="FE10">
        <v>90.283718574562059</v>
      </c>
      <c r="FF10">
        <v>90.334225125378708</v>
      </c>
      <c r="FG10">
        <v>90.384223600767598</v>
      </c>
      <c r="FH10">
        <v>90.433721377515923</v>
      </c>
      <c r="FI10">
        <v>90.482725725272147</v>
      </c>
      <c r="FJ10">
        <v>90.531243807632336</v>
      </c>
      <c r="FK10">
        <v>90.579282683238858</v>
      </c>
      <c r="FL10">
        <v>90.626849306889739</v>
      </c>
      <c r="FM10">
        <v>90.673950530657024</v>
      </c>
      <c r="FN10">
        <v>90.720593105013279</v>
      </c>
      <c r="FO10">
        <v>90.766783679964362</v>
      </c>
      <c r="FP10">
        <v>90.812528806189533</v>
      </c>
      <c r="FQ10">
        <v>90.857834936183679</v>
      </c>
      <c r="FR10">
        <v>90.902708425406573</v>
      </c>
      <c r="FS10">
        <v>90.947155533432579</v>
      </c>
      <c r="FT10">
        <v>90.991182425102721</v>
      </c>
      <c r="FU10">
        <v>91.034795171678638</v>
      </c>
      <c r="FV10">
        <v>91.077999751996117</v>
      </c>
      <c r="FW10">
        <v>91.120802053618462</v>
      </c>
      <c r="FX10">
        <v>91.163207873987886</v>
      </c>
      <c r="FY10">
        <v>91.205222921576095</v>
      </c>
      <c r="FZ10">
        <v>91.246852817031709</v>
      </c>
      <c r="GA10">
        <v>91.288103094323873</v>
      </c>
      <c r="GB10">
        <v>91.328979201883456</v>
      </c>
      <c r="GC10">
        <v>91.369486503738514</v>
      </c>
      <c r="GD10">
        <v>91.40963028064553</v>
      </c>
      <c r="GE10">
        <v>91.449415731215254</v>
      </c>
      <c r="GF10">
        <v>91.488847973032563</v>
      </c>
      <c r="GG10">
        <v>91.527932043770292</v>
      </c>
      <c r="GH10">
        <v>91.566672902295508</v>
      </c>
      <c r="GI10">
        <v>91.60507542977011</v>
      </c>
      <c r="GJ10">
        <v>91.643144430742296</v>
      </c>
      <c r="GK10">
        <v>91.680884634232328</v>
      </c>
      <c r="GL10">
        <v>91.718300694807823</v>
      </c>
      <c r="GM10">
        <v>91.755397193652257</v>
      </c>
      <c r="GN10">
        <v>91.792178639624353</v>
      </c>
      <c r="GO10">
        <v>91.828649470309259</v>
      </c>
      <c r="GP10">
        <v>91.86481405305797</v>
      </c>
      <c r="GQ10">
        <v>91.900676686021427</v>
      </c>
      <c r="GR10">
        <v>91.936241599171552</v>
      </c>
      <c r="GS10">
        <v>91.971512955314381</v>
      </c>
      <c r="GT10">
        <v>92.006494851092356</v>
      </c>
      <c r="GU10">
        <v>92.041191317977564</v>
      </c>
    </row>
    <row r="11" spans="1:203" x14ac:dyDescent="0.25">
      <c r="A11" s="1">
        <v>5</v>
      </c>
      <c r="B11" s="4">
        <v>67.677478723092747</v>
      </c>
      <c r="C11" s="4">
        <v>67.92964346036446</v>
      </c>
      <c r="D11" s="4">
        <v>68.18048311287798</v>
      </c>
      <c r="E11" s="4">
        <v>68.429987525448126</v>
      </c>
      <c r="F11" s="4">
        <v>68.678145722705423</v>
      </c>
      <c r="G11" s="4">
        <v>68.924945998269337</v>
      </c>
      <c r="H11" s="4">
        <v>69.17037600158875</v>
      </c>
      <c r="I11" s="4">
        <v>69.414422822293361</v>
      </c>
      <c r="J11" s="4">
        <v>69.657073071922312</v>
      </c>
      <c r="K11" s="4">
        <v>69.898312962910992</v>
      </c>
      <c r="L11" s="4">
        <v>70.138128384735467</v>
      </c>
      <c r="M11" s="4">
        <v>70.376504977129741</v>
      </c>
      <c r="N11" s="4">
        <v>70.613428200306714</v>
      </c>
      <c r="O11" s="4">
        <v>70.848883402129047</v>
      </c>
      <c r="P11" s="4">
        <v>71.082855882190685</v>
      </c>
      <c r="Q11" s="4">
        <v>71.315330952782801</v>
      </c>
      <c r="R11" s="4">
        <v>71.546293996729631</v>
      </c>
      <c r="S11" s="4">
        <v>71.775730522096154</v>
      </c>
      <c r="T11" s="4">
        <v>72.003626213773089</v>
      </c>
      <c r="U11" s="4">
        <v>72.22996698196404</v>
      </c>
      <c r="V11" s="4">
        <v>72.454739007601475</v>
      </c>
      <c r="W11" s="4">
        <v>72.677928784731563</v>
      </c>
      <c r="X11" s="4">
        <v>72.899523159915347</v>
      </c>
      <c r="Y11" s="4">
        <v>73.119509368699781</v>
      </c>
      <c r="Z11" s="4">
        <v>73.337875069219592</v>
      </c>
      <c r="AA11" s="4">
        <v>73.554608372996384</v>
      </c>
      <c r="AB11" s="4">
        <v>73.769697873009349</v>
      </c>
      <c r="AC11" s="4">
        <v>73.983132669109338</v>
      </c>
      <c r="AD11" s="4">
        <v>74.194902390863703</v>
      </c>
      <c r="AE11" s="4">
        <v>74.404997217908459</v>
      </c>
      <c r="AF11" s="4">
        <v>74.613407897900714</v>
      </c>
      <c r="AG11" s="4">
        <v>74.820125762157005</v>
      </c>
      <c r="AH11" s="4">
        <v>75.025142739067988</v>
      </c>
      <c r="AI11" s="4">
        <v>75.228451365384458</v>
      </c>
      <c r="AJ11" s="4">
        <v>75.43004479546434</v>
      </c>
      <c r="AK11" s="4">
        <v>75.629916808575999</v>
      </c>
      <c r="AL11" s="4">
        <v>75.82806181435005</v>
      </c>
      <c r="AM11" s="4">
        <v>76.024474856474143</v>
      </c>
      <c r="AN11" s="4">
        <v>76.219151614720445</v>
      </c>
      <c r="AO11" s="4">
        <v>76.412088405401278</v>
      </c>
      <c r="AP11" s="4">
        <v>76.603282180339562</v>
      </c>
      <c r="AQ11" s="4">
        <v>76.792730524445005</v>
      </c>
      <c r="AR11" s="4">
        <v>76.980431651982002</v>
      </c>
      <c r="AS11" s="4">
        <v>77.166384401616384</v>
      </c>
      <c r="AT11" s="4">
        <v>77.350588230323496</v>
      </c>
      <c r="AU11" s="4">
        <v>77.533043206236897</v>
      </c>
      <c r="AV11" s="4">
        <v>77.713750000521202</v>
      </c>
      <c r="AW11" s="4">
        <v>77.892709878341208</v>
      </c>
      <c r="AX11" s="4">
        <v>78.069924689004068</v>
      </c>
      <c r="AY11" s="4">
        <v>78.245396855344993</v>
      </c>
      <c r="AZ11" s="4">
        <v>78.419129362426716</v>
      </c>
      <c r="BA11" s="4">
        <v>78.591125745616822</v>
      </c>
      <c r="BB11" s="4">
        <v>78.761390078109855</v>
      </c>
      <c r="BC11" s="4">
        <v>78.929926957951935</v>
      </c>
      <c r="BD11" s="4">
        <v>79.096741494629271</v>
      </c>
      <c r="BE11" s="4">
        <v>79.261839295273674</v>
      </c>
      <c r="BF11" s="4">
        <v>79.425226450540663</v>
      </c>
      <c r="BG11" s="4">
        <v>79.58690952020693</v>
      </c>
      <c r="BH11" s="4">
        <v>79.746895518541109</v>
      </c>
      <c r="BI11" s="4">
        <v>79.905191899485899</v>
      </c>
      <c r="BJ11" s="4">
        <v>80.061806541699369</v>
      </c>
      <c r="BK11" s="4">
        <v>80.21674773349369</v>
      </c>
      <c r="BL11" s="4">
        <v>80.370024157711455</v>
      </c>
      <c r="BM11" s="4">
        <v>80.521644876570861</v>
      </c>
      <c r="BN11" s="4">
        <v>80.671619316517734</v>
      </c>
      <c r="BO11" s="4">
        <v>80.819957253112918</v>
      </c>
      <c r="BP11" s="4">
        <v>80.966668795985115</v>
      </c>
      <c r="BQ11" s="4">
        <v>81.111764373874649</v>
      </c>
      <c r="BR11" s="4">
        <v>81.255254719795374</v>
      </c>
      <c r="BS11" s="4">
        <v>81.397150856335884</v>
      </c>
      <c r="BT11" s="4">
        <v>81.537464081122124</v>
      </c>
      <c r="BU11" s="4">
        <v>81.676205952460649</v>
      </c>
      <c r="BV11" s="4">
        <v>81.813388275179122</v>
      </c>
      <c r="BW11" s="4">
        <v>81.949023086683468</v>
      </c>
      <c r="BX11" s="4">
        <v>82.083122643242277</v>
      </c>
      <c r="BY11" s="4">
        <v>82.21569940651392</v>
      </c>
      <c r="BZ11" s="4">
        <v>82.346766030327146</v>
      </c>
      <c r="CA11" s="4">
        <v>82.476335347726888</v>
      </c>
      <c r="CB11" s="4">
        <v>82.604420358292202</v>
      </c>
      <c r="CC11" s="4">
        <v>82.731034215735988</v>
      </c>
      <c r="CD11" s="4">
        <v>82.856190215793006</v>
      </c>
      <c r="CE11" s="4">
        <v>82.979901784401463</v>
      </c>
      <c r="CF11" s="4">
        <v>83.102182466182413</v>
      </c>
      <c r="CG11" s="4">
        <v>83.223045913222521</v>
      </c>
      <c r="CH11" s="4">
        <v>83.342505874161475</v>
      </c>
      <c r="CI11" s="4">
        <v>83.460576183585971</v>
      </c>
      <c r="CJ11" s="4">
        <v>83.577270751733892</v>
      </c>
      <c r="CK11" s="4">
        <v>83.692603554505496</v>
      </c>
      <c r="CL11" s="4">
        <v>83.806588623785473</v>
      </c>
      <c r="CM11" s="4">
        <v>83.919240038071763</v>
      </c>
      <c r="CN11" s="4">
        <v>84.030571913412388</v>
      </c>
      <c r="CO11" s="4">
        <v>84.140598394647668</v>
      </c>
      <c r="CP11" s="4">
        <v>84.249333646953929</v>
      </c>
      <c r="CQ11" s="4">
        <v>84.356791847688328</v>
      </c>
      <c r="CR11" s="4">
        <v>84.462987178530881</v>
      </c>
      <c r="CS11" s="4">
        <v>84.567933817918458</v>
      </c>
      <c r="CT11" s="4">
        <v>84.671645933770165</v>
      </c>
      <c r="CU11" s="4">
        <v>84.774137676496622</v>
      </c>
      <c r="CV11" s="4">
        <v>84.875423172290326</v>
      </c>
      <c r="CW11" s="4">
        <v>84.975516516692579</v>
      </c>
      <c r="CX11" s="4">
        <v>85.07443176843114</v>
      </c>
      <c r="CY11" s="4">
        <v>85.172182943524234</v>
      </c>
      <c r="CZ11" s="4">
        <v>85.268784009645259</v>
      </c>
      <c r="DA11" s="4">
        <v>85.364248880742849</v>
      </c>
      <c r="DB11" s="4">
        <v>85.458591411910319</v>
      </c>
      <c r="DC11" s="4">
        <v>85.551825394500526</v>
      </c>
      <c r="DD11" s="4">
        <v>85.643964551477495</v>
      </c>
      <c r="DE11" s="4">
        <v>85.735022533001668</v>
      </c>
      <c r="DF11" s="4">
        <v>85.825012912241505</v>
      </c>
      <c r="DG11" s="4">
        <v>85.913949181406849</v>
      </c>
      <c r="DH11">
        <v>86.001844747995875</v>
      </c>
      <c r="DI11">
        <v>86.088712931252502</v>
      </c>
      <c r="DJ11">
        <v>86.174566958825565</v>
      </c>
      <c r="DK11">
        <v>86.259419963627167</v>
      </c>
      <c r="DL11">
        <v>86.343284980880583</v>
      </c>
      <c r="DM11">
        <v>86.426174945355612</v>
      </c>
      <c r="DN11">
        <v>86.508102688782714</v>
      </c>
      <c r="DO11">
        <v>86.589080937441295</v>
      </c>
      <c r="DP11">
        <v>86.669122309917938</v>
      </c>
      <c r="DQ11">
        <v>86.748239315026424</v>
      </c>
      <c r="DR11">
        <v>86.826444349885534</v>
      </c>
      <c r="DS11">
        <v>86.903749698149355</v>
      </c>
      <c r="DT11">
        <v>86.980167528384413</v>
      </c>
      <c r="DU11">
        <v>87.055709892587885</v>
      </c>
      <c r="DV11">
        <v>87.130388724843627</v>
      </c>
      <c r="DW11">
        <v>87.20421584010775</v>
      </c>
      <c r="DX11">
        <v>87.277202933121814</v>
      </c>
      <c r="DY11">
        <v>87.349361577448391</v>
      </c>
      <c r="DZ11">
        <v>87.420703224621676</v>
      </c>
      <c r="EA11">
        <v>87.491239203412377</v>
      </c>
      <c r="EB11">
        <v>87.560980719198895</v>
      </c>
      <c r="EC11">
        <v>87.629938853443093</v>
      </c>
      <c r="ED11">
        <v>87.698124563263931</v>
      </c>
      <c r="EE11">
        <v>87.765548681107191</v>
      </c>
      <c r="EF11">
        <v>87.832221914505752</v>
      </c>
      <c r="EG11">
        <v>87.89815484592495</v>
      </c>
      <c r="EH11">
        <v>87.963357932694336</v>
      </c>
      <c r="EI11">
        <v>88.027841507014983</v>
      </c>
      <c r="EJ11">
        <v>88.091615776045472</v>
      </c>
      <c r="EK11">
        <v>88.154690822056921</v>
      </c>
      <c r="EL11">
        <v>88.217076602659276</v>
      </c>
      <c r="EM11">
        <v>88.278782951091273</v>
      </c>
      <c r="EN11">
        <v>88.339819576572438</v>
      </c>
      <c r="EO11">
        <v>88.400196064714308</v>
      </c>
      <c r="EP11">
        <v>88.459921877987995</v>
      </c>
      <c r="EQ11">
        <v>88.519006356242855</v>
      </c>
      <c r="ER11">
        <v>88.577458717277011</v>
      </c>
      <c r="ES11">
        <v>88.635288057455242</v>
      </c>
      <c r="ET11">
        <v>88.692503352368874</v>
      </c>
      <c r="EU11">
        <v>88.749113457541242</v>
      </c>
      <c r="EV11">
        <v>88.805127109169973</v>
      </c>
      <c r="EW11">
        <v>88.860552924908674</v>
      </c>
      <c r="EX11">
        <v>88.915399404681409</v>
      </c>
      <c r="EY11">
        <v>88.969674931531429</v>
      </c>
      <c r="EZ11">
        <v>89.023387772500158</v>
      </c>
      <c r="FA11">
        <v>89.076546079533429</v>
      </c>
      <c r="FB11">
        <v>89.12915789041665</v>
      </c>
      <c r="FC11">
        <v>89.181231129731842</v>
      </c>
      <c r="FD11">
        <v>89.232773609840024</v>
      </c>
      <c r="FE11">
        <v>89.283793031882226</v>
      </c>
      <c r="FF11">
        <v>89.334296986801959</v>
      </c>
      <c r="FG11">
        <v>89.384292956383973</v>
      </c>
      <c r="FH11">
        <v>89.433788314309581</v>
      </c>
      <c r="FI11">
        <v>89.482790327227363</v>
      </c>
      <c r="FJ11">
        <v>89.531306155835978</v>
      </c>
      <c r="FK11">
        <v>89.579342855979434</v>
      </c>
      <c r="FL11">
        <v>89.626907379753092</v>
      </c>
      <c r="FM11">
        <v>89.674006576618751</v>
      </c>
      <c r="FN11">
        <v>89.720647194528112</v>
      </c>
      <c r="FO11">
        <v>89.766835881052444</v>
      </c>
      <c r="FP11">
        <v>89.812579184519862</v>
      </c>
      <c r="FQ11">
        <v>89.857883555154672</v>
      </c>
      <c r="FR11">
        <v>89.902755346223884</v>
      </c>
      <c r="FS11">
        <v>89.947200815184416</v>
      </c>
      <c r="FT11">
        <v>89.991226124832409</v>
      </c>
      <c r="FU11">
        <v>90.034837344454914</v>
      </c>
      <c r="FV11">
        <v>90.078040450980865</v>
      </c>
      <c r="FW11">
        <v>90.120841330132279</v>
      </c>
      <c r="FX11">
        <v>90.163245777573394</v>
      </c>
      <c r="FY11">
        <v>90.205259500059057</v>
      </c>
      <c r="FZ11">
        <v>90.246888116580095</v>
      </c>
      <c r="GA11">
        <v>90.288137159504927</v>
      </c>
      <c r="GB11">
        <v>90.329012075718779</v>
      </c>
      <c r="GC11">
        <v>90.369518227757325</v>
      </c>
      <c r="GD11">
        <v>90.409660894936081</v>
      </c>
      <c r="GE11">
        <v>90.449445274474414</v>
      </c>
      <c r="GF11">
        <v>90.488876482613961</v>
      </c>
      <c r="GG11">
        <v>90.52795955573049</v>
      </c>
      <c r="GH11">
        <v>90.566699451438794</v>
      </c>
      <c r="GI11">
        <v>90.605101049691768</v>
      </c>
      <c r="GJ11">
        <v>90.643169153870303</v>
      </c>
      <c r="GK11">
        <v>90.680908491867612</v>
      </c>
      <c r="GL11">
        <v>90.718323717163301</v>
      </c>
      <c r="GM11">
        <v>90.755419409890408</v>
      </c>
      <c r="GN11">
        <v>90.792200077893497</v>
      </c>
      <c r="GO11">
        <v>90.828670157778589</v>
      </c>
      <c r="GP11">
        <v>90.864834015951544</v>
      </c>
      <c r="GQ11">
        <v>90.900695949650753</v>
      </c>
      <c r="GR11">
        <v>90.936260187967207</v>
      </c>
      <c r="GS11">
        <v>90.971530892856521</v>
      </c>
      <c r="GT11">
        <v>91.006512160140176</v>
      </c>
      <c r="GU11">
        <v>91.041208020497663</v>
      </c>
    </row>
    <row r="12" spans="1:203" x14ac:dyDescent="0.25">
      <c r="A12" s="1">
        <v>6</v>
      </c>
      <c r="B12" s="4">
        <v>66.693622726786273</v>
      </c>
      <c r="C12" s="4">
        <v>66.945278560511895</v>
      </c>
      <c r="D12" s="4">
        <v>67.195624847797532</v>
      </c>
      <c r="E12" s="4">
        <v>67.444650977814021</v>
      </c>
      <c r="F12" s="4">
        <v>67.692345532015381</v>
      </c>
      <c r="G12" s="4">
        <v>67.938696373038127</v>
      </c>
      <c r="H12" s="4">
        <v>68.183690731267674</v>
      </c>
      <c r="I12" s="4">
        <v>68.427315288915764</v>
      </c>
      <c r="J12" s="4">
        <v>68.669556261476174</v>
      </c>
      <c r="K12" s="4">
        <v>68.910399476440034</v>
      </c>
      <c r="L12" s="4">
        <v>69.149830449170949</v>
      </c>
      <c r="M12" s="4">
        <v>69.387834455855327</v>
      </c>
      <c r="N12" s="4">
        <v>69.624396603459289</v>
      </c>
      <c r="O12" s="4">
        <v>69.859501896638989</v>
      </c>
      <c r="P12" s="4">
        <v>70.093135301564857</v>
      </c>
      <c r="Q12" s="4">
        <v>70.325281806634365</v>
      </c>
      <c r="R12" s="4">
        <v>70.555926480058702</v>
      </c>
      <c r="S12" s="4">
        <v>70.785054524325631</v>
      </c>
      <c r="T12" s="4">
        <v>71.01265132754412</v>
      </c>
      <c r="U12" s="4">
        <v>71.238702511695692</v>
      </c>
      <c r="V12" s="4">
        <v>71.463193977819415</v>
      </c>
      <c r="W12" s="4">
        <v>71.686111948170478</v>
      </c>
      <c r="X12" s="4">
        <v>71.907443005400012</v>
      </c>
      <c r="Y12" s="4">
        <v>72.127174128809742</v>
      </c>
      <c r="Z12" s="4">
        <v>72.345292727742176</v>
      </c>
      <c r="AA12" s="4">
        <v>72.561786672173369</v>
      </c>
      <c r="AB12" s="4">
        <v>72.776644320581781</v>
      </c>
      <c r="AC12" s="4">
        <v>72.989854545165798</v>
      </c>
      <c r="AD12" s="4">
        <v>73.201406754496588</v>
      </c>
      <c r="AE12" s="4">
        <v>73.411290913683246</v>
      </c>
      <c r="AF12" s="4">
        <v>73.619497562143167</v>
      </c>
      <c r="AG12" s="4">
        <v>73.826017829062579</v>
      </c>
      <c r="AH12" s="4">
        <v>74.030843446638571</v>
      </c>
      <c r="AI12" s="4">
        <v>74.233966761196683</v>
      </c>
      <c r="AJ12" s="4">
        <v>74.435380742274148</v>
      </c>
      <c r="AK12" s="4">
        <v>74.635078989763699</v>
      </c>
      <c r="AL12" s="4">
        <v>74.833055739210423</v>
      </c>
      <c r="AM12" s="4">
        <v>75.029305865355568</v>
      </c>
      <c r="AN12" s="4">
        <v>75.223824884017418</v>
      </c>
      <c r="AO12" s="4">
        <v>75.416608952404104</v>
      </c>
      <c r="AP12" s="4">
        <v>75.607654867945485</v>
      </c>
      <c r="AQ12" s="4">
        <v>75.796960065734368</v>
      </c>
      <c r="AR12" s="4">
        <v>75.984522614663348</v>
      </c>
      <c r="AS12" s="4">
        <v>76.170341212344084</v>
      </c>
      <c r="AT12" s="4">
        <v>76.354415178891529</v>
      </c>
      <c r="AU12" s="4">
        <v>76.536744449652289</v>
      </c>
      <c r="AV12" s="4">
        <v>76.717329566960331</v>
      </c>
      <c r="AW12" s="4">
        <v>76.896171670992473</v>
      </c>
      <c r="AX12" s="4">
        <v>77.073272489800175</v>
      </c>
      <c r="AY12" s="4">
        <v>77.248634328587585</v>
      </c>
      <c r="AZ12" s="4">
        <v>77.42226005830689</v>
      </c>
      <c r="BA12" s="4">
        <v>77.594153103634142</v>
      </c>
      <c r="BB12" s="4">
        <v>77.764317430392722</v>
      </c>
      <c r="BC12" s="4">
        <v>77.932757532482356</v>
      </c>
      <c r="BD12" s="4">
        <v>78.09947841837446</v>
      </c>
      <c r="BE12" s="4">
        <v>78.264485597227207</v>
      </c>
      <c r="BF12" s="4">
        <v>78.427785064675803</v>
      </c>
      <c r="BG12" s="4">
        <v>78.589383288344436</v>
      </c>
      <c r="BH12" s="4">
        <v>78.749287193134208</v>
      </c>
      <c r="BI12" s="4">
        <v>78.907504146324356</v>
      </c>
      <c r="BJ12" s="4">
        <v>79.064041942535368</v>
      </c>
      <c r="BK12" s="4">
        <v>79.218908788591435</v>
      </c>
      <c r="BL12" s="4">
        <v>79.372113288322694</v>
      </c>
      <c r="BM12" s="4">
        <v>79.52366442733846</v>
      </c>
      <c r="BN12" s="4">
        <v>79.673571557809325</v>
      </c>
      <c r="BO12" s="4">
        <v>79.82184438328656</v>
      </c>
      <c r="BP12" s="4">
        <v>79.968492943588885</v>
      </c>
      <c r="BQ12" s="4">
        <v>80.113527599781918</v>
      </c>
      <c r="BR12" s="4">
        <v>80.256959019277843</v>
      </c>
      <c r="BS12" s="4">
        <v>80.398798161075788</v>
      </c>
      <c r="BT12" s="4">
        <v>80.53905626116557</v>
      </c>
      <c r="BU12" s="4">
        <v>80.677744818113538</v>
      </c>
      <c r="BV12" s="4">
        <v>80.814875578847492</v>
      </c>
      <c r="BW12" s="4">
        <v>80.95046052465969</v>
      </c>
      <c r="BX12" s="4">
        <v>81.084511857438471</v>
      </c>
      <c r="BY12" s="4">
        <v>81.217041986144423</v>
      </c>
      <c r="BZ12" s="4">
        <v>81.348063513541163</v>
      </c>
      <c r="CA12" s="4">
        <v>81.477589223192851</v>
      </c>
      <c r="CB12" s="4">
        <v>81.605632066735211</v>
      </c>
      <c r="CC12" s="4">
        <v>81.732205151429568</v>
      </c>
      <c r="CD12" s="4">
        <v>81.857321728006582</v>
      </c>
      <c r="CE12" s="4">
        <v>81.980995178804761</v>
      </c>
      <c r="CF12" s="4">
        <v>82.103239006207829</v>
      </c>
      <c r="CG12" s="4">
        <v>82.22406682138697</v>
      </c>
      <c r="CH12" s="4">
        <v>82.343492333348635</v>
      </c>
      <c r="CI12" s="4">
        <v>82.461529338290092</v>
      </c>
      <c r="CJ12" s="4">
        <v>82.578191709266292</v>
      </c>
      <c r="CK12" s="4">
        <v>82.693493386164732</v>
      </c>
      <c r="CL12" s="4">
        <v>82.8074483659923</v>
      </c>
      <c r="CM12" s="4">
        <v>82.92007069346991</v>
      </c>
      <c r="CN12" s="4">
        <v>83.031374451936031</v>
      </c>
      <c r="CO12" s="4">
        <v>83.141373754556511</v>
      </c>
      <c r="CP12" s="4">
        <v>83.250082735837026</v>
      </c>
      <c r="CQ12" s="4">
        <v>83.357515543437273</v>
      </c>
      <c r="CR12" s="4">
        <v>83.463686330283593</v>
      </c>
      <c r="CS12" s="4">
        <v>83.568609246973935</v>
      </c>
      <c r="CT12" s="4">
        <v>83.672298434475522</v>
      </c>
      <c r="CU12" s="4">
        <v>83.77476801710695</v>
      </c>
      <c r="CV12" s="4">
        <v>83.876032095802088</v>
      </c>
      <c r="CW12" s="4">
        <v>83.976104741651611</v>
      </c>
      <c r="CX12" s="4">
        <v>84.074999989715664</v>
      </c>
      <c r="CY12" s="4">
        <v>84.172731833103825</v>
      </c>
      <c r="CZ12" s="4">
        <v>84.269314217316378</v>
      </c>
      <c r="DA12" s="4">
        <v>84.364761034841692</v>
      </c>
      <c r="DB12" s="4">
        <v>84.459086120003576</v>
      </c>
      <c r="DC12" s="4">
        <v>84.552303244054599</v>
      </c>
      <c r="DD12" s="4">
        <v>84.644426110507226</v>
      </c>
      <c r="DE12" s="4">
        <v>84.735468350698568</v>
      </c>
      <c r="DF12" s="4">
        <v>84.82544351958262</v>
      </c>
      <c r="DG12" s="4">
        <v>84.914365091744514</v>
      </c>
      <c r="DH12">
        <v>85.002246457629113</v>
      </c>
      <c r="DI12">
        <v>85.089100919980424</v>
      </c>
      <c r="DJ12">
        <v>85.174941690483564</v>
      </c>
      <c r="DK12">
        <v>85.259781886606106</v>
      </c>
      <c r="DL12">
        <v>85.343634528629806</v>
      </c>
      <c r="DM12">
        <v>85.426512536869922</v>
      </c>
      <c r="DN12">
        <v>85.508428729074254</v>
      </c>
      <c r="DO12">
        <v>85.58939581799612</v>
      </c>
      <c r="DP12">
        <v>85.66942640913858</v>
      </c>
      <c r="DQ12">
        <v>85.748532998660096</v>
      </c>
      <c r="DR12">
        <v>85.826727971438899</v>
      </c>
      <c r="DS12">
        <v>85.904023599290042</v>
      </c>
      <c r="DT12">
        <v>85.980432039329756</v>
      </c>
      <c r="DU12">
        <v>86.055965332481321</v>
      </c>
      <c r="DV12">
        <v>86.130635402118969</v>
      </c>
      <c r="DW12">
        <v>86.204454052841982</v>
      </c>
      <c r="DX12">
        <v>86.277432969376363</v>
      </c>
      <c r="DY12">
        <v>86.34958371559965</v>
      </c>
      <c r="DZ12">
        <v>86.420917733680838</v>
      </c>
      <c r="EA12">
        <v>86.491446343334971</v>
      </c>
      <c r="EB12">
        <v>86.561180741184373</v>
      </c>
      <c r="EC12">
        <v>86.630132000224719</v>
      </c>
      <c r="ED12">
        <v>86.698311069389476</v>
      </c>
      <c r="EE12">
        <v>86.765728773210355</v>
      </c>
      <c r="EF12">
        <v>86.832395811568873</v>
      </c>
      <c r="EG12">
        <v>86.898322759533229</v>
      </c>
      <c r="EH12">
        <v>86.963520067281848</v>
      </c>
      <c r="EI12">
        <v>87.02799806010259</v>
      </c>
      <c r="EJ12">
        <v>87.091766938471082</v>
      </c>
      <c r="EK12">
        <v>87.154836778198245</v>
      </c>
      <c r="EL12">
        <v>87.217217530649336</v>
      </c>
      <c r="EM12">
        <v>87.278919023026759</v>
      </c>
      <c r="EN12">
        <v>87.339950958715463</v>
      </c>
      <c r="EO12">
        <v>87.400322917687419</v>
      </c>
      <c r="EP12">
        <v>87.46004435696284</v>
      </c>
      <c r="EQ12">
        <v>87.519124611122635</v>
      </c>
      <c r="ER12">
        <v>87.577572892873036</v>
      </c>
      <c r="ES12">
        <v>87.635398293657616</v>
      </c>
      <c r="ET12">
        <v>87.692609784311543</v>
      </c>
      <c r="EU12">
        <v>87.749216215761734</v>
      </c>
      <c r="EV12">
        <v>87.805226319763733</v>
      </c>
      <c r="EW12">
        <v>87.860648709678401</v>
      </c>
      <c r="EX12">
        <v>87.915491881281454</v>
      </c>
      <c r="EY12">
        <v>87.969764213607363</v>
      </c>
      <c r="EZ12">
        <v>88.02347396982384</v>
      </c>
      <c r="FA12">
        <v>88.076629298133454</v>
      </c>
      <c r="FB12">
        <v>88.129238232704651</v>
      </c>
      <c r="FC12">
        <v>88.18130869462442</v>
      </c>
      <c r="FD12">
        <v>88.232848492876798</v>
      </c>
      <c r="FE12">
        <v>88.28386532533986</v>
      </c>
      <c r="FF12">
        <v>88.334366779804427</v>
      </c>
      <c r="FG12">
        <v>88.384360335009148</v>
      </c>
      <c r="FH12">
        <v>88.4338533616923</v>
      </c>
      <c r="FI12">
        <v>88.482853123659098</v>
      </c>
      <c r="FJ12">
        <v>88.531366778860999</v>
      </c>
      <c r="FK12">
        <v>88.579401380488036</v>
      </c>
      <c r="FL12">
        <v>88.626963878071436</v>
      </c>
      <c r="FM12">
        <v>88.674061118595915</v>
      </c>
      <c r="FN12">
        <v>88.720699847620182</v>
      </c>
      <c r="FO12">
        <v>88.766886710403625</v>
      </c>
      <c r="FP12">
        <v>88.81262825304114</v>
      </c>
      <c r="FQ12">
        <v>88.857930923599653</v>
      </c>
      <c r="FR12">
        <v>88.902801073262111</v>
      </c>
      <c r="FS12">
        <v>88.94724495747225</v>
      </c>
      <c r="FT12">
        <v>88.991268737081612</v>
      </c>
      <c r="FU12">
        <v>89.03487847949873</v>
      </c>
      <c r="FV12">
        <v>89.078080159838123</v>
      </c>
      <c r="FW12">
        <v>89.120879662069129</v>
      </c>
      <c r="FX12">
        <v>89.163282780163101</v>
      </c>
      <c r="FY12">
        <v>89.205295219239645</v>
      </c>
      <c r="FZ12">
        <v>89.246922596710235</v>
      </c>
      <c r="GA12">
        <v>89.288170443417769</v>
      </c>
      <c r="GB12">
        <v>89.329044204774021</v>
      </c>
      <c r="GC12">
        <v>89.369549241891633</v>
      </c>
      <c r="GD12">
        <v>89.409690832711561</v>
      </c>
      <c r="GE12">
        <v>89.449474173125708</v>
      </c>
      <c r="GF12">
        <v>89.488904378093608</v>
      </c>
      <c r="GG12">
        <v>89.527986482752723</v>
      </c>
      <c r="GH12">
        <v>89.56672544352196</v>
      </c>
      <c r="GI12">
        <v>89.605126139199299</v>
      </c>
      <c r="GJ12">
        <v>89.643193372050135</v>
      </c>
      <c r="GK12">
        <v>89.680931868890525</v>
      </c>
      <c r="GL12">
        <v>89.718346282159729</v>
      </c>
      <c r="GM12">
        <v>89.755441190986105</v>
      </c>
      <c r="GN12">
        <v>89.792221102244056</v>
      </c>
      <c r="GO12">
        <v>89.828690451602597</v>
      </c>
      <c r="GP12">
        <v>89.864853604562825</v>
      </c>
      <c r="GQ12">
        <v>89.900714857489334</v>
      </c>
      <c r="GR12">
        <v>89.936278438629401</v>
      </c>
      <c r="GS12">
        <v>89.971548509123835</v>
      </c>
      <c r="GT12">
        <v>90.006529164007247</v>
      </c>
      <c r="GU12">
        <v>90.041224433199403</v>
      </c>
    </row>
    <row r="13" spans="1:203" x14ac:dyDescent="0.25">
      <c r="A13" s="1">
        <v>7</v>
      </c>
      <c r="B13" s="4">
        <v>65.708796625850809</v>
      </c>
      <c r="C13" s="4">
        <v>65.959980517913351</v>
      </c>
      <c r="D13" s="4">
        <v>66.20986906189404</v>
      </c>
      <c r="E13" s="4">
        <v>66.458451237483303</v>
      </c>
      <c r="F13" s="4">
        <v>66.705715227630904</v>
      </c>
      <c r="G13" s="4">
        <v>66.951648507214117</v>
      </c>
      <c r="H13" s="4">
        <v>67.196237929371463</v>
      </c>
      <c r="I13" s="4">
        <v>67.439469809347287</v>
      </c>
      <c r="J13" s="4">
        <v>67.681330005714557</v>
      </c>
      <c r="K13" s="4">
        <v>67.921803998858181</v>
      </c>
      <c r="L13" s="4">
        <v>68.160876966618929</v>
      </c>
      <c r="M13" s="4">
        <v>68.398533857014826</v>
      </c>
      <c r="N13" s="4">
        <v>68.634759457970503</v>
      </c>
      <c r="O13" s="4">
        <v>68.869538464002915</v>
      </c>
      <c r="P13" s="4">
        <v>69.102855539823267</v>
      </c>
      <c r="Q13" s="4">
        <v>69.334695380830865</v>
      </c>
      <c r="R13" s="4">
        <v>69.565042770483799</v>
      </c>
      <c r="S13" s="4">
        <v>69.793882634549306</v>
      </c>
      <c r="T13" s="4">
        <v>70.021200092239582</v>
      </c>
      <c r="U13" s="4">
        <v>70.246980504258232</v>
      </c>
      <c r="V13" s="4">
        <v>70.471209517783777</v>
      </c>
      <c r="W13" s="4">
        <v>70.693873108431276</v>
      </c>
      <c r="X13" s="4">
        <v>70.914957619238834</v>
      </c>
      <c r="Y13" s="4">
        <v>71.134449796733165</v>
      </c>
      <c r="Z13" s="4">
        <v>71.352336824135008</v>
      </c>
      <c r="AA13" s="4">
        <v>71.568606351771038</v>
      </c>
      <c r="AB13" s="4">
        <v>71.78324652476617</v>
      </c>
      <c r="AC13" s="4">
        <v>71.996246008088633</v>
      </c>
      <c r="AD13" s="4">
        <v>72.207594009034608</v>
      </c>
      <c r="AE13" s="4">
        <v>72.41728029722924</v>
      </c>
      <c r="AF13" s="4">
        <v>72.625295222236915</v>
      </c>
      <c r="AG13" s="4">
        <v>72.831629728865707</v>
      </c>
      <c r="AH13" s="4">
        <v>73.036275370257528</v>
      </c>
      <c r="AI13" s="4">
        <v>73.239224318857453</v>
      </c>
      <c r="AJ13" s="4">
        <v>73.440469375352791</v>
      </c>
      <c r="AK13" s="4">
        <v>73.640003975676436</v>
      </c>
      <c r="AL13" s="4">
        <v>73.837822196166996</v>
      </c>
      <c r="AM13" s="4">
        <v>74.033918756979503</v>
      </c>
      <c r="AN13" s="4">
        <v>74.228289023836851</v>
      </c>
      <c r="AO13" s="4">
        <v>74.420929008216646</v>
      </c>
      <c r="AP13" s="4">
        <v>74.611835366060362</v>
      </c>
      <c r="AQ13" s="4">
        <v>74.801005395095572</v>
      </c>
      <c r="AR13" s="4">
        <v>74.988437030856673</v>
      </c>
      <c r="AS13" s="4">
        <v>75.17412884149141</v>
      </c>
      <c r="AT13" s="4">
        <v>75.358080021435498</v>
      </c>
      <c r="AU13" s="4">
        <v>75.540290384034208</v>
      </c>
      <c r="AV13" s="4">
        <v>75.720760353194535</v>
      </c>
      <c r="AW13" s="4">
        <v>75.899490954139765</v>
      </c>
      <c r="AX13" s="4">
        <v>76.076483803343166</v>
      </c>
      <c r="AY13" s="4">
        <v>76.251741097710791</v>
      </c>
      <c r="AZ13" s="4">
        <v>76.425265603084142</v>
      </c>
      <c r="BA13" s="4">
        <v>76.597060642125811</v>
      </c>
      <c r="BB13" s="4">
        <v>76.767130081655353</v>
      </c>
      <c r="BC13" s="4">
        <v>76.935478319493114</v>
      </c>
      <c r="BD13" s="4">
        <v>77.102110270872785</v>
      </c>
      <c r="BE13" s="4">
        <v>77.267031354475748</v>
      </c>
      <c r="BF13" s="4">
        <v>77.430247478143301</v>
      </c>
      <c r="BG13" s="4">
        <v>77.591765024312224</v>
      </c>
      <c r="BH13" s="4">
        <v>77.751590835228797</v>
      </c>
      <c r="BI13" s="4">
        <v>77.90973219797803</v>
      </c>
      <c r="BJ13" s="4">
        <v>78.066196829376608</v>
      </c>
      <c r="BK13" s="4">
        <v>78.220992860767524</v>
      </c>
      <c r="BL13" s="4">
        <v>78.374128822755821</v>
      </c>
      <c r="BM13" s="4">
        <v>78.525613629917729</v>
      </c>
      <c r="BN13" s="4">
        <v>78.675456565519994</v>
      </c>
      <c r="BO13" s="4">
        <v>78.823667266278363</v>
      </c>
      <c r="BP13" s="4">
        <v>78.97025570718526</v>
      </c>
      <c r="BQ13" s="4">
        <v>79.115232186431612</v>
      </c>
      <c r="BR13" s="4">
        <v>79.258607310450486</v>
      </c>
      <c r="BS13" s="4">
        <v>79.40039197910302</v>
      </c>
      <c r="BT13" s="4">
        <v>79.540597371029264</v>
      </c>
      <c r="BU13" s="4">
        <v>79.679234929182428</v>
      </c>
      <c r="BV13" s="4">
        <v>79.816316346563724</v>
      </c>
      <c r="BW13" s="4">
        <v>79.951853552176786</v>
      </c>
      <c r="BX13" s="4">
        <v>80.085858697211663</v>
      </c>
      <c r="BY13" s="4">
        <v>80.218344141475214</v>
      </c>
      <c r="BZ13" s="4">
        <v>80.34932244007679</v>
      </c>
      <c r="CA13" s="4">
        <v>80.478806330382355</v>
      </c>
      <c r="CB13" s="4">
        <v>80.606808719243176</v>
      </c>
      <c r="CC13" s="4">
        <v>80.733342670508449</v>
      </c>
      <c r="CD13" s="4">
        <v>80.858421392829115</v>
      </c>
      <c r="CE13" s="4">
        <v>80.982058227757364</v>
      </c>
      <c r="CF13" s="4">
        <v>81.104266638146143</v>
      </c>
      <c r="CG13" s="4">
        <v>81.225060196854528</v>
      </c>
      <c r="CH13" s="4">
        <v>81.344452575759703</v>
      </c>
      <c r="CI13" s="4">
        <v>81.462457535077675</v>
      </c>
      <c r="CJ13" s="4">
        <v>81.579088912996383</v>
      </c>
      <c r="CK13" s="4">
        <v>81.694360615617441</v>
      </c>
      <c r="CL13" s="4">
        <v>81.80828660721123</v>
      </c>
      <c r="CM13" s="4">
        <v>81.920880900780176</v>
      </c>
      <c r="CN13" s="4">
        <v>82.03215754893219</v>
      </c>
      <c r="CO13" s="4">
        <v>82.142130635061051</v>
      </c>
      <c r="CP13" s="4">
        <v>82.250814264830254</v>
      </c>
      <c r="CQ13" s="4">
        <v>82.358222557959522</v>
      </c>
      <c r="CR13" s="4">
        <v>82.464369640310252</v>
      </c>
      <c r="CS13" s="4">
        <v>82.569269636264522</v>
      </c>
      <c r="CT13" s="4">
        <v>82.672936661397031</v>
      </c>
      <c r="CU13" s="4">
        <v>82.77538481543246</v>
      </c>
      <c r="CV13" s="4">
        <v>82.876628175485465</v>
      </c>
      <c r="CW13" s="4">
        <v>82.976680789578651</v>
      </c>
      <c r="CX13" s="4">
        <v>83.075556670432562</v>
      </c>
      <c r="CY13" s="4">
        <v>83.173269789523644</v>
      </c>
      <c r="CZ13" s="4">
        <v>83.269834071403963</v>
      </c>
      <c r="DA13" s="4">
        <v>83.365263388277882</v>
      </c>
      <c r="DB13" s="4">
        <v>83.459571554829054</v>
      </c>
      <c r="DC13" s="4">
        <v>83.552772323294192</v>
      </c>
      <c r="DD13" s="4">
        <v>83.644879378775087</v>
      </c>
      <c r="DE13" s="4">
        <v>83.735906334784872</v>
      </c>
      <c r="DF13" s="4">
        <v>83.825866729022096</v>
      </c>
      <c r="DG13" s="4">
        <v>83.914774019367812</v>
      </c>
      <c r="DH13">
        <v>84.002641580096878</v>
      </c>
      <c r="DI13">
        <v>84.08948269830114</v>
      </c>
      <c r="DJ13">
        <v>84.175310570515265</v>
      </c>
      <c r="DK13">
        <v>84.260138299542632</v>
      </c>
      <c r="DL13">
        <v>84.34397889147202</v>
      </c>
      <c r="DM13">
        <v>84.426845252882217</v>
      </c>
      <c r="DN13">
        <v>84.508750188226898</v>
      </c>
      <c r="DO13">
        <v>84.589706397393954</v>
      </c>
      <c r="DP13">
        <v>84.669726473436157</v>
      </c>
      <c r="DQ13">
        <v>84.748822900463907</v>
      </c>
      <c r="DR13">
        <v>84.827008051697121</v>
      </c>
      <c r="DS13">
        <v>84.904294187670004</v>
      </c>
      <c r="DT13">
        <v>84.980693454583488</v>
      </c>
      <c r="DU13">
        <v>85.056217882799771</v>
      </c>
      <c r="DV13">
        <v>85.130879385474969</v>
      </c>
      <c r="DW13">
        <v>85.204689757322384</v>
      </c>
      <c r="DX13">
        <v>85.277660673503775</v>
      </c>
      <c r="DY13">
        <v>85.349803688643945</v>
      </c>
      <c r="DZ13">
        <v>85.42113023596086</v>
      </c>
      <c r="EA13">
        <v>85.49165162651056</v>
      </c>
      <c r="EB13">
        <v>85.561379048539308</v>
      </c>
      <c r="EC13">
        <v>85.630323566940461</v>
      </c>
      <c r="ED13">
        <v>85.698496122810383</v>
      </c>
      <c r="EE13">
        <v>85.76590753310029</v>
      </c>
      <c r="EF13">
        <v>85.832568490359705</v>
      </c>
      <c r="EG13">
        <v>85.898489562565473</v>
      </c>
      <c r="EH13">
        <v>85.963681193037388</v>
      </c>
      <c r="EI13">
        <v>86.028153700430167</v>
      </c>
      <c r="EJ13">
        <v>86.091917278804416</v>
      </c>
      <c r="EK13">
        <v>86.154981997767294</v>
      </c>
      <c r="EL13">
        <v>86.217357802684518</v>
      </c>
      <c r="EM13">
        <v>86.279054514956854</v>
      </c>
      <c r="EN13">
        <v>86.340081832359004</v>
      </c>
      <c r="EO13">
        <v>86.400449329437947</v>
      </c>
      <c r="EP13">
        <v>86.460166457968185</v>
      </c>
      <c r="EQ13">
        <v>86.519242547458362</v>
      </c>
      <c r="ER13">
        <v>86.577686805710286</v>
      </c>
      <c r="ES13">
        <v>86.635508319425583</v>
      </c>
      <c r="ET13">
        <v>86.692716054854557</v>
      </c>
      <c r="EU13">
        <v>86.749318858491307</v>
      </c>
      <c r="EV13">
        <v>86.80532545780575</v>
      </c>
      <c r="EW13">
        <v>86.86074446201529</v>
      </c>
      <c r="EX13">
        <v>86.915584362889987</v>
      </c>
      <c r="EY13">
        <v>86.969853535591795</v>
      </c>
      <c r="EZ13">
        <v>87.023560239544778</v>
      </c>
      <c r="FA13">
        <v>87.07671261933244</v>
      </c>
      <c r="FB13">
        <v>87.129318705624797</v>
      </c>
      <c r="FC13">
        <v>87.181386416126983</v>
      </c>
      <c r="FD13">
        <v>87.232923556553999</v>
      </c>
      <c r="FE13">
        <v>87.283937821623923</v>
      </c>
      <c r="FF13">
        <v>87.334436796073163</v>
      </c>
      <c r="FG13">
        <v>87.384427955687983</v>
      </c>
      <c r="FH13">
        <v>87.433918668352973</v>
      </c>
      <c r="FI13">
        <v>87.482916195115095</v>
      </c>
      <c r="FJ13">
        <v>87.531427691259879</v>
      </c>
      <c r="FK13">
        <v>87.579460207400714</v>
      </c>
      <c r="FL13">
        <v>87.627020690578462</v>
      </c>
      <c r="FM13">
        <v>87.674115985371017</v>
      </c>
      <c r="FN13">
        <v>87.720752835010884</v>
      </c>
      <c r="FO13">
        <v>87.766937882509396</v>
      </c>
      <c r="FP13">
        <v>87.812677671788776</v>
      </c>
      <c r="FQ13">
        <v>87.857978648816285</v>
      </c>
      <c r="FR13">
        <v>87.902847162745772</v>
      </c>
      <c r="FS13">
        <v>87.947289467060074</v>
      </c>
      <c r="FT13">
        <v>87.991311720715771</v>
      </c>
      <c r="FU13">
        <v>88.034919989290202</v>
      </c>
      <c r="FV13">
        <v>88.078120246128321</v>
      </c>
      <c r="FW13">
        <v>88.120918373489545</v>
      </c>
      <c r="FX13">
        <v>88.163320163692831</v>
      </c>
      <c r="FY13">
        <v>88.20533132026118</v>
      </c>
      <c r="FZ13">
        <v>88.246957459063196</v>
      </c>
      <c r="GA13">
        <v>88.288204109451058</v>
      </c>
      <c r="GB13">
        <v>88.329076715396042</v>
      </c>
      <c r="GC13">
        <v>88.369580636618977</v>
      </c>
      <c r="GD13">
        <v>88.409721149715963</v>
      </c>
      <c r="GE13">
        <v>88.449503449279575</v>
      </c>
      <c r="GF13">
        <v>88.48893264901379</v>
      </c>
      <c r="GG13">
        <v>88.528013782843104</v>
      </c>
      <c r="GH13">
        <v>88.566751806014466</v>
      </c>
      <c r="GI13">
        <v>88.605151596193437</v>
      </c>
      <c r="GJ13">
        <v>88.643217954551432</v>
      </c>
      <c r="GK13">
        <v>88.680955606847519</v>
      </c>
      <c r="GL13">
        <v>88.718369204499808</v>
      </c>
      <c r="GM13">
        <v>88.755463325650112</v>
      </c>
      <c r="GN13">
        <v>88.792242476219641</v>
      </c>
      <c r="GO13">
        <v>88.828711090956659</v>
      </c>
      <c r="GP13">
        <v>88.864873534472594</v>
      </c>
      <c r="GQ13">
        <v>88.900734102272679</v>
      </c>
      <c r="GR13">
        <v>88.936297021773953</v>
      </c>
      <c r="GS13">
        <v>88.97156645331512</v>
      </c>
      <c r="GT13">
        <v>89.006546491156001</v>
      </c>
      <c r="GU13">
        <v>89.041241164467863</v>
      </c>
    </row>
    <row r="14" spans="1:203" x14ac:dyDescent="0.25">
      <c r="A14" s="1">
        <v>8</v>
      </c>
      <c r="B14" s="4">
        <v>64.722416274207077</v>
      </c>
      <c r="C14" s="4">
        <v>64.973188268849867</v>
      </c>
      <c r="D14" s="4">
        <v>65.222676934385575</v>
      </c>
      <c r="E14" s="4">
        <v>65.470870915553235</v>
      </c>
      <c r="F14" s="4">
        <v>65.717758068953685</v>
      </c>
      <c r="G14" s="4">
        <v>65.963325551552387</v>
      </c>
      <c r="H14" s="4">
        <v>66.207559906845418</v>
      </c>
      <c r="I14" s="4">
        <v>66.450447148534977</v>
      </c>
      <c r="J14" s="4">
        <v>66.691972841581801</v>
      </c>
      <c r="K14" s="4">
        <v>66.932122180517922</v>
      </c>
      <c r="L14" s="4">
        <v>67.1708800649198</v>
      </c>
      <c r="M14" s="4">
        <v>67.408231171959343</v>
      </c>
      <c r="N14" s="4">
        <v>67.644160025963728</v>
      </c>
      <c r="O14" s="4">
        <v>67.878651064932555</v>
      </c>
      <c r="P14" s="4">
        <v>68.11168870397286</v>
      </c>
      <c r="Q14" s="4">
        <v>68.343257395627347</v>
      </c>
      <c r="R14" s="4">
        <v>68.573341687081765</v>
      </c>
      <c r="S14" s="4">
        <v>68.801926274253788</v>
      </c>
      <c r="T14" s="4">
        <v>69.028996052769898</v>
      </c>
      <c r="U14" s="4">
        <v>69.254536165855015</v>
      </c>
      <c r="V14" s="4">
        <v>69.478532049162126</v>
      </c>
      <c r="W14" s="4">
        <v>69.700969472582585</v>
      </c>
      <c r="X14" s="4">
        <v>69.921834579083892</v>
      </c>
      <c r="Y14" s="4">
        <v>70.141113920629806</v>
      </c>
      <c r="Z14" s="4">
        <v>70.35879449124279</v>
      </c>
      <c r="AA14" s="4">
        <v>70.574863757276262</v>
      </c>
      <c r="AB14" s="4">
        <v>70.78930968496995</v>
      </c>
      <c r="AC14" s="4">
        <v>71.002120765361255</v>
      </c>
      <c r="AD14" s="4">
        <v>71.213286036638991</v>
      </c>
      <c r="AE14" s="4">
        <v>71.422795104016686</v>
      </c>
      <c r="AF14" s="4">
        <v>71.630638157218073</v>
      </c>
      <c r="AG14" s="4">
        <v>71.836805985659581</v>
      </c>
      <c r="AH14" s="4">
        <v>72.041289991421834</v>
      </c>
      <c r="AI14" s="4">
        <v>72.24408220010281</v>
      </c>
      <c r="AJ14" s="4">
        <v>72.445175269644025</v>
      </c>
      <c r="AK14" s="4">
        <v>72.644562497223617</v>
      </c>
      <c r="AL14" s="4">
        <v>72.842237824308981</v>
      </c>
      <c r="AM14" s="4">
        <v>73.038195839962953</v>
      </c>
      <c r="AN14" s="4">
        <v>73.232431782493137</v>
      </c>
      <c r="AO14" s="4">
        <v>73.424941539539532</v>
      </c>
      <c r="AP14" s="4">
        <v>73.61572164668695</v>
      </c>
      <c r="AQ14" s="4">
        <v>73.804769284692952</v>
      </c>
      <c r="AR14" s="4">
        <v>73.99208227541699</v>
      </c>
      <c r="AS14" s="4">
        <v>74.177659076537566</v>
      </c>
      <c r="AT14" s="4">
        <v>74.361498775139935</v>
      </c>
      <c r="AU14" s="4">
        <v>74.54360108025314</v>
      </c>
      <c r="AV14" s="4">
        <v>74.723966314419684</v>
      </c>
      <c r="AW14" s="4">
        <v>74.902595404370075</v>
      </c>
      <c r="AX14" s="4">
        <v>75.079489870878433</v>
      </c>
      <c r="AY14" s="4">
        <v>75.254651817869217</v>
      </c>
      <c r="AZ14" s="4">
        <v>75.428083920846177</v>
      </c>
      <c r="BA14" s="4">
        <v>75.599789414705924</v>
      </c>
      <c r="BB14" s="4">
        <v>75.769772081003751</v>
      </c>
      <c r="BC14" s="4">
        <v>75.93803623472941</v>
      </c>
      <c r="BD14" s="4">
        <v>76.104586710653194</v>
      </c>
      <c r="BE14" s="4">
        <v>76.269428849295849</v>
      </c>
      <c r="BF14" s="4">
        <v>76.432568482577778</v>
      </c>
      <c r="BG14" s="4">
        <v>76.594011919193647</v>
      </c>
      <c r="BH14" s="4">
        <v>76.753765929766558</v>
      </c>
      <c r="BI14" s="4">
        <v>76.911837731819617</v>
      </c>
      <c r="BJ14" s="4">
        <v>77.068234974612238</v>
      </c>
      <c r="BK14" s="4">
        <v>77.222965723879867</v>
      </c>
      <c r="BL14" s="4">
        <v>77.376038446516347</v>
      </c>
      <c r="BM14" s="4">
        <v>77.527461995230851</v>
      </c>
      <c r="BN14" s="4">
        <v>77.677245593216583</v>
      </c>
      <c r="BO14" s="4">
        <v>77.825398818859995</v>
      </c>
      <c r="BP14" s="4">
        <v>77.971931590520185</v>
      </c>
      <c r="BQ14" s="4">
        <v>78.116854151404269</v>
      </c>
      <c r="BR14" s="4">
        <v>78.260177054565105</v>
      </c>
      <c r="BS14" s="4">
        <v>78.401911148043183</v>
      </c>
      <c r="BT14" s="4">
        <v>78.542067560174146</v>
      </c>
      <c r="BU14" s="4">
        <v>78.680657685080988</v>
      </c>
      <c r="BV14" s="4">
        <v>78.817693168367967</v>
      </c>
      <c r="BW14" s="4">
        <v>78.953185893035212</v>
      </c>
      <c r="BX14" s="4">
        <v>79.087147965623885</v>
      </c>
      <c r="BY14" s="4">
        <v>79.219591702608767</v>
      </c>
      <c r="BZ14" s="4">
        <v>79.350529617047201</v>
      </c>
      <c r="CA14" s="4">
        <v>79.479974405497302</v>
      </c>
      <c r="CB14" s="4">
        <v>79.607938935211806</v>
      </c>
      <c r="CC14" s="4">
        <v>79.73443623161684</v>
      </c>
      <c r="CD14" s="4">
        <v>79.85947946608249</v>
      </c>
      <c r="CE14" s="4">
        <v>79.983081943990243</v>
      </c>
      <c r="CF14" s="4">
        <v>80.105257093101187</v>
      </c>
      <c r="CG14" s="4">
        <v>80.22601845223069</v>
      </c>
      <c r="CH14" s="4">
        <v>80.345379660230918</v>
      </c>
      <c r="CI14" s="4">
        <v>80.463354445282434</v>
      </c>
      <c r="CJ14" s="4">
        <v>80.579956614499253</v>
      </c>
      <c r="CK14" s="4">
        <v>80.695200043843272</v>
      </c>
      <c r="CL14" s="4">
        <v>80.809098668352476</v>
      </c>
      <c r="CM14" s="4">
        <v>80.921666472678481</v>
      </c>
      <c r="CN14" s="4">
        <v>81.032917481934575</v>
      </c>
      <c r="CO14" s="4">
        <v>81.142865752851577</v>
      </c>
      <c r="CP14" s="4">
        <v>81.251525365237768</v>
      </c>
      <c r="CQ14" s="4">
        <v>81.358910413742095</v>
      </c>
      <c r="CR14" s="4">
        <v>81.465034999916924</v>
      </c>
      <c r="CS14" s="4">
        <v>81.56991322457506</v>
      </c>
      <c r="CT14" s="4">
        <v>81.67355918044025</v>
      </c>
      <c r="CU14" s="4">
        <v>81.775986945083645</v>
      </c>
      <c r="CV14" s="4">
        <v>81.877210574143433</v>
      </c>
      <c r="CW14" s="4">
        <v>81.977244094823192</v>
      </c>
      <c r="CX14" s="4">
        <v>82.076101499662613</v>
      </c>
      <c r="CY14" s="4">
        <v>82.173796740576734</v>
      </c>
      <c r="CZ14" s="4">
        <v>82.270343723157524</v>
      </c>
      <c r="DA14" s="4">
        <v>82.365756301232921</v>
      </c>
      <c r="DB14" s="4">
        <v>82.460048271676555</v>
      </c>
      <c r="DC14" s="4">
        <v>82.55323336946492</v>
      </c>
      <c r="DD14" s="4">
        <v>82.645325262972975</v>
      </c>
      <c r="DE14" s="4">
        <v>82.736337549504825</v>
      </c>
      <c r="DF14" s="4">
        <v>82.82628375105223</v>
      </c>
      <c r="DG14" s="4">
        <v>82.915177310276903</v>
      </c>
      <c r="DH14">
        <v>83.003031586707181</v>
      </c>
      <c r="DI14">
        <v>83.089859853147246</v>
      </c>
      <c r="DJ14">
        <v>83.175675292289071</v>
      </c>
      <c r="DK14">
        <v>83.260490993525138</v>
      </c>
      <c r="DL14">
        <v>83.344319949952066</v>
      </c>
      <c r="DM14">
        <v>83.427175055562685</v>
      </c>
      <c r="DN14">
        <v>83.509069102618696</v>
      </c>
      <c r="DO14">
        <v>83.590014779198114</v>
      </c>
      <c r="DP14">
        <v>83.670024666914287</v>
      </c>
      <c r="DQ14">
        <v>83.749111238797667</v>
      </c>
      <c r="DR14">
        <v>83.827286857336546</v>
      </c>
      <c r="DS14">
        <v>83.904563772671452</v>
      </c>
      <c r="DT14">
        <v>83.980954120937142</v>
      </c>
      <c r="DU14">
        <v>84.056469922747297</v>
      </c>
      <c r="DV14">
        <v>84.131123081817478</v>
      </c>
      <c r="DW14">
        <v>84.204925383718788</v>
      </c>
      <c r="DX14">
        <v>84.277888494760361</v>
      </c>
      <c r="DY14">
        <v>84.350023960994719</v>
      </c>
      <c r="DZ14">
        <v>84.421343207339532</v>
      </c>
      <c r="EA14">
        <v>84.491857536814038</v>
      </c>
      <c r="EB14">
        <v>84.561578129883117</v>
      </c>
      <c r="EC14">
        <v>84.630516043906297</v>
      </c>
      <c r="ED14">
        <v>84.698682212685952</v>
      </c>
      <c r="EE14">
        <v>84.766087446111896</v>
      </c>
      <c r="EF14">
        <v>84.832742429897451</v>
      </c>
      <c r="EG14">
        <v>84.898657725401506</v>
      </c>
      <c r="EH14">
        <v>84.963843769537519</v>
      </c>
      <c r="EI14">
        <v>85.028310874758745</v>
      </c>
      <c r="EJ14">
        <v>85.092069229122885</v>
      </c>
      <c r="EK14">
        <v>85.155128896426518</v>
      </c>
      <c r="EL14">
        <v>85.21749981641122</v>
      </c>
      <c r="EM14">
        <v>85.27919180503406</v>
      </c>
      <c r="EN14">
        <v>85.340214554801008</v>
      </c>
      <c r="EO14">
        <v>85.400577635159607</v>
      </c>
      <c r="EP14">
        <v>85.460290492949085</v>
      </c>
      <c r="EQ14">
        <v>85.519362452901674</v>
      </c>
      <c r="ER14">
        <v>85.577802718196807</v>
      </c>
      <c r="ES14">
        <v>85.635620371062643</v>
      </c>
      <c r="ET14">
        <v>85.692824373420621</v>
      </c>
      <c r="EU14">
        <v>85.749423567575576</v>
      </c>
      <c r="EV14">
        <v>85.805426676943739</v>
      </c>
      <c r="EW14">
        <v>85.860842306819848</v>
      </c>
      <c r="EX14">
        <v>85.915678945178314</v>
      </c>
      <c r="EY14">
        <v>85.969944963508368</v>
      </c>
      <c r="EZ14">
        <v>86.023648617680422</v>
      </c>
      <c r="FA14">
        <v>86.076798048839592</v>
      </c>
      <c r="FB14">
        <v>86.129401284329063</v>
      </c>
      <c r="FC14">
        <v>86.181466238635196</v>
      </c>
      <c r="FD14">
        <v>86.233000714358838</v>
      </c>
      <c r="FE14">
        <v>86.284012403205224</v>
      </c>
      <c r="FF14">
        <v>86.334508886995849</v>
      </c>
      <c r="FG14">
        <v>86.384497638697027</v>
      </c>
      <c r="FH14">
        <v>86.433986023465323</v>
      </c>
      <c r="FI14">
        <v>86.482981299708484</v>
      </c>
      <c r="FJ14">
        <v>86.531490620158976</v>
      </c>
      <c r="FK14">
        <v>86.579521032960415</v>
      </c>
      <c r="FL14">
        <v>86.627079482764572</v>
      </c>
      <c r="FM14">
        <v>86.674172811838218</v>
      </c>
      <c r="FN14">
        <v>86.720807761178406</v>
      </c>
      <c r="FO14">
        <v>86.766990971634016</v>
      </c>
      <c r="FP14">
        <v>86.812728985035605</v>
      </c>
      <c r="FQ14">
        <v>86.858028245327304</v>
      </c>
      <c r="FR14">
        <v>86.902895099706029</v>
      </c>
      <c r="FS14">
        <v>86.947335799761888</v>
      </c>
      <c r="FT14">
        <v>86.991356502620675</v>
      </c>
      <c r="FU14">
        <v>87.034963272089172</v>
      </c>
      <c r="FV14">
        <v>87.078162079799725</v>
      </c>
      <c r="FW14">
        <v>87.120958806355418</v>
      </c>
      <c r="FX14">
        <v>87.163359242473348</v>
      </c>
      <c r="FY14">
        <v>87.205369090127249</v>
      </c>
      <c r="FZ14">
        <v>87.246993963687373</v>
      </c>
      <c r="GA14">
        <v>87.288239391056891</v>
      </c>
      <c r="GB14">
        <v>87.329110814805716</v>
      </c>
      <c r="GC14">
        <v>87.369613593299434</v>
      </c>
      <c r="GD14">
        <v>87.409753001823617</v>
      </c>
      <c r="GE14">
        <v>87.449534233703361</v>
      </c>
      <c r="GF14">
        <v>87.488962401417041</v>
      </c>
      <c r="GG14">
        <v>87.528042537703939</v>
      </c>
      <c r="GH14">
        <v>87.566779596664844</v>
      </c>
      <c r="GI14">
        <v>87.605178454857096</v>
      </c>
      <c r="GJ14">
        <v>87.643243912380314</v>
      </c>
      <c r="GK14">
        <v>87.680980693957295</v>
      </c>
      <c r="GL14">
        <v>87.718393450004044</v>
      </c>
      <c r="GM14">
        <v>87.755486757693362</v>
      </c>
      <c r="GN14">
        <v>87.79226512200961</v>
      </c>
      <c r="GO14">
        <v>87.828732976794996</v>
      </c>
      <c r="GP14">
        <v>87.864894685785032</v>
      </c>
      <c r="GQ14">
        <v>87.90075454363793</v>
      </c>
      <c r="GR14">
        <v>87.93631677695177</v>
      </c>
      <c r="GS14">
        <v>87.971585545273427</v>
      </c>
      <c r="GT14">
        <v>88.0065649420971</v>
      </c>
      <c r="GU14">
        <v>88.041258995853809</v>
      </c>
    </row>
    <row r="15" spans="1:203" x14ac:dyDescent="0.25">
      <c r="A15" s="1">
        <v>9</v>
      </c>
      <c r="B15" s="4">
        <v>63.735350350883721</v>
      </c>
      <c r="C15" s="4">
        <v>63.98574464514158</v>
      </c>
      <c r="D15" s="4">
        <v>64.23486621644885</v>
      </c>
      <c r="E15" s="4">
        <v>64.482703426530762</v>
      </c>
      <c r="F15" s="4">
        <v>64.729243855848651</v>
      </c>
      <c r="G15" s="4">
        <v>64.9744743919874</v>
      </c>
      <c r="H15" s="4">
        <v>65.21838131570307</v>
      </c>
      <c r="I15" s="4">
        <v>65.460950384477414</v>
      </c>
      <c r="J15" s="4">
        <v>65.702166913447357</v>
      </c>
      <c r="K15" s="4">
        <v>65.94201585359329</v>
      </c>
      <c r="L15" s="4">
        <v>66.180481867086584</v>
      </c>
      <c r="M15" s="4">
        <v>66.417549399714559</v>
      </c>
      <c r="N15" s="4">
        <v>66.653202750313639</v>
      </c>
      <c r="O15" s="4">
        <v>66.887426137160176</v>
      </c>
      <c r="P15" s="4">
        <v>67.120203761279356</v>
      </c>
      <c r="Q15" s="4">
        <v>67.351519866647905</v>
      </c>
      <c r="R15" s="4">
        <v>67.58135879727692</v>
      </c>
      <c r="S15" s="4">
        <v>67.809705051177176</v>
      </c>
      <c r="T15" s="4">
        <v>68.036543331213764</v>
      </c>
      <c r="U15" s="4">
        <v>68.26185859287483</v>
      </c>
      <c r="V15" s="4">
        <v>68.485636088982076</v>
      </c>
      <c r="W15" s="4">
        <v>68.707861411383462</v>
      </c>
      <c r="X15" s="4">
        <v>68.928520529675197</v>
      </c>
      <c r="Y15" s="4">
        <v>69.147599827008136</v>
      </c>
      <c r="Z15" s="4">
        <v>69.365086133038417</v>
      </c>
      <c r="AA15" s="4">
        <v>69.580966754089843</v>
      </c>
      <c r="AB15" s="4">
        <v>69.795229500601621</v>
      </c>
      <c r="AC15" s="4">
        <v>70.007862711934195</v>
      </c>
      <c r="AD15" s="4">
        <v>70.218855278619458</v>
      </c>
      <c r="AE15" s="4">
        <v>70.428196662133075</v>
      </c>
      <c r="AF15" s="4">
        <v>70.635876912280679</v>
      </c>
      <c r="AG15" s="4">
        <v>70.841886682283842</v>
      </c>
      <c r="AH15" s="4">
        <v>71.046217241656606</v>
      </c>
      <c r="AI15" s="4">
        <v>71.248860486966393</v>
      </c>
      <c r="AJ15" s="4">
        <v>71.449808950569775</v>
      </c>
      <c r="AK15" s="4">
        <v>71.649055807417341</v>
      </c>
      <c r="AL15" s="4">
        <v>71.846594880020405</v>
      </c>
      <c r="AM15" s="4">
        <v>72.042420641673004</v>
      </c>
      <c r="AN15" s="4">
        <v>72.236528218019458</v>
      </c>
      <c r="AO15" s="4">
        <v>72.428913387061911</v>
      </c>
      <c r="AP15" s="4">
        <v>72.619572577694939</v>
      </c>
      <c r="AQ15" s="4">
        <v>72.808502866857438</v>
      </c>
      <c r="AR15" s="4">
        <v>72.995701975387647</v>
      </c>
      <c r="AS15" s="4">
        <v>73.181168262668123</v>
      </c>
      <c r="AT15" s="4">
        <v>73.364900720143012</v>
      </c>
      <c r="AU15" s="4">
        <v>73.546898963786461</v>
      </c>
      <c r="AV15" s="4">
        <v>73.727163225605395</v>
      </c>
      <c r="AW15" s="4">
        <v>73.905694344248943</v>
      </c>
      <c r="AX15" s="4">
        <v>74.082493754800396</v>
      </c>
      <c r="AY15" s="4">
        <v>74.257563477822245</v>
      </c>
      <c r="AZ15" s="4">
        <v>74.43090610772461</v>
      </c>
      <c r="BA15" s="4">
        <v>74.602524800520087</v>
      </c>
      <c r="BB15" s="4">
        <v>74.772423261032301</v>
      </c>
      <c r="BC15" s="4">
        <v>74.940605729615811</v>
      </c>
      <c r="BD15" s="4">
        <v>75.107076968447828</v>
      </c>
      <c r="BE15" s="4">
        <v>75.271842247445065</v>
      </c>
      <c r="BF15" s="4">
        <v>75.434907329861261</v>
      </c>
      <c r="BG15" s="4">
        <v>75.596278457611405</v>
      </c>
      <c r="BH15" s="4">
        <v>75.755962336376825</v>
      </c>
      <c r="BI15" s="4">
        <v>75.91396612052894</v>
      </c>
      <c r="BJ15" s="4">
        <v>76.070297397918765</v>
      </c>
      <c r="BK15" s="4">
        <v>76.224964174571411</v>
      </c>
      <c r="BL15" s="4">
        <v>76.377974859323871</v>
      </c>
      <c r="BM15" s="4">
        <v>76.529338248438876</v>
      </c>
      <c r="BN15" s="4">
        <v>76.67906351023143</v>
      </c>
      <c r="BO15" s="4">
        <v>76.827160169736985</v>
      </c>
      <c r="BP15" s="4">
        <v>76.973638093450802</v>
      </c>
      <c r="BQ15" s="4">
        <v>77.118507474164119</v>
      </c>
      <c r="BR15" s="4">
        <v>77.261778815924103</v>
      </c>
      <c r="BS15" s="4">
        <v>77.403462919138349</v>
      </c>
      <c r="BT15" s="4">
        <v>77.543570865846334</v>
      </c>
      <c r="BU15" s="4">
        <v>77.682114005176302</v>
      </c>
      <c r="BV15" s="4">
        <v>77.819103939004819</v>
      </c>
      <c r="BW15" s="4">
        <v>77.954552507837761</v>
      </c>
      <c r="BX15" s="4">
        <v>78.088471776922702</v>
      </c>
      <c r="BY15" s="4">
        <v>78.220874022609735</v>
      </c>
      <c r="BZ15" s="4">
        <v>78.351771718969232</v>
      </c>
      <c r="CA15" s="4">
        <v>78.481177524679723</v>
      </c>
      <c r="CB15" s="4">
        <v>78.609104270192091</v>
      </c>
      <c r="CC15" s="4">
        <v>78.735564945179675</v>
      </c>
      <c r="CD15" s="4">
        <v>78.860572686280534</v>
      </c>
      <c r="CE15" s="4">
        <v>78.98414076513761</v>
      </c>
      <c r="CF15" s="4">
        <v>79.106282576739972</v>
      </c>
      <c r="CG15" s="4">
        <v>79.227011628071679</v>
      </c>
      <c r="CH15" s="4">
        <v>79.346341527068788</v>
      </c>
      <c r="CI15" s="4">
        <v>79.464285971886056</v>
      </c>
      <c r="CJ15" s="4">
        <v>79.580858740477993</v>
      </c>
      <c r="CK15" s="4">
        <v>79.69607368048959</v>
      </c>
      <c r="CL15" s="4">
        <v>79.809944699461767</v>
      </c>
      <c r="CM15" s="4">
        <v>79.922485755346273</v>
      </c>
      <c r="CN15" s="4">
        <v>80.033710847332145</v>
      </c>
      <c r="CO15" s="4">
        <v>80.143634006980136</v>
      </c>
      <c r="CP15" s="4">
        <v>80.252269289661967</v>
      </c>
      <c r="CQ15" s="4">
        <v>80.359630766303411</v>
      </c>
      <c r="CR15" s="4">
        <v>80.46573251542722</v>
      </c>
      <c r="CS15" s="4">
        <v>80.570588615491062</v>
      </c>
      <c r="CT15" s="4">
        <v>80.674213137519274</v>
      </c>
      <c r="CU15" s="4">
        <v>80.776620138021087</v>
      </c>
      <c r="CV15" s="4">
        <v>80.877823652192674</v>
      </c>
      <c r="CW15" s="4">
        <v>80.977837687397965</v>
      </c>
      <c r="CX15" s="4">
        <v>81.07667621692265</v>
      </c>
      <c r="CY15" s="4">
        <v>81.174353173997062</v>
      </c>
      <c r="CZ15" s="4">
        <v>81.270882446081686</v>
      </c>
      <c r="DA15" s="4">
        <v>81.366277869410609</v>
      </c>
      <c r="DB15" s="4">
        <v>81.460553223786235</v>
      </c>
      <c r="DC15" s="4">
        <v>81.553722227621407</v>
      </c>
      <c r="DD15" s="4">
        <v>81.645798533220997</v>
      </c>
      <c r="DE15" s="4">
        <v>81.73679572229824</v>
      </c>
      <c r="DF15" s="4">
        <v>81.826727301719828</v>
      </c>
      <c r="DG15" s="4">
        <v>81.915606699474893</v>
      </c>
      <c r="DH15">
        <v>82.003447260858692</v>
      </c>
      <c r="DI15">
        <v>82.090262244869322</v>
      </c>
      <c r="DJ15">
        <v>82.176064820807369</v>
      </c>
      <c r="DK15">
        <v>82.260868065076778</v>
      </c>
      <c r="DL15">
        <v>82.344684958176799</v>
      </c>
      <c r="DM15">
        <v>82.427528381882937</v>
      </c>
      <c r="DN15">
        <v>82.509411116608348</v>
      </c>
      <c r="DO15">
        <v>82.590345838940962</v>
      </c>
      <c r="DP15">
        <v>82.670345119351822</v>
      </c>
      <c r="DQ15">
        <v>82.749421420066852</v>
      </c>
      <c r="DR15">
        <v>82.827587093097762</v>
      </c>
      <c r="DS15">
        <v>82.904854378426876</v>
      </c>
      <c r="DT15">
        <v>82.981235402339848</v>
      </c>
      <c r="DU15">
        <v>83.056742175901221</v>
      </c>
      <c r="DV15">
        <v>83.131386593568664</v>
      </c>
      <c r="DW15">
        <v>83.205180431938061</v>
      </c>
      <c r="DX15">
        <v>83.278135348617639</v>
      </c>
      <c r="DY15">
        <v>83.350262881225319</v>
      </c>
      <c r="DZ15">
        <v>83.421574446502575</v>
      </c>
      <c r="EA15">
        <v>83.49208133954312</v>
      </c>
      <c r="EB15">
        <v>83.561794733129688</v>
      </c>
      <c r="EC15">
        <v>83.630725677175789</v>
      </c>
      <c r="ED15">
        <v>83.6988850982668</v>
      </c>
      <c r="EE15">
        <v>83.766283799297881</v>
      </c>
      <c r="EF15">
        <v>83.832932459203249</v>
      </c>
      <c r="EG15">
        <v>83.898841632771948</v>
      </c>
      <c r="EH15">
        <v>83.964021750550529</v>
      </c>
      <c r="EI15">
        <v>84.028483118822123</v>
      </c>
      <c r="EJ15">
        <v>84.092235919665384</v>
      </c>
      <c r="EK15">
        <v>84.155290211082985</v>
      </c>
      <c r="EL15">
        <v>84.217655927202273</v>
      </c>
      <c r="EM15">
        <v>84.279342878540319</v>
      </c>
      <c r="EN15">
        <v>84.340360752332018</v>
      </c>
      <c r="EO15">
        <v>84.400719112917784</v>
      </c>
      <c r="EP15">
        <v>84.460427402188643</v>
      </c>
      <c r="EQ15">
        <v>84.519494940082652</v>
      </c>
      <c r="ER15">
        <v>84.577930925134567</v>
      </c>
      <c r="ES15">
        <v>84.635744435072723</v>
      </c>
      <c r="ET15">
        <v>84.692944427459238</v>
      </c>
      <c r="EU15">
        <v>84.749539740375781</v>
      </c>
      <c r="EV15">
        <v>84.805539093147559</v>
      </c>
      <c r="EW15">
        <v>84.860951087106272</v>
      </c>
      <c r="EX15">
        <v>84.915784206387414</v>
      </c>
      <c r="EY15">
        <v>84.970046818761531</v>
      </c>
      <c r="EZ15">
        <v>85.023747176497125</v>
      </c>
      <c r="FA15">
        <v>85.076893417250346</v>
      </c>
      <c r="FB15">
        <v>85.129493564985083</v>
      </c>
      <c r="FC15">
        <v>85.181555530914508</v>
      </c>
      <c r="FD15">
        <v>85.233087114469356</v>
      </c>
      <c r="FE15">
        <v>85.284096004284422</v>
      </c>
      <c r="FF15">
        <v>85.334589779207519</v>
      </c>
      <c r="FG15">
        <v>85.384575909324994</v>
      </c>
      <c r="FH15">
        <v>85.434061757004272</v>
      </c>
      <c r="FI15">
        <v>85.483054577951918</v>
      </c>
      <c r="FJ15">
        <v>85.531561522284605</v>
      </c>
      <c r="FK15">
        <v>85.579589635612706</v>
      </c>
      <c r="FL15">
        <v>85.627145860134917</v>
      </c>
      <c r="FM15">
        <v>85.674237035742522</v>
      </c>
      <c r="FN15">
        <v>85.72086990113219</v>
      </c>
      <c r="FO15">
        <v>85.767051094925364</v>
      </c>
      <c r="FP15">
        <v>85.812787156795721</v>
      </c>
      <c r="FQ15">
        <v>85.858084528598866</v>
      </c>
      <c r="FR15">
        <v>85.902949555509466</v>
      </c>
      <c r="FS15">
        <v>85.947388487159614</v>
      </c>
      <c r="FT15">
        <v>85.991407478779138</v>
      </c>
      <c r="FU15">
        <v>86.035012592339228</v>
      </c>
      <c r="FV15">
        <v>86.078209797694939</v>
      </c>
      <c r="FW15">
        <v>86.121004973728589</v>
      </c>
      <c r="FX15">
        <v>86.163403909491251</v>
      </c>
      <c r="FY15">
        <v>86.205412305343685</v>
      </c>
      <c r="FZ15">
        <v>86.24703577409457</v>
      </c>
      <c r="GA15">
        <v>86.288279842135225</v>
      </c>
      <c r="GB15">
        <v>86.329149950571932</v>
      </c>
      <c r="GC15">
        <v>86.369651456353338</v>
      </c>
      <c r="GD15">
        <v>86.40978963339326</v>
      </c>
      <c r="GE15">
        <v>86.449569673688856</v>
      </c>
      <c r="GF15">
        <v>86.488996688432991</v>
      </c>
      <c r="GG15">
        <v>86.528075709120429</v>
      </c>
      <c r="GH15">
        <v>86.566811688647377</v>
      </c>
      <c r="GI15">
        <v>86.60520950240489</v>
      </c>
      <c r="GJ15">
        <v>86.643273949363802</v>
      </c>
      <c r="GK15">
        <v>86.681009753154171</v>
      </c>
      <c r="GL15">
        <v>86.718421563134257</v>
      </c>
      <c r="GM15">
        <v>86.755513955453026</v>
      </c>
      <c r="GN15">
        <v>86.792291434103703</v>
      </c>
      <c r="GO15">
        <v>86.828758431969248</v>
      </c>
      <c r="GP15">
        <v>86.864919311856625</v>
      </c>
      <c r="GQ15">
        <v>86.900778367525305</v>
      </c>
      <c r="GR15">
        <v>86.93633982470341</v>
      </c>
      <c r="GS15">
        <v>86.971607842095793</v>
      </c>
      <c r="GT15">
        <v>87.006586512381759</v>
      </c>
      <c r="GU15">
        <v>87.041279863203513</v>
      </c>
    </row>
    <row r="16" spans="1:203" x14ac:dyDescent="0.25">
      <c r="A16" s="1">
        <v>10</v>
      </c>
      <c r="B16" s="4">
        <v>62.748108134927421</v>
      </c>
      <c r="C16" s="4">
        <v>62.99813997705769</v>
      </c>
      <c r="D16" s="4">
        <v>63.246908968301597</v>
      </c>
      <c r="E16" s="4">
        <v>63.494403216074716</v>
      </c>
      <c r="F16" s="4">
        <v>63.740610052421019</v>
      </c>
      <c r="G16" s="4">
        <v>63.98551612231428</v>
      </c>
      <c r="H16" s="4">
        <v>64.22910746961594</v>
      </c>
      <c r="I16" s="4">
        <v>64.47136962053672</v>
      </c>
      <c r="J16" s="4">
        <v>64.712287664470537</v>
      </c>
      <c r="K16" s="4">
        <v>64.951846332084997</v>
      </c>
      <c r="L16" s="4">
        <v>65.190030070569634</v>
      </c>
      <c r="M16" s="4">
        <v>65.426823115959891</v>
      </c>
      <c r="N16" s="4">
        <v>65.662209562468789</v>
      </c>
      <c r="O16" s="4">
        <v>65.896173428775384</v>
      </c>
      <c r="P16" s="4">
        <v>66.128698721231075</v>
      </c>
      <c r="Q16" s="4">
        <v>66.359769493959689</v>
      </c>
      <c r="R16" s="4">
        <v>66.589369905838026</v>
      </c>
      <c r="S16" s="4">
        <v>66.817484274359245</v>
      </c>
      <c r="T16" s="4">
        <v>67.044097126386134</v>
      </c>
      <c r="U16" s="4">
        <v>67.269193245819721</v>
      </c>
      <c r="V16" s="4">
        <v>67.492757718210044</v>
      </c>
      <c r="W16" s="4">
        <v>67.714775972350751</v>
      </c>
      <c r="X16" s="4">
        <v>67.935233818904109</v>
      </c>
      <c r="Y16" s="4">
        <v>68.154117486111616</v>
      </c>
      <c r="Z16" s="4">
        <v>68.37141365265046</v>
      </c>
      <c r="AA16" s="4">
        <v>68.587109477703194</v>
      </c>
      <c r="AB16" s="4">
        <v>68.801192628314425</v>
      </c>
      <c r="AC16" s="4">
        <v>69.013651304106986</v>
      </c>
      <c r="AD16" s="4">
        <v>69.224474259444577</v>
      </c>
      <c r="AE16" s="4">
        <v>69.433650823117745</v>
      </c>
      <c r="AF16" s="4">
        <v>69.64117091564583</v>
      </c>
      <c r="AG16" s="4">
        <v>69.847025064280231</v>
      </c>
      <c r="AH16" s="4">
        <v>70.051204415800072</v>
      </c>
      <c r="AI16" s="4">
        <v>70.253700747193946</v>
      </c>
      <c r="AJ16" s="4">
        <v>70.454506474318222</v>
      </c>
      <c r="AK16" s="4">
        <v>70.653614658626367</v>
      </c>
      <c r="AL16" s="4">
        <v>70.85101901206157</v>
      </c>
      <c r="AM16" s="4">
        <v>71.046713900206555</v>
      </c>
      <c r="AN16" s="4">
        <v>71.240694343780547</v>
      </c>
      <c r="AO16" s="4">
        <v>71.432956018577997</v>
      </c>
      <c r="AP16" s="4">
        <v>71.623495253935772</v>
      </c>
      <c r="AQ16" s="4">
        <v>71.812309029819545</v>
      </c>
      <c r="AR16" s="4">
        <v>71.999394972614581</v>
      </c>
      <c r="AS16" s="4">
        <v>72.184751349708336</v>
      </c>
      <c r="AT16" s="4">
        <v>72.368377062946621</v>
      </c>
      <c r="AU16" s="4">
        <v>72.550271641042514</v>
      </c>
      <c r="AV16" s="4">
        <v>72.730435231021076</v>
      </c>
      <c r="AW16" s="4">
        <v>72.908868588772094</v>
      </c>
      <c r="AX16" s="4">
        <v>73.085573068786857</v>
      </c>
      <c r="AY16" s="4">
        <v>73.260550613149178</v>
      </c>
      <c r="AZ16" s="4">
        <v>73.433803739851356</v>
      </c>
      <c r="BA16" s="4">
        <v>73.605335530497655</v>
      </c>
      <c r="BB16" s="4">
        <v>73.775149617462816</v>
      </c>
      <c r="BC16" s="4">
        <v>73.943250170563246</v>
      </c>
      <c r="BD16" s="4">
        <v>74.109641883300981</v>
      </c>
      <c r="BE16" s="4">
        <v>74.274329958734171</v>
      </c>
      <c r="BF16" s="4">
        <v>74.437320095029335</v>
      </c>
      <c r="BG16" s="4">
        <v>74.598618470741243</v>
      </c>
      <c r="BH16" s="4">
        <v>74.758231729874936</v>
      </c>
      <c r="BI16" s="4">
        <v>74.91616696676742</v>
      </c>
      <c r="BJ16" s="4">
        <v>75.072431710836057</v>
      </c>
      <c r="BK16" s="4">
        <v>75.227033911232951</v>
      </c>
      <c r="BL16" s="4">
        <v>75.379981921443658</v>
      </c>
      <c r="BM16" s="4">
        <v>75.531284483862947</v>
      </c>
      <c r="BN16" s="4">
        <v>75.680950714383982</v>
      </c>
      <c r="BO16" s="4">
        <v>75.828990087030078</v>
      </c>
      <c r="BP16" s="4">
        <v>75.975412418658749</v>
      </c>
      <c r="BQ16" s="4">
        <v>76.120227853763183</v>
      </c>
      <c r="BR16" s="4">
        <v>76.263446849398278</v>
      </c>
      <c r="BS16" s="4">
        <v>76.405080160252211</v>
      </c>
      <c r="BT16" s="4">
        <v>76.545138823885722</v>
      </c>
      <c r="BU16" s="4">
        <v>76.683634146157445</v>
      </c>
      <c r="BV16" s="4">
        <v>76.820577686852829</v>
      </c>
      <c r="BW16" s="4">
        <v>76.955981245535114</v>
      </c>
      <c r="BX16" s="4">
        <v>77.089856847628496</v>
      </c>
      <c r="BY16" s="4">
        <v>77.222216730750333</v>
      </c>
      <c r="BZ16" s="4">
        <v>77.353073331301033</v>
      </c>
      <c r="CA16" s="4">
        <v>77.482439271324679</v>
      </c>
      <c r="CB16" s="4">
        <v>77.610327345646709</v>
      </c>
      <c r="CC16" s="4">
        <v>77.736750509297963</v>
      </c>
      <c r="CD16" s="4">
        <v>77.861721865231686</v>
      </c>
      <c r="CE16" s="4">
        <v>77.985254652338966</v>
      </c>
      <c r="CF16" s="4">
        <v>78.107362233765755</v>
      </c>
      <c r="CG16" s="4">
        <v>78.22805808553818</v>
      </c>
      <c r="CH16" s="4">
        <v>78.347355785496632</v>
      </c>
      <c r="CI16" s="4">
        <v>78.465269002539856</v>
      </c>
      <c r="CJ16" s="4">
        <v>78.581811486184193</v>
      </c>
      <c r="CK16" s="4">
        <v>78.696997056432863</v>
      </c>
      <c r="CL16" s="4">
        <v>78.810839593960509</v>
      </c>
      <c r="CM16" s="4">
        <v>78.9233530306077</v>
      </c>
      <c r="CN16" s="4">
        <v>79.034551340187548</v>
      </c>
      <c r="CO16" s="4">
        <v>79.144448529600723</v>
      </c>
      <c r="CP16" s="4">
        <v>79.253058630255637</v>
      </c>
      <c r="CQ16" s="4">
        <v>79.360395689793137</v>
      </c>
      <c r="CR16" s="4">
        <v>79.46647376411137</v>
      </c>
      <c r="CS16" s="4">
        <v>79.571306909686129</v>
      </c>
      <c r="CT16" s="4">
        <v>79.674909176185409</v>
      </c>
      <c r="CU16" s="4">
        <v>79.777294599370833</v>
      </c>
      <c r="CV16" s="4">
        <v>79.878477194283406</v>
      </c>
      <c r="CW16" s="4">
        <v>79.978470948708434</v>
      </c>
      <c r="CX16" s="4">
        <v>80.077289816913861</v>
      </c>
      <c r="CY16" s="4">
        <v>80.174947713658042</v>
      </c>
      <c r="CZ16" s="4">
        <v>80.271458508460498</v>
      </c>
      <c r="DA16" s="4">
        <v>80.36683602013089</v>
      </c>
      <c r="DB16" s="4">
        <v>80.461094011549605</v>
      </c>
      <c r="DC16" s="4">
        <v>80.554246184696353</v>
      </c>
      <c r="DD16" s="4">
        <v>80.646306175918184</v>
      </c>
      <c r="DE16" s="4">
        <v>80.737287551432971</v>
      </c>
      <c r="DF16" s="4">
        <v>80.827203803061607</v>
      </c>
      <c r="DG16" s="4">
        <v>80.916068344184737</v>
      </c>
      <c r="DH16">
        <v>81.003894505914346</v>
      </c>
      <c r="DI16">
        <v>81.09069553347868</v>
      </c>
      <c r="DJ16">
        <v>81.176484582810502</v>
      </c>
      <c r="DK16">
        <v>81.261274717336704</v>
      </c>
      <c r="DL16">
        <v>81.345078904959422</v>
      </c>
      <c r="DM16">
        <v>81.427910015226374</v>
      </c>
      <c r="DN16">
        <v>81.509780816681939</v>
      </c>
      <c r="DO16">
        <v>81.590703974394202</v>
      </c>
      <c r="DP16">
        <v>81.670692047653503</v>
      </c>
      <c r="DQ16">
        <v>81.749757487834685</v>
      </c>
      <c r="DR16">
        <v>81.827912636418645</v>
      </c>
      <c r="DS16">
        <v>81.9051697231682</v>
      </c>
      <c r="DT16">
        <v>81.981540864451915</v>
      </c>
      <c r="DU16">
        <v>82.057038061711097</v>
      </c>
      <c r="DV16">
        <v>82.131673200065762</v>
      </c>
      <c r="DW16">
        <v>82.205458047051422</v>
      </c>
      <c r="DX16">
        <v>82.278404251485568</v>
      </c>
      <c r="DY16">
        <v>82.350523342456981</v>
      </c>
      <c r="DZ16">
        <v>82.421826728432407</v>
      </c>
      <c r="EA16">
        <v>82.492325696477778</v>
      </c>
      <c r="EB16">
        <v>82.562031411587938</v>
      </c>
      <c r="EC16">
        <v>82.630954916121439</v>
      </c>
      <c r="ED16">
        <v>82.69910712933509</v>
      </c>
      <c r="EE16">
        <v>82.7664988470151</v>
      </c>
      <c r="EF16">
        <v>82.833140741200154</v>
      </c>
      <c r="EG16">
        <v>82.899043359990941</v>
      </c>
      <c r="EH16">
        <v>82.964217127446858</v>
      </c>
      <c r="EI16">
        <v>83.028672343559236</v>
      </c>
      <c r="EJ16">
        <v>83.092419184304418</v>
      </c>
      <c r="EK16">
        <v>83.15546770176708</v>
      </c>
      <c r="EL16">
        <v>83.217827824335117</v>
      </c>
      <c r="EM16">
        <v>83.279509356959736</v>
      </c>
      <c r="EN16">
        <v>83.340521981478403</v>
      </c>
      <c r="EO16">
        <v>83.40087525699748</v>
      </c>
      <c r="EP16">
        <v>83.46057862033274</v>
      </c>
      <c r="EQ16">
        <v>83.519641386500851</v>
      </c>
      <c r="ER16">
        <v>83.578072749264706</v>
      </c>
      <c r="ES16">
        <v>83.635881781725828</v>
      </c>
      <c r="ET16">
        <v>83.693077436960252</v>
      </c>
      <c r="EU16">
        <v>83.7496685487002</v>
      </c>
      <c r="EV16">
        <v>83.805663832053924</v>
      </c>
      <c r="EW16">
        <v>83.861071884264817</v>
      </c>
      <c r="EX16">
        <v>83.915901185504836</v>
      </c>
      <c r="EY16">
        <v>83.970160099702142</v>
      </c>
      <c r="EZ16">
        <v>84.023856875400199</v>
      </c>
      <c r="FA16">
        <v>84.076999646644182</v>
      </c>
      <c r="FB16">
        <v>84.129596433897547</v>
      </c>
      <c r="FC16">
        <v>84.181655144980297</v>
      </c>
      <c r="FD16">
        <v>84.233183576034023</v>
      </c>
      <c r="FE16">
        <v>84.284189412505341</v>
      </c>
      <c r="FF16">
        <v>84.33468023015179</v>
      </c>
      <c r="FG16">
        <v>84.384663496064363</v>
      </c>
      <c r="FH16">
        <v>84.434146569707323</v>
      </c>
      <c r="FI16">
        <v>84.483136703973344</v>
      </c>
      <c r="FJ16">
        <v>84.531641046251863</v>
      </c>
      <c r="FK16">
        <v>84.57966663951008</v>
      </c>
      <c r="FL16">
        <v>84.627220423384983</v>
      </c>
      <c r="FM16">
        <v>84.674309235285193</v>
      </c>
      <c r="FN16">
        <v>84.720939811501395</v>
      </c>
      <c r="FO16">
        <v>84.767118788323302</v>
      </c>
      <c r="FP16">
        <v>84.812852703164964</v>
      </c>
      <c r="FQ16">
        <v>84.858147995692278</v>
      </c>
      <c r="FR16">
        <v>84.903011008957918</v>
      </c>
      <c r="FS16">
        <v>84.947447990537697</v>
      </c>
      <c r="FT16">
        <v>84.991465093668879</v>
      </c>
      <c r="FU16">
        <v>85.035068378391841</v>
      </c>
      <c r="FV16">
        <v>85.078263812690707</v>
      </c>
      <c r="FW16">
        <v>85.121057273634918</v>
      </c>
      <c r="FX16">
        <v>85.163454548518985</v>
      </c>
      <c r="FY16">
        <v>85.205461336001633</v>
      </c>
      <c r="FZ16">
        <v>85.247083247242486</v>
      </c>
      <c r="GA16">
        <v>85.28832580703488</v>
      </c>
      <c r="GB16">
        <v>85.329194454937081</v>
      </c>
      <c r="GC16">
        <v>85.369694546397739</v>
      </c>
      <c r="GD16">
        <v>85.409831353877436</v>
      </c>
      <c r="GE16">
        <v>85.449610067965367</v>
      </c>
      <c r="GF16">
        <v>85.489035798490306</v>
      </c>
      <c r="GG16">
        <v>85.528113575625454</v>
      </c>
      <c r="GH16">
        <v>85.566848350986703</v>
      </c>
      <c r="GI16">
        <v>85.605244998724757</v>
      </c>
      <c r="GJ16">
        <v>85.643308316608824</v>
      </c>
      <c r="GK16">
        <v>85.68104302710482</v>
      </c>
      <c r="GL16">
        <v>85.718453778443305</v>
      </c>
      <c r="GM16">
        <v>85.755545145680784</v>
      </c>
      <c r="GN16">
        <v>85.792321631752188</v>
      </c>
      <c r="GO16">
        <v>85.828787668515247</v>
      </c>
      <c r="GP16">
        <v>85.864947617783827</v>
      </c>
      <c r="GQ16">
        <v>85.900805772355383</v>
      </c>
      <c r="GR16">
        <v>85.936366357026216</v>
      </c>
      <c r="GS16">
        <v>85.971633529598435</v>
      </c>
      <c r="GT16">
        <v>86.006611381877008</v>
      </c>
      <c r="GU16">
        <v>86.04130394065713</v>
      </c>
    </row>
    <row r="17" spans="1:203" x14ac:dyDescent="0.25">
      <c r="A17" s="1">
        <v>11</v>
      </c>
      <c r="B17" s="4">
        <v>61.761694622390792</v>
      </c>
      <c r="C17" s="4">
        <v>62.011343987504134</v>
      </c>
      <c r="D17" s="4">
        <v>62.259740808186947</v>
      </c>
      <c r="E17" s="4">
        <v>62.506872929822052</v>
      </c>
      <c r="F17" s="4">
        <v>62.752727428376446</v>
      </c>
      <c r="G17" s="4">
        <v>62.997290698621612</v>
      </c>
      <c r="H17" s="4">
        <v>63.240548540005889</v>
      </c>
      <c r="I17" s="4">
        <v>63.482486240026972</v>
      </c>
      <c r="J17" s="4">
        <v>63.723088654973594</v>
      </c>
      <c r="K17" s="4">
        <v>63.962340287921222</v>
      </c>
      <c r="L17" s="4">
        <v>64.200225363883263</v>
      </c>
      <c r="M17" s="4">
        <v>64.436727902036566</v>
      </c>
      <c r="N17" s="4">
        <v>64.671831784953056</v>
      </c>
      <c r="O17" s="4">
        <v>64.905520824787601</v>
      </c>
      <c r="P17" s="4">
        <v>65.137778826382785</v>
      </c>
      <c r="Q17" s="4">
        <v>65.368589647267555</v>
      </c>
      <c r="R17" s="4">
        <v>65.597937254536049</v>
      </c>
      <c r="S17" s="4">
        <v>65.825805778609634</v>
      </c>
      <c r="T17" s="4">
        <v>66.052179563889453</v>
      </c>
      <c r="U17" s="4">
        <v>66.277043216324671</v>
      </c>
      <c r="V17" s="4">
        <v>66.500381647923987</v>
      </c>
      <c r="W17" s="4">
        <v>66.722180118251927</v>
      </c>
      <c r="X17" s="4">
        <v>66.942424272956529</v>
      </c>
      <c r="Y17" s="4">
        <v>67.161100179384022</v>
      </c>
      <c r="Z17" s="4">
        <v>67.378194359340824</v>
      </c>
      <c r="AA17" s="4">
        <v>67.593693819069841</v>
      </c>
      <c r="AB17" s="4">
        <v>67.807586076515534</v>
      </c>
      <c r="AC17" s="4">
        <v>68.019859185950153</v>
      </c>
      <c r="AD17" s="4">
        <v>68.230501760047659</v>
      </c>
      <c r="AE17" s="4">
        <v>68.439502989483074</v>
      </c>
      <c r="AF17" s="4">
        <v>68.646852660149207</v>
      </c>
      <c r="AG17" s="4">
        <v>68.852541168076357</v>
      </c>
      <c r="AH17" s="4">
        <v>69.056559532146522</v>
      </c>
      <c r="AI17" s="4">
        <v>69.258899404694901</v>
      </c>
      <c r="AJ17" s="4">
        <v>69.45955308009006</v>
      </c>
      <c r="AK17" s="4">
        <v>69.658513501386523</v>
      </c>
      <c r="AL17" s="4">
        <v>69.855774265142699</v>
      </c>
      <c r="AM17" s="4">
        <v>70.051329624497441</v>
      </c>
      <c r="AN17" s="4">
        <v>70.245174490595531</v>
      </c>
      <c r="AO17" s="4">
        <v>70.437304432456543</v>
      </c>
      <c r="AP17" s="4">
        <v>70.627715675373835</v>
      </c>
      <c r="AQ17" s="4">
        <v>70.816405097934293</v>
      </c>
      <c r="AR17" s="4">
        <v>71.003370227744114</v>
      </c>
      <c r="AS17" s="4">
        <v>71.188609235947936</v>
      </c>
      <c r="AT17" s="4">
        <v>71.372120930622913</v>
      </c>
      <c r="AU17" s="4">
        <v>71.553904749127284</v>
      </c>
      <c r="AV17" s="4">
        <v>71.733960749486016</v>
      </c>
      <c r="AW17" s="4">
        <v>71.91228960088587</v>
      </c>
      <c r="AX17" s="4">
        <v>72.088892573356063</v>
      </c>
      <c r="AY17" s="4">
        <v>72.263771526704332</v>
      </c>
      <c r="AZ17" s="4">
        <v>72.436928898779399</v>
      </c>
      <c r="BA17" s="4">
        <v>72.60836769312229</v>
      </c>
      <c r="BB17" s="4">
        <v>72.778091466073718</v>
      </c>
      <c r="BC17" s="4">
        <v>72.946104313395622</v>
      </c>
      <c r="BD17" s="4">
        <v>73.112410856466511</v>
      </c>
      <c r="BE17" s="4">
        <v>73.277016228104713</v>
      </c>
      <c r="BF17" s="4">
        <v>73.439926058074136</v>
      </c>
      <c r="BG17" s="4">
        <v>73.601146458319221</v>
      </c>
      <c r="BH17" s="4">
        <v>73.760684007982846</v>
      </c>
      <c r="BI17" s="4">
        <v>73.918545738244916</v>
      </c>
      <c r="BJ17" s="4">
        <v>74.074739117028869</v>
      </c>
      <c r="BK17" s="4">
        <v>74.229272033615104</v>
      </c>
      <c r="BL17" s="4">
        <v>74.382152783199601</v>
      </c>
      <c r="BM17" s="4">
        <v>74.533390051430629</v>
      </c>
      <c r="BN17" s="4">
        <v>74.682992898959725</v>
      </c>
      <c r="BO17" s="4">
        <v>74.830970746036385</v>
      </c>
      <c r="BP17" s="4">
        <v>74.977333357175581</v>
      </c>
      <c r="BQ17" s="4">
        <v>75.122090825923706</v>
      </c>
      <c r="BR17" s="4">
        <v>75.265253559750036</v>
      </c>
      <c r="BS17" s="4">
        <v>75.406832265084404</v>
      </c>
      <c r="BT17" s="4">
        <v>75.546837932523303</v>
      </c>
      <c r="BU17" s="4">
        <v>75.685281822223018</v>
      </c>
      <c r="BV17" s="4">
        <v>75.822175449496925</v>
      </c>
      <c r="BW17" s="4">
        <v>75.957530570635697</v>
      </c>
      <c r="BX17" s="4">
        <v>76.091359168960324</v>
      </c>
      <c r="BY17" s="4">
        <v>76.223673441124944</v>
      </c>
      <c r="BZ17" s="4">
        <v>76.354485783677987</v>
      </c>
      <c r="CA17" s="4">
        <v>76.483808779894758</v>
      </c>
      <c r="CB17" s="4">
        <v>76.611655186887717</v>
      </c>
      <c r="CC17" s="4">
        <v>76.738037923003816</v>
      </c>
      <c r="CD17" s="4">
        <v>76.862970055515262</v>
      </c>
      <c r="CE17" s="4">
        <v>76.986464788609482</v>
      </c>
      <c r="CF17" s="4">
        <v>77.108535451681249</v>
      </c>
      <c r="CG17" s="4">
        <v>77.229195487933566</v>
      </c>
      <c r="CH17" s="4">
        <v>77.348458443287996</v>
      </c>
      <c r="CI17" s="4">
        <v>77.466337955605482</v>
      </c>
      <c r="CJ17" s="4">
        <v>77.582847744223059</v>
      </c>
      <c r="CK17" s="4">
        <v>77.698001599800804</v>
      </c>
      <c r="CL17" s="4">
        <v>77.811813374484771</v>
      </c>
      <c r="CM17" s="4">
        <v>77.924296972380532</v>
      </c>
      <c r="CN17" s="4">
        <v>78.035466340338957</v>
      </c>
      <c r="CO17" s="4">
        <v>78.145335459051168</v>
      </c>
      <c r="CP17" s="4">
        <v>78.253918334449139</v>
      </c>
      <c r="CQ17" s="4">
        <v>78.361228989411117</v>
      </c>
      <c r="CR17" s="4">
        <v>78.467281455767747</v>
      </c>
      <c r="CS17" s="4">
        <v>78.572089766604179</v>
      </c>
      <c r="CT17" s="4">
        <v>78.675667948856656</v>
      </c>
      <c r="CU17" s="4">
        <v>78.778030016196652</v>
      </c>
      <c r="CV17" s="4">
        <v>78.879189962199547</v>
      </c>
      <c r="CW17" s="4">
        <v>78.97916175379298</v>
      </c>
      <c r="CX17" s="4">
        <v>79.077959324978934</v>
      </c>
      <c r="CY17" s="4">
        <v>79.175596570825775</v>
      </c>
      <c r="CZ17" s="4">
        <v>79.272087341723534</v>
      </c>
      <c r="DA17" s="4">
        <v>79.367445437897871</v>
      </c>
      <c r="DB17" s="4">
        <v>79.461684604176028</v>
      </c>
      <c r="DC17" s="4">
        <v>79.554818525000996</v>
      </c>
      <c r="DD17" s="4">
        <v>79.646860819685671</v>
      </c>
      <c r="DE17" s="4">
        <v>79.737825037902724</v>
      </c>
      <c r="DF17" s="4">
        <v>79.827724655403443</v>
      </c>
      <c r="DG17" s="4">
        <v>79.916573069961601</v>
      </c>
      <c r="DH17">
        <v>80.004383597532367</v>
      </c>
      <c r="DI17">
        <v>80.091169468624926</v>
      </c>
      <c r="DJ17">
        <v>80.176943824878776</v>
      </c>
      <c r="DK17">
        <v>80.261719715841593</v>
      </c>
      <c r="DL17">
        <v>80.345510095938977</v>
      </c>
      <c r="DM17">
        <v>80.428327821633644</v>
      </c>
      <c r="DN17">
        <v>80.510185648765741</v>
      </c>
      <c r="DO17">
        <v>80.591096230069283</v>
      </c>
      <c r="DP17">
        <v>80.671072112860401</v>
      </c>
      <c r="DQ17">
        <v>80.750125736889686</v>
      </c>
      <c r="DR17">
        <v>80.828269432353849</v>
      </c>
      <c r="DS17">
        <v>80.905515418062137</v>
      </c>
      <c r="DT17">
        <v>80.981875799750924</v>
      </c>
      <c r="DU17">
        <v>81.057362568541606</v>
      </c>
      <c r="DV17">
        <v>81.131987599537936</v>
      </c>
      <c r="DW17">
        <v>81.205762650554064</v>
      </c>
      <c r="DX17">
        <v>81.278699360972851</v>
      </c>
      <c r="DY17">
        <v>81.350809250726982</v>
      </c>
      <c r="DZ17">
        <v>81.422103719397811</v>
      </c>
      <c r="EA17">
        <v>81.492594045428774</v>
      </c>
      <c r="EB17">
        <v>81.562291385447807</v>
      </c>
      <c r="EC17">
        <v>81.631206773694728</v>
      </c>
      <c r="ED17">
        <v>81.699351121548787</v>
      </c>
      <c r="EE17">
        <v>81.766735217152785</v>
      </c>
      <c r="EF17">
        <v>81.833369725129586</v>
      </c>
      <c r="EG17">
        <v>81.89926518638508</v>
      </c>
      <c r="EH17">
        <v>81.964432017998391</v>
      </c>
      <c r="EI17">
        <v>82.028880513189122</v>
      </c>
      <c r="EJ17">
        <v>82.092620841364337</v>
      </c>
      <c r="EK17">
        <v>82.155663048235994</v>
      </c>
      <c r="EL17">
        <v>82.218017056010154</v>
      </c>
      <c r="EM17">
        <v>82.279692663641612</v>
      </c>
      <c r="EN17">
        <v>82.34069954715136</v>
      </c>
      <c r="EO17">
        <v>82.401047260004134</v>
      </c>
      <c r="EP17">
        <v>82.460745233543577</v>
      </c>
      <c r="EQ17">
        <v>82.519802777479143</v>
      </c>
      <c r="ER17">
        <v>82.578229080426283</v>
      </c>
      <c r="ES17">
        <v>82.636033210494347</v>
      </c>
      <c r="ET17">
        <v>82.693224115917914</v>
      </c>
      <c r="EU17">
        <v>82.749810625733957</v>
      </c>
      <c r="EV17">
        <v>82.805801450497441</v>
      </c>
      <c r="EW17">
        <v>82.86120518303639</v>
      </c>
      <c r="EX17">
        <v>82.916030299240944</v>
      </c>
      <c r="EY17">
        <v>82.97028515888735</v>
      </c>
      <c r="EZ17">
        <v>83.023978006493053</v>
      </c>
      <c r="FA17">
        <v>83.077116972199548</v>
      </c>
      <c r="FB17">
        <v>83.129710072685114</v>
      </c>
      <c r="FC17">
        <v>83.181765212099734</v>
      </c>
      <c r="FD17">
        <v>83.233290183026639</v>
      </c>
      <c r="FE17">
        <v>83.284292667462466</v>
      </c>
      <c r="FF17">
        <v>83.334780237819899</v>
      </c>
      <c r="FG17">
        <v>83.384760357947158</v>
      </c>
      <c r="FH17">
        <v>83.434240384164568</v>
      </c>
      <c r="FI17">
        <v>83.483227566316998</v>
      </c>
      <c r="FJ17">
        <v>83.531729048839196</v>
      </c>
      <c r="FK17">
        <v>83.579751871834034</v>
      </c>
      <c r="FL17">
        <v>83.627302972161814</v>
      </c>
      <c r="FM17">
        <v>83.674389184539535</v>
      </c>
      <c r="FN17">
        <v>83.721017242648671</v>
      </c>
      <c r="FO17">
        <v>83.767193780249812</v>
      </c>
      <c r="FP17">
        <v>83.812925332305454</v>
      </c>
      <c r="FQ17">
        <v>83.858218336105139</v>
      </c>
      <c r="FR17">
        <v>83.903079132398261</v>
      </c>
      <c r="FS17">
        <v>83.947513966528135</v>
      </c>
      <c r="FT17">
        <v>83.991528989568081</v>
      </c>
      <c r="FU17">
        <v>84.035130259461297</v>
      </c>
      <c r="FV17">
        <v>84.078323742159171</v>
      </c>
      <c r="FW17">
        <v>84.121115312761049</v>
      </c>
      <c r="FX17">
        <v>84.163510756652101</v>
      </c>
      <c r="FY17">
        <v>84.205515770640531</v>
      </c>
      <c r="FZ17">
        <v>84.247135964092578</v>
      </c>
      <c r="GA17">
        <v>84.288376860063622</v>
      </c>
      <c r="GB17">
        <v>84.329243896427471</v>
      </c>
      <c r="GC17">
        <v>84.369742427000574</v>
      </c>
      <c r="GD17">
        <v>84.409877722661619</v>
      </c>
      <c r="GE17">
        <v>84.449654972466931</v>
      </c>
      <c r="GF17">
        <v>84.489079284759782</v>
      </c>
      <c r="GG17">
        <v>84.528155688273912</v>
      </c>
      <c r="GH17">
        <v>84.566889133230305</v>
      </c>
      <c r="GI17">
        <v>84.605284492428027</v>
      </c>
      <c r="GJ17">
        <v>84.643346562326499</v>
      </c>
      <c r="GK17">
        <v>84.681080064122483</v>
      </c>
      <c r="GL17">
        <v>84.718489644816771</v>
      </c>
      <c r="GM17">
        <v>84.755579878274332</v>
      </c>
      <c r="GN17">
        <v>84.79235526627545</v>
      </c>
      <c r="GO17">
        <v>84.828820239559121</v>
      </c>
      <c r="GP17">
        <v>84.86497915885532</v>
      </c>
      <c r="GQ17">
        <v>84.900836315911221</v>
      </c>
      <c r="GR17">
        <v>84.936395934505512</v>
      </c>
      <c r="GS17">
        <v>84.971662171454426</v>
      </c>
      <c r="GT17">
        <v>85.006639117607662</v>
      </c>
      <c r="GU17">
        <v>85.041330798834935</v>
      </c>
    </row>
    <row r="18" spans="1:203" x14ac:dyDescent="0.25">
      <c r="A18" s="1">
        <v>12</v>
      </c>
      <c r="B18" s="4">
        <v>60.776295034427278</v>
      </c>
      <c r="C18" s="4">
        <v>61.025522720340859</v>
      </c>
      <c r="D18" s="4">
        <v>61.273509537959583</v>
      </c>
      <c r="E18" s="4">
        <v>61.520243026826208</v>
      </c>
      <c r="F18" s="4">
        <v>61.765709964286287</v>
      </c>
      <c r="G18" s="4">
        <v>62.009896453598643</v>
      </c>
      <c r="H18" s="4">
        <v>62.252788009693461</v>
      </c>
      <c r="I18" s="4">
        <v>62.494369642426946</v>
      </c>
      <c r="J18" s="4">
        <v>62.734625937202125</v>
      </c>
      <c r="K18" s="4">
        <v>62.973541132841319</v>
      </c>
      <c r="L18" s="4">
        <v>63.211099196612224</v>
      </c>
      <c r="M18" s="4">
        <v>63.447283896326866</v>
      </c>
      <c r="N18" s="4">
        <v>63.682078869445874</v>
      </c>
      <c r="O18" s="4">
        <v>63.915467689138296</v>
      </c>
      <c r="P18" s="4">
        <v>64.147433927258348</v>
      </c>
      <c r="Q18" s="4">
        <v>64.377961214215972</v>
      </c>
      <c r="R18" s="4">
        <v>64.607033295728357</v>
      </c>
      <c r="S18" s="4">
        <v>64.834634086455154</v>
      </c>
      <c r="T18" s="4">
        <v>65.0607477205251</v>
      </c>
      <c r="U18" s="4">
        <v>65.285358598979997</v>
      </c>
      <c r="V18" s="4">
        <v>65.508451434162637</v>
      </c>
      <c r="W18" s="4">
        <v>65.730011291091571</v>
      </c>
      <c r="X18" s="4">
        <v>65.950023625868766</v>
      </c>
      <c r="Y18" s="4">
        <v>66.168474321175921</v>
      </c>
      <c r="Z18" s="4">
        <v>66.385349718920025</v>
      </c>
      <c r="AA18" s="4">
        <v>66.600636650095467</v>
      </c>
      <c r="AB18" s="4">
        <v>66.814322461936413</v>
      </c>
      <c r="AC18" s="4">
        <v>67.026395042432981</v>
      </c>
      <c r="AD18" s="4">
        <v>67.236842842296866</v>
      </c>
      <c r="AE18" s="4">
        <v>67.445654894454748</v>
      </c>
      <c r="AF18" s="4">
        <v>67.65282083116108</v>
      </c>
      <c r="AG18" s="4">
        <v>67.858330898816419</v>
      </c>
      <c r="AH18" s="4">
        <v>68.062175970581904</v>
      </c>
      <c r="AI18" s="4">
        <v>68.264347556883763</v>
      </c>
      <c r="AJ18" s="4">
        <v>68.464837813898313</v>
      </c>
      <c r="AK18" s="4">
        <v>68.663639550111867</v>
      </c>
      <c r="AL18" s="4">
        <v>68.860746231047727</v>
      </c>
      <c r="AM18" s="4">
        <v>69.05615198225432</v>
      </c>
      <c r="AN18" s="4">
        <v>69.24985159064417</v>
      </c>
      <c r="AO18" s="4">
        <v>69.441840504278318</v>
      </c>
      <c r="AP18" s="4">
        <v>69.63211483068298</v>
      </c>
      <c r="AQ18" s="4">
        <v>69.820671333788937</v>
      </c>
      <c r="AR18" s="4">
        <v>70.007507429578951</v>
      </c>
      <c r="AS18" s="4">
        <v>70.192621180530239</v>
      </c>
      <c r="AT18" s="4">
        <v>70.376011288934137</v>
      </c>
      <c r="AU18" s="4">
        <v>70.557677089171875</v>
      </c>
      <c r="AV18" s="4">
        <v>70.737618539029143</v>
      </c>
      <c r="AW18" s="4">
        <v>70.915836210122123</v>
      </c>
      <c r="AX18" s="4">
        <v>71.092331277510652</v>
      </c>
      <c r="AY18" s="4">
        <v>71.267105508568363</v>
      </c>
      <c r="AZ18" s="4">
        <v>71.440161251181138</v>
      </c>
      <c r="BA18" s="4">
        <v>71.611501421335717</v>
      </c>
      <c r="BB18" s="4">
        <v>71.781129490166236</v>
      </c>
      <c r="BC18" s="4">
        <v>71.949049470516144</v>
      </c>
      <c r="BD18" s="4">
        <v>72.115265903075525</v>
      </c>
      <c r="BE18" s="4">
        <v>72.27978384214785</v>
      </c>
      <c r="BF18" s="4">
        <v>72.442608841100423</v>
      </c>
      <c r="BG18" s="4">
        <v>72.603746937545608</v>
      </c>
      <c r="BH18" s="4">
        <v>72.763204638306263</v>
      </c>
      <c r="BI18" s="4">
        <v>72.920988904202957</v>
      </c>
      <c r="BJ18" s="4">
        <v>73.077107134710701</v>
      </c>
      <c r="BK18" s="4">
        <v>73.23156715252361</v>
      </c>
      <c r="BL18" s="4">
        <v>73.384377188065898</v>
      </c>
      <c r="BM18" s="4">
        <v>73.535545863982321</v>
      </c>
      <c r="BN18" s="4">
        <v>73.685082179643928</v>
      </c>
      <c r="BO18" s="4">
        <v>73.832995495698569</v>
      </c>
      <c r="BP18" s="4">
        <v>73.979295518695281</v>
      </c>
      <c r="BQ18" s="4">
        <v>74.123992285808399</v>
      </c>
      <c r="BR18" s="4">
        <v>74.267096149687887</v>
      </c>
      <c r="BS18" s="4">
        <v>74.408617763456959</v>
      </c>
      <c r="BT18" s="4">
        <v>74.548568065879422</v>
      </c>
      <c r="BU18" s="4">
        <v>74.686958266714385</v>
      </c>
      <c r="BV18" s="4">
        <v>74.823799832276535</v>
      </c>
      <c r="BW18" s="4">
        <v>74.959104471220215</v>
      </c>
      <c r="BX18" s="4">
        <v>75.092884120556803</v>
      </c>
      <c r="BY18" s="4">
        <v>75.225150931923139</v>
      </c>
      <c r="BZ18" s="4">
        <v>75.355917258108988</v>
      </c>
      <c r="CA18" s="4">
        <v>75.485195639856698</v>
      </c>
      <c r="CB18" s="4">
        <v>75.612998792939337</v>
      </c>
      <c r="CC18" s="4">
        <v>75.739339595526815</v>
      </c>
      <c r="CD18" s="4">
        <v>75.864231075846021</v>
      </c>
      <c r="CE18" s="4">
        <v>75.987686400140959</v>
      </c>
      <c r="CF18" s="4">
        <v>76.109718860935899</v>
      </c>
      <c r="CG18" s="4">
        <v>76.230341865607642</v>
      </c>
      <c r="CH18" s="4">
        <v>76.3495689252684</v>
      </c>
      <c r="CI18" s="4">
        <v>76.467413643959446</v>
      </c>
      <c r="CJ18" s="4">
        <v>76.583889708161507</v>
      </c>
      <c r="CK18" s="4">
        <v>76.699010876615887</v>
      </c>
      <c r="CL18" s="4">
        <v>76.812790970462572</v>
      </c>
      <c r="CM18" s="4">
        <v>76.925243863688934</v>
      </c>
      <c r="CN18" s="4">
        <v>77.036383473891945</v>
      </c>
      <c r="CO18" s="4">
        <v>77.146223753349673</v>
      </c>
      <c r="CP18" s="4">
        <v>77.254778680399269</v>
      </c>
      <c r="CQ18" s="4">
        <v>77.362062251120051</v>
      </c>
      <c r="CR18" s="4">
        <v>77.468088471318268</v>
      </c>
      <c r="CS18" s="4">
        <v>77.572871348807965</v>
      </c>
      <c r="CT18" s="4">
        <v>77.676424885987089</v>
      </c>
      <c r="CU18" s="4">
        <v>77.778763072701594</v>
      </c>
      <c r="CV18" s="4">
        <v>77.879899879394614</v>
      </c>
      <c r="CW18" s="4">
        <v>77.979849250535665</v>
      </c>
      <c r="CX18" s="4">
        <v>78.07862509832438</v>
      </c>
      <c r="CY18" s="4">
        <v>78.176241296664216</v>
      </c>
      <c r="CZ18" s="4">
        <v>78.272711675400274</v>
      </c>
      <c r="DA18" s="4">
        <v>78.368050014816049</v>
      </c>
      <c r="DB18" s="4">
        <v>78.462270040382577</v>
      </c>
      <c r="DC18" s="4">
        <v>78.555385417756327</v>
      </c>
      <c r="DD18" s="4">
        <v>78.647409748017438</v>
      </c>
      <c r="DE18" s="4">
        <v>78.738356563144123</v>
      </c>
      <c r="DF18" s="4">
        <v>78.828239321716438</v>
      </c>
      <c r="DG18" s="4">
        <v>78.917071404845316</v>
      </c>
      <c r="DH18">
        <v>79.004866112317416</v>
      </c>
      <c r="DI18">
        <v>79.091636658953504</v>
      </c>
      <c r="DJ18">
        <v>79.177396171171338</v>
      </c>
      <c r="DK18">
        <v>79.262157683750303</v>
      </c>
      <c r="DL18">
        <v>79.345934136788188</v>
      </c>
      <c r="DM18">
        <v>79.428738372847974</v>
      </c>
      <c r="DN18">
        <v>79.510583134285739</v>
      </c>
      <c r="DO18">
        <v>79.591481060755427</v>
      </c>
      <c r="DP18">
        <v>79.671444686885451</v>
      </c>
      <c r="DQ18">
        <v>79.750486440119587</v>
      </c>
      <c r="DR18">
        <v>79.828618638718069</v>
      </c>
      <c r="DS18">
        <v>79.905853489912914</v>
      </c>
      <c r="DT18">
        <v>79.982203088212486</v>
      </c>
      <c r="DU18">
        <v>80.05767941384903</v>
      </c>
      <c r="DV18">
        <v>80.132294331366325</v>
      </c>
      <c r="DW18">
        <v>80.20605958833815</v>
      </c>
      <c r="DX18">
        <v>80.278986814217305</v>
      </c>
      <c r="DY18">
        <v>80.351087519307583</v>
      </c>
      <c r="DZ18">
        <v>80.422373093853963</v>
      </c>
      <c r="EA18">
        <v>80.492854807247369</v>
      </c>
      <c r="EB18">
        <v>80.562543807338798</v>
      </c>
      <c r="EC18">
        <v>80.631451119858653</v>
      </c>
      <c r="ED18">
        <v>80.69958764793634</v>
      </c>
      <c r="EE18">
        <v>80.766964171716765</v>
      </c>
      <c r="EF18">
        <v>80.833591348069518</v>
      </c>
      <c r="EG18">
        <v>80.899479710384497</v>
      </c>
      <c r="EH18">
        <v>80.96463966845505</v>
      </c>
      <c r="EI18">
        <v>81.029081508438594</v>
      </c>
      <c r="EJ18">
        <v>81.092815392896725</v>
      </c>
      <c r="EK18">
        <v>81.155851360906325</v>
      </c>
      <c r="EL18">
        <v>81.218199328242505</v>
      </c>
      <c r="EM18">
        <v>81.279869087627176</v>
      </c>
      <c r="EN18">
        <v>81.34087030904044</v>
      </c>
      <c r="EO18">
        <v>81.401212540092615</v>
      </c>
      <c r="EP18">
        <v>81.460905206453646</v>
      </c>
      <c r="EQ18">
        <v>81.519957612334608</v>
      </c>
      <c r="ER18">
        <v>81.578378941022692</v>
      </c>
      <c r="ES18">
        <v>81.636178255463946</v>
      </c>
      <c r="ET18">
        <v>81.69336449888965</v>
      </c>
      <c r="EU18">
        <v>81.749946495488601</v>
      </c>
      <c r="EV18">
        <v>81.805932951118166</v>
      </c>
      <c r="EW18">
        <v>81.861332454054562</v>
      </c>
      <c r="EX18">
        <v>81.916153475777705</v>
      </c>
      <c r="EY18">
        <v>81.970404371790877</v>
      </c>
      <c r="EZ18">
        <v>82.024093382471506</v>
      </c>
      <c r="FA18">
        <v>82.077228633950185</v>
      </c>
      <c r="FB18">
        <v>82.129818139019292</v>
      </c>
      <c r="FC18">
        <v>82.181869798064184</v>
      </c>
      <c r="FD18">
        <v>82.233391400021091</v>
      </c>
      <c r="FE18">
        <v>82.284390623353602</v>
      </c>
      <c r="FF18">
        <v>82.33487503705183</v>
      </c>
      <c r="FG18">
        <v>82.384852101648548</v>
      </c>
      <c r="FH18">
        <v>82.434329170252482</v>
      </c>
      <c r="FI18">
        <v>82.483313489597577</v>
      </c>
      <c r="FJ18">
        <v>82.53181220110514</v>
      </c>
      <c r="FK18">
        <v>82.579832341959204</v>
      </c>
      <c r="FL18">
        <v>82.627380846192906</v>
      </c>
      <c r="FM18">
        <v>82.674464545784872</v>
      </c>
      <c r="FN18">
        <v>82.721090171764288</v>
      </c>
      <c r="FO18">
        <v>82.767264355322922</v>
      </c>
      <c r="FP18">
        <v>82.812993628935317</v>
      </c>
      <c r="FQ18">
        <v>82.858284427481365</v>
      </c>
      <c r="FR18">
        <v>82.903143089376798</v>
      </c>
      <c r="FS18">
        <v>82.947575857704805</v>
      </c>
      <c r="FT18">
        <v>82.991588881349955</v>
      </c>
      <c r="FU18">
        <v>83.035188216135722</v>
      </c>
      <c r="FV18">
        <v>83.078379825960695</v>
      </c>
      <c r="FW18">
        <v>83.12116958393635</v>
      </c>
      <c r="FX18">
        <v>83.163563273522826</v>
      </c>
      <c r="FY18">
        <v>83.205566589664187</v>
      </c>
      <c r="FZ18">
        <v>83.24718513992147</v>
      </c>
      <c r="GA18">
        <v>83.288424445602047</v>
      </c>
      <c r="GB18">
        <v>83.329289942887186</v>
      </c>
      <c r="GC18">
        <v>83.36978698395427</v>
      </c>
      <c r="GD18">
        <v>83.409920838095033</v>
      </c>
      <c r="GE18">
        <v>83.449696692829093</v>
      </c>
      <c r="GF18">
        <v>83.489119655011862</v>
      </c>
      <c r="GG18">
        <v>83.528194751936411</v>
      </c>
      <c r="GH18">
        <v>83.566926932428842</v>
      </c>
      <c r="GI18">
        <v>83.605321067937652</v>
      </c>
      <c r="GJ18">
        <v>83.643381953614664</v>
      </c>
      <c r="GK18">
        <v>83.68111430939058</v>
      </c>
      <c r="GL18">
        <v>83.718522781040477</v>
      </c>
      <c r="GM18">
        <v>83.755611941242563</v>
      </c>
      <c r="GN18">
        <v>83.792386290628215</v>
      </c>
      <c r="GO18">
        <v>83.82885025882409</v>
      </c>
      <c r="GP18">
        <v>83.86500820548325</v>
      </c>
      <c r="GQ18">
        <v>83.900864421310317</v>
      </c>
      <c r="GR18">
        <v>83.936423129074726</v>
      </c>
      <c r="GS18">
        <v>83.971688484615527</v>
      </c>
      <c r="GT18">
        <v>84.006664577836574</v>
      </c>
      <c r="GU18">
        <v>84.041355433691791</v>
      </c>
    </row>
    <row r="19" spans="1:203" x14ac:dyDescent="0.25">
      <c r="A19" s="1">
        <v>13</v>
      </c>
      <c r="B19" s="4">
        <v>59.792639360986996</v>
      </c>
      <c r="C19" s="4">
        <v>60.04136813177449</v>
      </c>
      <c r="D19" s="4">
        <v>60.288870694640508</v>
      </c>
      <c r="E19" s="4">
        <v>60.535134178990631</v>
      </c>
      <c r="F19" s="4">
        <v>60.780144962552257</v>
      </c>
      <c r="G19" s="4">
        <v>61.023888759287431</v>
      </c>
      <c r="H19" s="4">
        <v>61.266350704949645</v>
      </c>
      <c r="I19" s="4">
        <v>61.507515440135094</v>
      </c>
      <c r="J19" s="4">
        <v>61.747367190697958</v>
      </c>
      <c r="K19" s="4">
        <v>61.985889845416537</v>
      </c>
      <c r="L19" s="4">
        <v>62.223067030812359</v>
      </c>
      <c r="M19" s="4">
        <v>62.458882183042462</v>
      </c>
      <c r="N19" s="4">
        <v>62.693318616797356</v>
      </c>
      <c r="O19" s="4">
        <v>62.926359591155915</v>
      </c>
      <c r="P19" s="4">
        <v>63.157988372358489</v>
      </c>
      <c r="Q19" s="4">
        <v>63.388188293475736</v>
      </c>
      <c r="R19" s="4">
        <v>63.61694281096041</v>
      </c>
      <c r="S19" s="4">
        <v>63.844235558085728</v>
      </c>
      <c r="T19" s="4">
        <v>64.070050395277278</v>
      </c>
      <c r="U19" s="4">
        <v>64.294371457365514</v>
      </c>
      <c r="V19" s="4">
        <v>64.517183197785329</v>
      </c>
      <c r="W19" s="4">
        <v>64.738470429765357</v>
      </c>
      <c r="X19" s="4">
        <v>64.958218364553773</v>
      </c>
      <c r="Y19" s="4">
        <v>65.176412646736239</v>
      </c>
      <c r="Z19" s="4">
        <v>65.393039386706448</v>
      </c>
      <c r="AA19" s="4">
        <v>65.608085190356846</v>
      </c>
      <c r="AB19" s="4">
        <v>65.821537186063424</v>
      </c>
      <c r="AC19" s="4">
        <v>66.033383049037624</v>
      </c>
      <c r="AD19" s="4">
        <v>66.243611023131791</v>
      </c>
      <c r="AE19" s="4">
        <v>66.452209940175692</v>
      </c>
      <c r="AF19" s="4">
        <v>66.65916923693635</v>
      </c>
      <c r="AG19" s="4">
        <v>66.86447896978693</v>
      </c>
      <c r="AH19" s="4">
        <v>67.068129827175312</v>
      </c>
      <c r="AI19" s="4">
        <v>67.270113139986577</v>
      </c>
      <c r="AJ19" s="4">
        <v>67.470420889889112</v>
      </c>
      <c r="AK19" s="4">
        <v>67.669045715759268</v>
      </c>
      <c r="AL19" s="4">
        <v>67.865980918276719</v>
      </c>
      <c r="AM19" s="4">
        <v>68.061220462784021</v>
      </c>
      <c r="AN19" s="4">
        <v>68.254758980500455</v>
      </c>
      <c r="AO19" s="4">
        <v>68.446591768184661</v>
      </c>
      <c r="AP19" s="4">
        <v>68.636714786332476</v>
      </c>
      <c r="AQ19" s="4">
        <v>68.825124656000753</v>
      </c>
      <c r="AR19" s="4">
        <v>69.011818654342107</v>
      </c>
      <c r="AS19" s="4">
        <v>69.196794708937986</v>
      </c>
      <c r="AT19" s="4">
        <v>69.38005139101142</v>
      </c>
      <c r="AU19" s="4">
        <v>69.561587907598991</v>
      </c>
      <c r="AV19" s="4">
        <v>69.741404092764327</v>
      </c>
      <c r="AW19" s="4">
        <v>69.919500397925546</v>
      </c>
      <c r="AX19" s="4">
        <v>70.095877881372729</v>
      </c>
      <c r="AY19" s="4">
        <v>70.270538197044729</v>
      </c>
      <c r="AZ19" s="4">
        <v>70.443483582636787</v>
      </c>
      <c r="BA19" s="4">
        <v>70.614716847100823</v>
      </c>
      <c r="BB19" s="4">
        <v>70.78424135760595</v>
      </c>
      <c r="BC19" s="4">
        <v>70.952061026016537</v>
      </c>
      <c r="BD19" s="4">
        <v>71.118180294948104</v>
      </c>
      <c r="BE19" s="4">
        <v>71.282604123454803</v>
      </c>
      <c r="BF19" s="4">
        <v>71.445337972402413</v>
      </c>
      <c r="BG19" s="4">
        <v>71.606387789574541</v>
      </c>
      <c r="BH19" s="4">
        <v>71.765759994564675</v>
      </c>
      <c r="BI19" s="4">
        <v>71.923461463492316</v>
      </c>
      <c r="BJ19" s="4">
        <v>72.079499513590207</v>
      </c>
      <c r="BK19" s="4">
        <v>72.233881887701429</v>
      </c>
      <c r="BL19" s="4">
        <v>72.386616738724683</v>
      </c>
      <c r="BM19" s="4">
        <v>72.537712614040657</v>
      </c>
      <c r="BN19" s="4">
        <v>72.687178439955375</v>
      </c>
      <c r="BO19" s="4">
        <v>72.835023506190126</v>
      </c>
      <c r="BP19" s="4">
        <v>72.981257450446549</v>
      </c>
      <c r="BQ19" s="4">
        <v>73.125890243073343</v>
      </c>
      <c r="BR19" s="4">
        <v>73.268932171860456</v>
      </c>
      <c r="BS19" s="4">
        <v>73.410393826982215</v>
      </c>
      <c r="BT19" s="4">
        <v>73.550286086111299</v>
      </c>
      <c r="BU19" s="4">
        <v>73.688620099722073</v>
      </c>
      <c r="BV19" s="4">
        <v>73.825407276600089</v>
      </c>
      <c r="BW19" s="4">
        <v>73.960659269577377</v>
      </c>
      <c r="BX19" s="4">
        <v>74.094387961501866</v>
      </c>
      <c r="BY19" s="4">
        <v>74.226605451459434</v>
      </c>
      <c r="BZ19" s="4">
        <v>74.357324041255879</v>
      </c>
      <c r="CA19" s="4">
        <v>74.486556222172666</v>
      </c>
      <c r="CB19" s="4">
        <v>74.614314662002045</v>
      </c>
      <c r="CC19" s="4">
        <v>74.740612192371302</v>
      </c>
      <c r="CD19" s="4">
        <v>74.865461796362212</v>
      </c>
      <c r="CE19" s="4">
        <v>74.988876596431595</v>
      </c>
      <c r="CF19" s="4">
        <v>75.110869842635807</v>
      </c>
      <c r="CG19" s="4">
        <v>75.231454901165449</v>
      </c>
      <c r="CH19" s="4">
        <v>75.350645243191693</v>
      </c>
      <c r="CI19" s="4">
        <v>75.468454434024352</v>
      </c>
      <c r="CJ19" s="4">
        <v>75.584896122587523</v>
      </c>
      <c r="CK19" s="4">
        <v>75.69998403120708</v>
      </c>
      <c r="CL19" s="4">
        <v>75.813731945715915</v>
      </c>
      <c r="CM19" s="4">
        <v>75.926153705870647</v>
      </c>
      <c r="CN19" s="4">
        <v>76.037263196082804</v>
      </c>
      <c r="CO19" s="4">
        <v>76.147074336460022</v>
      </c>
      <c r="CP19" s="4">
        <v>76.255601074154512</v>
      </c>
      <c r="CQ19" s="4">
        <v>76.362857375017668</v>
      </c>
      <c r="CR19" s="4">
        <v>76.468857215556753</v>
      </c>
      <c r="CS19" s="4">
        <v>76.573614575188785</v>
      </c>
      <c r="CT19" s="4">
        <v>76.677143428790146</v>
      </c>
      <c r="CU19" s="4">
        <v>76.77945773953509</v>
      </c>
      <c r="CV19" s="4">
        <v>76.880571452019936</v>
      </c>
      <c r="CW19" s="4">
        <v>76.980498485667894</v>
      </c>
      <c r="CX19" s="4">
        <v>77.079252728409315</v>
      </c>
      <c r="CY19" s="4">
        <v>77.176848030632343</v>
      </c>
      <c r="CZ19" s="4">
        <v>77.273298199398383</v>
      </c>
      <c r="DA19" s="4">
        <v>77.368616992917183</v>
      </c>
      <c r="DB19" s="4">
        <v>77.462818115274814</v>
      </c>
      <c r="DC19" s="4">
        <v>77.555915211411033</v>
      </c>
      <c r="DD19" s="4">
        <v>77.647921862337597</v>
      </c>
      <c r="DE19" s="4">
        <v>77.738851580593234</v>
      </c>
      <c r="DF19" s="4">
        <v>77.82871780592852</v>
      </c>
      <c r="DG19" s="4">
        <v>77.917533901216629</v>
      </c>
      <c r="DH19">
        <v>78.005313148580299</v>
      </c>
      <c r="DI19">
        <v>78.092068745733016</v>
      </c>
      <c r="DJ19">
        <v>78.177813802525023</v>
      </c>
      <c r="DK19">
        <v>78.262561337691466</v>
      </c>
      <c r="DL19">
        <v>78.346324275793563</v>
      </c>
      <c r="DM19">
        <v>78.429115444349691</v>
      </c>
      <c r="DN19">
        <v>78.51094757114852</v>
      </c>
      <c r="DO19">
        <v>78.591833281739085</v>
      </c>
      <c r="DP19">
        <v>78.67178509709332</v>
      </c>
      <c r="DQ19">
        <v>78.750815431433196</v>
      </c>
      <c r="DR19">
        <v>78.828936590218461</v>
      </c>
      <c r="DS19">
        <v>78.906160768289084</v>
      </c>
      <c r="DT19">
        <v>78.982500048157178</v>
      </c>
      <c r="DU19">
        <v>79.057966398442346</v>
      </c>
      <c r="DV19">
        <v>79.132571672447554</v>
      </c>
      <c r="DW19">
        <v>79.206327606865969</v>
      </c>
      <c r="DX19">
        <v>79.279245820618868</v>
      </c>
      <c r="DY19">
        <v>79.351337813816855</v>
      </c>
      <c r="DZ19">
        <v>79.422614966839461</v>
      </c>
      <c r="EA19">
        <v>79.493088539529637</v>
      </c>
      <c r="EB19">
        <v>79.562769670498128</v>
      </c>
      <c r="EC19">
        <v>79.631669376533026</v>
      </c>
      <c r="ED19">
        <v>79.699798552110209</v>
      </c>
      <c r="EE19">
        <v>79.76716796900071</v>
      </c>
      <c r="EF19">
        <v>79.83378827597106</v>
      </c>
      <c r="EG19">
        <v>79.899669998570573</v>
      </c>
      <c r="EH19">
        <v>79.964823539006034</v>
      </c>
      <c r="EI19">
        <v>80.029259176094499</v>
      </c>
      <c r="EJ19">
        <v>80.092987065295432</v>
      </c>
      <c r="EK19">
        <v>80.156017238814499</v>
      </c>
      <c r="EL19">
        <v>80.218359605779057</v>
      </c>
      <c r="EM19">
        <v>80.280023952479667</v>
      </c>
      <c r="EN19">
        <v>80.341019942674706</v>
      </c>
      <c r="EO19">
        <v>80.401357117955584</v>
      </c>
      <c r="EP19">
        <v>80.46104489816986</v>
      </c>
      <c r="EQ19">
        <v>80.520092581896364</v>
      </c>
      <c r="ER19">
        <v>80.578509346974215</v>
      </c>
      <c r="ES19">
        <v>80.636304251079594</v>
      </c>
      <c r="ET19">
        <v>80.693486232346459</v>
      </c>
      <c r="EU19">
        <v>80.750064110033392</v>
      </c>
      <c r="EV19">
        <v>80.806046585229097</v>
      </c>
      <c r="EW19">
        <v>80.861442241597757</v>
      </c>
      <c r="EX19">
        <v>80.916259546158614</v>
      </c>
      <c r="EY19">
        <v>80.970506850100918</v>
      </c>
      <c r="EZ19">
        <v>81.024192389629945</v>
      </c>
      <c r="FA19">
        <v>81.077324286841431</v>
      </c>
      <c r="FB19">
        <v>81.12991055062578</v>
      </c>
      <c r="FC19">
        <v>81.181959077594982</v>
      </c>
      <c r="FD19">
        <v>81.233477653036303</v>
      </c>
      <c r="FE19">
        <v>81.284473951884806</v>
      </c>
      <c r="FF19">
        <v>81.334955539718607</v>
      </c>
      <c r="FG19">
        <v>81.384929873771142</v>
      </c>
      <c r="FH19">
        <v>81.434404303960989</v>
      </c>
      <c r="FI19">
        <v>81.483386073937353</v>
      </c>
      <c r="FJ19">
        <v>81.531882322138983</v>
      </c>
      <c r="FK19">
        <v>81.579900082866146</v>
      </c>
      <c r="FL19">
        <v>81.627446287363753</v>
      </c>
      <c r="FM19">
        <v>81.674527764914629</v>
      </c>
      <c r="FN19">
        <v>81.721151243941662</v>
      </c>
      <c r="FO19">
        <v>81.767323353116794</v>
      </c>
      <c r="FP19">
        <v>81.813050622478443</v>
      </c>
      <c r="FQ19">
        <v>81.858339484551308</v>
      </c>
      <c r="FR19">
        <v>81.903196275474272</v>
      </c>
      <c r="FS19">
        <v>81.947627236129392</v>
      </c>
      <c r="FT19">
        <v>81.991638513273386</v>
      </c>
      <c r="FU19">
        <v>82.035236160672696</v>
      </c>
      <c r="FV19">
        <v>82.078426140237397</v>
      </c>
      <c r="FW19">
        <v>82.121214323156806</v>
      </c>
      <c r="FX19">
        <v>82.163606491032922</v>
      </c>
      <c r="FY19">
        <v>82.2056083370137</v>
      </c>
      <c r="FZ19">
        <v>82.247225466923993</v>
      </c>
      <c r="GA19">
        <v>82.288463400392985</v>
      </c>
      <c r="GB19">
        <v>82.329327571979803</v>
      </c>
      <c r="GC19">
        <v>82.369823332293919</v>
      </c>
      <c r="GD19">
        <v>82.409955949111549</v>
      </c>
      <c r="GE19">
        <v>82.449730608487528</v>
      </c>
      <c r="GF19">
        <v>82.489152415861497</v>
      </c>
      <c r="GG19">
        <v>82.528226397158107</v>
      </c>
      <c r="GH19">
        <v>82.566957499880886</v>
      </c>
      <c r="GI19">
        <v>82.605350594200118</v>
      </c>
      <c r="GJ19">
        <v>82.643410474032194</v>
      </c>
      <c r="GK19">
        <v>82.681141858113847</v>
      </c>
      <c r="GL19">
        <v>82.718549391066176</v>
      </c>
      <c r="GM19">
        <v>82.755637644452207</v>
      </c>
      <c r="GN19">
        <v>82.792411117825509</v>
      </c>
      <c r="GO19">
        <v>82.828874239771125</v>
      </c>
      <c r="GP19">
        <v>82.865031368935547</v>
      </c>
      <c r="GQ19">
        <v>82.90088679505061</v>
      </c>
      <c r="GR19">
        <v>82.936444739945614</v>
      </c>
      <c r="GS19">
        <v>82.971709358551152</v>
      </c>
      <c r="GT19">
        <v>83.00668473989316</v>
      </c>
      <c r="GU19">
        <v>83.041374908077159</v>
      </c>
    </row>
    <row r="20" spans="1:203" x14ac:dyDescent="0.25">
      <c r="A20" s="1">
        <v>14</v>
      </c>
      <c r="B20" s="4">
        <v>58.811946264498786</v>
      </c>
      <c r="C20" s="4">
        <v>59.060043001697096</v>
      </c>
      <c r="D20" s="4">
        <v>59.30693354359704</v>
      </c>
      <c r="E20" s="4">
        <v>59.552604411847895</v>
      </c>
      <c r="F20" s="4">
        <v>59.797041393648783</v>
      </c>
      <c r="G20" s="4">
        <v>60.040229629264672</v>
      </c>
      <c r="H20" s="4">
        <v>60.282153697186658</v>
      </c>
      <c r="I20" s="4">
        <v>60.522797696787975</v>
      </c>
      <c r="J20" s="4">
        <v>60.762145328346236</v>
      </c>
      <c r="K20" s="4">
        <v>61.000179970319252</v>
      </c>
      <c r="L20" s="4">
        <v>61.236884753777773</v>
      </c>
      <c r="M20" s="4">
        <v>61.472242633915528</v>
      </c>
      <c r="N20" s="4">
        <v>61.706236458569947</v>
      </c>
      <c r="O20" s="4">
        <v>61.938849033704997</v>
      </c>
      <c r="P20" s="4">
        <v>62.170063185818094</v>
      </c>
      <c r="Q20" s="4">
        <v>62.399861821248933</v>
      </c>
      <c r="R20" s="4">
        <v>62.628227982377581</v>
      </c>
      <c r="S20" s="4">
        <v>62.855144900715771</v>
      </c>
      <c r="T20" s="4">
        <v>63.080596046898904</v>
      </c>
      <c r="U20" s="4">
        <v>63.304565177605312</v>
      </c>
      <c r="V20" s="4">
        <v>63.527036379430044</v>
      </c>
      <c r="W20" s="4">
        <v>63.747994109755481</v>
      </c>
      <c r="X20" s="4">
        <v>63.967423234665873</v>
      </c>
      <c r="Y20" s="4">
        <v>64.185309063961185</v>
      </c>
      <c r="Z20" s="4">
        <v>64.401637383331106</v>
      </c>
      <c r="AA20" s="4">
        <v>64.61639448375638</v>
      </c>
      <c r="AB20" s="4">
        <v>64.829567188211513</v>
      </c>
      <c r="AC20" s="4">
        <v>65.041142875741969</v>
      </c>
      <c r="AD20" s="4">
        <v>65.251109503001743</v>
      </c>
      <c r="AE20" s="4">
        <v>65.459455623329461</v>
      </c>
      <c r="AF20" s="4">
        <v>65.666170403454373</v>
      </c>
      <c r="AG20" s="4">
        <v>65.871243637918454</v>
      </c>
      <c r="AH20" s="4">
        <v>66.074665761305056</v>
      </c>
      <c r="AI20" s="4">
        <v>66.276427858367583</v>
      </c>
      <c r="AJ20" s="4">
        <v>66.47652167214892</v>
      </c>
      <c r="AK20" s="4">
        <v>66.674939610185206</v>
      </c>
      <c r="AL20" s="4">
        <v>66.871674748886917</v>
      </c>
      <c r="AM20" s="4">
        <v>67.066720836189802</v>
      </c>
      <c r="AN20" s="4">
        <v>67.260072292566477</v>
      </c>
      <c r="AO20" s="4">
        <v>67.451724210492159</v>
      </c>
      <c r="AP20" s="4">
        <v>67.641672352451565</v>
      </c>
      <c r="AQ20" s="4">
        <v>67.829913147577088</v>
      </c>
      <c r="AR20" s="4">
        <v>68.016443687003331</v>
      </c>
      <c r="AS20" s="4">
        <v>68.201261718025137</v>
      </c>
      <c r="AT20" s="4">
        <v>68.384365637140235</v>
      </c>
      <c r="AU20" s="4">
        <v>68.565754482056363</v>
      </c>
      <c r="AV20" s="4">
        <v>68.745427922744184</v>
      </c>
      <c r="AW20" s="4">
        <v>68.923386251609443</v>
      </c>
      <c r="AX20" s="4">
        <v>69.099630372859053</v>
      </c>
      <c r="AY20" s="4">
        <v>69.274161791131291</v>
      </c>
      <c r="AZ20" s="4">
        <v>69.44698259946091</v>
      </c>
      <c r="BA20" s="4">
        <v>69.618095466641179</v>
      </c>
      <c r="BB20" s="4">
        <v>69.787503624049933</v>
      </c>
      <c r="BC20" s="4">
        <v>69.955210851997407</v>
      </c>
      <c r="BD20" s="4">
        <v>70.121221465655438</v>
      </c>
      <c r="BE20" s="4">
        <v>70.285540300621903</v>
      </c>
      <c r="BF20" s="4">
        <v>70.448172698174474</v>
      </c>
      <c r="BG20" s="4">
        <v>70.609124490260882</v>
      </c>
      <c r="BH20" s="4">
        <v>70.768401984278356</v>
      </c>
      <c r="BI20" s="4">
        <v>70.926011947680507</v>
      </c>
      <c r="BJ20" s="4">
        <v>71.081961592458427</v>
      </c>
      <c r="BK20" s="4">
        <v>71.236258559534832</v>
      </c>
      <c r="BL20" s="4">
        <v>71.388910903109078</v>
      </c>
      <c r="BM20" s="4">
        <v>71.539927074986608</v>
      </c>
      <c r="BN20" s="4">
        <v>71.689315908927753</v>
      </c>
      <c r="BO20" s="4">
        <v>71.837086605046181</v>
      </c>
      <c r="BP20" s="4">
        <v>71.983248714284983</v>
      </c>
      <c r="BQ20" s="4">
        <v>72.127812122996957</v>
      </c>
      <c r="BR20" s="4">
        <v>72.270787037654969</v>
      </c>
      <c r="BS20" s="4">
        <v>72.412183969713581</v>
      </c>
      <c r="BT20" s="4">
        <v>72.552013720644055</v>
      </c>
      <c r="BU20" s="4">
        <v>72.690287367160678</v>
      </c>
      <c r="BV20" s="4">
        <v>72.82701624665583</v>
      </c>
      <c r="BW20" s="4">
        <v>72.962211942862922</v>
      </c>
      <c r="BX20" s="4">
        <v>73.095886271755361</v>
      </c>
      <c r="BY20" s="4">
        <v>73.228051267700451</v>
      </c>
      <c r="BZ20" s="4">
        <v>73.358719169875059</v>
      </c>
      <c r="CA20" s="4">
        <v>73.487902408956984</v>
      </c>
      <c r="CB20" s="4">
        <v>73.615613594097624</v>
      </c>
      <c r="CC20" s="4">
        <v>73.741865500185625</v>
      </c>
      <c r="CD20" s="4">
        <v>73.866671055407437</v>
      </c>
      <c r="CE20" s="4">
        <v>73.990043329110591</v>
      </c>
      <c r="CF20" s="4">
        <v>74.111995519972922</v>
      </c>
      <c r="CG20" s="4">
        <v>74.232540944483304</v>
      </c>
      <c r="CH20" s="4">
        <v>74.351693025735685</v>
      </c>
      <c r="CI20" s="4">
        <v>74.469465282536447</v>
      </c>
      <c r="CJ20" s="4">
        <v>74.585871318830897</v>
      </c>
      <c r="CK20" s="4">
        <v>74.700924813442796</v>
      </c>
      <c r="CL20" s="4">
        <v>74.814639510133404</v>
      </c>
      <c r="CM20" s="4">
        <v>74.927029207973078</v>
      </c>
      <c r="CN20" s="4">
        <v>75.03810775202885</v>
      </c>
      <c r="CO20" s="4">
        <v>75.147889024363181</v>
      </c>
      <c r="CP20" s="4">
        <v>75.256386935341467</v>
      </c>
      <c r="CQ20" s="4">
        <v>75.363615415246571</v>
      </c>
      <c r="CR20" s="4">
        <v>75.469588406197047</v>
      </c>
      <c r="CS20" s="4">
        <v>75.57431985436331</v>
      </c>
      <c r="CT20" s="4">
        <v>75.677823702480893</v>
      </c>
      <c r="CU20" s="4">
        <v>75.780113882653822</v>
      </c>
      <c r="CV20" s="4">
        <v>75.881204309444215</v>
      </c>
      <c r="CW20" s="4">
        <v>75.981108873244324</v>
      </c>
      <c r="CX20" s="4">
        <v>76.079841433924244</v>
      </c>
      <c r="CY20" s="4">
        <v>76.177415814751541</v>
      </c>
      <c r="CZ20" s="4">
        <v>76.273845796576396</v>
      </c>
      <c r="DA20" s="4">
        <v>76.369145112277266</v>
      </c>
      <c r="DB20" s="4">
        <v>76.463327441460521</v>
      </c>
      <c r="DC20" s="4">
        <v>76.5564064054102</v>
      </c>
      <c r="DD20" s="4">
        <v>76.648395562279561</v>
      </c>
      <c r="DE20" s="4">
        <v>76.739308402520095</v>
      </c>
      <c r="DF20" s="4">
        <v>76.829158344541469</v>
      </c>
      <c r="DG20" s="4">
        <v>76.917958730597704</v>
      </c>
      <c r="DH20">
        <v>77.005722822890789</v>
      </c>
      <c r="DI20">
        <v>77.092463799888804</v>
      </c>
      <c r="DJ20">
        <v>77.178194752849976</v>
      </c>
      <c r="DK20">
        <v>77.262928682549202</v>
      </c>
      <c r="DL20">
        <v>77.346678496198606</v>
      </c>
      <c r="DM20">
        <v>77.429457004558401</v>
      </c>
      <c r="DN20">
        <v>77.511276919230554</v>
      </c>
      <c r="DO20">
        <v>77.592150850129926</v>
      </c>
      <c r="DP20">
        <v>77.672091303128639</v>
      </c>
      <c r="DQ20">
        <v>77.751110677865384</v>
      </c>
      <c r="DR20">
        <v>77.829221265716086</v>
      </c>
      <c r="DS20">
        <v>77.906435247919717</v>
      </c>
      <c r="DT20">
        <v>77.982764693854108</v>
      </c>
      <c r="DU20">
        <v>78.058221559455816</v>
      </c>
      <c r="DV20">
        <v>78.132817685780893</v>
      </c>
      <c r="DW20">
        <v>78.206564797697084</v>
      </c>
      <c r="DX20">
        <v>78.279474502707743</v>
      </c>
      <c r="DY20">
        <v>78.351558289899245</v>
      </c>
      <c r="DZ20">
        <v>78.422827529007463</v>
      </c>
      <c r="EA20">
        <v>78.493293469599436</v>
      </c>
      <c r="EB20">
        <v>78.562967240365396</v>
      </c>
      <c r="EC20">
        <v>78.631859848516228</v>
      </c>
      <c r="ED20">
        <v>78.699982179282443</v>
      </c>
      <c r="EE20">
        <v>78.767344995510271</v>
      </c>
      <c r="EF20">
        <v>78.83395893735117</v>
      </c>
      <c r="EG20">
        <v>78.899834522038589</v>
      </c>
      <c r="EH20">
        <v>78.964982143752565</v>
      </c>
      <c r="EI20">
        <v>79.029412073562639</v>
      </c>
      <c r="EJ20">
        <v>79.093134459450525</v>
      </c>
      <c r="EK20">
        <v>79.156159326404662</v>
      </c>
      <c r="EL20">
        <v>79.218496576586958</v>
      </c>
      <c r="EM20">
        <v>79.280155989565557</v>
      </c>
      <c r="EN20">
        <v>79.341147222611255</v>
      </c>
      <c r="EO20">
        <v>79.401479811054614</v>
      </c>
      <c r="EP20">
        <v>79.461163168701333</v>
      </c>
      <c r="EQ20">
        <v>79.520206588299885</v>
      </c>
      <c r="ER20">
        <v>79.578619242063297</v>
      </c>
      <c r="ES20">
        <v>79.636410182238777</v>
      </c>
      <c r="ET20">
        <v>79.693588341721906</v>
      </c>
      <c r="EU20">
        <v>79.750162534716594</v>
      </c>
      <c r="EV20">
        <v>79.806141457434464</v>
      </c>
      <c r="EW20">
        <v>79.861533688834143</v>
      </c>
      <c r="EX20">
        <v>79.916347691394691</v>
      </c>
      <c r="EY20">
        <v>79.970591811924962</v>
      </c>
      <c r="EZ20">
        <v>80.024274282404207</v>
      </c>
      <c r="FA20">
        <v>80.077403220850911</v>
      </c>
      <c r="FB20">
        <v>80.129986632222042</v>
      </c>
      <c r="FC20">
        <v>80.182032409334951</v>
      </c>
      <c r="FD20">
        <v>80.233548333816159</v>
      </c>
      <c r="FE20">
        <v>80.284542077069318</v>
      </c>
      <c r="FF20">
        <v>80.335021201265903</v>
      </c>
      <c r="FG20">
        <v>80.384993160353147</v>
      </c>
      <c r="FH20">
        <v>80.434465301079783</v>
      </c>
      <c r="FI20">
        <v>80.483444864037295</v>
      </c>
      <c r="FJ20">
        <v>80.531938984714984</v>
      </c>
      <c r="FK20">
        <v>80.579954694568258</v>
      </c>
      <c r="FL20">
        <v>80.627498922097999</v>
      </c>
      <c r="FM20">
        <v>80.674578493940345</v>
      </c>
      <c r="FN20">
        <v>80.721200135965347</v>
      </c>
      <c r="FO20">
        <v>80.767370474382872</v>
      </c>
      <c r="FP20">
        <v>80.813096036856621</v>
      </c>
      <c r="FQ20">
        <v>80.858383253621071</v>
      </c>
      <c r="FR20">
        <v>80.903238458606225</v>
      </c>
      <c r="FS20">
        <v>80.947667890563878</v>
      </c>
      <c r="FT20">
        <v>80.991677694196269</v>
      </c>
      <c r="FU20">
        <v>81.035273921288564</v>
      </c>
      <c r="FV20">
        <v>81.078462531840088</v>
      </c>
      <c r="FW20">
        <v>81.121249395197523</v>
      </c>
      <c r="FX20">
        <v>81.163640291185885</v>
      </c>
      <c r="FY20">
        <v>81.205640911239556</v>
      </c>
      <c r="FZ20">
        <v>81.247256859530907</v>
      </c>
      <c r="GA20">
        <v>81.288493654095731</v>
      </c>
      <c r="GB20">
        <v>81.329356727956537</v>
      </c>
      <c r="GC20">
        <v>81.369851430241098</v>
      </c>
      <c r="GD20">
        <v>81.40998302729696</v>
      </c>
      <c r="GE20">
        <v>81.449756703801228</v>
      </c>
      <c r="GF20">
        <v>81.489177563865184</v>
      </c>
      <c r="GG20">
        <v>81.528250632132597</v>
      </c>
      <c r="GH20">
        <v>81.566980854871971</v>
      </c>
      <c r="GI20">
        <v>81.605373101062739</v>
      </c>
      <c r="GJ20">
        <v>81.643432163473122</v>
      </c>
      <c r="GK20">
        <v>81.681162759732828</v>
      </c>
      <c r="GL20">
        <v>81.718569533395552</v>
      </c>
      <c r="GM20">
        <v>81.755657054995211</v>
      </c>
      <c r="GN20">
        <v>81.792429823093144</v>
      </c>
      <c r="GO20">
        <v>81.828892265317791</v>
      </c>
      <c r="GP20">
        <v>81.865048739393345</v>
      </c>
      <c r="GQ20">
        <v>81.900903534162438</v>
      </c>
      <c r="GR20">
        <v>81.93646087059706</v>
      </c>
      <c r="GS20">
        <v>81.971724902801355</v>
      </c>
      <c r="GT20">
        <v>82.006699719004459</v>
      </c>
      <c r="GU20">
        <v>82.04138934254371</v>
      </c>
    </row>
    <row r="21" spans="1:203" x14ac:dyDescent="0.25">
      <c r="A21" s="1">
        <v>15</v>
      </c>
      <c r="B21" s="4">
        <v>57.83649827989251</v>
      </c>
      <c r="C21" s="4">
        <v>58.083739119942734</v>
      </c>
      <c r="D21" s="4">
        <v>58.329802736789119</v>
      </c>
      <c r="E21" s="4">
        <v>58.57467470592492</v>
      </c>
      <c r="F21" s="4">
        <v>58.818339897623801</v>
      </c>
      <c r="G21" s="4">
        <v>59.060782563675971</v>
      </c>
      <c r="H21" s="4">
        <v>59.301986421777443</v>
      </c>
      <c r="I21" s="4">
        <v>59.541934737425194</v>
      </c>
      <c r="J21" s="4">
        <v>59.780610403189442</v>
      </c>
      <c r="K21" s="4">
        <v>60.017996015251796</v>
      </c>
      <c r="L21" s="4">
        <v>60.254073947112843</v>
      </c>
      <c r="M21" s="4">
        <v>60.488826420390609</v>
      </c>
      <c r="N21" s="4">
        <v>60.722235572643314</v>
      </c>
      <c r="O21" s="4">
        <v>60.954283522169106</v>
      </c>
      <c r="P21" s="4">
        <v>61.184952429744115</v>
      </c>
      <c r="Q21" s="4">
        <v>61.414224557277635</v>
      </c>
      <c r="R21" s="4">
        <v>61.642082323371838</v>
      </c>
      <c r="S21" s="4">
        <v>61.868508355789714</v>
      </c>
      <c r="T21" s="4">
        <v>62.093485540839282</v>
      </c>
      <c r="U21" s="4">
        <v>62.316997069700406</v>
      </c>
      <c r="V21" s="4">
        <v>62.539026481721365</v>
      </c>
      <c r="W21" s="4">
        <v>62.759557704727641</v>
      </c>
      <c r="X21" s="4">
        <v>62.978575092389633</v>
      </c>
      <c r="Y21" s="4">
        <v>63.196063458704742</v>
      </c>
      <c r="Z21" s="4">
        <v>63.412008109654309</v>
      </c>
      <c r="AA21" s="4">
        <v>63.626394872102495</v>
      </c>
      <c r="AB21" s="4">
        <v>63.839210120011018</v>
      </c>
      <c r="AC21" s="4">
        <v>64.050440798042118</v>
      </c>
      <c r="AD21" s="4">
        <v>64.260074442636153</v>
      </c>
      <c r="AE21" s="4">
        <v>64.46809920064095</v>
      </c>
      <c r="AF21" s="4">
        <v>64.67450384558451</v>
      </c>
      <c r="AG21" s="4">
        <v>64.8792777916766</v>
      </c>
      <c r="AH21" s="4">
        <v>65.082411105629717</v>
      </c>
      <c r="AI21" s="4">
        <v>65.283894516392422</v>
      </c>
      <c r="AJ21" s="4">
        <v>65.483719422885258</v>
      </c>
      <c r="AK21" s="4">
        <v>65.681877899833026</v>
      </c>
      <c r="AL21" s="4">
        <v>65.878362701785647</v>
      </c>
      <c r="AM21" s="4">
        <v>66.073167265419912</v>
      </c>
      <c r="AN21" s="4">
        <v>66.266285710212927</v>
      </c>
      <c r="AO21" s="4">
        <v>66.45771283757982</v>
      </c>
      <c r="AP21" s="4">
        <v>66.647444128563293</v>
      </c>
      <c r="AQ21" s="4">
        <v>66.835475740163943</v>
      </c>
      <c r="AR21" s="4">
        <v>67.021804500396698</v>
      </c>
      <c r="AS21" s="4">
        <v>67.206427902160058</v>
      </c>
      <c r="AT21" s="4">
        <v>67.389344095999107</v>
      </c>
      <c r="AU21" s="4">
        <v>67.57055188184161</v>
      </c>
      <c r="AV21" s="4">
        <v>67.750050699788432</v>
      </c>
      <c r="AW21" s="4">
        <v>67.927840620031432</v>
      </c>
      <c r="AX21" s="4">
        <v>68.103922331973436</v>
      </c>
      <c r="AY21" s="4">
        <v>68.278297132619855</v>
      </c>
      <c r="AZ21" s="4">
        <v>68.450966914312758</v>
      </c>
      <c r="BA21" s="4">
        <v>68.621934151869155</v>
      </c>
      <c r="BB21" s="4">
        <v>68.791201889190447</v>
      </c>
      <c r="BC21" s="4">
        <v>68.958773725400178</v>
      </c>
      <c r="BD21" s="4">
        <v>69.124653800570101</v>
      </c>
      <c r="BE21" s="4">
        <v>69.288846781087614</v>
      </c>
      <c r="BF21" s="4">
        <v>69.451357844718842</v>
      </c>
      <c r="BG21" s="4">
        <v>69.612192665414099</v>
      </c>
      <c r="BH21" s="4">
        <v>69.771357397908574</v>
      </c>
      <c r="BI21" s="4">
        <v>69.928858662155704</v>
      </c>
      <c r="BJ21" s="4">
        <v>70.08470352764067</v>
      </c>
      <c r="BK21" s="4">
        <v>70.238899497611783</v>
      </c>
      <c r="BL21" s="4">
        <v>70.391454493268157</v>
      </c>
      <c r="BM21" s="4">
        <v>70.542376837936629</v>
      </c>
      <c r="BN21" s="4">
        <v>70.691675241272875</v>
      </c>
      <c r="BO21" s="4">
        <v>70.839358783516815</v>
      </c>
      <c r="BP21" s="4">
        <v>70.985436899830049</v>
      </c>
      <c r="BQ21" s="4">
        <v>71.129919364742108</v>
      </c>
      <c r="BR21" s="4">
        <v>71.272816276730794</v>
      </c>
      <c r="BS21" s="4">
        <v>71.414138042957859</v>
      </c>
      <c r="BT21" s="4">
        <v>71.553895364182253</v>
      </c>
      <c r="BU21" s="4">
        <v>71.692099219868339</v>
      </c>
      <c r="BV21" s="4">
        <v>71.828760853506637</v>
      </c>
      <c r="BW21" s="4">
        <v>71.963891758166056</v>
      </c>
      <c r="BX21" s="4">
        <v>72.097503662285689</v>
      </c>
      <c r="BY21" s="4">
        <v>72.22960851572482</v>
      </c>
      <c r="BZ21" s="4">
        <v>72.360218476078188</v>
      </c>
      <c r="CA21" s="4">
        <v>72.489345895269963</v>
      </c>
      <c r="CB21" s="4">
        <v>72.617003306432153</v>
      </c>
      <c r="CC21" s="4">
        <v>72.743203411077062</v>
      </c>
      <c r="CD21" s="4">
        <v>72.867959066569398</v>
      </c>
      <c r="CE21" s="4">
        <v>72.99128327390423</v>
      </c>
      <c r="CF21" s="4">
        <v>73.113189165793258</v>
      </c>
      <c r="CG21" s="4">
        <v>73.233689995065404</v>
      </c>
      <c r="CH21" s="4">
        <v>73.352799123383335</v>
      </c>
      <c r="CI21" s="4">
        <v>73.470530010275695</v>
      </c>
      <c r="CJ21" s="4">
        <v>73.586896202490948</v>
      </c>
      <c r="CK21" s="4">
        <v>73.701911323666522</v>
      </c>
      <c r="CL21" s="4">
        <v>73.815589064319795</v>
      </c>
      <c r="CM21" s="4">
        <v>73.927943172153789</v>
      </c>
      <c r="CN21" s="4">
        <v>74.03898744268102</v>
      </c>
      <c r="CO21" s="4">
        <v>74.148735710160594</v>
      </c>
      <c r="CP21" s="4">
        <v>74.257201838845944</v>
      </c>
      <c r="CQ21" s="4">
        <v>74.364399714541733</v>
      </c>
      <c r="CR21" s="4">
        <v>74.470343236466064</v>
      </c>
      <c r="CS21" s="4">
        <v>74.575046309412699</v>
      </c>
      <c r="CT21" s="4">
        <v>74.678522836212096</v>
      </c>
      <c r="CU21" s="4">
        <v>74.780786710484037</v>
      </c>
      <c r="CV21" s="4">
        <v>74.881851809678537</v>
      </c>
      <c r="CW21" s="4">
        <v>74.981731988400327</v>
      </c>
      <c r="CX21" s="4">
        <v>75.080441072011126</v>
      </c>
      <c r="CY21" s="4">
        <v>75.177992850504708</v>
      </c>
      <c r="CZ21" s="4">
        <v>75.274401072649553</v>
      </c>
      <c r="DA21" s="4">
        <v>75.369679440392986</v>
      </c>
      <c r="DB21" s="4">
        <v>75.463841603520919</v>
      </c>
      <c r="DC21" s="4">
        <v>75.55690115456882</v>
      </c>
      <c r="DD21" s="4">
        <v>75.648871623976106</v>
      </c>
      <c r="DE21" s="4">
        <v>75.739766475478845</v>
      </c>
      <c r="DF21" s="4">
        <v>75.829599101734871</v>
      </c>
      <c r="DG21" s="4">
        <v>75.918382820176248</v>
      </c>
      <c r="DH21">
        <v>76.006130869080224</v>
      </c>
      <c r="DI21">
        <v>76.092856403855848</v>
      </c>
      <c r="DJ21">
        <v>76.178572493537601</v>
      </c>
      <c r="DK21">
        <v>76.263292117482493</v>
      </c>
      <c r="DL21">
        <v>76.347028162262191</v>
      </c>
      <c r="DM21">
        <v>76.429793418746414</v>
      </c>
      <c r="DN21">
        <v>76.511600579370068</v>
      </c>
      <c r="DO21">
        <v>76.592462235578779</v>
      </c>
      <c r="DP21">
        <v>76.672390875448485</v>
      </c>
      <c r="DQ21">
        <v>76.751398881470891</v>
      </c>
      <c r="DR21">
        <v>76.829498528500935</v>
      </c>
      <c r="DS21">
        <v>76.906701981860436</v>
      </c>
      <c r="DT21">
        <v>76.983021295592323</v>
      </c>
      <c r="DU21">
        <v>77.058468410859604</v>
      </c>
      <c r="DV21">
        <v>77.1330551544863</v>
      </c>
      <c r="DW21">
        <v>77.206793237630066</v>
      </c>
      <c r="DX21">
        <v>77.279694254587454</v>
      </c>
      <c r="DY21">
        <v>77.351769681723241</v>
      </c>
      <c r="DZ21">
        <v>77.423030876519576</v>
      </c>
      <c r="EA21">
        <v>77.493489076740701</v>
      </c>
      <c r="EB21">
        <v>77.563155399708734</v>
      </c>
      <c r="EC21">
        <v>77.632040841685665</v>
      </c>
      <c r="ED21">
        <v>77.700156277356868</v>
      </c>
      <c r="EE21">
        <v>77.767512459412856</v>
      </c>
      <c r="EF21">
        <v>77.834120018224581</v>
      </c>
      <c r="EG21">
        <v>77.899989461606665</v>
      </c>
      <c r="EH21">
        <v>77.965131174668912</v>
      </c>
      <c r="EI21">
        <v>78.029555419746373</v>
      </c>
      <c r="EJ21">
        <v>78.09327233641018</v>
      </c>
      <c r="EK21">
        <v>78.156291941549924</v>
      </c>
      <c r="EL21">
        <v>78.218624129529317</v>
      </c>
      <c r="EM21">
        <v>78.280278672407874</v>
      </c>
      <c r="EN21">
        <v>78.341265220226845</v>
      </c>
      <c r="EO21">
        <v>78.401593301356073</v>
      </c>
      <c r="EP21">
        <v>78.461272322899561</v>
      </c>
      <c r="EQ21">
        <v>78.520311571153641</v>
      </c>
      <c r="ER21">
        <v>78.57872021211962</v>
      </c>
      <c r="ES21">
        <v>78.63650729206455</v>
      </c>
      <c r="ET21">
        <v>78.693681738126998</v>
      </c>
      <c r="EU21">
        <v>78.750252358968723</v>
      </c>
      <c r="EV21">
        <v>78.806227845466282</v>
      </c>
      <c r="EW21">
        <v>78.861616771442556</v>
      </c>
      <c r="EX21">
        <v>78.916427594432932</v>
      </c>
      <c r="EY21">
        <v>78.970668656487604</v>
      </c>
      <c r="EZ21">
        <v>79.024348185005294</v>
      </c>
      <c r="FA21">
        <v>79.077474293595529</v>
      </c>
      <c r="FB21">
        <v>79.1300549829716</v>
      </c>
      <c r="FC21">
        <v>79.182098141866291</v>
      </c>
      <c r="FD21">
        <v>79.233611547974789</v>
      </c>
      <c r="FE21">
        <v>79.28460286891702</v>
      </c>
      <c r="FF21">
        <v>79.335079663222857</v>
      </c>
      <c r="FG21">
        <v>79.385049381334724</v>
      </c>
      <c r="FH21">
        <v>79.434519366628336</v>
      </c>
      <c r="FI21">
        <v>79.483496856449023</v>
      </c>
      <c r="FJ21">
        <v>79.531988983162094</v>
      </c>
      <c r="FK21">
        <v>79.580002775216599</v>
      </c>
      <c r="FL21">
        <v>79.627545158220244</v>
      </c>
      <c r="FM21">
        <v>79.674622956025047</v>
      </c>
      <c r="FN21">
        <v>79.721242891821973</v>
      </c>
      <c r="FO21">
        <v>79.76741158924267</v>
      </c>
      <c r="FP21">
        <v>79.813135573470149</v>
      </c>
      <c r="FQ21">
        <v>79.858421272351592</v>
      </c>
      <c r="FR21">
        <v>79.903275017520059</v>
      </c>
      <c r="FS21">
        <v>79.947703045517073</v>
      </c>
      <c r="FT21">
        <v>79.991711498918164</v>
      </c>
      <c r="FU21">
        <v>80.035306427462174</v>
      </c>
      <c r="FV21">
        <v>80.078493789179646</v>
      </c>
      <c r="FW21">
        <v>80.121279451522739</v>
      </c>
      <c r="FX21">
        <v>80.163669192493884</v>
      </c>
      <c r="FY21">
        <v>80.205668701773774</v>
      </c>
      <c r="FZ21">
        <v>80.247283581847569</v>
      </c>
      <c r="GA21">
        <v>80.288519349127782</v>
      </c>
      <c r="GB21">
        <v>80.329381435075149</v>
      </c>
      <c r="GC21">
        <v>80.36987518731496</v>
      </c>
      <c r="GD21">
        <v>80.410005870749202</v>
      </c>
      <c r="GE21">
        <v>80.449778668664322</v>
      </c>
      <c r="GF21">
        <v>80.489198683833735</v>
      </c>
      <c r="GG21">
        <v>80.528270939614103</v>
      </c>
      <c r="GH21">
        <v>80.567000381035797</v>
      </c>
      <c r="GI21">
        <v>80.605391875887065</v>
      </c>
      <c r="GJ21">
        <v>80.643450215790281</v>
      </c>
      <c r="GK21">
        <v>80.681180117272831</v>
      </c>
      <c r="GL21">
        <v>80.71858622282808</v>
      </c>
      <c r="GM21">
        <v>80.755673101969862</v>
      </c>
      <c r="GN21">
        <v>80.792445252278327</v>
      </c>
      <c r="GO21">
        <v>80.828907100438045</v>
      </c>
      <c r="GP21">
        <v>80.865063003265234</v>
      </c>
      <c r="GQ21">
        <v>80.900917248729201</v>
      </c>
      <c r="GR21">
        <v>80.936474056961856</v>
      </c>
      <c r="GS21">
        <v>80.971737581259262</v>
      </c>
      <c r="GT21">
        <v>81.006711909073275</v>
      </c>
      <c r="GU21">
        <v>81.041401062993629</v>
      </c>
    </row>
    <row r="22" spans="1:203" x14ac:dyDescent="0.25">
      <c r="A22" s="1">
        <v>16</v>
      </c>
      <c r="B22" s="4">
        <v>56.868619317914792</v>
      </c>
      <c r="C22" s="4">
        <v>57.114691037339824</v>
      </c>
      <c r="D22" s="4">
        <v>57.359626956940261</v>
      </c>
      <c r="E22" s="4">
        <v>57.603411230600159</v>
      </c>
      <c r="F22" s="4">
        <v>57.846027353544486</v>
      </c>
      <c r="G22" s="4">
        <v>58.0874582477133</v>
      </c>
      <c r="H22" s="4">
        <v>58.327686344812776</v>
      </c>
      <c r="I22" s="4">
        <v>58.566693666897706</v>
      </c>
      <c r="J22" s="4">
        <v>58.804461904357339</v>
      </c>
      <c r="K22" s="4">
        <v>59.040972491194211</v>
      </c>
      <c r="L22" s="4">
        <v>59.276206677500255</v>
      </c>
      <c r="M22" s="4">
        <v>59.510145599052379</v>
      </c>
      <c r="N22" s="4">
        <v>59.742770343960686</v>
      </c>
      <c r="O22" s="4">
        <v>59.974062016322932</v>
      </c>
      <c r="P22" s="4">
        <v>60.204001796846256</v>
      </c>
      <c r="Q22" s="4">
        <v>60.432571000415223</v>
      </c>
      <c r="R22" s="4">
        <v>60.65975113059352</v>
      </c>
      <c r="S22" s="4">
        <v>60.885523931062465</v>
      </c>
      <c r="T22" s="4">
        <v>61.109871434004916</v>
      </c>
      <c r="U22" s="4">
        <v>61.332776005459678</v>
      </c>
      <c r="V22" s="4">
        <v>61.554220387674064</v>
      </c>
      <c r="W22" s="4">
        <v>61.774187738496039</v>
      </c>
      <c r="X22" s="4">
        <v>61.992661667852587</v>
      </c>
      <c r="Y22" s="4">
        <v>62.209626271369046</v>
      </c>
      <c r="Z22" s="4">
        <v>62.425066161189534</v>
      </c>
      <c r="AA22" s="4">
        <v>62.638966494065031</v>
      </c>
      <c r="AB22" s="4">
        <v>62.851312996782141</v>
      </c>
      <c r="AC22" s="4">
        <v>63.062091989005026</v>
      </c>
      <c r="AD22" s="4">
        <v>63.271290403615296</v>
      </c>
      <c r="AE22" s="4">
        <v>63.478895804627655</v>
      </c>
      <c r="AF22" s="4">
        <v>63.684896402771002</v>
      </c>
      <c r="AG22" s="4">
        <v>63.889281068821091</v>
      </c>
      <c r="AH22" s="4">
        <v>64.092039344773667</v>
      </c>
      <c r="AI22" s="4">
        <v>64.293161452951068</v>
      </c>
      <c r="AJ22" s="4">
        <v>64.492638303131827</v>
      </c>
      <c r="AK22" s="4">
        <v>64.690461497796136</v>
      </c>
      <c r="AL22" s="4">
        <v>64.886623335579287</v>
      </c>
      <c r="AM22" s="4">
        <v>65.081116813024323</v>
      </c>
      <c r="AN22" s="4">
        <v>65.273935624724714</v>
      </c>
      <c r="AO22" s="4">
        <v>65.465074161948436</v>
      </c>
      <c r="AP22" s="4">
        <v>65.654527509830885</v>
      </c>
      <c r="AQ22" s="4">
        <v>65.842291443225164</v>
      </c>
      <c r="AR22" s="4">
        <v>66.028362421293977</v>
      </c>
      <c r="AS22" s="4">
        <v>66.212737580929996</v>
      </c>
      <c r="AT22" s="4">
        <v>66.395414729084621</v>
      </c>
      <c r="AU22" s="4">
        <v>66.576392334084332</v>
      </c>
      <c r="AV22" s="4">
        <v>66.755669516015288</v>
      </c>
      <c r="AW22" s="4">
        <v>66.933246036248647</v>
      </c>
      <c r="AX22" s="4">
        <v>67.109122286181403</v>
      </c>
      <c r="AY22" s="4">
        <v>67.283299275260816</v>
      </c>
      <c r="AZ22" s="4">
        <v>67.455778618364207</v>
      </c>
      <c r="BA22" s="4">
        <v>67.626562522594028</v>
      </c>
      <c r="BB22" s="4">
        <v>67.795653773555998</v>
      </c>
      <c r="BC22" s="4">
        <v>67.963055721176332</v>
      </c>
      <c r="BD22" s="4">
        <v>68.128772265117846</v>
      </c>
      <c r="BE22" s="4">
        <v>68.292807839847853</v>
      </c>
      <c r="BF22" s="4">
        <v>68.455167399411636</v>
      </c>
      <c r="BG22" s="4">
        <v>68.615856401957842</v>
      </c>
      <c r="BH22" s="4">
        <v>68.774880794068466</v>
      </c>
      <c r="BI22" s="4">
        <v>68.932246994930495</v>
      </c>
      <c r="BJ22" s="4">
        <v>69.087961880396279</v>
      </c>
      <c r="BK22" s="4">
        <v>69.242032766970411</v>
      </c>
      <c r="BL22" s="4">
        <v>69.394467395760728</v>
      </c>
      <c r="BM22" s="4">
        <v>69.545273916426723</v>
      </c>
      <c r="BN22" s="4">
        <v>69.694460871159521</v>
      </c>
      <c r="BO22" s="4">
        <v>69.842037178723601</v>
      </c>
      <c r="BP22" s="4">
        <v>69.988012118587719</v>
      </c>
      <c r="BQ22" s="4">
        <v>70.132395315171266</v>
      </c>
      <c r="BR22" s="4">
        <v>70.275196722231755</v>
      </c>
      <c r="BS22" s="4">
        <v>70.416426607413712</v>
      </c>
      <c r="BT22" s="4">
        <v>70.556095536981587</v>
      </c>
      <c r="BU22" s="4">
        <v>70.694214360753662</v>
      </c>
      <c r="BV22" s="4">
        <v>70.830794197254022</v>
      </c>
      <c r="BW22" s="4">
        <v>70.965846419102135</v>
      </c>
      <c r="BX22" s="4">
        <v>71.099382638646887</v>
      </c>
      <c r="BY22" s="4">
        <v>71.231414693864664</v>
      </c>
      <c r="BZ22" s="4">
        <v>71.361954634527351</v>
      </c>
      <c r="CA22" s="4">
        <v>71.49101470865412</v>
      </c>
      <c r="CB22" s="4">
        <v>71.618607349252613</v>
      </c>
      <c r="CC22" s="4">
        <v>71.744745161358452</v>
      </c>
      <c r="CD22" s="4">
        <v>71.86944090937925</v>
      </c>
      <c r="CE22" s="4">
        <v>71.992707504748395</v>
      </c>
      <c r="CF22" s="4">
        <v>72.114557993891651</v>
      </c>
      <c r="CG22" s="4">
        <v>72.235005546512056</v>
      </c>
      <c r="CH22" s="4">
        <v>72.354063444194509</v>
      </c>
      <c r="CI22" s="4">
        <v>72.471745069330183</v>
      </c>
      <c r="CJ22" s="4">
        <v>72.588063894365746</v>
      </c>
      <c r="CK22" s="4">
        <v>72.703033471371938</v>
      </c>
      <c r="CL22" s="4">
        <v>72.816667421937012</v>
      </c>
      <c r="CM22" s="4">
        <v>72.928979427378565</v>
      </c>
      <c r="CN22" s="4">
        <v>73.039983219276365</v>
      </c>
      <c r="CO22" s="4">
        <v>73.149692570321861</v>
      </c>
      <c r="CP22" s="4">
        <v>73.258121285481153</v>
      </c>
      <c r="CQ22" s="4">
        <v>73.365283193470049</v>
      </c>
      <c r="CR22" s="4">
        <v>73.47119213853739</v>
      </c>
      <c r="CS22" s="4">
        <v>73.575861972550882</v>
      </c>
      <c r="CT22" s="4">
        <v>73.67930654738457</v>
      </c>
      <c r="CU22" s="4">
        <v>73.781539707600331</v>
      </c>
      <c r="CV22" s="4">
        <v>73.882575283420181</v>
      </c>
      <c r="CW22" s="4">
        <v>73.982427083984575</v>
      </c>
      <c r="CX22" s="4">
        <v>74.081108890890576</v>
      </c>
      <c r="CY22" s="4">
        <v>74.178634452005412</v>
      </c>
      <c r="CZ22" s="4">
        <v>74.275017475549319</v>
      </c>
      <c r="DA22" s="4">
        <v>74.370271624442481</v>
      </c>
      <c r="DB22" s="4">
        <v>74.46441051090909</v>
      </c>
      <c r="DC22" s="4">
        <v>74.557447691334858</v>
      </c>
      <c r="DD22" s="4">
        <v>74.649396661369835</v>
      </c>
      <c r="DE22" s="4">
        <v>74.740270851271191</v>
      </c>
      <c r="DF22" s="4">
        <v>74.830083621480355</v>
      </c>
      <c r="DG22" s="4">
        <v>74.918848258429037</v>
      </c>
      <c r="DH22">
        <v>75.00657797056553</v>
      </c>
      <c r="DI22">
        <v>75.093285884598089</v>
      </c>
      <c r="DJ22">
        <v>75.178985041947129</v>
      </c>
      <c r="DK22">
        <v>75.263688395401999</v>
      </c>
      <c r="DL22">
        <v>75.347408805974553</v>
      </c>
      <c r="DM22">
        <v>75.430159039945153</v>
      </c>
      <c r="DN22">
        <v>75.511951766093887</v>
      </c>
      <c r="DO22">
        <v>75.592799553111448</v>
      </c>
      <c r="DP22">
        <v>75.672714867185093</v>
      </c>
      <c r="DQ22">
        <v>75.751710069752107</v>
      </c>
      <c r="DR22">
        <v>75.829797415416024</v>
      </c>
      <c r="DS22">
        <v>75.906989050020357</v>
      </c>
      <c r="DT22">
        <v>75.983297008874018</v>
      </c>
      <c r="DU22">
        <v>76.058733215122388</v>
      </c>
      <c r="DV22">
        <v>76.133309478261395</v>
      </c>
      <c r="DW22">
        <v>76.207037492784423</v>
      </c>
      <c r="DX22">
        <v>76.279928836962497</v>
      </c>
      <c r="DY22">
        <v>76.351994971749818</v>
      </c>
      <c r="DZ22">
        <v>76.423247239809598</v>
      </c>
      <c r="EA22">
        <v>76.49369686465657</v>
      </c>
      <c r="EB22">
        <v>76.5633549499114</v>
      </c>
      <c r="EC22">
        <v>76.632232478661805</v>
      </c>
      <c r="ED22">
        <v>76.700340312926414</v>
      </c>
      <c r="EE22">
        <v>76.767689193217066</v>
      </c>
      <c r="EF22">
        <v>76.834289738195849</v>
      </c>
      <c r="EG22">
        <v>76.900152444420428</v>
      </c>
      <c r="EH22">
        <v>76.965287686178428</v>
      </c>
      <c r="EI22">
        <v>77.029705715401008</v>
      </c>
      <c r="EJ22">
        <v>77.09341666165777</v>
      </c>
      <c r="EK22">
        <v>77.156430532223951</v>
      </c>
      <c r="EL22">
        <v>77.218757212221135</v>
      </c>
      <c r="EM22">
        <v>77.280406464824949</v>
      </c>
      <c r="EN22">
        <v>77.341387931537255</v>
      </c>
      <c r="EO22">
        <v>77.40171113251985</v>
      </c>
      <c r="EP22">
        <v>77.461385466987281</v>
      </c>
      <c r="EQ22">
        <v>77.520420213653097</v>
      </c>
      <c r="ER22">
        <v>77.578824531230481</v>
      </c>
      <c r="ES22">
        <v>77.636607458981842</v>
      </c>
      <c r="ET22">
        <v>77.693777917313724</v>
      </c>
      <c r="EU22">
        <v>77.750344708418069</v>
      </c>
      <c r="EV22">
        <v>77.806316516953615</v>
      </c>
      <c r="EW22">
        <v>77.861701910767835</v>
      </c>
      <c r="EX22">
        <v>77.916509341653864</v>
      </c>
      <c r="EY22">
        <v>77.970747146143637</v>
      </c>
      <c r="EZ22">
        <v>78.024423546333097</v>
      </c>
      <c r="FA22">
        <v>78.077546650736252</v>
      </c>
      <c r="FB22">
        <v>78.130124455169934</v>
      </c>
      <c r="FC22">
        <v>78.182164843661994</v>
      </c>
      <c r="FD22">
        <v>78.233675589386777</v>
      </c>
      <c r="FE22">
        <v>78.284664355620279</v>
      </c>
      <c r="FF22">
        <v>78.335138696718687</v>
      </c>
      <c r="FG22">
        <v>78.385106059114108</v>
      </c>
      <c r="FH22">
        <v>78.434573782329281</v>
      </c>
      <c r="FI22">
        <v>78.483549100007565</v>
      </c>
      <c r="FJ22">
        <v>78.532039140957622</v>
      </c>
      <c r="FK22">
        <v>78.580050930211414</v>
      </c>
      <c r="FL22">
        <v>78.627591390093727</v>
      </c>
      <c r="FM22">
        <v>78.674667341302708</v>
      </c>
      <c r="FN22">
        <v>78.721285503999312</v>
      </c>
      <c r="FO22">
        <v>78.76745249890439</v>
      </c>
      <c r="FP22">
        <v>78.8131748484046</v>
      </c>
      <c r="FQ22">
        <v>78.858458977660831</v>
      </c>
      <c r="FR22">
        <v>78.903311215725552</v>
      </c>
      <c r="FS22">
        <v>78.9477377966614</v>
      </c>
      <c r="FT22">
        <v>78.991744860662621</v>
      </c>
      <c r="FU22">
        <v>79.035338455180622</v>
      </c>
      <c r="FV22">
        <v>79.078524536048661</v>
      </c>
      <c r="FW22">
        <v>79.121308968608375</v>
      </c>
      <c r="FX22">
        <v>79.163697528834788</v>
      </c>
      <c r="FY22">
        <v>79.205695904461336</v>
      </c>
      <c r="FZ22">
        <v>79.247309696102732</v>
      </c>
      <c r="GA22">
        <v>79.288544418374912</v>
      </c>
      <c r="GB22">
        <v>79.329405501013014</v>
      </c>
      <c r="GC22">
        <v>79.369898289984945</v>
      </c>
      <c r="GD22">
        <v>79.410028048600793</v>
      </c>
      <c r="GE22">
        <v>79.449799958618058</v>
      </c>
      <c r="GF22">
        <v>79.489219121341748</v>
      </c>
      <c r="GG22">
        <v>79.52829055871814</v>
      </c>
      <c r="GH22">
        <v>79.567019214423098</v>
      </c>
      <c r="GI22">
        <v>79.605409954943951</v>
      </c>
      <c r="GJ22">
        <v>79.643467570653684</v>
      </c>
      <c r="GK22">
        <v>79.681196776879816</v>
      </c>
      <c r="GL22">
        <v>79.718602214963354</v>
      </c>
      <c r="GM22">
        <v>79.755688453311478</v>
      </c>
      <c r="GN22">
        <v>79.792459988441507</v>
      </c>
      <c r="GO22">
        <v>79.828921246017401</v>
      </c>
      <c r="GP22">
        <v>79.865076581875229</v>
      </c>
      <c r="GQ22">
        <v>79.90093028304301</v>
      </c>
      <c r="GR22">
        <v>79.93648656874872</v>
      </c>
      <c r="GS22">
        <v>79.971749591420433</v>
      </c>
      <c r="GT22">
        <v>80.006723437676456</v>
      </c>
      <c r="GU22">
        <v>80.041412129305996</v>
      </c>
    </row>
    <row r="23" spans="1:203" x14ac:dyDescent="0.25">
      <c r="A23" s="1">
        <v>17</v>
      </c>
      <c r="B23" s="4">
        <v>55.911753565629894</v>
      </c>
      <c r="C23" s="4">
        <v>56.156229887550168</v>
      </c>
      <c r="D23" s="4">
        <v>56.39962791538963</v>
      </c>
      <c r="E23" s="4">
        <v>56.641929790856224</v>
      </c>
      <c r="F23" s="4">
        <v>56.883117064556032</v>
      </c>
      <c r="G23" s="4">
        <v>57.123170779304814</v>
      </c>
      <c r="H23" s="4">
        <v>57.362071551159474</v>
      </c>
      <c r="I23" s="4">
        <v>57.59979964802487</v>
      </c>
      <c r="J23" s="4">
        <v>57.836335065709036</v>
      </c>
      <c r="K23" s="4">
        <v>58.071657601316986</v>
      </c>
      <c r="L23" s="4">
        <v>58.305746923888279</v>
      </c>
      <c r="M23" s="4">
        <v>58.538582642200168</v>
      </c>
      <c r="N23" s="4">
        <v>58.770144369670518</v>
      </c>
      <c r="O23" s="4">
        <v>59.000411786313151</v>
      </c>
      <c r="P23" s="4">
        <v>59.229364697707226</v>
      </c>
      <c r="Q23" s="4">
        <v>59.456983090959028</v>
      </c>
      <c r="R23" s="4">
        <v>59.683247187642863</v>
      </c>
      <c r="S23" s="4">
        <v>59.90813749372461</v>
      </c>
      <c r="T23" s="4">
        <v>60.131634846474526</v>
      </c>
      <c r="U23" s="4">
        <v>60.353720458395173</v>
      </c>
      <c r="V23" s="4">
        <v>60.574375958190274</v>
      </c>
      <c r="W23" s="4">
        <v>60.793583428815879</v>
      </c>
      <c r="X23" s="4">
        <v>61.011325442658944</v>
      </c>
      <c r="Y23" s="4">
        <v>61.227585093898</v>
      </c>
      <c r="Z23" s="4">
        <v>61.442346028104396</v>
      </c>
      <c r="AA23" s="4">
        <v>61.655592469150108</v>
      </c>
      <c r="AB23" s="4">
        <v>61.867309243494134</v>
      </c>
      <c r="AC23" s="4">
        <v>62.077481801918964</v>
      </c>
      <c r="AD23" s="4">
        <v>62.286096238801122</v>
      </c>
      <c r="AE23" s="4">
        <v>62.493139308991985</v>
      </c>
      <c r="AF23" s="4">
        <v>62.698598442398676</v>
      </c>
      <c r="AG23" s="4">
        <v>62.902461756348956</v>
      </c>
      <c r="AH23" s="4">
        <v>63.104718065829019</v>
      </c>
      <c r="AI23" s="4">
        <v>63.305356891685719</v>
      </c>
      <c r="AJ23" s="4">
        <v>63.50436846688207</v>
      </c>
      <c r="AK23" s="4">
        <v>63.701743740897584</v>
      </c>
      <c r="AL23" s="4">
        <v>63.897474382365289</v>
      </c>
      <c r="AM23" s="4">
        <v>64.091552780035059</v>
      </c>
      <c r="AN23" s="4">
        <v>64.283972042153692</v>
      </c>
      <c r="AO23" s="4">
        <v>64.474725994352042</v>
      </c>
      <c r="AP23" s="4">
        <v>64.663809176125966</v>
      </c>
      <c r="AQ23" s="4">
        <v>64.851216835998429</v>
      </c>
      <c r="AR23" s="4">
        <v>65.036944925446875</v>
      </c>
      <c r="AS23" s="4">
        <v>65.220990091681102</v>
      </c>
      <c r="AT23" s="4">
        <v>65.403349669351712</v>
      </c>
      <c r="AU23" s="4">
        <v>65.584021671266768</v>
      </c>
      <c r="AV23" s="4">
        <v>65.76300477819747</v>
      </c>
      <c r="AW23" s="4">
        <v>65.940298327843678</v>
      </c>
      <c r="AX23" s="4">
        <v>66.115902303034161</v>
      </c>
      <c r="AY23" s="4">
        <v>66.289817319228987</v>
      </c>
      <c r="AZ23" s="4">
        <v>66.462044611394418</v>
      </c>
      <c r="BA23" s="4">
        <v>66.632586020310839</v>
      </c>
      <c r="BB23" s="4">
        <v>66.801443978379709</v>
      </c>
      <c r="BC23" s="4">
        <v>66.96862149498584</v>
      </c>
      <c r="BD23" s="4">
        <v>67.13412214147408</v>
      </c>
      <c r="BE23" s="4">
        <v>67.297950035792411</v>
      </c>
      <c r="BF23" s="4">
        <v>67.460109826855174</v>
      </c>
      <c r="BG23" s="4">
        <v>67.620606678672132</v>
      </c>
      <c r="BH23" s="4">
        <v>67.779446254295465</v>
      </c>
      <c r="BI23" s="4">
        <v>67.93663469962145</v>
      </c>
      <c r="BJ23" s="4">
        <v>68.092178627093531</v>
      </c>
      <c r="BK23" s="4">
        <v>68.246085099343688</v>
      </c>
      <c r="BL23" s="4">
        <v>68.398361612810049</v>
      </c>
      <c r="BM23" s="4">
        <v>68.549016081362936</v>
      </c>
      <c r="BN23" s="4">
        <v>68.698056819973388</v>
      </c>
      <c r="BO23" s="4">
        <v>68.845492528454301</v>
      </c>
      <c r="BP23" s="4">
        <v>68.991332275300621</v>
      </c>
      <c r="BQ23" s="4">
        <v>69.13558548165507</v>
      </c>
      <c r="BR23" s="4">
        <v>69.278261905424486</v>
      </c>
      <c r="BS23" s="4">
        <v>69.419371625566683</v>
      </c>
      <c r="BT23" s="4">
        <v>69.558925026570407</v>
      </c>
      <c r="BU23" s="4">
        <v>69.696932783144803</v>
      </c>
      <c r="BV23" s="4">
        <v>69.83340584513536</v>
      </c>
      <c r="BW23" s="4">
        <v>69.968355422685249</v>
      </c>
      <c r="BX23" s="4">
        <v>70.101792971649431</v>
      </c>
      <c r="BY23" s="4">
        <v>70.233730179279704</v>
      </c>
      <c r="BZ23" s="4">
        <v>70.364178950187394</v>
      </c>
      <c r="CA23" s="4">
        <v>70.493151392596729</v>
      </c>
      <c r="CB23" s="4">
        <v>70.620659804894345</v>
      </c>
      <c r="CC23" s="4">
        <v>70.746716662483834</v>
      </c>
      <c r="CD23" s="4">
        <v>70.871334604950931</v>
      </c>
      <c r="CE23" s="4">
        <v>70.994526423544855</v>
      </c>
      <c r="CF23" s="4">
        <v>71.11630504897839</v>
      </c>
      <c r="CG23" s="4">
        <v>71.236683539551663</v>
      </c>
      <c r="CH23" s="4">
        <v>71.355675069601787</v>
      </c>
      <c r="CI23" s="4">
        <v>71.473292918276982</v>
      </c>
      <c r="CJ23" s="4">
        <v>71.589550458641355</v>
      </c>
      <c r="CK23" s="4">
        <v>71.704461147103615</v>
      </c>
      <c r="CL23" s="4">
        <v>71.818038513175665</v>
      </c>
      <c r="CM23" s="4">
        <v>71.93029614955428</v>
      </c>
      <c r="CN23" s="4">
        <v>72.041247702528395</v>
      </c>
      <c r="CO23" s="4">
        <v>72.150906862707131</v>
      </c>
      <c r="CP23" s="4">
        <v>72.259287356065997</v>
      </c>
      <c r="CQ23" s="4">
        <v>72.36640293530894</v>
      </c>
      <c r="CR23" s="4">
        <v>72.472267371542699</v>
      </c>
      <c r="CS23" s="4">
        <v>72.576894446257555</v>
      </c>
      <c r="CT23" s="4">
        <v>72.680297943613326</v>
      </c>
      <c r="CU23" s="4">
        <v>72.782491643023207</v>
      </c>
      <c r="CV23" s="4">
        <v>72.88348931203133</v>
      </c>
      <c r="CW23" s="4">
        <v>72.983304699480342</v>
      </c>
      <c r="CX23" s="4">
        <v>73.081951528961682</v>
      </c>
      <c r="CY23" s="4">
        <v>73.17944349254428</v>
      </c>
      <c r="CZ23" s="4">
        <v>73.275794244775881</v>
      </c>
      <c r="DA23" s="4">
        <v>73.371017396951089</v>
      </c>
      <c r="DB23" s="4">
        <v>73.465126511639568</v>
      </c>
      <c r="DC23" s="4">
        <v>73.558135097470242</v>
      </c>
      <c r="DD23" s="4">
        <v>73.650056604163368</v>
      </c>
      <c r="DE23" s="4">
        <v>73.740904417805538</v>
      </c>
      <c r="DF23" s="4">
        <v>73.830691856360787</v>
      </c>
      <c r="DG23" s="4">
        <v>73.919432165413696</v>
      </c>
      <c r="DH23">
        <v>74.007138514134326</v>
      </c>
      <c r="DI23">
        <v>74.093823991463182</v>
      </c>
      <c r="DJ23">
        <v>74.17950160250642</v>
      </c>
      <c r="DK23">
        <v>74.264184265138255</v>
      </c>
      <c r="DL23">
        <v>74.34788480680173</v>
      </c>
      <c r="DM23">
        <v>74.43061596150406</v>
      </c>
      <c r="DN23">
        <v>74.512390366999099</v>
      </c>
      <c r="DO23">
        <v>74.593220562150904</v>
      </c>
      <c r="DP23">
        <v>74.673118984474513</v>
      </c>
      <c r="DQ23">
        <v>74.752097967845756</v>
      </c>
      <c r="DR23">
        <v>74.830169740375169</v>
      </c>
      <c r="DS23">
        <v>74.90734642244135</v>
      </c>
      <c r="DT23">
        <v>74.983640024877232</v>
      </c>
      <c r="DU23">
        <v>75.059062447303674</v>
      </c>
      <c r="DV23">
        <v>75.133625476607122</v>
      </c>
      <c r="DW23">
        <v>75.207340785551736</v>
      </c>
      <c r="DX23">
        <v>75.280219931526034</v>
      </c>
      <c r="DY23">
        <v>75.352274355415986</v>
      </c>
      <c r="DZ23">
        <v>75.423515380599667</v>
      </c>
      <c r="EA23">
        <v>75.493954212059933</v>
      </c>
      <c r="EB23">
        <v>75.563601935609839</v>
      </c>
      <c r="EC23">
        <v>75.632469517226056</v>
      </c>
      <c r="ED23">
        <v>75.700567802485821</v>
      </c>
      <c r="EE23">
        <v>75.767907516103705</v>
      </c>
      <c r="EF23">
        <v>75.834499261563636</v>
      </c>
      <c r="EG23">
        <v>75.900353520840582</v>
      </c>
      <c r="EH23">
        <v>75.965480654211831</v>
      </c>
      <c r="EI23">
        <v>76.029890900148501</v>
      </c>
      <c r="EJ23">
        <v>76.093594375289229</v>
      </c>
      <c r="EK23">
        <v>76.156601074486858</v>
      </c>
      <c r="EL23">
        <v>76.218920870929523</v>
      </c>
      <c r="EM23">
        <v>76.280563516329266</v>
      </c>
      <c r="EN23">
        <v>76.341538641176143</v>
      </c>
      <c r="EO23">
        <v>76.401855755054385</v>
      </c>
      <c r="EP23">
        <v>76.461524247018303</v>
      </c>
      <c r="EQ23">
        <v>76.520553386022229</v>
      </c>
      <c r="ER23">
        <v>76.578952321405723</v>
      </c>
      <c r="ES23">
        <v>76.636730083427992</v>
      </c>
      <c r="ET23">
        <v>76.693895583848487</v>
      </c>
      <c r="EU23">
        <v>76.750457616554115</v>
      </c>
      <c r="EV23">
        <v>76.80642485822753</v>
      </c>
      <c r="EW23">
        <v>76.861805869055885</v>
      </c>
      <c r="EX23">
        <v>76.916609093475742</v>
      </c>
      <c r="EY23">
        <v>76.970842860954178</v>
      </c>
      <c r="EZ23">
        <v>77.024515386802449</v>
      </c>
      <c r="FA23">
        <v>77.077634773019341</v>
      </c>
      <c r="FB23">
        <v>77.130209009165114</v>
      </c>
      <c r="FC23">
        <v>77.182245973259683</v>
      </c>
      <c r="FD23">
        <v>77.233753432708312</v>
      </c>
      <c r="FE23">
        <v>77.284739045247335</v>
      </c>
      <c r="FF23">
        <v>77.335210359913717</v>
      </c>
      <c r="FG23">
        <v>77.385174818032098</v>
      </c>
      <c r="FH23">
        <v>77.434639754221152</v>
      </c>
      <c r="FI23">
        <v>77.483612397415627</v>
      </c>
      <c r="FJ23">
        <v>77.532099871903227</v>
      </c>
      <c r="FK23">
        <v>77.580109198375254</v>
      </c>
      <c r="FL23">
        <v>77.627647294989032</v>
      </c>
      <c r="FM23">
        <v>77.67472097844157</v>
      </c>
      <c r="FN23">
        <v>77.721336965052444</v>
      </c>
      <c r="FO23">
        <v>77.76750187185462</v>
      </c>
      <c r="FP23">
        <v>77.813222217694175</v>
      </c>
      <c r="FQ23">
        <v>77.85850442433302</v>
      </c>
      <c r="FR23">
        <v>77.903354817560555</v>
      </c>
      <c r="FS23">
        <v>77.947779628306904</v>
      </c>
      <c r="FT23">
        <v>77.99178499375914</v>
      </c>
      <c r="FU23">
        <v>78.035376958481947</v>
      </c>
      <c r="FV23">
        <v>78.078561475537455</v>
      </c>
      <c r="FW23">
        <v>78.121344407607197</v>
      </c>
      <c r="FX23">
        <v>78.16373152811272</v>
      </c>
      <c r="FY23">
        <v>78.205728522336386</v>
      </c>
      <c r="FZ23">
        <v>78.247340988540046</v>
      </c>
      <c r="GA23">
        <v>78.288574439081287</v>
      </c>
      <c r="GB23">
        <v>78.329434301527485</v>
      </c>
      <c r="GC23">
        <v>78.369925919765777</v>
      </c>
      <c r="GD23">
        <v>78.410054555109099</v>
      </c>
      <c r="GE23">
        <v>78.44982538739805</v>
      </c>
      <c r="GF23">
        <v>78.489243516097631</v>
      </c>
      <c r="GG23">
        <v>78.528313961388193</v>
      </c>
      <c r="GH23">
        <v>78.567041665250656</v>
      </c>
      <c r="GI23">
        <v>78.605431492545591</v>
      </c>
      <c r="GJ23">
        <v>78.643488232084593</v>
      </c>
      <c r="GK23">
        <v>78.68121659769669</v>
      </c>
      <c r="GL23">
        <v>78.718621229284722</v>
      </c>
      <c r="GM23">
        <v>78.755706693875553</v>
      </c>
      <c r="GN23">
        <v>78.792477486661852</v>
      </c>
      <c r="GO23">
        <v>78.828938032036206</v>
      </c>
      <c r="GP23">
        <v>78.865092684614609</v>
      </c>
      <c r="GQ23">
        <v>78.900945730254136</v>
      </c>
      <c r="GR23">
        <v>78.936501387059096</v>
      </c>
      <c r="GS23">
        <v>78.971763806379158</v>
      </c>
      <c r="GT23">
        <v>79.006737073797666</v>
      </c>
      <c r="GU23">
        <v>79.041425210110717</v>
      </c>
    </row>
    <row r="24" spans="1:203" x14ac:dyDescent="0.25">
      <c r="A24" s="1">
        <v>18</v>
      </c>
      <c r="B24" s="4">
        <v>54.966978161698904</v>
      </c>
      <c r="C24" s="4">
        <v>55.209429546990577</v>
      </c>
      <c r="D24" s="4">
        <v>55.450874995102652</v>
      </c>
      <c r="E24" s="4">
        <v>55.691294135195662</v>
      </c>
      <c r="F24" s="4">
        <v>55.930666089347966</v>
      </c>
      <c r="G24" s="4">
        <v>56.168969553286985</v>
      </c>
      <c r="H24" s="4">
        <v>56.406182874896388</v>
      </c>
      <c r="I24" s="4">
        <v>56.642284130356032</v>
      </c>
      <c r="J24" s="4">
        <v>56.877251197788908</v>
      </c>
      <c r="K24" s="4">
        <v>57.111061828305409</v>
      </c>
      <c r="L24" s="4">
        <v>57.343693714350735</v>
      </c>
      <c r="M24" s="4">
        <v>57.575124555277583</v>
      </c>
      <c r="N24" s="4">
        <v>57.80533212007775</v>
      </c>
      <c r="O24" s="4">
        <v>58.034294307225721</v>
      </c>
      <c r="P24" s="4">
        <v>58.261989201595114</v>
      </c>
      <c r="Q24" s="4">
        <v>58.488395128425665</v>
      </c>
      <c r="R24" s="4">
        <v>58.713490704327299</v>
      </c>
      <c r="S24" s="4">
        <v>58.937254885323526</v>
      </c>
      <c r="T24" s="4">
        <v>59.159667011940513</v>
      </c>
      <c r="U24" s="4">
        <v>59.380706851366071</v>
      </c>
      <c r="V24" s="4">
        <v>59.600354636703855</v>
      </c>
      <c r="W24" s="4">
        <v>59.818591103362991</v>
      </c>
      <c r="X24" s="4">
        <v>60.035397522626866</v>
      </c>
      <c r="Y24" s="4">
        <v>60.250755732455048</v>
      </c>
      <c r="Z24" s="4">
        <v>60.464648165574957</v>
      </c>
      <c r="AA24" s="4">
        <v>60.677057874929048</v>
      </c>
      <c r="AB24" s="4">
        <v>60.887968556547079</v>
      </c>
      <c r="AC24" s="4">
        <v>61.097364569914816</v>
      </c>
      <c r="AD24" s="4">
        <v>61.305230955921147</v>
      </c>
      <c r="AE24" s="4">
        <v>61.511553452459154</v>
      </c>
      <c r="AF24" s="4">
        <v>61.716318507769088</v>
      </c>
      <c r="AG24" s="4">
        <v>61.919513291606606</v>
      </c>
      <c r="AH24" s="4">
        <v>62.121125704323248</v>
      </c>
      <c r="AI24" s="4">
        <v>62.321144383950269</v>
      </c>
      <c r="AJ24" s="4">
        <v>62.519558711372568</v>
      </c>
      <c r="AK24" s="4">
        <v>62.716358813684025</v>
      </c>
      <c r="AL24" s="4">
        <v>62.911535565814233</v>
      </c>
      <c r="AM24" s="4">
        <v>63.105080590515712</v>
      </c>
      <c r="AN24" s="4">
        <v>63.296986256800224</v>
      </c>
      <c r="AO24" s="4">
        <v>63.487245676914355</v>
      </c>
      <c r="AP24" s="4">
        <v>63.675852701939206</v>
      </c>
      <c r="AQ24" s="4">
        <v>63.862801916101105</v>
      </c>
      <c r="AR24" s="4">
        <v>64.048088629876204</v>
      </c>
      <c r="AS24" s="4">
        <v>64.231708871973282</v>
      </c>
      <c r="AT24" s="4">
        <v>64.413659380273927</v>
      </c>
      <c r="AU24" s="4">
        <v>64.593937591806935</v>
      </c>
      <c r="AV24" s="4">
        <v>64.772541631836376</v>
      </c>
      <c r="AW24" s="4">
        <v>64.949470302134102</v>
      </c>
      <c r="AX24" s="4">
        <v>65.124723068510178</v>
      </c>
      <c r="AY24" s="4">
        <v>65.298300047667809</v>
      </c>
      <c r="AZ24" s="4">
        <v>65.470201993452818</v>
      </c>
      <c r="BA24" s="4">
        <v>65.640430282557119</v>
      </c>
      <c r="BB24" s="4">
        <v>65.808986899741456</v>
      </c>
      <c r="BC24" s="4">
        <v>65.975874422633353</v>
      </c>
      <c r="BD24" s="4">
        <v>66.141096006158051</v>
      </c>
      <c r="BE24" s="4">
        <v>66.3046553666546</v>
      </c>
      <c r="BF24" s="4">
        <v>66.46655676572955</v>
      </c>
      <c r="BG24" s="4">
        <v>66.626804993893614</v>
      </c>
      <c r="BH24" s="4">
        <v>66.785405354032818</v>
      </c>
      <c r="BI24" s="4">
        <v>66.942363644750415</v>
      </c>
      <c r="BJ24" s="4">
        <v>67.097686143625296</v>
      </c>
      <c r="BK24" s="4">
        <v>67.251379590424122</v>
      </c>
      <c r="BL24" s="4">
        <v>67.403451170303597</v>
      </c>
      <c r="BM24" s="4">
        <v>67.553908497035493</v>
      </c>
      <c r="BN24" s="4">
        <v>67.702759596287351</v>
      </c>
      <c r="BO24" s="4">
        <v>67.850012888988999</v>
      </c>
      <c r="BP24" s="4">
        <v>67.995677174810581</v>
      </c>
      <c r="BQ24" s="4">
        <v>68.139761615778383</v>
      </c>
      <c r="BR24" s="4">
        <v>68.28227572005288</v>
      </c>
      <c r="BS24" s="4">
        <v>68.423229325888897</v>
      </c>
      <c r="BT24" s="4">
        <v>68.562632585799633</v>
      </c>
      <c r="BU24" s="4">
        <v>68.700495950940905</v>
      </c>
      <c r="BV24" s="4">
        <v>68.836830155732272</v>
      </c>
      <c r="BW24" s="4">
        <v>68.971646202733282</v>
      </c>
      <c r="BX24" s="4">
        <v>69.104955347782223</v>
      </c>
      <c r="BY24" s="4">
        <v>69.236769085415062</v>
      </c>
      <c r="BZ24" s="4">
        <v>69.367099134571092</v>
      </c>
      <c r="CA24" s="4">
        <v>69.495957424597904</v>
      </c>
      <c r="CB24" s="4">
        <v>69.623356081560814</v>
      </c>
      <c r="CC24" s="4">
        <v>69.749307414865669</v>
      </c>
      <c r="CD24" s="4">
        <v>69.873823904199924</v>
      </c>
      <c r="CE24" s="4">
        <v>69.996918186797672</v>
      </c>
      <c r="CF24" s="4">
        <v>70.118603045030724</v>
      </c>
      <c r="CG24" s="4">
        <v>70.23889139433048</v>
      </c>
      <c r="CH24" s="4">
        <v>70.357796271442425</v>
      </c>
      <c r="CI24" s="4">
        <v>70.475330823012129</v>
      </c>
      <c r="CJ24" s="4">
        <v>70.591508294507889</v>
      </c>
      <c r="CK24" s="4">
        <v>70.706342019473951</v>
      </c>
      <c r="CL24" s="4">
        <v>70.819845409119267</v>
      </c>
      <c r="CM24" s="4">
        <v>70.932031942235568</v>
      </c>
      <c r="CN24" s="4">
        <v>71.042915155446252</v>
      </c>
      <c r="CO24" s="4">
        <v>71.152508633781864</v>
      </c>
      <c r="CP24" s="4">
        <v>71.260826001578693</v>
      </c>
      <c r="CQ24" s="4">
        <v>71.367880913698627</v>
      </c>
      <c r="CR24" s="4">
        <v>71.473687047065894</v>
      </c>
      <c r="CS24" s="4">
        <v>71.578258092515355</v>
      </c>
      <c r="CT24" s="4">
        <v>71.681607746950377</v>
      </c>
      <c r="CU24" s="4">
        <v>71.783749705802975</v>
      </c>
      <c r="CV24" s="4">
        <v>71.88469765579238</v>
      </c>
      <c r="CW24" s="4">
        <v>71.984465267977214</v>
      </c>
      <c r="CX24" s="4">
        <v>72.083066191095014</v>
      </c>
      <c r="CY24" s="4">
        <v>72.180514045183457</v>
      </c>
      <c r="CZ24" s="4">
        <v>72.276822415478492</v>
      </c>
      <c r="DA24" s="4">
        <v>72.372004846582513</v>
      </c>
      <c r="DB24" s="4">
        <v>72.466074836896439</v>
      </c>
      <c r="DC24" s="4">
        <v>72.559045833310904</v>
      </c>
      <c r="DD24" s="4">
        <v>72.650931226148955</v>
      </c>
      <c r="DE24" s="4">
        <v>72.741744344354487</v>
      </c>
      <c r="DF24" s="4">
        <v>72.831498450920193</v>
      </c>
      <c r="DG24" s="4">
        <v>72.920206738550263</v>
      </c>
      <c r="DH24">
        <v>73.007882325547897</v>
      </c>
      <c r="DI24">
        <v>73.094538251925457</v>
      </c>
      <c r="DJ24">
        <v>73.180187475727692</v>
      </c>
      <c r="DK24">
        <v>73.264842869564731</v>
      </c>
      <c r="DL24">
        <v>73.34851721734583</v>
      </c>
      <c r="DM24">
        <v>73.431223211210209</v>
      </c>
      <c r="DN24">
        <v>73.512973448647273</v>
      </c>
      <c r="DO24">
        <v>73.593780429800191</v>
      </c>
      <c r="DP24">
        <v>73.673656554948948</v>
      </c>
      <c r="DQ24">
        <v>73.75261412216426</v>
      </c>
      <c r="DR24">
        <v>73.830665325128066</v>
      </c>
      <c r="DS24">
        <v>73.907822251114908</v>
      </c>
      <c r="DT24">
        <v>73.98409687912843</v>
      </c>
      <c r="DU24">
        <v>74.059501078187012</v>
      </c>
      <c r="DV24">
        <v>74.134046605754975</v>
      </c>
      <c r="DW24">
        <v>74.207745106310384</v>
      </c>
      <c r="DX24">
        <v>74.280608110048405</v>
      </c>
      <c r="DY24">
        <v>74.352647031713332</v>
      </c>
      <c r="DZ24">
        <v>74.423873169553246</v>
      </c>
      <c r="EA24">
        <v>74.494297704394228</v>
      </c>
      <c r="EB24">
        <v>74.563931698828952</v>
      </c>
      <c r="EC24">
        <v>74.632786096514479</v>
      </c>
      <c r="ED24">
        <v>74.700871721574799</v>
      </c>
      <c r="EE24">
        <v>74.76819927810466</v>
      </c>
      <c r="EF24">
        <v>74.834779349769889</v>
      </c>
      <c r="EG24">
        <v>74.900622399498332</v>
      </c>
      <c r="EH24">
        <v>74.96573876926162</v>
      </c>
      <c r="EI24">
        <v>75.030138679938545</v>
      </c>
      <c r="EJ24">
        <v>75.093832231261217</v>
      </c>
      <c r="EK24">
        <v>75.156829401835466</v>
      </c>
      <c r="EL24">
        <v>75.219140049236728</v>
      </c>
      <c r="EM24">
        <v>75.280773910174275</v>
      </c>
      <c r="EN24">
        <v>75.341740600721806</v>
      </c>
      <c r="EO24">
        <v>75.40204961661108</v>
      </c>
      <c r="EP24">
        <v>75.46171033358614</v>
      </c>
      <c r="EQ24">
        <v>75.520732007812271</v>
      </c>
      <c r="ER24">
        <v>75.57912377634122</v>
      </c>
      <c r="ES24">
        <v>75.636894657626101</v>
      </c>
      <c r="ET24">
        <v>75.694053552083517</v>
      </c>
      <c r="EU24">
        <v>75.750609242702822</v>
      </c>
      <c r="EV24">
        <v>75.806570395697051</v>
      </c>
      <c r="EW24">
        <v>75.861945561195327</v>
      </c>
      <c r="EX24">
        <v>75.916743173971568</v>
      </c>
      <c r="EY24">
        <v>75.970971554210436</v>
      </c>
      <c r="EZ24">
        <v>76.024638908306088</v>
      </c>
      <c r="FA24">
        <v>76.077753329691518</v>
      </c>
      <c r="FB24">
        <v>76.130322799698646</v>
      </c>
      <c r="FC24">
        <v>76.182355188443424</v>
      </c>
      <c r="FD24">
        <v>76.233858255739008</v>
      </c>
      <c r="FE24">
        <v>76.284839652029177</v>
      </c>
      <c r="FF24">
        <v>76.335306919346266</v>
      </c>
      <c r="FG24">
        <v>76.385267492287028</v>
      </c>
      <c r="FH24">
        <v>76.434728699008076</v>
      </c>
      <c r="FI24">
        <v>76.483697762237639</v>
      </c>
      <c r="FJ24">
        <v>76.532181800302354</v>
      </c>
      <c r="FK24">
        <v>76.580187828168462</v>
      </c>
      <c r="FL24">
        <v>76.627722758494784</v>
      </c>
      <c r="FM24">
        <v>76.674793402697603</v>
      </c>
      <c r="FN24">
        <v>76.721406472025123</v>
      </c>
      <c r="FO24">
        <v>76.767568578639853</v>
      </c>
      <c r="FP24">
        <v>76.813286236710624</v>
      </c>
      <c r="FQ24">
        <v>76.858565863507664</v>
      </c>
      <c r="FR24">
        <v>76.903413780506924</v>
      </c>
      <c r="FS24">
        <v>76.947836214496377</v>
      </c>
      <c r="FT24">
        <v>76.991839298685491</v>
      </c>
      <c r="FU24">
        <v>77.035429073819287</v>
      </c>
      <c r="FV24">
        <v>77.078611489292186</v>
      </c>
      <c r="FW24">
        <v>77.121392404263773</v>
      </c>
      <c r="FX24">
        <v>77.163777588773783</v>
      </c>
      <c r="FY24">
        <v>77.205772724857269</v>
      </c>
      <c r="FZ24">
        <v>77.247383407658162</v>
      </c>
      <c r="GA24">
        <v>77.288615146540124</v>
      </c>
      <c r="GB24">
        <v>77.329473366195998</v>
      </c>
      <c r="GC24">
        <v>77.36996340775282</v>
      </c>
      <c r="GD24">
        <v>77.4100905298735</v>
      </c>
      <c r="GE24">
        <v>77.44985990985424</v>
      </c>
      <c r="GF24">
        <v>77.489276644717165</v>
      </c>
      <c r="GG24">
        <v>77.528345752297199</v>
      </c>
      <c r="GH24">
        <v>77.567072172323364</v>
      </c>
      <c r="GI24">
        <v>77.605460767494307</v>
      </c>
      <c r="GJ24">
        <v>77.643516324545999</v>
      </c>
      <c r="GK24">
        <v>77.681243555314765</v>
      </c>
      <c r="GL24">
        <v>77.718647097790338</v>
      </c>
      <c r="GM24">
        <v>77.755731517162957</v>
      </c>
      <c r="GN24">
        <v>77.79250130686205</v>
      </c>
      <c r="GO24">
        <v>77.828960889587492</v>
      </c>
      <c r="GP24">
        <v>77.86511461833031</v>
      </c>
      <c r="GQ24">
        <v>77.900966777387552</v>
      </c>
      <c r="GR24">
        <v>77.936521583365945</v>
      </c>
      <c r="GS24">
        <v>77.971783186177561</v>
      </c>
      <c r="GT24">
        <v>78.006755670025683</v>
      </c>
      <c r="GU24">
        <v>78.041443054381631</v>
      </c>
    </row>
    <row r="25" spans="1:203" x14ac:dyDescent="0.25">
      <c r="A25" s="1">
        <v>19</v>
      </c>
      <c r="B25" s="4">
        <v>54.033083578019955</v>
      </c>
      <c r="C25" s="4">
        <v>54.273174669177862</v>
      </c>
      <c r="D25" s="4">
        <v>54.512341884130024</v>
      </c>
      <c r="E25" s="4">
        <v>54.750562078350754</v>
      </c>
      <c r="F25" s="4">
        <v>54.987811690806424</v>
      </c>
      <c r="G25" s="4">
        <v>55.224066821951197</v>
      </c>
      <c r="H25" s="4">
        <v>55.459303309558194</v>
      </c>
      <c r="I25" s="4">
        <v>55.693496802243828</v>
      </c>
      <c r="J25" s="4">
        <v>55.926622830560547</v>
      </c>
      <c r="K25" s="4">
        <v>56.158656875548616</v>
      </c>
      <c r="L25" s="4">
        <v>56.389574434653866</v>
      </c>
      <c r="M25" s="4">
        <v>56.619351084932831</v>
      </c>
      <c r="N25" s="4">
        <v>56.847962543479511</v>
      </c>
      <c r="O25" s="4">
        <v>57.075384725026382</v>
      </c>
      <c r="P25" s="4">
        <v>57.301593796679896</v>
      </c>
      <c r="Q25" s="4">
        <v>57.526566229768065</v>
      </c>
      <c r="R25" s="4">
        <v>57.750278848785612</v>
      </c>
      <c r="S25" s="4">
        <v>57.972708877438336</v>
      </c>
      <c r="T25" s="4">
        <v>58.193833981792068</v>
      </c>
      <c r="U25" s="4">
        <v>58.413632310549389</v>
      </c>
      <c r="V25" s="4">
        <v>58.632082532478705</v>
      </c>
      <c r="W25" s="4">
        <v>58.84916387103425</v>
      </c>
      <c r="X25" s="4">
        <v>59.064856136210096</v>
      </c>
      <c r="Y25" s="4">
        <v>59.279139753680397</v>
      </c>
      <c r="Z25" s="4">
        <v>59.491995791282022</v>
      </c>
      <c r="AA25" s="4">
        <v>59.703405982902879</v>
      </c>
      <c r="AB25" s="4">
        <v>59.913352749845515</v>
      </c>
      <c r="AC25" s="4">
        <v>60.121819219735229</v>
      </c>
      <c r="AD25" s="4">
        <v>60.328789243053365</v>
      </c>
      <c r="AE25" s="4">
        <v>60.5342474073706</v>
      </c>
      <c r="AF25" s="4">
        <v>60.738179049366195</v>
      </c>
      <c r="AG25" s="4">
        <v>60.940570264715632</v>
      </c>
      <c r="AH25" s="4">
        <v>61.141407915932561</v>
      </c>
      <c r="AI25" s="4">
        <v>61.340679638254215</v>
      </c>
      <c r="AJ25" s="4">
        <v>61.538373843656416</v>
      </c>
      <c r="AK25" s="4">
        <v>61.734479723088185</v>
      </c>
      <c r="AL25" s="4">
        <v>61.928987247014277</v>
      </c>
      <c r="AM25" s="4">
        <v>62.121887164354135</v>
      </c>
      <c r="AN25" s="4">
        <v>62.313170999904443</v>
      </c>
      <c r="AO25" s="4">
        <v>62.502831050334194</v>
      </c>
      <c r="AP25" s="4">
        <v>62.690860378836433</v>
      </c>
      <c r="AQ25" s="4">
        <v>62.877252808522115</v>
      </c>
      <c r="AR25" s="4">
        <v>63.062002914637972</v>
      </c>
      <c r="AS25" s="4">
        <v>63.245106015692201</v>
      </c>
      <c r="AT25" s="4">
        <v>63.426558163565204</v>
      </c>
      <c r="AU25" s="4">
        <v>63.60635613268235</v>
      </c>
      <c r="AV25" s="4">
        <v>63.784497408326459</v>
      </c>
      <c r="AW25" s="4">
        <v>63.960980174160412</v>
      </c>
      <c r="AX25" s="4">
        <v>64.135803299032091</v>
      </c>
      <c r="AY25" s="4">
        <v>64.308966323127947</v>
      </c>
      <c r="AZ25" s="4">
        <v>64.480469443543825</v>
      </c>
      <c r="BA25" s="4">
        <v>64.650313499332114</v>
      </c>
      <c r="BB25" s="4">
        <v>64.818499956089752</v>
      </c>
      <c r="BC25" s="4">
        <v>64.985030890141942</v>
      </c>
      <c r="BD25" s="4">
        <v>65.149908972379293</v>
      </c>
      <c r="BE25" s="4">
        <v>65.313137451799079</v>
      </c>
      <c r="BF25" s="4">
        <v>65.47472013880315</v>
      </c>
      <c r="BG25" s="4">
        <v>65.634661388296891</v>
      </c>
      <c r="BH25" s="4">
        <v>65.792966082639978</v>
      </c>
      <c r="BI25" s="4">
        <v>65.949639614485108</v>
      </c>
      <c r="BJ25" s="4">
        <v>66.10468786954938</v>
      </c>
      <c r="BK25" s="4">
        <v>66.258117209355319</v>
      </c>
      <c r="BL25" s="4">
        <v>66.409934453977471</v>
      </c>
      <c r="BM25" s="4">
        <v>66.560146864826166</v>
      </c>
      <c r="BN25" s="4">
        <v>66.708762127501842</v>
      </c>
      <c r="BO25" s="4">
        <v>66.855788334748453</v>
      </c>
      <c r="BP25" s="4">
        <v>67.001233969532365</v>
      </c>
      <c r="BQ25" s="4">
        <v>67.145107888271468</v>
      </c>
      <c r="BR25" s="4">
        <v>67.287419304239492</v>
      </c>
      <c r="BS25" s="4">
        <v>67.428177771164329</v>
      </c>
      <c r="BT25" s="4">
        <v>67.567393167042056</v>
      </c>
      <c r="BU25" s="4">
        <v>67.705075678182553</v>
      </c>
      <c r="BV25" s="4">
        <v>67.841235783503009</v>
      </c>
      <c r="BW25" s="4">
        <v>67.975884239087122</v>
      </c>
      <c r="BX25" s="4">
        <v>68.109032063017366</v>
      </c>
      <c r="BY25" s="4">
        <v>68.240690520497054</v>
      </c>
      <c r="BZ25" s="4">
        <v>68.370871109269103</v>
      </c>
      <c r="CA25" s="4">
        <v>68.499585545343407</v>
      </c>
      <c r="CB25" s="4">
        <v>68.626845749037585</v>
      </c>
      <c r="CC25" s="4">
        <v>68.752663831340058</v>
      </c>
      <c r="CD25" s="4">
        <v>68.877052080599952</v>
      </c>
      <c r="CE25" s="4">
        <v>69.000022949548821</v>
      </c>
      <c r="CF25" s="4">
        <v>69.121589042656851</v>
      </c>
      <c r="CG25" s="4">
        <v>69.241763103827338</v>
      </c>
      <c r="CH25" s="4">
        <v>69.360558004431226</v>
      </c>
      <c r="CI25" s="4">
        <v>69.477986731680559</v>
      </c>
      <c r="CJ25" s="4">
        <v>69.594062377345452</v>
      </c>
      <c r="CK25" s="4">
        <v>69.708798126808489</v>
      </c>
      <c r="CL25" s="4">
        <v>69.822207248461197</v>
      </c>
      <c r="CM25" s="4">
        <v>69.934303083436319</v>
      </c>
      <c r="CN25" s="4">
        <v>70.045099035676955</v>
      </c>
      <c r="CO25" s="4">
        <v>70.154608562338197</v>
      </c>
      <c r="CP25" s="4">
        <v>70.262845164517984</v>
      </c>
      <c r="CQ25" s="4">
        <v>70.369822378314481</v>
      </c>
      <c r="CR25" s="4">
        <v>70.475553766205891</v>
      </c>
      <c r="CS25" s="4">
        <v>70.580052908747163</v>
      </c>
      <c r="CT25" s="4">
        <v>70.683333396581219</v>
      </c>
      <c r="CU25" s="4">
        <v>70.785408822757532</v>
      </c>
      <c r="CV25" s="4">
        <v>70.886292775353752</v>
      </c>
      <c r="CW25" s="4">
        <v>70.985998830395616</v>
      </c>
      <c r="CX25" s="4">
        <v>71.08454054506872</v>
      </c>
      <c r="CY25" s="4">
        <v>71.181931451216286</v>
      </c>
      <c r="CZ25" s="4">
        <v>71.278185049118051</v>
      </c>
      <c r="DA25" s="4">
        <v>71.373314801543088</v>
      </c>
      <c r="DB25" s="4">
        <v>71.467334128070789</v>
      </c>
      <c r="DC25" s="4">
        <v>71.560256399674415</v>
      </c>
      <c r="DD25" s="4">
        <v>71.652094933560093</v>
      </c>
      <c r="DE25" s="4">
        <v>71.742862988254899</v>
      </c>
      <c r="DF25" s="4">
        <v>71.83257375893804</v>
      </c>
      <c r="DG25" s="4">
        <v>71.921240373010093</v>
      </c>
      <c r="DH25">
        <v>72.008875885890191</v>
      </c>
      <c r="DI25">
        <v>72.095493277039083</v>
      </c>
      <c r="DJ25">
        <v>72.181105446198217</v>
      </c>
      <c r="DK25">
        <v>72.265725209841534</v>
      </c>
      <c r="DL25">
        <v>72.349365297830772</v>
      </c>
      <c r="DM25">
        <v>72.43203835027073</v>
      </c>
      <c r="DN25">
        <v>72.513756914556339</v>
      </c>
      <c r="DO25">
        <v>72.594533442605965</v>
      </c>
      <c r="DP25">
        <v>72.674380288276211</v>
      </c>
      <c r="DQ25">
        <v>72.753309704950411</v>
      </c>
      <c r="DR25">
        <v>72.831333843295667</v>
      </c>
      <c r="DS25">
        <v>72.90846474918321</v>
      </c>
      <c r="DT25">
        <v>72.984714361766052</v>
      </c>
      <c r="DU25">
        <v>73.060094511707518</v>
      </c>
      <c r="DV25">
        <v>73.134616919557885</v>
      </c>
      <c r="DW25">
        <v>73.208293194269132</v>
      </c>
      <c r="DX25">
        <v>73.281134831847282</v>
      </c>
      <c r="DY25">
        <v>73.35315321413529</v>
      </c>
      <c r="DZ25">
        <v>73.424359607720177</v>
      </c>
      <c r="EA25">
        <v>73.494765162961627</v>
      </c>
      <c r="EB25">
        <v>73.564380913136276</v>
      </c>
      <c r="EC25">
        <v>73.633217773693048</v>
      </c>
      <c r="ED25">
        <v>73.701286541614706</v>
      </c>
      <c r="EE25">
        <v>73.768597894882205</v>
      </c>
      <c r="EF25">
        <v>73.835162392036636</v>
      </c>
      <c r="EG25">
        <v>73.900990471833751</v>
      </c>
      <c r="EH25">
        <v>73.966092452990054</v>
      </c>
      <c r="EI25">
        <v>74.030478534012204</v>
      </c>
      <c r="EJ25">
        <v>74.094158793110182</v>
      </c>
      <c r="EK25">
        <v>74.157143188186026</v>
      </c>
      <c r="EL25">
        <v>74.219441556899156</v>
      </c>
      <c r="EM25">
        <v>74.281063616801106</v>
      </c>
      <c r="EN25">
        <v>74.342018965537804</v>
      </c>
      <c r="EO25">
        <v>74.402317081115868</v>
      </c>
      <c r="EP25">
        <v>74.461967322230464</v>
      </c>
      <c r="EQ25">
        <v>74.520978928648901</v>
      </c>
      <c r="ER25">
        <v>74.57936102165138</v>
      </c>
      <c r="ES25">
        <v>74.637122604522403</v>
      </c>
      <c r="ET25">
        <v>74.694272563090124</v>
      </c>
      <c r="EU25">
        <v>74.750819666313859</v>
      </c>
      <c r="EV25">
        <v>74.806772566913878</v>
      </c>
      <c r="EW25">
        <v>74.862139802043657</v>
      </c>
      <c r="EX25">
        <v>74.916929793998904</v>
      </c>
      <c r="EY25">
        <v>74.971150850964889</v>
      </c>
      <c r="EZ25">
        <v>75.024811167796884</v>
      </c>
      <c r="FA25">
        <v>75.077918826832288</v>
      </c>
      <c r="FB25">
        <v>75.130481798733726</v>
      </c>
      <c r="FC25">
        <v>75.182507943358189</v>
      </c>
      <c r="FD25">
        <v>75.2340050106544</v>
      </c>
      <c r="FE25">
        <v>75.284980641581569</v>
      </c>
      <c r="FF25">
        <v>75.335442369052487</v>
      </c>
      <c r="FG25">
        <v>75.385397618895965</v>
      </c>
      <c r="FH25">
        <v>75.434853710838539</v>
      </c>
      <c r="FI25">
        <v>75.483817859503446</v>
      </c>
      <c r="FJ25">
        <v>75.532297175425214</v>
      </c>
      <c r="FK25">
        <v>75.580298666078605</v>
      </c>
      <c r="FL25">
        <v>75.627829236920419</v>
      </c>
      <c r="FM25">
        <v>75.674895692443215</v>
      </c>
      <c r="FN25">
        <v>75.721504737239044</v>
      </c>
      <c r="FO25">
        <v>75.767662977071694</v>
      </c>
      <c r="FP25">
        <v>75.813376919958884</v>
      </c>
      <c r="FQ25">
        <v>75.858652977257847</v>
      </c>
      <c r="FR25">
        <v>75.903497464760463</v>
      </c>
      <c r="FS25">
        <v>75.947916603790773</v>
      </c>
      <c r="FT25">
        <v>75.991916522306198</v>
      </c>
      <c r="FU25">
        <v>76.035503256003295</v>
      </c>
      <c r="FV25">
        <v>76.078682749423805</v>
      </c>
      <c r="FW25">
        <v>76.1214608570629</v>
      </c>
      <c r="FX25">
        <v>76.163843344477016</v>
      </c>
      <c r="FY25">
        <v>76.205835889391992</v>
      </c>
      <c r="FZ25">
        <v>76.247444082809849</v>
      </c>
      <c r="GA25">
        <v>76.288673430113434</v>
      </c>
      <c r="GB25">
        <v>76.329529352169359</v>
      </c>
      <c r="GC25">
        <v>76.370017186427333</v>
      </c>
      <c r="GD25">
        <v>76.410142188015939</v>
      </c>
      <c r="GE25">
        <v>76.449909530834574</v>
      </c>
      <c r="GF25">
        <v>76.489324308640775</v>
      </c>
      <c r="GG25">
        <v>76.528391536132048</v>
      </c>
      <c r="GH25">
        <v>76.567116150022159</v>
      </c>
      <c r="GI25">
        <v>76.605503010111974</v>
      </c>
      <c r="GJ25">
        <v>76.643556900352664</v>
      </c>
      <c r="GK25">
        <v>76.681282529904252</v>
      </c>
      <c r="GL25">
        <v>76.718684534184632</v>
      </c>
      <c r="GM25">
        <v>76.755767475912464</v>
      </c>
      <c r="GN25">
        <v>76.792535846142087</v>
      </c>
      <c r="GO25">
        <v>76.828994065290956</v>
      </c>
      <c r="GP25">
        <v>76.865146484156824</v>
      </c>
      <c r="GQ25">
        <v>76.900997384929099</v>
      </c>
      <c r="GR25">
        <v>76.936550982189189</v>
      </c>
      <c r="GS25">
        <v>76.971811423903048</v>
      </c>
      <c r="GT25">
        <v>77.006782792403826</v>
      </c>
      <c r="GU25">
        <v>77.04146910536592</v>
      </c>
    </row>
    <row r="26" spans="1:203" x14ac:dyDescent="0.25">
      <c r="A26" s="1">
        <v>20</v>
      </c>
      <c r="B26" s="4">
        <v>53.105996548796469</v>
      </c>
      <c r="C26" s="4">
        <v>53.34357830863911</v>
      </c>
      <c r="D26" s="4">
        <v>53.580320172695764</v>
      </c>
      <c r="E26" s="4">
        <v>53.816196263490468</v>
      </c>
      <c r="F26" s="4">
        <v>54.051180373273638</v>
      </c>
      <c r="G26" s="4">
        <v>54.285246039485145</v>
      </c>
      <c r="H26" s="4">
        <v>54.518366618105532</v>
      </c>
      <c r="I26" s="4">
        <v>54.750515354754867</v>
      </c>
      <c r="J26" s="4">
        <v>54.981665453415189</v>
      </c>
      <c r="K26" s="4">
        <v>55.211790142667937</v>
      </c>
      <c r="L26" s="4">
        <v>55.440862739353349</v>
      </c>
      <c r="M26" s="4">
        <v>55.668856709574129</v>
      </c>
      <c r="N26" s="4">
        <v>55.895745726977324</v>
      </c>
      <c r="O26" s="4">
        <v>56.121503728266674</v>
      </c>
      <c r="P26" s="4">
        <v>56.34610496590598</v>
      </c>
      <c r="Q26" s="4">
        <v>56.569524057990165</v>
      </c>
      <c r="R26" s="4">
        <v>56.791736035269111</v>
      </c>
      <c r="S26" s="4">
        <v>57.012716385325518</v>
      </c>
      <c r="T26" s="4">
        <v>57.232441093910836</v>
      </c>
      <c r="U26" s="4">
        <v>57.450886683462258</v>
      </c>
      <c r="V26" s="4">
        <v>57.668030248823953</v>
      </c>
      <c r="W26" s="4">
        <v>57.883849490210466</v>
      </c>
      <c r="X26" s="4">
        <v>58.098322743453991</v>
      </c>
      <c r="Y26" s="4">
        <v>58.31142900758708</v>
      </c>
      <c r="Z26" s="4">
        <v>58.523147969815426</v>
      </c>
      <c r="AA26" s="4">
        <v>58.733460027943281</v>
      </c>
      <c r="AB26" s="4">
        <v>58.942346310319536</v>
      </c>
      <c r="AC26" s="4">
        <v>59.149788693372756</v>
      </c>
      <c r="AD26" s="4">
        <v>59.35576981681487</v>
      </c>
      <c r="AE26" s="4">
        <v>59.560273096586485</v>
      </c>
      <c r="AF26" s="4">
        <v>59.763282735629346</v>
      </c>
      <c r="AG26" s="4">
        <v>59.964783732566843</v>
      </c>
      <c r="AH26" s="4">
        <v>60.164761888377072</v>
      </c>
      <c r="AI26" s="4">
        <v>60.363203811147116</v>
      </c>
      <c r="AJ26" s="4">
        <v>60.560096918992897</v>
      </c>
      <c r="AK26" s="4">
        <v>60.755429441233758</v>
      </c>
      <c r="AL26" s="4">
        <v>60.949190417909122</v>
      </c>
      <c r="AM26" s="4">
        <v>61.141369697724343</v>
      </c>
      <c r="AN26" s="4">
        <v>61.331957934512005</v>
      </c>
      <c r="AO26" s="4">
        <v>61.520946582296943</v>
      </c>
      <c r="AP26" s="4">
        <v>61.70832788904724</v>
      </c>
      <c r="AQ26" s="4">
        <v>61.894094889196595</v>
      </c>
      <c r="AR26" s="4">
        <v>62.078241395018537</v>
      </c>
      <c r="AS26" s="4">
        <v>62.260761986935378</v>
      </c>
      <c r="AT26" s="4">
        <v>62.441652002838381</v>
      </c>
      <c r="AU26" s="4">
        <v>62.620907526495088</v>
      </c>
      <c r="AV26" s="4">
        <v>62.798525375120946</v>
      </c>
      <c r="AW26" s="4">
        <v>62.974503086184441</v>
      </c>
      <c r="AX26" s="4">
        <v>63.148838903517401</v>
      </c>
      <c r="AY26" s="4">
        <v>63.321531762796042</v>
      </c>
      <c r="AZ26" s="4">
        <v>63.492581276460399</v>
      </c>
      <c r="BA26" s="4">
        <v>63.66198771813086</v>
      </c>
      <c r="BB26" s="4">
        <v>63.829752006585224</v>
      </c>
      <c r="BC26" s="4">
        <v>63.99587568935101</v>
      </c>
      <c r="BD26" s="4">
        <v>64.1603609259694</v>
      </c>
      <c r="BE26" s="4">
        <v>64.323210470981621</v>
      </c>
      <c r="BF26" s="4">
        <v>64.484427656689192</v>
      </c>
      <c r="BG26" s="4">
        <v>64.644016375732065</v>
      </c>
      <c r="BH26" s="4">
        <v>64.801981063534939</v>
      </c>
      <c r="BI26" s="4">
        <v>64.958326680657095</v>
      </c>
      <c r="BJ26" s="4">
        <v>65.113058695090331</v>
      </c>
      <c r="BK26" s="4">
        <v>65.266183064541082</v>
      </c>
      <c r="BL26" s="4">
        <v>65.417706218732462</v>
      </c>
      <c r="BM26" s="4">
        <v>65.567635041757327</v>
      </c>
      <c r="BN26" s="4">
        <v>65.715976854515219</v>
      </c>
      <c r="BO26" s="4">
        <v>65.862739397261336</v>
      </c>
      <c r="BP26" s="4">
        <v>66.007930812293424</v>
      </c>
      <c r="BQ26" s="4">
        <v>66.151559626801244</v>
      </c>
      <c r="BR26" s="4">
        <v>66.293634735902856</v>
      </c>
      <c r="BS26" s="4">
        <v>66.434165385886203</v>
      </c>
      <c r="BT26" s="4">
        <v>66.573161157677802</v>
      </c>
      <c r="BU26" s="4">
        <v>66.710631950553164</v>
      </c>
      <c r="BV26" s="4">
        <v>66.846587966105986</v>
      </c>
      <c r="BW26" s="4">
        <v>66.981039692492814</v>
      </c>
      <c r="BX26" s="4">
        <v>67.113997888960611</v>
      </c>
      <c r="BY26" s="4">
        <v>67.245473570673411</v>
      </c>
      <c r="BZ26" s="4">
        <v>67.375477993844996</v>
      </c>
      <c r="CA26" s="4">
        <v>67.504022641189053</v>
      </c>
      <c r="CB26" s="4">
        <v>67.631119207691214</v>
      </c>
      <c r="CC26" s="4">
        <v>67.756779586711772</v>
      </c>
      <c r="CD26" s="4">
        <v>67.88101585642336</v>
      </c>
      <c r="CE26" s="4">
        <v>68.003840266588455</v>
      </c>
      <c r="CF26" s="4">
        <v>68.125265225678589</v>
      </c>
      <c r="CG26" s="4">
        <v>68.245303288339599</v>
      </c>
      <c r="CH26" s="4">
        <v>68.363967143204022</v>
      </c>
      <c r="CI26" s="4">
        <v>68.481269601049078</v>
      </c>
      <c r="CJ26" s="4">
        <v>68.597223583305308</v>
      </c>
      <c r="CK26" s="4">
        <v>68.711842110909018</v>
      </c>
      <c r="CL26" s="4">
        <v>68.825138293503031</v>
      </c>
      <c r="CM26" s="4">
        <v>68.937125318979568</v>
      </c>
      <c r="CN26" s="4">
        <v>69.047816443365818</v>
      </c>
      <c r="CO26" s="4">
        <v>69.157224981048046</v>
      </c>
      <c r="CP26" s="4">
        <v>69.265364295330244</v>
      </c>
      <c r="CQ26" s="4">
        <v>69.372247789324959</v>
      </c>
      <c r="CR26" s="4">
        <v>69.477888897171709</v>
      </c>
      <c r="CS26" s="4">
        <v>69.582301075577703</v>
      </c>
      <c r="CT26" s="4">
        <v>69.685497795677577</v>
      </c>
      <c r="CU26" s="4">
        <v>69.787492535205928</v>
      </c>
      <c r="CV26" s="4">
        <v>69.888298770976945</v>
      </c>
      <c r="CW26" s="4">
        <v>69.987929971667427</v>
      </c>
      <c r="CX26" s="4">
        <v>70.086399590895638</v>
      </c>
      <c r="CY26" s="4">
        <v>70.183721060590813</v>
      </c>
      <c r="CZ26" s="4">
        <v>70.279907784647548</v>
      </c>
      <c r="DA26" s="4">
        <v>70.374973132858486</v>
      </c>
      <c r="DB26" s="4">
        <v>70.468930435118835</v>
      </c>
      <c r="DC26" s="4">
        <v>70.561792975897362</v>
      </c>
      <c r="DD26" s="4">
        <v>70.653573988966414</v>
      </c>
      <c r="DE26" s="4">
        <v>70.744286652384673</v>
      </c>
      <c r="DF26" s="4">
        <v>70.833944083726394</v>
      </c>
      <c r="DG26" s="4">
        <v>70.922559335551966</v>
      </c>
      <c r="DH26">
        <v>71.010145391109887</v>
      </c>
      <c r="DI26">
        <v>71.096715160267522</v>
      </c>
      <c r="DJ26">
        <v>71.182281475661043</v>
      </c>
      <c r="DK26">
        <v>71.266857089060977</v>
      </c>
      <c r="DL26">
        <v>71.350454667944177</v>
      </c>
      <c r="DM26">
        <v>71.433086792268412</v>
      </c>
      <c r="DN26">
        <v>71.514765951441632</v>
      </c>
      <c r="DO26">
        <v>71.595504541479855</v>
      </c>
      <c r="DP26">
        <v>71.675314862349225</v>
      </c>
      <c r="DQ26">
        <v>71.754209115484088</v>
      </c>
      <c r="DR26">
        <v>71.832199401476089</v>
      </c>
      <c r="DS26">
        <v>71.90929771792878</v>
      </c>
      <c r="DT26">
        <v>71.985515957471705</v>
      </c>
      <c r="DU26">
        <v>72.060865905927727</v>
      </c>
      <c r="DV26">
        <v>72.135359240630152</v>
      </c>
      <c r="DW26">
        <v>72.209007528880434</v>
      </c>
      <c r="DX26">
        <v>72.281822226545074</v>
      </c>
      <c r="DY26">
        <v>72.353814676785021</v>
      </c>
      <c r="DZ26">
        <v>72.424996108911287</v>
      </c>
      <c r="EA26">
        <v>72.495377637363489</v>
      </c>
      <c r="EB26">
        <v>72.56497026080622</v>
      </c>
      <c r="EC26">
        <v>72.633784861337745</v>
      </c>
      <c r="ED26">
        <v>72.70183220380666</v>
      </c>
      <c r="EE26">
        <v>72.769122935232758</v>
      </c>
      <c r="EF26">
        <v>72.835667584327396</v>
      </c>
      <c r="EG26">
        <v>72.901476561107259</v>
      </c>
      <c r="EH26">
        <v>72.966560156601659</v>
      </c>
      <c r="EI26">
        <v>73.030928542644219</v>
      </c>
      <c r="EJ26">
        <v>73.094591771749492</v>
      </c>
      <c r="EK26">
        <v>73.157559777066837</v>
      </c>
      <c r="EL26">
        <v>73.219842372411748</v>
      </c>
      <c r="EM26">
        <v>73.281449252367878</v>
      </c>
      <c r="EN26">
        <v>73.342389992457782</v>
      </c>
      <c r="EO26">
        <v>73.40267404937876</v>
      </c>
      <c r="EP26">
        <v>73.462310761301296</v>
      </c>
      <c r="EQ26">
        <v>73.521309348224321</v>
      </c>
      <c r="ER26">
        <v>73.579678912388658</v>
      </c>
      <c r="ES26">
        <v>73.637428438741892</v>
      </c>
      <c r="ET26">
        <v>73.694566795452459</v>
      </c>
      <c r="EU26">
        <v>73.751102734472354</v>
      </c>
      <c r="EV26">
        <v>73.807044892143452</v>
      </c>
      <c r="EW26">
        <v>73.862401789846658</v>
      </c>
      <c r="EX26">
        <v>73.917181834689188</v>
      </c>
      <c r="EY26">
        <v>73.971393320230376</v>
      </c>
      <c r="EZ26">
        <v>74.025044427241667</v>
      </c>
      <c r="FA26">
        <v>74.078143224499073</v>
      </c>
      <c r="FB26">
        <v>74.130697669607017</v>
      </c>
      <c r="FC26">
        <v>74.182715609849254</v>
      </c>
      <c r="FD26">
        <v>74.234204783068392</v>
      </c>
      <c r="FE26">
        <v>74.28517281856756</v>
      </c>
      <c r="FF26">
        <v>74.335627238037048</v>
      </c>
      <c r="FG26">
        <v>74.385575456500845</v>
      </c>
      <c r="FH26">
        <v>74.435024783282941</v>
      </c>
      <c r="FI26">
        <v>74.483982422991616</v>
      </c>
      <c r="FJ26">
        <v>74.532455476519743</v>
      </c>
      <c r="FK26">
        <v>74.580450942060082</v>
      </c>
      <c r="FL26">
        <v>74.627975716133648</v>
      </c>
      <c r="FM26">
        <v>74.675036594630896</v>
      </c>
      <c r="FN26">
        <v>74.721640273863017</v>
      </c>
      <c r="FO26">
        <v>74.767793351622387</v>
      </c>
      <c r="FP26">
        <v>74.813502328253335</v>
      </c>
      <c r="FQ26">
        <v>74.858773607726718</v>
      </c>
      <c r="FR26">
        <v>74.903613498724411</v>
      </c>
      <c r="FS26">
        <v>74.948028215726666</v>
      </c>
      <c r="FT26">
        <v>74.992023880103346</v>
      </c>
      <c r="FU26">
        <v>75.035606521210411</v>
      </c>
      <c r="FV26">
        <v>75.078782077486522</v>
      </c>
      <c r="FW26">
        <v>75.121556397552823</v>
      </c>
      <c r="FX26">
        <v>75.163935241311961</v>
      </c>
      <c r="FY26">
        <v>75.205924281048198</v>
      </c>
      <c r="FZ26">
        <v>75.247529102526357</v>
      </c>
      <c r="GA26">
        <v>75.288755206088723</v>
      </c>
      <c r="GB26">
        <v>75.329608007750778</v>
      </c>
      <c r="GC26">
        <v>75.370092840293495</v>
      </c>
      <c r="GD26">
        <v>75.410214954352185</v>
      </c>
      <c r="GE26">
        <v>75.449979519502079</v>
      </c>
      <c r="GF26">
        <v>75.48939162533928</v>
      </c>
      <c r="GG26">
        <v>75.528456282556434</v>
      </c>
      <c r="GH26">
        <v>75.567178424013321</v>
      </c>
      <c r="GI26">
        <v>75.605562905801989</v>
      </c>
      <c r="GJ26">
        <v>75.643614508304552</v>
      </c>
      <c r="GK26">
        <v>75.681337937246496</v>
      </c>
      <c r="GL26">
        <v>75.718737824740685</v>
      </c>
      <c r="GM26">
        <v>75.755818730325458</v>
      </c>
      <c r="GN26">
        <v>75.792585141994806</v>
      </c>
      <c r="GO26">
        <v>75.829041477221267</v>
      </c>
      <c r="GP26">
        <v>75.865192083968978</v>
      </c>
      <c r="GQ26">
        <v>75.901041241700696</v>
      </c>
      <c r="GR26">
        <v>75.93659316237418</v>
      </c>
      <c r="GS26">
        <v>75.971851991430853</v>
      </c>
      <c r="GT26">
        <v>76.006821808774816</v>
      </c>
      <c r="GU26">
        <v>76.041506629743196</v>
      </c>
    </row>
    <row r="27" spans="1:203" x14ac:dyDescent="0.25">
      <c r="A27" s="1">
        <v>21</v>
      </c>
      <c r="B27" s="4">
        <v>52.181986108125898</v>
      </c>
      <c r="C27" s="4">
        <v>52.417059502176386</v>
      </c>
      <c r="D27" s="4">
        <v>52.651373382422037</v>
      </c>
      <c r="E27" s="4">
        <v>52.884899366237434</v>
      </c>
      <c r="F27" s="4">
        <v>53.117608816765411</v>
      </c>
      <c r="G27" s="4">
        <v>53.349472916215774</v>
      </c>
      <c r="H27" s="4">
        <v>53.580462737095587</v>
      </c>
      <c r="I27" s="4">
        <v>53.810549311231341</v>
      </c>
      <c r="J27" s="4">
        <v>54.039703696460023</v>
      </c>
      <c r="K27" s="4">
        <v>54.26789704088128</v>
      </c>
      <c r="L27" s="4">
        <v>54.495100644578315</v>
      </c>
      <c r="M27" s="4">
        <v>54.721286018729671</v>
      </c>
      <c r="N27" s="4">
        <v>54.946424942046519</v>
      </c>
      <c r="O27" s="4">
        <v>55.170489514487684</v>
      </c>
      <c r="P27" s="4">
        <v>55.393452208212281</v>
      </c>
      <c r="Q27" s="4">
        <v>55.615285915747222</v>
      </c>
      <c r="R27" s="4">
        <v>55.835963995353708</v>
      </c>
      <c r="S27" s="4">
        <v>56.055460313593528</v>
      </c>
      <c r="T27" s="4">
        <v>56.273749285099058</v>
      </c>
      <c r="U27" s="4">
        <v>56.490805909568934</v>
      </c>
      <c r="V27" s="4">
        <v>56.706605806011879</v>
      </c>
      <c r="W27" s="4">
        <v>56.921125244276055</v>
      </c>
      <c r="X27" s="4">
        <v>57.134341173904716</v>
      </c>
      <c r="Y27" s="4">
        <v>57.346231250368717</v>
      </c>
      <c r="Z27" s="4">
        <v>57.556773858730054</v>
      </c>
      <c r="AA27" s="4">
        <v>57.765948134797199</v>
      </c>
      <c r="AB27" s="4">
        <v>57.973733983840603</v>
      </c>
      <c r="AC27" s="4">
        <v>58.180112096934366</v>
      </c>
      <c r="AD27" s="4">
        <v>58.385063965003482</v>
      </c>
      <c r="AE27" s="4">
        <v>58.588571890648822</v>
      </c>
      <c r="AF27" s="4">
        <v>58.790618997833789</v>
      </c>
      <c r="AG27" s="4">
        <v>58.991189239512977</v>
      </c>
      <c r="AH27" s="4">
        <v>59.190267403286214</v>
      </c>
      <c r="AI27" s="4">
        <v>59.387839115165818</v>
      </c>
      <c r="AJ27" s="4">
        <v>59.583890841540139</v>
      </c>
      <c r="AK27" s="4">
        <v>59.778409889422008</v>
      </c>
      <c r="AL27" s="4">
        <v>59.971384405068093</v>
      </c>
      <c r="AM27" s="4">
        <v>60.162803371055759</v>
      </c>
      <c r="AN27" s="4">
        <v>60.352656601902581</v>
      </c>
      <c r="AO27" s="4">
        <v>60.540934738315585</v>
      </c>
      <c r="AP27" s="4">
        <v>60.72762924015241</v>
      </c>
      <c r="AQ27" s="4">
        <v>60.912732378178262</v>
      </c>
      <c r="AR27" s="4">
        <v>61.096237224698484</v>
      </c>
      <c r="AS27" s="4">
        <v>61.278137643148995</v>
      </c>
      <c r="AT27" s="4">
        <v>61.458428276720284</v>
      </c>
      <c r="AU27" s="4">
        <v>61.637104536089922</v>
      </c>
      <c r="AV27" s="4">
        <v>61.814162586340387</v>
      </c>
      <c r="AW27" s="4">
        <v>61.989599333130357</v>
      </c>
      <c r="AX27" s="4">
        <v>62.163412408190666</v>
      </c>
      <c r="AY27" s="4">
        <v>62.335600154209928</v>
      </c>
      <c r="AZ27" s="4">
        <v>62.506161609176502</v>
      </c>
      <c r="BA27" s="4">
        <v>62.675096490235276</v>
      </c>
      <c r="BB27" s="4">
        <v>62.842405177121833</v>
      </c>
      <c r="BC27" s="4">
        <v>63.008088695228551</v>
      </c>
      <c r="BD27" s="4">
        <v>63.172148698357788</v>
      </c>
      <c r="BE27" s="4">
        <v>63.334587451213395</v>
      </c>
      <c r="BF27" s="4">
        <v>63.49540781168028</v>
      </c>
      <c r="BG27" s="4">
        <v>63.654613212937107</v>
      </c>
      <c r="BH27" s="4">
        <v>63.812207645450144</v>
      </c>
      <c r="BI27" s="4">
        <v>63.968195638884794</v>
      </c>
      <c r="BJ27" s="4">
        <v>64.122582243977945</v>
      </c>
      <c r="BK27" s="4">
        <v>64.275373014407151</v>
      </c>
      <c r="BL27" s="4">
        <v>64.426573988691928</v>
      </c>
      <c r="BM27" s="4">
        <v>64.576191672158103</v>
      </c>
      <c r="BN27" s="4">
        <v>64.724233018997197</v>
      </c>
      <c r="BO27" s="4">
        <v>64.870705414449162</v>
      </c>
      <c r="BP27" s="4">
        <v>65.015616657133776</v>
      </c>
      <c r="BQ27" s="4">
        <v>65.158974941554931</v>
      </c>
      <c r="BR27" s="4">
        <v>65.300788840801971</v>
      </c>
      <c r="BS27" s="4">
        <v>65.441067289466218</v>
      </c>
      <c r="BT27" s="4">
        <v>65.579819566793802</v>
      </c>
      <c r="BU27" s="4">
        <v>65.717055280089809</v>
      </c>
      <c r="BV27" s="4">
        <v>65.852784348390003</v>
      </c>
      <c r="BW27" s="4">
        <v>65.987016986416705</v>
      </c>
      <c r="BX27" s="4">
        <v>66.119763688825984</v>
      </c>
      <c r="BY27" s="4">
        <v>66.251035214762254</v>
      </c>
      <c r="BZ27" s="4">
        <v>66.380842572726763</v>
      </c>
      <c r="CA27" s="4">
        <v>66.509197005771213</v>
      </c>
      <c r="CB27" s="4">
        <v>66.63610997702088</v>
      </c>
      <c r="CC27" s="4">
        <v>66.761593155535749</v>
      </c>
      <c r="CD27" s="4">
        <v>66.885658402513414</v>
      </c>
      <c r="CE27" s="4">
        <v>67.00831775783908</v>
      </c>
      <c r="CF27" s="4">
        <v>67.129583426983501</v>
      </c>
      <c r="CG27" s="4">
        <v>67.249467768253893</v>
      </c>
      <c r="CH27" s="4">
        <v>67.367983280397979</v>
      </c>
      <c r="CI27" s="4">
        <v>67.48514259055986</v>
      </c>
      <c r="CJ27" s="4">
        <v>67.600958442592557</v>
      </c>
      <c r="CK27" s="4">
        <v>67.715443685720061</v>
      </c>
      <c r="CL27" s="4">
        <v>67.828611263553341</v>
      </c>
      <c r="CM27" s="4">
        <v>67.940474203454059</v>
      </c>
      <c r="CN27" s="4">
        <v>68.05104560624612</v>
      </c>
      <c r="CO27" s="4">
        <v>68.160338636270993</v>
      </c>
      <c r="CP27" s="4">
        <v>68.268366511782673</v>
      </c>
      <c r="CQ27" s="4">
        <v>68.375142495679725</v>
      </c>
      <c r="CR27" s="4">
        <v>68.480679886569462</v>
      </c>
      <c r="CS27" s="4">
        <v>68.584992010159255</v>
      </c>
      <c r="CT27" s="4">
        <v>68.688092210971249</v>
      </c>
      <c r="CU27" s="4">
        <v>68.789993844374294</v>
      </c>
      <c r="CV27" s="4">
        <v>68.890710268927208</v>
      </c>
      <c r="CW27" s="4">
        <v>68.990254839029419</v>
      </c>
      <c r="CX27" s="4">
        <v>69.088640897871684</v>
      </c>
      <c r="CY27" s="4">
        <v>69.185881770681192</v>
      </c>
      <c r="CZ27" s="4">
        <v>69.281990758255304</v>
      </c>
      <c r="DA27" s="4">
        <v>69.37698113077748</v>
      </c>
      <c r="DB27" s="4">
        <v>69.470866121908358</v>
      </c>
      <c r="DC27" s="4">
        <v>69.563658923146861</v>
      </c>
      <c r="DD27" s="4">
        <v>69.655372678453915</v>
      </c>
      <c r="DE27" s="4">
        <v>69.746020479131843</v>
      </c>
      <c r="DF27" s="4">
        <v>69.83561535895366</v>
      </c>
      <c r="DG27" s="4">
        <v>69.924170289536775</v>
      </c>
      <c r="DH27">
        <v>70.011698175950954</v>
      </c>
      <c r="DI27">
        <v>70.098211852558151</v>
      </c>
      <c r="DJ27">
        <v>70.183724079074267</v>
      </c>
      <c r="DK27">
        <v>70.26824753684933</v>
      </c>
      <c r="DL27">
        <v>70.351794825356791</v>
      </c>
      <c r="DM27">
        <v>70.43437845888792</v>
      </c>
      <c r="DN27">
        <v>70.516010863443483</v>
      </c>
      <c r="DO27">
        <v>70.59670437381655</v>
      </c>
      <c r="DP27">
        <v>70.676471230861694</v>
      </c>
      <c r="DQ27">
        <v>70.755323578942594</v>
      </c>
      <c r="DR27">
        <v>70.833273463553056</v>
      </c>
      <c r="DS27">
        <v>70.910332829105357</v>
      </c>
      <c r="DT27">
        <v>70.986513516880578</v>
      </c>
      <c r="DU27">
        <v>71.061827263133836</v>
      </c>
      <c r="DV27">
        <v>71.136285697351738</v>
      </c>
      <c r="DW27">
        <v>71.20990034065187</v>
      </c>
      <c r="DX27">
        <v>71.282682604323725</v>
      </c>
      <c r="DY27">
        <v>71.354643788503722</v>
      </c>
      <c r="DZ27">
        <v>71.42579508097829</v>
      </c>
      <c r="EA27">
        <v>71.496147556111609</v>
      </c>
      <c r="EB27">
        <v>71.565712173892749</v>
      </c>
      <c r="EC27">
        <v>71.634499779096728</v>
      </c>
      <c r="ED27">
        <v>71.702521100555217</v>
      </c>
      <c r="EE27">
        <v>71.769786750532816</v>
      </c>
      <c r="EF27">
        <v>71.836307224204404</v>
      </c>
      <c r="EG27">
        <v>71.902092899227185</v>
      </c>
      <c r="EH27">
        <v>71.967154035407745</v>
      </c>
      <c r="EI27">
        <v>72.031500774454656</v>
      </c>
      <c r="EJ27">
        <v>72.095143139817665</v>
      </c>
      <c r="EK27">
        <v>72.158091036604901</v>
      </c>
      <c r="EL27">
        <v>72.22035425157911</v>
      </c>
      <c r="EM27">
        <v>72.28194245322554</v>
      </c>
      <c r="EN27">
        <v>72.342865191889899</v>
      </c>
      <c r="EO27">
        <v>72.403131899982228</v>
      </c>
      <c r="EP27">
        <v>72.462751892244711</v>
      </c>
      <c r="EQ27">
        <v>72.521734366077126</v>
      </c>
      <c r="ER27">
        <v>72.5800884019216</v>
      </c>
      <c r="ES27">
        <v>72.637822963699648</v>
      </c>
      <c r="ET27">
        <v>72.694946899299552</v>
      </c>
      <c r="EU27">
        <v>72.751468941112989</v>
      </c>
      <c r="EV27">
        <v>72.807397706616385</v>
      </c>
      <c r="EW27">
        <v>72.86274169899589</v>
      </c>
      <c r="EX27">
        <v>72.917509307811159</v>
      </c>
      <c r="EY27">
        <v>72.971708809698583</v>
      </c>
      <c r="EZ27">
        <v>73.025348369109579</v>
      </c>
      <c r="FA27">
        <v>73.07843603908178</v>
      </c>
      <c r="FB27">
        <v>73.130979762042685</v>
      </c>
      <c r="FC27">
        <v>73.182987370640717</v>
      </c>
      <c r="FD27">
        <v>73.234466588605855</v>
      </c>
      <c r="FE27">
        <v>73.285425031632982</v>
      </c>
      <c r="FF27">
        <v>73.3358702082907</v>
      </c>
      <c r="FG27">
        <v>73.38580952095073</v>
      </c>
      <c r="FH27">
        <v>73.435250266737881</v>
      </c>
      <c r="FI27">
        <v>73.484199638498154</v>
      </c>
      <c r="FJ27">
        <v>73.532664725783718</v>
      </c>
      <c r="FK27">
        <v>73.580652515853302</v>
      </c>
      <c r="FL27">
        <v>73.628169894686295</v>
      </c>
      <c r="FM27">
        <v>73.675223648009933</v>
      </c>
      <c r="FN27">
        <v>73.721820462337178</v>
      </c>
      <c r="FO27">
        <v>73.767966926014452</v>
      </c>
      <c r="FP27">
        <v>73.813669530279654</v>
      </c>
      <c r="FQ27">
        <v>73.858934670324885</v>
      </c>
      <c r="FR27">
        <v>73.903768646369215</v>
      </c>
      <c r="FS27">
        <v>73.948177664734843</v>
      </c>
      <c r="FT27">
        <v>73.9921678389275</v>
      </c>
      <c r="FU27">
        <v>74.03574519072248</v>
      </c>
      <c r="FV27">
        <v>74.078915651251151</v>
      </c>
      <c r="FW27">
        <v>74.121685062090975</v>
      </c>
      <c r="FX27">
        <v>74.16405917635521</v>
      </c>
      <c r="FY27">
        <v>74.206043659783873</v>
      </c>
      <c r="FZ27">
        <v>74.247644091833905</v>
      </c>
      <c r="GA27">
        <v>74.288865966767787</v>
      </c>
      <c r="GB27">
        <v>74.329714694740971</v>
      </c>
      <c r="GC27">
        <v>74.370195602886312</v>
      </c>
      <c r="GD27">
        <v>74.410313936395511</v>
      </c>
      <c r="GE27">
        <v>74.45007485959718</v>
      </c>
      <c r="GF27">
        <v>74.489483457030772</v>
      </c>
      <c r="GG27">
        <v>74.528544734515592</v>
      </c>
      <c r="GH27">
        <v>74.56726362021459</v>
      </c>
      <c r="GI27">
        <v>74.605644965693358</v>
      </c>
      <c r="GJ27">
        <v>74.643693546971704</v>
      </c>
      <c r="GK27">
        <v>74.681414065571062</v>
      </c>
      <c r="GL27">
        <v>74.71881114955282</v>
      </c>
      <c r="GM27">
        <v>74.755889354550987</v>
      </c>
      <c r="GN27">
        <v>74.792653164797045</v>
      </c>
      <c r="GO27">
        <v>74.829106994137689</v>
      </c>
      <c r="GP27">
        <v>74.86525518704299</v>
      </c>
      <c r="GQ27">
        <v>74.901102019608658</v>
      </c>
      <c r="GR27">
        <v>74.936651700547984</v>
      </c>
      <c r="GS27">
        <v>74.971908372175776</v>
      </c>
      <c r="GT27">
        <v>75.006876111383448</v>
      </c>
      <c r="GU27">
        <v>75.041558930604992</v>
      </c>
    </row>
    <row r="28" spans="1:203" x14ac:dyDescent="0.25">
      <c r="A28" s="1">
        <v>22</v>
      </c>
      <c r="B28" s="4">
        <v>51.258474768880617</v>
      </c>
      <c r="C28" s="4">
        <v>51.491133195527624</v>
      </c>
      <c r="D28" s="4">
        <v>51.723105977547092</v>
      </c>
      <c r="E28" s="4">
        <v>51.954362534428981</v>
      </c>
      <c r="F28" s="4">
        <v>52.184872095481438</v>
      </c>
      <c r="G28" s="4">
        <v>52.414603771364838</v>
      </c>
      <c r="H28" s="4">
        <v>52.64352662359039</v>
      </c>
      <c r="I28" s="4">
        <v>52.871609731844956</v>
      </c>
      <c r="J28" s="4">
        <v>53.098822259020025</v>
      </c>
      <c r="K28" s="4">
        <v>53.325133513837784</v>
      </c>
      <c r="L28" s="4">
        <v>53.550513010982513</v>
      </c>
      <c r="M28" s="4">
        <v>53.774930528659766</v>
      </c>
      <c r="N28" s="4">
        <v>53.998356163518451</v>
      </c>
      <c r="O28" s="4">
        <v>54.220760382888088</v>
      </c>
      <c r="P28" s="4">
        <v>54.442114074291169</v>
      </c>
      <c r="Q28" s="4">
        <v>54.662388592207677</v>
      </c>
      <c r="R28" s="4">
        <v>54.881555802075894</v>
      </c>
      <c r="S28" s="4">
        <v>55.099588121529848</v>
      </c>
      <c r="T28" s="4">
        <v>55.316458558877059</v>
      </c>
      <c r="U28" s="4">
        <v>55.53214074883806</v>
      </c>
      <c r="V28" s="4">
        <v>55.746608985569608</v>
      </c>
      <c r="W28" s="4">
        <v>55.959838253008556</v>
      </c>
      <c r="X28" s="4">
        <v>56.171804252576393</v>
      </c>
      <c r="Y28" s="4">
        <v>56.382483428294393</v>
      </c>
      <c r="Z28" s="4">
        <v>56.591852989362806</v>
      </c>
      <c r="AA28" s="4">
        <v>56.799890930264482</v>
      </c>
      <c r="AB28" s="4">
        <v>57.00657604845982</v>
      </c>
      <c r="AC28" s="4">
        <v>57.211887959739087</v>
      </c>
      <c r="AD28" s="4">
        <v>57.415807111310187</v>
      </c>
      <c r="AE28" s="4">
        <v>57.618314792693468</v>
      </c>
      <c r="AF28" s="4">
        <v>57.819393144506719</v>
      </c>
      <c r="AG28" s="4">
        <v>58.019025165219659</v>
      </c>
      <c r="AH28" s="4">
        <v>58.217194715960986</v>
      </c>
      <c r="AI28" s="4">
        <v>58.413886523464413</v>
      </c>
      <c r="AJ28" s="4">
        <v>58.609086181236464</v>
      </c>
      <c r="AK28" s="4">
        <v>58.802780149033566</v>
      </c>
      <c r="AL28" s="4">
        <v>58.994955750733936</v>
      </c>
      <c r="AM28" s="4">
        <v>59.18560117068985</v>
      </c>
      <c r="AN28" s="4">
        <v>59.374705448644789</v>
      </c>
      <c r="AO28" s="4">
        <v>59.562258473302009</v>
      </c>
      <c r="AP28" s="4">
        <v>59.748250974625662</v>
      </c>
      <c r="AQ28" s="4">
        <v>59.932674514957981</v>
      </c>
      <c r="AR28" s="4">
        <v>60.115521479031358</v>
      </c>
      <c r="AS28" s="4">
        <v>60.296785062957483</v>
      </c>
      <c r="AT28" s="4">
        <v>60.476459262267653</v>
      </c>
      <c r="AU28" s="4">
        <v>60.654538859079622</v>
      </c>
      <c r="AV28" s="4">
        <v>60.831019408466588</v>
      </c>
      <c r="AW28" s="4">
        <v>61.005897224095946</v>
      </c>
      <c r="AX28" s="4">
        <v>61.179169363208672</v>
      </c>
      <c r="AY28" s="4">
        <v>61.350833611003551</v>
      </c>
      <c r="AZ28" s="4">
        <v>61.520888464492714</v>
      </c>
      <c r="BA28" s="4">
        <v>61.689333115886001</v>
      </c>
      <c r="BB28" s="4">
        <v>61.856167435566874</v>
      </c>
      <c r="BC28" s="4">
        <v>62.021391954713209</v>
      </c>
      <c r="BD28" s="4">
        <v>62.185007847618436</v>
      </c>
      <c r="BE28" s="4">
        <v>62.34701691376317</v>
      </c>
      <c r="BF28" s="4">
        <v>62.507421559687302</v>
      </c>
      <c r="BG28" s="4">
        <v>62.666224780706472</v>
      </c>
      <c r="BH28" s="4">
        <v>62.823430142521374</v>
      </c>
      <c r="BI28" s="4">
        <v>62.979041762755401</v>
      </c>
      <c r="BJ28" s="4">
        <v>63.133064292463857</v>
      </c>
      <c r="BK28" s="4">
        <v>63.285502897650048</v>
      </c>
      <c r="BL28" s="4">
        <v>63.436363240823738</v>
      </c>
      <c r="BM28" s="4">
        <v>63.58565146263183</v>
      </c>
      <c r="BN28" s="4">
        <v>63.733374163593695</v>
      </c>
      <c r="BO28" s="4">
        <v>63.879538385968942</v>
      </c>
      <c r="BP28" s="4">
        <v>64.0241515957822</v>
      </c>
      <c r="BQ28" s="4">
        <v>64.167221665029786</v>
      </c>
      <c r="BR28" s="4">
        <v>64.308756854091342</v>
      </c>
      <c r="BS28" s="4">
        <v>64.448765794364576</v>
      </c>
      <c r="BT28" s="4">
        <v>64.587257471144483</v>
      </c>
      <c r="BU28" s="4">
        <v>64.724241206760965</v>
      </c>
      <c r="BV28" s="4">
        <v>64.85972664399155</v>
      </c>
      <c r="BW28" s="4">
        <v>64.993723729765478</v>
      </c>
      <c r="BX28" s="4">
        <v>65.126242699165701</v>
      </c>
      <c r="BY28" s="4">
        <v>65.257294059745291</v>
      </c>
      <c r="BZ28" s="4">
        <v>65.386888576164182</v>
      </c>
      <c r="CA28" s="4">
        <v>65.515037255157239</v>
      </c>
      <c r="CB28" s="4">
        <v>65.641751330838332</v>
      </c>
      <c r="CC28" s="4">
        <v>65.767042250347927</v>
      </c>
      <c r="CD28" s="4">
        <v>65.890921659848885</v>
      </c>
      <c r="CE28" s="4">
        <v>66.013401390874492</v>
      </c>
      <c r="CF28" s="4">
        <v>66.134493447030366</v>
      </c>
      <c r="CG28" s="4">
        <v>66.254209991054452</v>
      </c>
      <c r="CH28" s="4">
        <v>66.372563332235501</v>
      </c>
      <c r="CI28" s="4">
        <v>66.489565914188503</v>
      </c>
      <c r="CJ28" s="4">
        <v>66.605230302991828</v>
      </c>
      <c r="CK28" s="4">
        <v>66.71956917567833</v>
      </c>
      <c r="CL28" s="4">
        <v>66.832595309085747</v>
      </c>
      <c r="CM28" s="4">
        <v>66.944321569058744</v>
      </c>
      <c r="CN28" s="4">
        <v>67.054760900003828</v>
      </c>
      <c r="CO28" s="4">
        <v>67.163926314791979</v>
      </c>
      <c r="CP28" s="4">
        <v>67.271830885005343</v>
      </c>
      <c r="CQ28" s="4">
        <v>67.378487731525141</v>
      </c>
      <c r="CR28" s="4">
        <v>67.48391001545572</v>
      </c>
      <c r="CS28" s="4">
        <v>67.588110929379638</v>
      </c>
      <c r="CT28" s="4">
        <v>67.691103688940004</v>
      </c>
      <c r="CU28" s="4">
        <v>67.792901524743698</v>
      </c>
      <c r="CV28" s="4">
        <v>67.893517674579599</v>
      </c>
      <c r="CW28" s="4">
        <v>67.992965375947776</v>
      </c>
      <c r="CX28" s="4">
        <v>68.091257858892149</v>
      </c>
      <c r="CY28" s="4">
        <v>68.188408339130703</v>
      </c>
      <c r="CZ28" s="4">
        <v>68.284430011478094</v>
      </c>
      <c r="DA28" s="4">
        <v>68.37933604355301</v>
      </c>
      <c r="DB28" s="4">
        <v>68.473139569764243</v>
      </c>
      <c r="DC28" s="4">
        <v>68.565853685569678</v>
      </c>
      <c r="DD28" s="4">
        <v>68.657491442000662</v>
      </c>
      <c r="DE28" s="4">
        <v>68.748065840445264</v>
      </c>
      <c r="DF28" s="4">
        <v>68.837589827683786</v>
      </c>
      <c r="DG28" s="4">
        <v>68.926076291171753</v>
      </c>
      <c r="DH28">
        <v>69.013538054559703</v>
      </c>
      <c r="DI28">
        <v>69.09998787344739</v>
      </c>
      <c r="DJ28">
        <v>69.185438431362343</v>
      </c>
      <c r="DK28">
        <v>69.269902335959415</v>
      </c>
      <c r="DL28">
        <v>69.353392115431859</v>
      </c>
      <c r="DM28">
        <v>69.435920215129585</v>
      </c>
      <c r="DN28">
        <v>69.517498994377192</v>
      </c>
      <c r="DO28">
        <v>69.598140723485216</v>
      </c>
      <c r="DP28">
        <v>69.677857580949834</v>
      </c>
      <c r="DQ28">
        <v>69.756661650833209</v>
      </c>
      <c r="DR28">
        <v>69.834564920319096</v>
      </c>
      <c r="DS28">
        <v>69.911579277437809</v>
      </c>
      <c r="DT28">
        <v>69.987716508955103</v>
      </c>
      <c r="DU28">
        <v>70.062988298417849</v>
      </c>
      <c r="DV28">
        <v>70.137406224353455</v>
      </c>
      <c r="DW28">
        <v>70.210981758613556</v>
      </c>
      <c r="DX28">
        <v>70.283726264860348</v>
      </c>
      <c r="DY28">
        <v>70.355650997189059</v>
      </c>
      <c r="DZ28">
        <v>70.426767098879864</v>
      </c>
      <c r="EA28">
        <v>70.497085601276112</v>
      </c>
      <c r="EB28">
        <v>70.566617422783409</v>
      </c>
      <c r="EC28">
        <v>70.63537336798413</v>
      </c>
      <c r="ED28">
        <v>70.703364126863178</v>
      </c>
      <c r="EE28">
        <v>70.770600274140378</v>
      </c>
      <c r="EF28">
        <v>70.837092268705462</v>
      </c>
      <c r="EG28">
        <v>70.902850453149298</v>
      </c>
      <c r="EH28">
        <v>70.967885053390887</v>
      </c>
      <c r="EI28">
        <v>71.032206178391618</v>
      </c>
      <c r="EJ28">
        <v>71.095823819957232</v>
      </c>
      <c r="EK28">
        <v>71.158747852618589</v>
      </c>
      <c r="EL28">
        <v>71.220988033593258</v>
      </c>
      <c r="EM28">
        <v>71.282554002819126</v>
      </c>
      <c r="EN28">
        <v>71.343455283059797</v>
      </c>
      <c r="EO28">
        <v>71.403701280076547</v>
      </c>
      <c r="EP28">
        <v>71.463301282865302</v>
      </c>
      <c r="EQ28">
        <v>71.522264463952411</v>
      </c>
      <c r="ER28">
        <v>71.580599879750295</v>
      </c>
      <c r="ES28">
        <v>71.638316470966814</v>
      </c>
      <c r="ET28">
        <v>71.695423063065363</v>
      </c>
      <c r="EU28">
        <v>71.751928366775417</v>
      </c>
      <c r="EV28">
        <v>71.807840978648571</v>
      </c>
      <c r="EW28">
        <v>71.863169381658764</v>
      </c>
      <c r="EX28">
        <v>71.917921945842622</v>
      </c>
      <c r="EY28">
        <v>71.972106928979457</v>
      </c>
      <c r="EZ28">
        <v>72.025732477307386</v>
      </c>
      <c r="FA28">
        <v>72.07880662627305</v>
      </c>
      <c r="FB28">
        <v>72.131337301314275</v>
      </c>
      <c r="FC28">
        <v>72.183332318671262</v>
      </c>
      <c r="FD28">
        <v>72.234799386227436</v>
      </c>
      <c r="FE28">
        <v>72.285746104374027</v>
      </c>
      <c r="FF28">
        <v>72.336179966900701</v>
      </c>
      <c r="FG28">
        <v>72.38610836190729</v>
      </c>
      <c r="FH28">
        <v>72.435538572736561</v>
      </c>
      <c r="FI28">
        <v>72.484477778925992</v>
      </c>
      <c r="FJ28">
        <v>72.532933057176621</v>
      </c>
      <c r="FK28">
        <v>72.580911382338002</v>
      </c>
      <c r="FL28">
        <v>72.628419628407485</v>
      </c>
      <c r="FM28">
        <v>72.675464569542839</v>
      </c>
      <c r="FN28">
        <v>72.722052881086142</v>
      </c>
      <c r="FO28">
        <v>72.768191140598148</v>
      </c>
      <c r="FP28">
        <v>72.813885828902997</v>
      </c>
      <c r="FQ28">
        <v>72.859143331138554</v>
      </c>
      <c r="FR28">
        <v>72.903969937816811</v>
      </c>
      <c r="FS28">
        <v>72.948371845888303</v>
      </c>
      <c r="FT28">
        <v>72.992355159811055</v>
      </c>
      <c r="FU28">
        <v>73.035925892625571</v>
      </c>
      <c r="FV28">
        <v>73.079089967030768</v>
      </c>
      <c r="FW28">
        <v>73.121853216463506</v>
      </c>
      <c r="FX28">
        <v>73.164221386178539</v>
      </c>
      <c r="FY28">
        <v>73.206200134329634</v>
      </c>
      <c r="FZ28">
        <v>73.247795033050608</v>
      </c>
      <c r="GA28">
        <v>73.289011569534807</v>
      </c>
      <c r="GB28">
        <v>73.329855147113832</v>
      </c>
      <c r="GC28">
        <v>73.370331086333763</v>
      </c>
      <c r="GD28">
        <v>73.41044462602818</v>
      </c>
      <c r="GE28">
        <v>73.450200924388639</v>
      </c>
      <c r="GF28">
        <v>73.489605060030854</v>
      </c>
      <c r="GG28">
        <v>73.528662033056406</v>
      </c>
      <c r="GH28">
        <v>73.567376766109575</v>
      </c>
      <c r="GI28">
        <v>73.605754105429241</v>
      </c>
      <c r="GJ28">
        <v>73.643798821894151</v>
      </c>
      <c r="GK28">
        <v>73.681515612063677</v>
      </c>
      <c r="GL28">
        <v>73.718909099210165</v>
      </c>
      <c r="GM28">
        <v>73.755983834345486</v>
      </c>
      <c r="GN28">
        <v>73.792744297240219</v>
      </c>
      <c r="GO28">
        <v>73.829194897435812</v>
      </c>
      <c r="GP28">
        <v>73.865339975247394</v>
      </c>
      <c r="GQ28">
        <v>73.901183802760741</v>
      </c>
      <c r="GR28">
        <v>73.936730584819301</v>
      </c>
      <c r="GS28">
        <v>73.971984460003284</v>
      </c>
      <c r="GT28">
        <v>74.006949501599976</v>
      </c>
      <c r="GU28">
        <v>74.041629718565332</v>
      </c>
    </row>
    <row r="29" spans="1:203" x14ac:dyDescent="0.25">
      <c r="A29" s="1">
        <v>23</v>
      </c>
      <c r="B29" s="4">
        <v>50.333438114419067</v>
      </c>
      <c r="C29" s="4">
        <v>50.563838736953102</v>
      </c>
      <c r="D29" s="4">
        <v>50.793619429356738</v>
      </c>
      <c r="E29" s="4">
        <v>51.022747750385165</v>
      </c>
      <c r="F29" s="4">
        <v>51.251191120569217</v>
      </c>
      <c r="G29" s="4">
        <v>51.478916892365561</v>
      </c>
      <c r="H29" s="4">
        <v>51.705892418295093</v>
      </c>
      <c r="I29" s="4">
        <v>51.932085116932427</v>
      </c>
      <c r="J29" s="4">
        <v>52.157462536625729</v>
      </c>
      <c r="K29" s="4">
        <v>52.38199241684022</v>
      </c>
      <c r="L29" s="4">
        <v>52.605642747034182</v>
      </c>
      <c r="M29" s="4">
        <v>52.828381822990792</v>
      </c>
      <c r="N29" s="4">
        <v>53.050178300541262</v>
      </c>
      <c r="O29" s="4">
        <v>53.27100124663113</v>
      </c>
      <c r="P29" s="4">
        <v>53.490820187690773</v>
      </c>
      <c r="Q29" s="4">
        <v>53.70960515528671</v>
      </c>
      <c r="R29" s="4">
        <v>53.927326729037603</v>
      </c>
      <c r="S29" s="4">
        <v>54.143956076795845</v>
      </c>
      <c r="T29" s="4">
        <v>54.359464992097557</v>
      </c>
      <c r="U29" s="4">
        <v>54.573825928902494</v>
      </c>
      <c r="V29" s="4">
        <v>54.787012033645581</v>
      </c>
      <c r="W29" s="4">
        <v>54.998997174636358</v>
      </c>
      <c r="X29" s="4">
        <v>55.209755968846196</v>
      </c>
      <c r="Y29" s="4">
        <v>55.419263806132548</v>
      </c>
      <c r="Z29" s="4">
        <v>55.627496870953308</v>
      </c>
      <c r="AA29" s="4">
        <v>55.83443216163117</v>
      </c>
      <c r="AB29" s="4">
        <v>56.040047507234135</v>
      </c>
      <c r="AC29" s="4">
        <v>56.244321582137729</v>
      </c>
      <c r="AD29" s="4">
        <v>56.447233918346555</v>
      </c>
      <c r="AE29" s="4">
        <v>56.64876491564597</v>
      </c>
      <c r="AF29" s="4">
        <v>56.848895849666405</v>
      </c>
      <c r="AG29" s="4">
        <v>57.047608877939183</v>
      </c>
      <c r="AH29" s="4">
        <v>57.244887044026214</v>
      </c>
      <c r="AI29" s="4">
        <v>57.440714279809185</v>
      </c>
      <c r="AJ29" s="4">
        <v>57.635075406020633</v>
      </c>
      <c r="AK29" s="4">
        <v>57.827956131103946</v>
      </c>
      <c r="AL29" s="4">
        <v>58.019343048486448</v>
      </c>
      <c r="AM29" s="4">
        <v>58.209223632351637</v>
      </c>
      <c r="AN29" s="4">
        <v>58.3975862319935</v>
      </c>
      <c r="AO29" s="4">
        <v>58.584420064839563</v>
      </c>
      <c r="AP29" s="4">
        <v>58.769715208222706</v>
      </c>
      <c r="AQ29" s="4">
        <v>58.953462589985165</v>
      </c>
      <c r="AR29" s="4">
        <v>59.135653977992646</v>
      </c>
      <c r="AS29" s="4">
        <v>59.316281968640439</v>
      </c>
      <c r="AT29" s="4">
        <v>59.495339974424923</v>
      </c>
      <c r="AU29" s="4">
        <v>59.672822210655568</v>
      </c>
      <c r="AV29" s="4">
        <v>59.848723681382197</v>
      </c>
      <c r="AW29" s="4">
        <v>60.023040164605277</v>
      </c>
      <c r="AX29" s="4">
        <v>60.195768196838841</v>
      </c>
      <c r="AY29" s="4">
        <v>60.366905057090577</v>
      </c>
      <c r="AZ29" s="4">
        <v>60.536448750324638</v>
      </c>
      <c r="BA29" s="4">
        <v>60.704397990464599</v>
      </c>
      <c r="BB29" s="4">
        <v>60.870752182998544</v>
      </c>
      <c r="BC29" s="4">
        <v>61.035511407239753</v>
      </c>
      <c r="BD29" s="4">
        <v>61.198676398297508</v>
      </c>
      <c r="BE29" s="4">
        <v>61.360248528808341</v>
      </c>
      <c r="BF29" s="4">
        <v>61.520229790476989</v>
      </c>
      <c r="BG29" s="4">
        <v>61.678622775470942</v>
      </c>
      <c r="BH29" s="4">
        <v>61.835430657716486</v>
      </c>
      <c r="BI29" s="4">
        <v>61.990657174131641</v>
      </c>
      <c r="BJ29" s="4">
        <v>62.144306605838906</v>
      </c>
      <c r="BK29" s="4">
        <v>62.296383759392796</v>
      </c>
      <c r="BL29" s="4">
        <v>62.446893948057365</v>
      </c>
      <c r="BM29" s="4">
        <v>62.59584297316357</v>
      </c>
      <c r="BN29" s="4">
        <v>62.743237105578459</v>
      </c>
      <c r="BO29" s="4">
        <v>62.889083067313592</v>
      </c>
      <c r="BP29" s="4">
        <v>63.033388013297653</v>
      </c>
      <c r="BQ29" s="4">
        <v>63.176159513337183</v>
      </c>
      <c r="BR29" s="4">
        <v>63.317405534288724</v>
      </c>
      <c r="BS29" s="4">
        <v>63.457134422460527</v>
      </c>
      <c r="BT29" s="4">
        <v>63.595354886264332</v>
      </c>
      <c r="BU29" s="4">
        <v>63.732075979131906</v>
      </c>
      <c r="BV29" s="4">
        <v>63.867307082711804</v>
      </c>
      <c r="BW29" s="4">
        <v>64.001057890363498</v>
      </c>
      <c r="BX29" s="4">
        <v>64.13333839095452</v>
      </c>
      <c r="BY29" s="4">
        <v>64.264158852977275</v>
      </c>
      <c r="BZ29" s="4">
        <v>64.393529808991431</v>
      </c>
      <c r="CA29" s="4">
        <v>64.521462040402341</v>
      </c>
      <c r="CB29" s="4">
        <v>64.647966562580422</v>
      </c>
      <c r="CC29" s="4">
        <v>64.773054610328856</v>
      </c>
      <c r="CD29" s="4">
        <v>64.896737623703842</v>
      </c>
      <c r="CE29" s="4">
        <v>65.01902723419164</v>
      </c>
      <c r="CF29" s="4">
        <v>65.139935251243855</v>
      </c>
      <c r="CG29" s="4">
        <v>65.259473649175078</v>
      </c>
      <c r="CH29" s="4">
        <v>65.37765455442306</v>
      </c>
      <c r="CI29" s="4">
        <v>65.49449023316987</v>
      </c>
      <c r="CJ29" s="4">
        <v>65.609993079328675</v>
      </c>
      <c r="CK29" s="4">
        <v>65.724175602888536</v>
      </c>
      <c r="CL29" s="4">
        <v>65.837050418621857</v>
      </c>
      <c r="CM29" s="4">
        <v>65.948630235147476</v>
      </c>
      <c r="CN29" s="4">
        <v>66.058927844349952</v>
      </c>
      <c r="CO29" s="4">
        <v>66.167956111150232</v>
      </c>
      <c r="CP29" s="4">
        <v>66.275727963623581</v>
      </c>
      <c r="CQ29" s="4">
        <v>66.382256383462348</v>
      </c>
      <c r="CR29" s="4">
        <v>66.487554396777625</v>
      </c>
      <c r="CS29" s="4">
        <v>66.591635065235693</v>
      </c>
      <c r="CT29" s="4">
        <v>66.69451147752423</v>
      </c>
      <c r="CU29" s="4">
        <v>66.796196741142921</v>
      </c>
      <c r="CV29" s="4">
        <v>66.896703974511752</v>
      </c>
      <c r="CW29" s="4">
        <v>66.996046299393001</v>
      </c>
      <c r="CX29" s="4">
        <v>67.094236833619931</v>
      </c>
      <c r="CY29" s="4">
        <v>67.191288684125354</v>
      </c>
      <c r="CZ29" s="4">
        <v>67.287214940265585</v>
      </c>
      <c r="DA29" s="4">
        <v>67.382028667431541</v>
      </c>
      <c r="DB29" s="4">
        <v>67.475742900941199</v>
      </c>
      <c r="DC29" s="4">
        <v>67.568370640207519</v>
      </c>
      <c r="DD29" s="4">
        <v>67.659924843174025</v>
      </c>
      <c r="DE29" s="4">
        <v>67.750418421011815</v>
      </c>
      <c r="DF29" s="4">
        <v>67.83986423307114</v>
      </c>
      <c r="DG29" s="4">
        <v>67.928275082082493</v>
      </c>
      <c r="DH29">
        <v>68.015663709597021</v>
      </c>
      <c r="DI29">
        <v>68.102042791663322</v>
      </c>
      <c r="DJ29">
        <v>68.187424934730771</v>
      </c>
      <c r="DK29">
        <v>68.271822671775837</v>
      </c>
      <c r="DL29">
        <v>68.355248458642038</v>
      </c>
      <c r="DM29">
        <v>68.437714670588804</v>
      </c>
      <c r="DN29">
        <v>68.519233599042465</v>
      </c>
      <c r="DO29">
        <v>68.599817448541771</v>
      </c>
      <c r="DP29">
        <v>68.679478333874073</v>
      </c>
      <c r="DQ29">
        <v>68.758228277393812</v>
      </c>
      <c r="DR29">
        <v>68.836079206517923</v>
      </c>
      <c r="DS29">
        <v>68.913042951392427</v>
      </c>
      <c r="DT29">
        <v>68.98913124272444</v>
      </c>
      <c r="DU29">
        <v>69.064355709772627</v>
      </c>
      <c r="DV29">
        <v>69.138727878493015</v>
      </c>
      <c r="DW29">
        <v>69.21225916983056</v>
      </c>
      <c r="DX29">
        <v>69.284960898154807</v>
      </c>
      <c r="DY29">
        <v>69.356844269833232</v>
      </c>
      <c r="DZ29">
        <v>69.427920381935195</v>
      </c>
      <c r="EA29">
        <v>69.498200221063996</v>
      </c>
      <c r="EB29">
        <v>69.567694662310686</v>
      </c>
      <c r="EC29">
        <v>69.636414468324915</v>
      </c>
      <c r="ED29">
        <v>69.704370288498069</v>
      </c>
      <c r="EE29">
        <v>69.771572658254499</v>
      </c>
      <c r="EF29">
        <v>69.838031998446382</v>
      </c>
      <c r="EG29">
        <v>69.903758614846012</v>
      </c>
      <c r="EH29">
        <v>69.968762697735087</v>
      </c>
      <c r="EI29">
        <v>70.033054321582355</v>
      </c>
      <c r="EJ29">
        <v>70.096643444809814</v>
      </c>
      <c r="EK29">
        <v>70.159539909639136</v>
      </c>
      <c r="EL29">
        <v>70.221753442019676</v>
      </c>
      <c r="EM29">
        <v>70.283293651629592</v>
      </c>
      <c r="EN29">
        <v>70.344170031949588</v>
      </c>
      <c r="EO29">
        <v>70.404391960404496</v>
      </c>
      <c r="EP29">
        <v>70.463968698570312</v>
      </c>
      <c r="EQ29">
        <v>70.522909392441278</v>
      </c>
      <c r="ER29">
        <v>70.58122307275768</v>
      </c>
      <c r="ES29">
        <v>70.638918655387897</v>
      </c>
      <c r="ET29">
        <v>70.696004941762382</v>
      </c>
      <c r="EU29">
        <v>70.752490619358753</v>
      </c>
      <c r="EV29">
        <v>70.808384262232892</v>
      </c>
      <c r="EW29">
        <v>70.863694331595482</v>
      </c>
      <c r="EX29">
        <v>70.918429176428944</v>
      </c>
      <c r="EY29">
        <v>70.972597034144911</v>
      </c>
      <c r="EZ29">
        <v>71.026206031278534</v>
      </c>
      <c r="FA29">
        <v>71.079264184217124</v>
      </c>
      <c r="FB29">
        <v>71.131779399962085</v>
      </c>
      <c r="FC29">
        <v>71.1837594769204</v>
      </c>
      <c r="FD29">
        <v>71.235212105726035</v>
      </c>
      <c r="FE29">
        <v>71.286144870086005</v>
      </c>
      <c r="FF29">
        <v>71.3365652476528</v>
      </c>
      <c r="FG29">
        <v>71.386480610918497</v>
      </c>
      <c r="FH29">
        <v>71.435898228130682</v>
      </c>
      <c r="FI29">
        <v>71.484825264227609</v>
      </c>
      <c r="FJ29">
        <v>71.533268781791165</v>
      </c>
      <c r="FK29">
        <v>71.581235742016375</v>
      </c>
      <c r="FL29">
        <v>71.62873300569558</v>
      </c>
      <c r="FM29">
        <v>71.675767334216658</v>
      </c>
      <c r="FN29">
        <v>71.722345390572826</v>
      </c>
      <c r="FO29">
        <v>71.768473740383342</v>
      </c>
      <c r="FP29">
        <v>71.81415885292509</v>
      </c>
      <c r="FQ29">
        <v>71.859407102170081</v>
      </c>
      <c r="FR29">
        <v>71.90422476783354</v>
      </c>
      <c r="FS29">
        <v>71.948618036426211</v>
      </c>
      <c r="FT29">
        <v>71.992593002311878</v>
      </c>
      <c r="FU29">
        <v>72.036155668771002</v>
      </c>
      <c r="FV29">
        <v>72.079311949065811</v>
      </c>
      <c r="FW29">
        <v>72.122067667509199</v>
      </c>
      <c r="FX29">
        <v>72.16442856053466</v>
      </c>
      <c r="FY29">
        <v>72.206400277767315</v>
      </c>
      <c r="FZ29">
        <v>72.247988383095603</v>
      </c>
      <c r="GA29">
        <v>72.289198355741249</v>
      </c>
      <c r="GB29">
        <v>72.330035591329292</v>
      </c>
      <c r="GC29">
        <v>72.370505402955445</v>
      </c>
      <c r="GD29">
        <v>72.410613022250786</v>
      </c>
      <c r="GE29">
        <v>72.45036360044412</v>
      </c>
      <c r="GF29">
        <v>72.489762209420249</v>
      </c>
      <c r="GG29">
        <v>72.528813842774056</v>
      </c>
      <c r="GH29">
        <v>72.567523416860084</v>
      </c>
      <c r="GI29">
        <v>72.605895771837183</v>
      </c>
      <c r="GJ29">
        <v>72.643935672706846</v>
      </c>
      <c r="GK29">
        <v>72.681647810347414</v>
      </c>
      <c r="GL29">
        <v>72.719036802539819</v>
      </c>
      <c r="GM29">
        <v>72.756107194988061</v>
      </c>
      <c r="GN29">
        <v>72.79286346233215</v>
      </c>
      <c r="GO29">
        <v>72.829310009154497</v>
      </c>
      <c r="GP29">
        <v>72.865451170977082</v>
      </c>
      <c r="GQ29">
        <v>72.901291215252854</v>
      </c>
      <c r="GR29">
        <v>72.936834342347552</v>
      </c>
      <c r="GS29">
        <v>72.972084686513583</v>
      </c>
      <c r="GT29">
        <v>73.00704631685538</v>
      </c>
      <c r="GU29">
        <v>73.041723238286281</v>
      </c>
    </row>
    <row r="30" spans="1:203" x14ac:dyDescent="0.25">
      <c r="A30" s="1">
        <v>24</v>
      </c>
      <c r="B30" s="4">
        <v>49.406212922169132</v>
      </c>
      <c r="C30" s="4">
        <v>49.634529974266741</v>
      </c>
      <c r="D30" s="4">
        <v>49.862284558625788</v>
      </c>
      <c r="E30" s="4">
        <v>50.089442692266616</v>
      </c>
      <c r="F30" s="4">
        <v>50.3159702951247</v>
      </c>
      <c r="G30" s="4">
        <v>50.541833259143985</v>
      </c>
      <c r="H30" s="4">
        <v>50.766997515374484</v>
      </c>
      <c r="I30" s="4">
        <v>50.991429098937843</v>
      </c>
      <c r="J30" s="4">
        <v>51.215094211741516</v>
      </c>
      <c r="K30" s="4">
        <v>51.437959282835237</v>
      </c>
      <c r="L30" s="4">
        <v>51.659991026319844</v>
      </c>
      <c r="M30" s="4">
        <v>51.881156496731677</v>
      </c>
      <c r="N30" s="4">
        <v>52.101423141839049</v>
      </c>
      <c r="O30" s="4">
        <v>52.320758852802882</v>
      </c>
      <c r="P30" s="4">
        <v>52.539132011662602</v>
      </c>
      <c r="Q30" s="4">
        <v>52.756511536124165</v>
      </c>
      <c r="R30" s="4">
        <v>52.972866921634719</v>
      </c>
      <c r="S30" s="4">
        <v>53.188168280743625</v>
      </c>
      <c r="T30" s="4">
        <v>53.402386379754162</v>
      </c>
      <c r="U30" s="4">
        <v>53.61549267268586</v>
      </c>
      <c r="V30" s="4">
        <v>53.827459332570086</v>
      </c>
      <c r="W30" s="4">
        <v>54.038259280114289</v>
      </c>
      <c r="X30" s="4">
        <v>54.247866209774855</v>
      </c>
      <c r="Y30" s="4">
        <v>54.456254613287356</v>
      </c>
      <c r="Z30" s="4">
        <v>54.663399800707111</v>
      </c>
      <c r="AA30" s="4">
        <v>54.869277919019311</v>
      </c>
      <c r="AB30" s="4">
        <v>55.073865968384681</v>
      </c>
      <c r="AC30" s="4">
        <v>55.277141816085887</v>
      </c>
      <c r="AD30" s="4">
        <v>55.47908420825145</v>
      </c>
      <c r="AE30" s="4">
        <v>55.679672779428046</v>
      </c>
      <c r="AF30" s="4">
        <v>55.878888060082986</v>
      </c>
      <c r="AG30" s="4">
        <v>56.076711482115073</v>
      </c>
      <c r="AH30" s="4">
        <v>56.2731253824562</v>
      </c>
      <c r="AI30" s="4">
        <v>56.468113004848306</v>
      </c>
      <c r="AJ30" s="4">
        <v>56.661658499878101</v>
      </c>
      <c r="AK30" s="4">
        <v>56.853746923355516</v>
      </c>
      <c r="AL30" s="4">
        <v>57.044364233120362</v>
      </c>
      <c r="AM30" s="4">
        <v>57.23349728436186</v>
      </c>
      <c r="AN30" s="4">
        <v>57.421133823534348</v>
      </c>
      <c r="AO30" s="4">
        <v>57.607262480954731</v>
      </c>
      <c r="AP30" s="4">
        <v>57.791872762161617</v>
      </c>
      <c r="AQ30" s="4">
        <v>57.97495503811902</v>
      </c>
      <c r="AR30" s="4">
        <v>58.15650053434203</v>
      </c>
      <c r="AS30" s="4">
        <v>58.336501319025899</v>
      </c>
      <c r="AT30" s="4">
        <v>58.514950290251932</v>
      </c>
      <c r="AU30" s="4">
        <v>58.691841162344161</v>
      </c>
      <c r="AV30" s="4">
        <v>58.867168451451931</v>
      </c>
      <c r="AW30" s="4">
        <v>59.040927460425181</v>
      </c>
      <c r="AX30" s="4">
        <v>59.213114263052077</v>
      </c>
      <c r="AY30" s="4">
        <v>59.383725687723029</v>
      </c>
      <c r="AZ30" s="4">
        <v>59.552759300586146</v>
      </c>
      <c r="BA30" s="4">
        <v>59.720213388251679</v>
      </c>
      <c r="BB30" s="4">
        <v>59.886086940106566</v>
      </c>
      <c r="BC30" s="4">
        <v>60.050379630292753</v>
      </c>
      <c r="BD30" s="4">
        <v>60.213091799403117</v>
      </c>
      <c r="BE30" s="4">
        <v>60.374224435945294</v>
      </c>
      <c r="BF30" s="4">
        <v>60.533779157622391</v>
      </c>
      <c r="BG30" s="4">
        <v>60.691758192474111</v>
      </c>
      <c r="BH30" s="4">
        <v>60.848164359926088</v>
      </c>
      <c r="BI30" s="4">
        <v>61.003001051782292</v>
      </c>
      <c r="BJ30" s="4">
        <v>61.156272213203778</v>
      </c>
      <c r="BK30" s="4">
        <v>61.307982323708003</v>
      </c>
      <c r="BL30" s="4">
        <v>61.458136378223827</v>
      </c>
      <c r="BM30" s="4">
        <v>61.606739868232168</v>
      </c>
      <c r="BN30" s="4">
        <v>61.753798763023852</v>
      </c>
      <c r="BO30" s="4">
        <v>61.899319491101693</v>
      </c>
      <c r="BP30" s="4">
        <v>62.043308921752143</v>
      </c>
      <c r="BQ30" s="4">
        <v>62.185774346809808</v>
      </c>
      <c r="BR30" s="4">
        <v>62.326723462638256</v>
      </c>
      <c r="BS30" s="4">
        <v>62.466164352344848</v>
      </c>
      <c r="BT30" s="4">
        <v>62.604105468250282</v>
      </c>
      <c r="BU30" s="4">
        <v>62.740555614627311</v>
      </c>
      <c r="BV30" s="4">
        <v>62.875523930723617</v>
      </c>
      <c r="BW30" s="4">
        <v>63.009019874086491</v>
      </c>
      <c r="BX30" s="4">
        <v>63.141053204194421</v>
      </c>
      <c r="BY30" s="4">
        <v>63.27163396641221</v>
      </c>
      <c r="BZ30" s="4">
        <v>63.400772476275492</v>
      </c>
      <c r="CA30" s="4">
        <v>63.528479304115024</v>
      </c>
      <c r="CB30" s="4">
        <v>63.654765260025442</v>
      </c>
      <c r="CC30" s="4">
        <v>63.779641379185932</v>
      </c>
      <c r="CD30" s="4">
        <v>63.903118907536822</v>
      </c>
      <c r="CE30" s="4">
        <v>64.025209287816352</v>
      </c>
      <c r="CF30" s="4">
        <v>64.145924145958944</v>
      </c>
      <c r="CG30" s="4">
        <v>64.265275277858976</v>
      </c>
      <c r="CH30" s="4">
        <v>64.38327463650019</v>
      </c>
      <c r="CI30" s="4">
        <v>64.499934319449153</v>
      </c>
      <c r="CJ30" s="4">
        <v>64.615266556717373</v>
      </c>
      <c r="CK30" s="4">
        <v>64.72928369898419</v>
      </c>
      <c r="CL30" s="4">
        <v>64.84199820618521</v>
      </c>
      <c r="CM30" s="4">
        <v>64.953422636459266</v>
      </c>
      <c r="CN30" s="4">
        <v>65.063569635454172</v>
      </c>
      <c r="CO30" s="4">
        <v>65.172451925986422</v>
      </c>
      <c r="CP30" s="4">
        <v>65.280082298051113</v>
      </c>
      <c r="CQ30" s="4">
        <v>65.386473599178728</v>
      </c>
      <c r="CR30" s="4">
        <v>65.491638725133797</v>
      </c>
      <c r="CS30" s="4">
        <v>65.595590610950467</v>
      </c>
      <c r="CT30" s="4">
        <v>65.698342222300269</v>
      </c>
      <c r="CU30" s="4">
        <v>65.799906547186808</v>
      </c>
      <c r="CV30" s="4">
        <v>65.900296587960128</v>
      </c>
      <c r="CW30" s="4">
        <v>65.999525353647343</v>
      </c>
      <c r="CX30" s="4">
        <v>66.097605852591798</v>
      </c>
      <c r="CY30" s="4">
        <v>66.194551085394636</v>
      </c>
      <c r="CZ30" s="4">
        <v>66.29037403815353</v>
      </c>
      <c r="DA30" s="4">
        <v>66.385087675990789</v>
      </c>
      <c r="DB30" s="4">
        <v>66.478704936864858</v>
      </c>
      <c r="DC30" s="4">
        <v>66.571238725659128</v>
      </c>
      <c r="DD30" s="4">
        <v>66.662701908540541</v>
      </c>
      <c r="DE30" s="4">
        <v>66.753107307581232</v>
      </c>
      <c r="DF30" s="4">
        <v>66.84246769563687</v>
      </c>
      <c r="DG30" s="4">
        <v>66.930795791476157</v>
      </c>
      <c r="DH30">
        <v>67.018104255151542</v>
      </c>
      <c r="DI30">
        <v>67.104405683607922</v>
      </c>
      <c r="DJ30">
        <v>67.18971260651972</v>
      </c>
      <c r="DK30">
        <v>67.274037482352497</v>
      </c>
      <c r="DL30">
        <v>67.35739269463987</v>
      </c>
      <c r="DM30">
        <v>67.439790548471166</v>
      </c>
      <c r="DN30">
        <v>67.521243267182129</v>
      </c>
      <c r="DO30">
        <v>67.601762989242559</v>
      </c>
      <c r="DP30">
        <v>67.681361765335311</v>
      </c>
      <c r="DQ30">
        <v>67.760051555619668</v>
      </c>
      <c r="DR30">
        <v>67.837844227172539</v>
      </c>
      <c r="DS30">
        <v>67.914751551602762</v>
      </c>
      <c r="DT30">
        <v>67.99078520283166</v>
      </c>
      <c r="DU30">
        <v>68.065956755033937</v>
      </c>
      <c r="DV30">
        <v>68.140277680734698</v>
      </c>
      <c r="DW30">
        <v>68.213759349053873</v>
      </c>
      <c r="DX30">
        <v>68.28641302409585</v>
      </c>
      <c r="DY30">
        <v>68.35824986347798</v>
      </c>
      <c r="DZ30">
        <v>68.429280916991004</v>
      </c>
      <c r="EA30">
        <v>68.499517125388536</v>
      </c>
      <c r="EB30">
        <v>68.568969319299654</v>
      </c>
      <c r="EC30">
        <v>68.637648218259528</v>
      </c>
      <c r="ED30">
        <v>68.705564429853496</v>
      </c>
      <c r="EE30">
        <v>68.772728448970042</v>
      </c>
      <c r="EF30">
        <v>68.839150657158882</v>
      </c>
      <c r="EG30">
        <v>68.904841322087051</v>
      </c>
      <c r="EH30">
        <v>68.969810597093272</v>
      </c>
      <c r="EI30">
        <v>69.034068520831426</v>
      </c>
      <c r="EJ30">
        <v>69.097625017003608</v>
      </c>
      <c r="EK30">
        <v>69.160489894174503</v>
      </c>
      <c r="EL30">
        <v>69.22267284566783</v>
      </c>
      <c r="EM30">
        <v>69.28418344953711</v>
      </c>
      <c r="EN30">
        <v>69.345031168609736</v>
      </c>
      <c r="EO30">
        <v>69.405225350599878</v>
      </c>
      <c r="EP30">
        <v>69.464775228287351</v>
      </c>
      <c r="EQ30">
        <v>69.523689919757629</v>
      </c>
      <c r="ER30">
        <v>69.581978428703138</v>
      </c>
      <c r="ES30">
        <v>69.639649644779666</v>
      </c>
      <c r="ET30">
        <v>69.696712344015268</v>
      </c>
      <c r="EU30">
        <v>69.753175189271261</v>
      </c>
      <c r="EV30">
        <v>69.809046730749571</v>
      </c>
      <c r="EW30">
        <v>69.864335406546545</v>
      </c>
      <c r="EX30">
        <v>69.919049543247439</v>
      </c>
      <c r="EY30">
        <v>69.973197356562508</v>
      </c>
      <c r="EZ30">
        <v>70.026786952000194</v>
      </c>
      <c r="FA30">
        <v>70.079826325575354</v>
      </c>
      <c r="FB30">
        <v>70.13232336455151</v>
      </c>
      <c r="FC30">
        <v>70.184285848213008</v>
      </c>
      <c r="FD30">
        <v>70.235721448667817</v>
      </c>
      <c r="FE30">
        <v>70.286637731675427</v>
      </c>
      <c r="FF30">
        <v>70.337042157501728</v>
      </c>
      <c r="FG30">
        <v>70.386942081795979</v>
      </c>
      <c r="FH30">
        <v>70.4363447564902</v>
      </c>
      <c r="FI30">
        <v>70.485257330718184</v>
      </c>
      <c r="FJ30">
        <v>70.533686851752833</v>
      </c>
      <c r="FK30">
        <v>70.581640265960573</v>
      </c>
      <c r="FL30">
        <v>70.629124419770704</v>
      </c>
      <c r="FM30">
        <v>70.676146060659377</v>
      </c>
      <c r="FN30">
        <v>70.722711838145571</v>
      </c>
      <c r="FO30">
        <v>70.768828304798305</v>
      </c>
      <c r="FP30">
        <v>70.814501917255129</v>
      </c>
      <c r="FQ30">
        <v>70.859739037247053</v>
      </c>
      <c r="FR30">
        <v>70.90454593263425</v>
      </c>
      <c r="FS30">
        <v>70.948928778446543</v>
      </c>
      <c r="FT30">
        <v>70.992893657929201</v>
      </c>
      <c r="FU30">
        <v>71.036446563595533</v>
      </c>
      <c r="FV30">
        <v>71.079593398280934</v>
      </c>
      <c r="FW30">
        <v>71.122339976201417</v>
      </c>
      <c r="FX30">
        <v>71.164692024013121</v>
      </c>
      <c r="FY30">
        <v>71.206655181873458</v>
      </c>
      <c r="FZ30">
        <v>71.248235004503272</v>
      </c>
      <c r="GA30">
        <v>71.289436962247336</v>
      </c>
      <c r="GB30">
        <v>71.330266442135439</v>
      </c>
      <c r="GC30">
        <v>71.370728748940806</v>
      </c>
      <c r="GD30">
        <v>71.410829106236505</v>
      </c>
      <c r="GE30">
        <v>71.450572657449257</v>
      </c>
      <c r="GF30">
        <v>71.489964466909981</v>
      </c>
      <c r="GG30">
        <v>71.52900952089999</v>
      </c>
      <c r="GH30">
        <v>71.567712728692911</v>
      </c>
      <c r="GI30">
        <v>71.606078923592307</v>
      </c>
      <c r="GJ30">
        <v>71.644112863962832</v>
      </c>
      <c r="GK30">
        <v>71.681819234257389</v>
      </c>
      <c r="GL30">
        <v>71.719202646036578</v>
      </c>
      <c r="GM30">
        <v>71.756267638982365</v>
      </c>
      <c r="GN30">
        <v>71.79301868190511</v>
      </c>
      <c r="GO30">
        <v>71.829460173743698</v>
      </c>
      <c r="GP30">
        <v>71.865596444556886</v>
      </c>
      <c r="GQ30">
        <v>71.901431756508998</v>
      </c>
      <c r="GR30">
        <v>71.936970304846369</v>
      </c>
      <c r="GS30">
        <v>71.972216218865711</v>
      </c>
      <c r="GT30">
        <v>72.007173562874399</v>
      </c>
      <c r="GU30">
        <v>72.041846337142275</v>
      </c>
    </row>
    <row r="31" spans="1:203" x14ac:dyDescent="0.25">
      <c r="A31" s="1">
        <v>25</v>
      </c>
      <c r="B31" s="4">
        <v>48.476346275112761</v>
      </c>
      <c r="C31" s="4">
        <v>48.702761855951252</v>
      </c>
      <c r="D31" s="4">
        <v>48.928664427554921</v>
      </c>
      <c r="E31" s="4">
        <v>49.154018755609513</v>
      </c>
      <c r="F31" s="4">
        <v>49.378789540545</v>
      </c>
      <c r="G31" s="4">
        <v>49.602941485842564</v>
      </c>
      <c r="H31" s="4">
        <v>49.826439364354968</v>
      </c>
      <c r="I31" s="4">
        <v>50.049248082506026</v>
      </c>
      <c r="J31" s="4">
        <v>50.271332742250152</v>
      </c>
      <c r="K31" s="4">
        <v>50.492658700686803</v>
      </c>
      <c r="L31" s="4">
        <v>50.713191627240121</v>
      </c>
      <c r="M31" s="4">
        <v>50.932897558328321</v>
      </c>
      <c r="N31" s="4">
        <v>51.15174294945939</v>
      </c>
      <c r="O31" s="4">
        <v>51.36969472470561</v>
      </c>
      <c r="P31" s="4">
        <v>51.586720323518605</v>
      </c>
      <c r="Q31" s="4">
        <v>51.802787744861917</v>
      </c>
      <c r="R31" s="4">
        <v>52.017865588645805</v>
      </c>
      <c r="S31" s="4">
        <v>52.231923094464364</v>
      </c>
      <c r="T31" s="4">
        <v>52.444930177638838</v>
      </c>
      <c r="U31" s="4">
        <v>52.656857462587823</v>
      </c>
      <c r="V31" s="4">
        <v>52.867676313546283</v>
      </c>
      <c r="W31" s="4">
        <v>53.077358862669129</v>
      </c>
      <c r="X31" s="4">
        <v>53.285878035558937</v>
      </c>
      <c r="Y31" s="4">
        <v>53.493207574266734</v>
      </c>
      <c r="Z31" s="4">
        <v>53.699322057818023</v>
      </c>
      <c r="AA31" s="4">
        <v>53.904196920323741</v>
      </c>
      <c r="AB31" s="4">
        <v>54.10780846674129</v>
      </c>
      <c r="AC31" s="4">
        <v>54.310133886350897</v>
      </c>
      <c r="AD31" s="4">
        <v>54.511151264023653</v>
      </c>
      <c r="AE31" s="4">
        <v>54.710839589351835</v>
      </c>
      <c r="AF31" s="4">
        <v>54.909178763722764</v>
      </c>
      <c r="AG31" s="4">
        <v>55.106149605414387</v>
      </c>
      <c r="AH31" s="4">
        <v>55.301733852794285</v>
      </c>
      <c r="AI31" s="4">
        <v>55.495914165706623</v>
      </c>
      <c r="AJ31" s="4">
        <v>55.688674125128742</v>
      </c>
      <c r="AK31" s="4">
        <v>55.879998231183308</v>
      </c>
      <c r="AL31" s="4">
        <v>56.069871899590098</v>
      </c>
      <c r="AM31" s="4">
        <v>56.258281456641257</v>
      </c>
      <c r="AN31" s="4">
        <v>56.445214132783818</v>
      </c>
      <c r="AO31" s="4">
        <v>56.630658054893672</v>
      </c>
      <c r="AP31" s="4">
        <v>56.81460223732158</v>
      </c>
      <c r="AQ31" s="4">
        <v>56.997036571792819</v>
      </c>
      <c r="AR31" s="4">
        <v>57.177951816238192</v>
      </c>
      <c r="AS31" s="4">
        <v>57.357339582637422</v>
      </c>
      <c r="AT31" s="4">
        <v>57.535192323947427</v>
      </c>
      <c r="AU31" s="4">
        <v>57.711503320189877</v>
      </c>
      <c r="AV31" s="4">
        <v>57.886266663772446</v>
      </c>
      <c r="AW31" s="4">
        <v>58.05947724411034</v>
      </c>
      <c r="AX31" s="4">
        <v>58.231130731617242</v>
      </c>
      <c r="AY31" s="4">
        <v>58.401223561129882</v>
      </c>
      <c r="AZ31" s="4">
        <v>58.56975291483063</v>
      </c>
      <c r="BA31" s="4">
        <v>58.736716704725595</v>
      </c>
      <c r="BB31" s="4">
        <v>58.902113554738804</v>
      </c>
      <c r="BC31" s="4">
        <v>59.06594278247637</v>
      </c>
      <c r="BD31" s="4">
        <v>59.228204380713933</v>
      </c>
      <c r="BE31" s="4">
        <v>59.388898998657339</v>
      </c>
      <c r="BF31" s="4">
        <v>59.548027923025714</v>
      </c>
      <c r="BG31" s="4">
        <v>59.705593058999867</v>
      </c>
      <c r="BH31" s="4">
        <v>59.861596911083765</v>
      </c>
      <c r="BI31" s="4">
        <v>60.016042563914212</v>
      </c>
      <c r="BJ31" s="4">
        <v>60.168933663060727</v>
      </c>
      <c r="BK31" s="4">
        <v>60.320274395850944</v>
      </c>
      <c r="BL31" s="4">
        <v>60.470069472255631</v>
      </c>
      <c r="BM31" s="4">
        <v>60.61832410586338</v>
      </c>
      <c r="BN31" s="4">
        <v>60.765043994976722</v>
      </c>
      <c r="BO31" s="4">
        <v>60.91023530385597</v>
      </c>
      <c r="BP31" s="4">
        <v>61.053904644136281</v>
      </c>
      <c r="BQ31" s="4">
        <v>61.196059056441342</v>
      </c>
      <c r="BR31" s="4">
        <v>61.336705992216679</v>
      </c>
      <c r="BS31" s="4">
        <v>61.475853295800093</v>
      </c>
      <c r="BT31" s="4">
        <v>61.613509186750505</v>
      </c>
      <c r="BU31" s="4">
        <v>61.749682242448444</v>
      </c>
      <c r="BV31" s="4">
        <v>61.884381380984394</v>
      </c>
      <c r="BW31" s="4">
        <v>62.017615844351312</v>
      </c>
      <c r="BX31" s="4">
        <v>62.149395181947241</v>
      </c>
      <c r="BY31" s="4">
        <v>62.279729234404186</v>
      </c>
      <c r="BZ31" s="4">
        <v>62.408628117748904</v>
      </c>
      <c r="CA31" s="4">
        <v>62.536102207906268</v>
      </c>
      <c r="CB31" s="4">
        <v>62.662162125549685</v>
      </c>
      <c r="CC31" s="4">
        <v>62.786818721305792</v>
      </c>
      <c r="CD31" s="4">
        <v>62.910083061317508</v>
      </c>
      <c r="CE31" s="4">
        <v>63.031966413169897</v>
      </c>
      <c r="CF31" s="4">
        <v>63.1524802321794</v>
      </c>
      <c r="CG31" s="4">
        <v>63.271636148051286</v>
      </c>
      <c r="CH31" s="4">
        <v>63.389445951904719</v>
      </c>
      <c r="CI31" s="4">
        <v>63.505921583664119</v>
      </c>
      <c r="CJ31" s="4">
        <v>63.621075119821185</v>
      </c>
      <c r="CK31" s="4">
        <v>63.734918761560067</v>
      </c>
      <c r="CL31" s="4">
        <v>63.847464823249723</v>
      </c>
      <c r="CM31" s="4">
        <v>63.9587257212971</v>
      </c>
      <c r="CN31" s="4">
        <v>64.068713963361006</v>
      </c>
      <c r="CO31" s="4">
        <v>64.177442137921759</v>
      </c>
      <c r="CP31" s="4">
        <v>64.284922904203</v>
      </c>
      <c r="CQ31" s="4">
        <v>64.391168982442181</v>
      </c>
      <c r="CR31" s="4">
        <v>64.496193144504915</v>
      </c>
      <c r="CS31" s="4">
        <v>64.600008204837664</v>
      </c>
      <c r="CT31" s="4">
        <v>64.702627011754842</v>
      </c>
      <c r="CU31" s="4">
        <v>64.804062439053965</v>
      </c>
      <c r="CV31" s="4">
        <v>64.904327377952882</v>
      </c>
      <c r="CW31" s="4">
        <v>65.003434729344249</v>
      </c>
      <c r="CX31" s="4">
        <v>65.101397396360596</v>
      </c>
      <c r="CY31" s="4">
        <v>65.198228277243174</v>
      </c>
      <c r="CZ31" s="4">
        <v>65.293940258509721</v>
      </c>
      <c r="DA31" s="4">
        <v>65.388546208413004</v>
      </c>
      <c r="DB31" s="4">
        <v>65.482058970684278</v>
      </c>
      <c r="DC31" s="4">
        <v>65.574491358555576</v>
      </c>
      <c r="DD31" s="4">
        <v>65.665856149053241</v>
      </c>
      <c r="DE31" s="4">
        <v>65.756166077556117</v>
      </c>
      <c r="DF31" s="4">
        <v>65.845433832611391</v>
      </c>
      <c r="DG31" s="4">
        <v>65.933672051003612</v>
      </c>
      <c r="DH31">
        <v>66.020893313065642</v>
      </c>
      <c r="DI31">
        <v>66.107110138229373</v>
      </c>
      <c r="DJ31">
        <v>66.19233498080601</v>
      </c>
      <c r="DK31">
        <v>66.276580225992191</v>
      </c>
      <c r="DL31">
        <v>66.359858186092552</v>
      </c>
      <c r="DM31">
        <v>66.442181096954528</v>
      </c>
      <c r="DN31">
        <v>66.523561114607105</v>
      </c>
      <c r="DO31">
        <v>66.604010312097998</v>
      </c>
      <c r="DP31">
        <v>66.683540676523222</v>
      </c>
      <c r="DQ31">
        <v>66.762164106242267</v>
      </c>
      <c r="DR31">
        <v>66.839892408272007</v>
      </c>
      <c r="DS31">
        <v>66.916737295855228</v>
      </c>
      <c r="DT31">
        <v>66.992710386196066</v>
      </c>
      <c r="DU31">
        <v>67.067823198357218</v>
      </c>
      <c r="DV31">
        <v>67.142087151314087</v>
      </c>
      <c r="DW31">
        <v>67.215513562157412</v>
      </c>
      <c r="DX31">
        <v>67.28811364444222</v>
      </c>
      <c r="DY31">
        <v>67.359898506676487</v>
      </c>
      <c r="DZ31">
        <v>67.430879150942914</v>
      </c>
      <c r="EA31">
        <v>67.501066471650319</v>
      </c>
      <c r="EB31">
        <v>67.570471254409469</v>
      </c>
      <c r="EC31">
        <v>67.639104175027711</v>
      </c>
      <c r="ED31">
        <v>67.706975798617819</v>
      </c>
      <c r="EE31">
        <v>67.774096578816824</v>
      </c>
      <c r="EF31">
        <v>67.840476857110673</v>
      </c>
      <c r="EG31">
        <v>67.906126862257736</v>
      </c>
      <c r="EH31">
        <v>67.971056709811492</v>
      </c>
      <c r="EI31">
        <v>68.035276401733057</v>
      </c>
      <c r="EJ31">
        <v>68.098795826094047</v>
      </c>
      <c r="EK31">
        <v>68.161624756861613</v>
      </c>
      <c r="EL31">
        <v>68.223772853766263</v>
      </c>
      <c r="EM31">
        <v>68.285249662244738</v>
      </c>
      <c r="EN31">
        <v>68.346064613456903</v>
      </c>
      <c r="EO31">
        <v>68.4062270243721</v>
      </c>
      <c r="EP31">
        <v>68.465746097922363</v>
      </c>
      <c r="EQ31">
        <v>68.524630923217217</v>
      </c>
      <c r="ER31">
        <v>68.582890475820562</v>
      </c>
      <c r="ES31">
        <v>68.640533618083239</v>
      </c>
      <c r="ET31">
        <v>68.697569099528749</v>
      </c>
      <c r="EU31">
        <v>68.754005557291592</v>
      </c>
      <c r="EV31">
        <v>68.809851516602805</v>
      </c>
      <c r="EW31">
        <v>68.865115391322206</v>
      </c>
      <c r="EX31">
        <v>68.919805484512125</v>
      </c>
      <c r="EY31">
        <v>68.973929989053147</v>
      </c>
      <c r="EZ31">
        <v>69.027496988297642</v>
      </c>
      <c r="FA31">
        <v>69.080514456758777</v>
      </c>
      <c r="FB31">
        <v>69.132990260834035</v>
      </c>
      <c r="FC31">
        <v>69.184932159559295</v>
      </c>
      <c r="FD31">
        <v>69.236347805393677</v>
      </c>
      <c r="FE31">
        <v>69.28724474503062</v>
      </c>
      <c r="FF31">
        <v>69.337630420235627</v>
      </c>
      <c r="FG31">
        <v>69.387512168707261</v>
      </c>
      <c r="FH31">
        <v>69.436897224960461</v>
      </c>
      <c r="FI31">
        <v>69.485792721230339</v>
      </c>
      <c r="FJ31">
        <v>69.53420568839438</v>
      </c>
      <c r="FK31">
        <v>69.582143056912329</v>
      </c>
      <c r="FL31">
        <v>69.62961165778141</v>
      </c>
      <c r="FM31">
        <v>69.676618223506537</v>
      </c>
      <c r="FN31">
        <v>69.723169389082813</v>
      </c>
      <c r="FO31">
        <v>69.769271692989804</v>
      </c>
      <c r="FP31">
        <v>69.814931578197303</v>
      </c>
      <c r="FQ31">
        <v>69.860155393178019</v>
      </c>
      <c r="FR31">
        <v>69.904949392931215</v>
      </c>
      <c r="FS31">
        <v>69.949319740011788</v>
      </c>
      <c r="FT31">
        <v>69.993272505564462</v>
      </c>
      <c r="FU31">
        <v>70.036813670365618</v>
      </c>
      <c r="FV31">
        <v>70.079949125866577</v>
      </c>
      <c r="FW31">
        <v>70.122684675241814</v>
      </c>
      <c r="FX31">
        <v>70.165026034438341</v>
      </c>
      <c r="FY31">
        <v>70.20697883322714</v>
      </c>
      <c r="FZ31">
        <v>70.248548616255675</v>
      </c>
      <c r="GA31">
        <v>70.289740844099228</v>
      </c>
      <c r="GB31">
        <v>70.330560894313066</v>
      </c>
      <c r="GC31">
        <v>70.371014062482075</v>
      </c>
      <c r="GD31">
        <v>70.411105563268592</v>
      </c>
      <c r="GE31">
        <v>70.450840531458212</v>
      </c>
      <c r="GF31">
        <v>70.490224023002128</v>
      </c>
      <c r="GG31">
        <v>70.529261016055699</v>
      </c>
      <c r="GH31">
        <v>70.567956412012791</v>
      </c>
      <c r="GI31">
        <v>70.606315036536003</v>
      </c>
      <c r="GJ31">
        <v>70.644341640580834</v>
      </c>
      <c r="GK31">
        <v>70.682040901415846</v>
      </c>
      <c r="GL31">
        <v>70.719417423635434</v>
      </c>
      <c r="GM31">
        <v>70.756475740167019</v>
      </c>
      <c r="GN31">
        <v>70.793220313271647</v>
      </c>
      <c r="GO31">
        <v>70.829655535538109</v>
      </c>
      <c r="GP31">
        <v>70.865785730868268</v>
      </c>
      <c r="GQ31">
        <v>70.901615155456966</v>
      </c>
      <c r="GR31">
        <v>70.937147998762867</v>
      </c>
      <c r="GS31">
        <v>70.972388384471316</v>
      </c>
      <c r="GT31">
        <v>71.007340371449416</v>
      </c>
      <c r="GU31">
        <v>71.042007954692679</v>
      </c>
    </row>
    <row r="32" spans="1:203" x14ac:dyDescent="0.25">
      <c r="A32" s="1">
        <v>26</v>
      </c>
      <c r="B32" s="4">
        <v>47.543567974664143</v>
      </c>
      <c r="C32" s="4">
        <v>47.768264471271706</v>
      </c>
      <c r="D32" s="4">
        <v>47.992489918224749</v>
      </c>
      <c r="E32" s="4">
        <v>48.216208085352619</v>
      </c>
      <c r="F32" s="4">
        <v>48.439382701330828</v>
      </c>
      <c r="G32" s="4">
        <v>48.66197752141629</v>
      </c>
      <c r="H32" s="4">
        <v>48.883956393201146</v>
      </c>
      <c r="I32" s="4">
        <v>49.105283320251047</v>
      </c>
      <c r="J32" s="4">
        <v>49.325922523510428</v>
      </c>
      <c r="K32" s="4">
        <v>49.545838500369939</v>
      </c>
      <c r="L32" s="4">
        <v>49.764996081307487</v>
      </c>
      <c r="M32" s="4">
        <v>49.983360484027685</v>
      </c>
      <c r="N32" s="4">
        <v>50.200897365037335</v>
      </c>
      <c r="O32" s="4">
        <v>50.417572868609255</v>
      </c>
      <c r="P32" s="4">
        <v>50.633353673097545</v>
      </c>
      <c r="Q32" s="4">
        <v>50.848207034580611</v>
      </c>
      <c r="R32" s="4">
        <v>51.062100827817858</v>
      </c>
      <c r="S32" s="4">
        <v>51.275003584519567</v>
      </c>
      <c r="T32" s="4">
        <v>51.486884528934681</v>
      </c>
      <c r="U32" s="4">
        <v>51.697713610776987</v>
      </c>
      <c r="V32" s="4">
        <v>51.907461535511558</v>
      </c>
      <c r="W32" s="4">
        <v>52.11609979203763</v>
      </c>
      <c r="X32" s="4">
        <v>52.32360067780705</v>
      </c>
      <c r="Y32" s="4">
        <v>52.529937321427454</v>
      </c>
      <c r="Z32" s="4">
        <v>52.735083702802072</v>
      </c>
      <c r="AA32" s="4">
        <v>52.93901467086603</v>
      </c>
      <c r="AB32" s="4">
        <v>53.141705958983508</v>
      </c>
      <c r="AC32" s="4">
        <v>53.343134198071766</v>
      </c>
      <c r="AD32" s="4">
        <v>53.543276927527117</v>
      </c>
      <c r="AE32" s="4">
        <v>53.7421126040243</v>
      </c>
      <c r="AF32" s="4">
        <v>53.93962060826928</v>
      </c>
      <c r="AG32" s="4">
        <v>54.135781249784273</v>
      </c>
      <c r="AH32" s="4">
        <v>54.330575769805833</v>
      </c>
      <c r="AI32" s="4">
        <v>54.523986342380397</v>
      </c>
      <c r="AJ32" s="4">
        <v>54.71599607373912</v>
      </c>
      <c r="AK32" s="4">
        <v>54.906589000036902</v>
      </c>
      <c r="AL32" s="4">
        <v>55.095750083539912</v>
      </c>
      <c r="AM32" s="4">
        <v>55.283465207345287</v>
      </c>
      <c r="AN32" s="4">
        <v>55.469721168715793</v>
      </c>
      <c r="AO32" s="4">
        <v>55.654505671114279</v>
      </c>
      <c r="AP32" s="4">
        <v>55.837807315017358</v>
      </c>
      <c r="AQ32" s="4">
        <v>56.01961558759038</v>
      </c>
      <c r="AR32" s="4">
        <v>56.199920851300575</v>
      </c>
      <c r="AS32" s="4">
        <v>56.378714331549375</v>
      </c>
      <c r="AT32" s="4">
        <v>56.555988103396189</v>
      </c>
      <c r="AU32" s="4">
        <v>56.731735077447638</v>
      </c>
      <c r="AV32" s="4">
        <v>56.905948984986466</v>
      </c>
      <c r="AW32" s="4">
        <v>57.078624362406487</v>
      </c>
      <c r="AX32" s="4">
        <v>57.249756535022271</v>
      </c>
      <c r="AY32" s="4">
        <v>57.419341600318177</v>
      </c>
      <c r="AZ32" s="4">
        <v>57.587376410699719</v>
      </c>
      <c r="BA32" s="4">
        <v>57.753858555806033</v>
      </c>
      <c r="BB32" s="4">
        <v>57.918786344442466</v>
      </c>
      <c r="BC32" s="4">
        <v>58.08215878618789</v>
      </c>
      <c r="BD32" s="4">
        <v>58.243975572729312</v>
      </c>
      <c r="BE32" s="4">
        <v>58.404237058974005</v>
      </c>
      <c r="BF32" s="4">
        <v>58.562944243987587</v>
      </c>
      <c r="BG32" s="4">
        <v>58.720098751801558</v>
      </c>
      <c r="BH32" s="4">
        <v>58.875702812137035</v>
      </c>
      <c r="BI32" s="4">
        <v>59.029759241080313</v>
      </c>
      <c r="BJ32" s="4">
        <v>59.18227142175185</v>
      </c>
      <c r="BK32" s="4">
        <v>59.333243285004016</v>
      </c>
      <c r="BL32" s="4">
        <v>59.482679290181139</v>
      </c>
      <c r="BM32" s="4">
        <v>59.630584405972414</v>
      </c>
      <c r="BN32" s="4">
        <v>59.776964091388834</v>
      </c>
      <c r="BO32" s="4">
        <v>59.921824276890604</v>
      </c>
      <c r="BP32" s="4">
        <v>60.065171345690118</v>
      </c>
      <c r="BQ32" s="4">
        <v>60.207012115254429</v>
      </c>
      <c r="BR32" s="4">
        <v>60.347353819029124</v>
      </c>
      <c r="BS32" s="4">
        <v>60.486204088402118</v>
      </c>
      <c r="BT32" s="4">
        <v>60.623570934927869</v>
      </c>
      <c r="BU32" s="4">
        <v>60.759462732825213</v>
      </c>
      <c r="BV32" s="4">
        <v>60.893888201765463</v>
      </c>
      <c r="BW32" s="4">
        <v>61.026856389966156</v>
      </c>
      <c r="BX32" s="4">
        <v>61.158376657597472</v>
      </c>
      <c r="BY32" s="4">
        <v>61.288458660516199</v>
      </c>
      <c r="BZ32" s="4">
        <v>61.417112334333694</v>
      </c>
      <c r="CA32" s="4">
        <v>61.544347878828248</v>
      </c>
      <c r="CB32" s="4">
        <v>61.670175742706007</v>
      </c>
      <c r="CC32" s="4">
        <v>61.794606608718013</v>
      </c>
      <c r="CD32" s="4">
        <v>61.917651379137169</v>
      </c>
      <c r="CE32" s="4">
        <v>62.03932116159956</v>
      </c>
      <c r="CF32" s="4">
        <v>62.159627255310753</v>
      </c>
      <c r="CG32" s="4">
        <v>62.278581137621856</v>
      </c>
      <c r="CH32" s="4">
        <v>62.396194450974505</v>
      </c>
      <c r="CI32" s="4">
        <v>62.512478990213879</v>
      </c>
      <c r="CJ32" s="4">
        <v>62.627446690273473</v>
      </c>
      <c r="CK32" s="4">
        <v>62.741109614224754</v>
      </c>
      <c r="CL32" s="4">
        <v>62.853479941694957</v>
      </c>
      <c r="CM32" s="4">
        <v>62.964569957647555</v>
      </c>
      <c r="CN32" s="4">
        <v>63.07439204152422</v>
      </c>
      <c r="CO32" s="4">
        <v>63.182958656744276</v>
      </c>
      <c r="CP32" s="4">
        <v>63.290282340557241</v>
      </c>
      <c r="CQ32" s="4">
        <v>63.396375694245677</v>
      </c>
      <c r="CR32" s="4">
        <v>63.501251373672716</v>
      </c>
      <c r="CS32" s="4">
        <v>63.604922080169473</v>
      </c>
      <c r="CT32" s="4">
        <v>63.707400551757971</v>
      </c>
      <c r="CU32" s="4">
        <v>63.808699554703125</v>
      </c>
      <c r="CV32" s="4">
        <v>63.908831875388231</v>
      </c>
      <c r="CW32" s="4">
        <v>64.00781031250871</v>
      </c>
      <c r="CX32" s="4">
        <v>64.105647669577564</v>
      </c>
      <c r="CY32" s="4">
        <v>64.202356747735706</v>
      </c>
      <c r="CZ32" s="4">
        <v>64.297950338862478</v>
      </c>
      <c r="DA32" s="4">
        <v>64.392441218977666</v>
      </c>
      <c r="DB32" s="4">
        <v>64.485842141929979</v>
      </c>
      <c r="DC32" s="4">
        <v>64.578165833365048</v>
      </c>
      <c r="DD32" s="4">
        <v>64.669424984965858</v>
      </c>
      <c r="DE32" s="4">
        <v>64.759632248958781</v>
      </c>
      <c r="DF32" s="4">
        <v>64.848800232878375</v>
      </c>
      <c r="DG32" s="4">
        <v>64.936941494586279</v>
      </c>
      <c r="DH32">
        <v>65.024068537533097</v>
      </c>
      <c r="DI32">
        <v>65.110193806260938</v>
      </c>
      <c r="DJ32">
        <v>65.195329682136489</v>
      </c>
      <c r="DK32">
        <v>65.27948847931097</v>
      </c>
      <c r="DL32">
        <v>65.362682440897345</v>
      </c>
      <c r="DM32">
        <v>65.444923735360746</v>
      </c>
      <c r="DN32">
        <v>65.52622445311377</v>
      </c>
      <c r="DO32">
        <v>65.60659660331099</v>
      </c>
      <c r="DP32">
        <v>65.686052110836982</v>
      </c>
      <c r="DQ32">
        <v>65.764602813480423</v>
      </c>
      <c r="DR32">
        <v>65.842260459288269</v>
      </c>
      <c r="DS32">
        <v>65.91903670409485</v>
      </c>
      <c r="DT32">
        <v>65.994943109219349</v>
      </c>
      <c r="DU32">
        <v>66.069991139325126</v>
      </c>
      <c r="DV32">
        <v>66.14419216043747</v>
      </c>
      <c r="DW32">
        <v>66.217557438110148</v>
      </c>
      <c r="DX32">
        <v>66.290098135739285</v>
      </c>
      <c r="DY32">
        <v>66.361825313017675</v>
      </c>
      <c r="DZ32">
        <v>66.432749924522923</v>
      </c>
      <c r="EA32">
        <v>66.502882818435907</v>
      </c>
      <c r="EB32">
        <v>66.57223473538464</v>
      </c>
      <c r="EC32">
        <v>66.640816307407277</v>
      </c>
      <c r="ED32">
        <v>66.708638057030342</v>
      </c>
      <c r="EE32">
        <v>66.775710396457512</v>
      </c>
      <c r="EF32">
        <v>66.842043626864935</v>
      </c>
      <c r="EG32">
        <v>66.907647937796085</v>
      </c>
      <c r="EH32">
        <v>66.972533406656211</v>
      </c>
      <c r="EI32">
        <v>67.03670999829788</v>
      </c>
      <c r="EJ32">
        <v>67.10018756469664</v>
      </c>
      <c r="EK32">
        <v>67.162975844710289</v>
      </c>
      <c r="EL32">
        <v>67.225084463920922</v>
      </c>
      <c r="EM32">
        <v>67.286522934553048</v>
      </c>
      <c r="EN32">
        <v>67.347300655466015</v>
      </c>
      <c r="EO32">
        <v>67.407426912216721</v>
      </c>
      <c r="EP32">
        <v>67.466910877189534</v>
      </c>
      <c r="EQ32">
        <v>67.525761609788489</v>
      </c>
      <c r="ER32">
        <v>67.58398805669205</v>
      </c>
      <c r="ES32">
        <v>67.641599052164096</v>
      </c>
      <c r="ET32">
        <v>67.698603318418662</v>
      </c>
      <c r="EU32">
        <v>67.755009466037606</v>
      </c>
      <c r="EV32">
        <v>67.810825994436186</v>
      </c>
      <c r="EW32">
        <v>67.866061292375747</v>
      </c>
      <c r="EX32">
        <v>67.920723638518339</v>
      </c>
      <c r="EY32">
        <v>67.974821202023932</v>
      </c>
      <c r="EZ32">
        <v>68.028362043185695</v>
      </c>
      <c r="FA32">
        <v>68.081354114101373</v>
      </c>
      <c r="FB32">
        <v>68.133805259379571</v>
      </c>
      <c r="FC32">
        <v>68.185723216876895</v>
      </c>
      <c r="FD32">
        <v>68.237115618466589</v>
      </c>
      <c r="FE32">
        <v>68.287989990833452</v>
      </c>
      <c r="FF32">
        <v>68.338353756296016</v>
      </c>
      <c r="FG32">
        <v>68.388214233652434</v>
      </c>
      <c r="FH32">
        <v>68.437578639048851</v>
      </c>
      <c r="FI32">
        <v>68.486454086868903</v>
      </c>
      <c r="FJ32">
        <v>68.534847590641775</v>
      </c>
      <c r="FK32">
        <v>68.582766063968407</v>
      </c>
      <c r="FL32">
        <v>68.630216321463351</v>
      </c>
      <c r="FM32">
        <v>68.677205079711982</v>
      </c>
      <c r="FN32">
        <v>68.723738958240276</v>
      </c>
      <c r="FO32">
        <v>68.769824480496823</v>
      </c>
      <c r="FP32">
        <v>68.815468074846493</v>
      </c>
      <c r="FQ32">
        <v>68.860676075571391</v>
      </c>
      <c r="FR32">
        <v>68.905454723883253</v>
      </c>
      <c r="FS32">
        <v>68.949810168941141</v>
      </c>
      <c r="FT32">
        <v>68.993748468875097</v>
      </c>
      <c r="FU32">
        <v>69.037275591817234</v>
      </c>
      <c r="FV32">
        <v>69.080397416934915</v>
      </c>
      <c r="FW32">
        <v>69.123119735468848</v>
      </c>
      <c r="FX32">
        <v>69.165448251772801</v>
      </c>
      <c r="FY32">
        <v>69.207388584355627</v>
      </c>
      <c r="FZ32">
        <v>69.248946266924477</v>
      </c>
      <c r="GA32">
        <v>69.290126749427259</v>
      </c>
      <c r="GB32">
        <v>69.330935399095878</v>
      </c>
      <c r="GC32">
        <v>69.3713775014877</v>
      </c>
      <c r="GD32">
        <v>69.411458261524828</v>
      </c>
      <c r="GE32">
        <v>69.451182804532067</v>
      </c>
      <c r="GF32">
        <v>69.490556177271216</v>
      </c>
      <c r="GG32">
        <v>69.529583348972224</v>
      </c>
      <c r="GH32">
        <v>69.56826921236005</v>
      </c>
      <c r="GI32">
        <v>69.606618584677648</v>
      </c>
      <c r="GJ32">
        <v>69.644636208703105</v>
      </c>
      <c r="GK32">
        <v>69.682326753763107</v>
      </c>
      <c r="GL32">
        <v>69.719694816738837</v>
      </c>
      <c r="GM32">
        <v>69.756744923066975</v>
      </c>
      <c r="GN32">
        <v>69.79348152773386</v>
      </c>
      <c r="GO32">
        <v>69.829909016263429</v>
      </c>
      <c r="GP32">
        <v>69.866031705696827</v>
      </c>
      <c r="GQ32">
        <v>69.901853845566322</v>
      </c>
      <c r="GR32">
        <v>69.937379618860646</v>
      </c>
      <c r="GS32">
        <v>69.972613142982311</v>
      </c>
      <c r="GT32">
        <v>70.007558470697461</v>
      </c>
      <c r="GU32">
        <v>70.042219591077256</v>
      </c>
    </row>
    <row r="33" spans="1:203" x14ac:dyDescent="0.25">
      <c r="A33" s="1">
        <v>27</v>
      </c>
      <c r="B33" s="4">
        <v>46.60842451660443</v>
      </c>
      <c r="C33" s="4">
        <v>46.831562840707122</v>
      </c>
      <c r="D33" s="4">
        <v>47.054265611275525</v>
      </c>
      <c r="E33" s="4">
        <v>47.27649581224388</v>
      </c>
      <c r="F33" s="4">
        <v>47.498216404481752</v>
      </c>
      <c r="G33" s="4">
        <v>47.719390393118601</v>
      </c>
      <c r="H33" s="4">
        <v>47.939980892888073</v>
      </c>
      <c r="I33" s="4">
        <v>48.159951191358928</v>
      </c>
      <c r="J33" s="4">
        <v>48.379264809935634</v>
      </c>
      <c r="K33" s="4">
        <v>48.59788556252515</v>
      </c>
      <c r="L33" s="4">
        <v>48.815777611781613</v>
      </c>
      <c r="M33" s="4">
        <v>49.03290552285489</v>
      </c>
      <c r="N33" s="4">
        <v>49.24923431458059</v>
      </c>
      <c r="O33" s="4">
        <v>49.464729508065233</v>
      </c>
      <c r="P33" s="4">
        <v>49.679357172629125</v>
      </c>
      <c r="Q33" s="4">
        <v>49.893083969084756</v>
      </c>
      <c r="R33" s="4">
        <v>50.105877190336045</v>
      </c>
      <c r="S33" s="4">
        <v>50.31770479929888</v>
      </c>
      <c r="T33" s="4">
        <v>50.528535464147609</v>
      </c>
      <c r="U33" s="4">
        <v>50.738338590908199</v>
      </c>
      <c r="V33" s="4">
        <v>50.94708435342028</v>
      </c>
      <c r="W33" s="4">
        <v>51.154743720703962</v>
      </c>
      <c r="X33" s="4">
        <v>51.361288481771183</v>
      </c>
      <c r="Y33" s="4">
        <v>51.566691267930082</v>
      </c>
      <c r="Z33" s="4">
        <v>51.770925572635022</v>
      </c>
      <c r="AA33" s="4">
        <v>51.973965768941412</v>
      </c>
      <c r="AB33" s="4">
        <v>52.175787124630091</v>
      </c>
      <c r="AC33" s="4">
        <v>52.376365815067103</v>
      </c>
      <c r="AD33" s="4">
        <v>52.575678933873675</v>
      </c>
      <c r="AE33" s="4">
        <v>52.773704501477724</v>
      </c>
      <c r="AF33" s="4">
        <v>52.970421471626949</v>
      </c>
      <c r="AG33" s="4">
        <v>53.165809735942091</v>
      </c>
      <c r="AH33" s="4">
        <v>53.3598501265908</v>
      </c>
      <c r="AI33" s="4">
        <v>53.552524417166538</v>
      </c>
      <c r="AJ33" s="4">
        <v>53.743815321854015</v>
      </c>
      <c r="AK33" s="4">
        <v>53.933706492966039</v>
      </c>
      <c r="AL33" s="4">
        <v>54.122182516935638</v>
      </c>
      <c r="AM33" s="4">
        <v>54.309228908846833</v>
      </c>
      <c r="AN33" s="4">
        <v>54.494832105587221</v>
      </c>
      <c r="AO33" s="4">
        <v>54.678979457706077</v>
      </c>
      <c r="AP33" s="4">
        <v>54.861659220057945</v>
      </c>
      <c r="AQ33" s="4">
        <v>55.042860541313161</v>
      </c>
      <c r="AR33" s="4">
        <v>55.222573452412078</v>
      </c>
      <c r="AS33" s="4">
        <v>55.400788854043697</v>
      </c>
      <c r="AT33" s="4">
        <v>55.577498503220909</v>
      </c>
      <c r="AU33" s="4">
        <v>55.752694999026119</v>
      </c>
      <c r="AV33" s="4">
        <v>55.926371767600855</v>
      </c>
      <c r="AW33" s="4">
        <v>56.098523046446275</v>
      </c>
      <c r="AX33" s="4">
        <v>56.269143868102475</v>
      </c>
      <c r="AY33" s="4">
        <v>56.438230043271048</v>
      </c>
      <c r="AZ33" s="4">
        <v>56.60577814344407</v>
      </c>
      <c r="BA33" s="4">
        <v>56.771785483097759</v>
      </c>
      <c r="BB33" s="4">
        <v>56.936250101509657</v>
      </c>
      <c r="BC33" s="4">
        <v>57.099170744254081</v>
      </c>
      <c r="BD33" s="4">
        <v>57.260546844427935</v>
      </c>
      <c r="BE33" s="4">
        <v>57.420378503656892</v>
      </c>
      <c r="BF33" s="4">
        <v>57.578666472930777</v>
      </c>
      <c r="BG33" s="4">
        <v>57.735412133310703</v>
      </c>
      <c r="BH33" s="4">
        <v>57.890617476555406</v>
      </c>
      <c r="BI33" s="4">
        <v>58.044285085701532</v>
      </c>
      <c r="BJ33" s="4">
        <v>58.196418115639901</v>
      </c>
      <c r="BK33" s="4">
        <v>58.347020273722634</v>
      </c>
      <c r="BL33" s="4">
        <v>58.496095800434901</v>
      </c>
      <c r="BM33" s="4">
        <v>58.643649450161305</v>
      </c>
      <c r="BN33" s="4">
        <v>58.789686472078344</v>
      </c>
      <c r="BO33" s="4">
        <v>58.934212591199184</v>
      </c>
      <c r="BP33" s="4">
        <v>59.07723398959574</v>
      </c>
      <c r="BQ33" s="4">
        <v>59.218757287821902</v>
      </c>
      <c r="BR33" s="4">
        <v>59.358789526559789</v>
      </c>
      <c r="BS33" s="4">
        <v>59.497338148507353</v>
      </c>
      <c r="BT33" s="4">
        <v>59.634410980527946</v>
      </c>
      <c r="BU33" s="4">
        <v>59.770016216074936</v>
      </c>
      <c r="BV33" s="4">
        <v>59.904162397907839</v>
      </c>
      <c r="BW33" s="4">
        <v>60.036858401115481</v>
      </c>
      <c r="BX33" s="4">
        <v>60.168113416452883</v>
      </c>
      <c r="BY33" s="4">
        <v>60.297936934007126</v>
      </c>
      <c r="BZ33" s="4">
        <v>60.4263387271982</v>
      </c>
      <c r="CA33" s="4">
        <v>60.553328837125463</v>
      </c>
      <c r="CB33" s="4">
        <v>60.678917557263617</v>
      </c>
      <c r="CC33" s="4">
        <v>60.803115418515958</v>
      </c>
      <c r="CD33" s="4">
        <v>60.925933174628454</v>
      </c>
      <c r="CE33" s="4">
        <v>61.0473817879693</v>
      </c>
      <c r="CF33" s="4">
        <v>61.167472415674297</v>
      </c>
      <c r="CG33" s="4">
        <v>61.286216396162942</v>
      </c>
      <c r="CH33" s="4">
        <v>61.403625236024297</v>
      </c>
      <c r="CI33" s="4">
        <v>61.519710597272066</v>
      </c>
      <c r="CJ33" s="4">
        <v>61.634484284971762</v>
      </c>
      <c r="CK33" s="4">
        <v>61.747958235234151</v>
      </c>
      <c r="CL33" s="4">
        <v>61.860144503577473</v>
      </c>
      <c r="CM33" s="4">
        <v>61.971055253652892</v>
      </c>
      <c r="CN33" s="4">
        <v>62.080702746332832</v>
      </c>
      <c r="CO33" s="4">
        <v>62.189099329156903</v>
      </c>
      <c r="CP33" s="4">
        <v>62.296257426132314</v>
      </c>
      <c r="CQ33" s="4">
        <v>62.402189527885085</v>
      </c>
      <c r="CR33" s="4">
        <v>62.506908182156579</v>
      </c>
      <c r="CS33" s="4">
        <v>62.61042598464104</v>
      </c>
      <c r="CT33" s="4">
        <v>62.712755570158933</v>
      </c>
      <c r="CU33" s="4">
        <v>62.813909604160585</v>
      </c>
      <c r="CV33" s="4">
        <v>62.913900774553639</v>
      </c>
      <c r="CW33" s="4">
        <v>63.012741783849719</v>
      </c>
      <c r="CX33" s="4">
        <v>63.110445341623461</v>
      </c>
      <c r="CY33" s="4">
        <v>63.207024157277118</v>
      </c>
      <c r="CZ33" s="4">
        <v>63.302490933106043</v>
      </c>
      <c r="DA33" s="4">
        <v>63.396858357656555</v>
      </c>
      <c r="DB33" s="4">
        <v>63.490139099370637</v>
      </c>
      <c r="DC33" s="4">
        <v>63.582345800511035</v>
      </c>
      <c r="DD33" s="4">
        <v>63.673491071359607</v>
      </c>
      <c r="DE33" s="4">
        <v>63.763587484681665</v>
      </c>
      <c r="DF33" s="4">
        <v>63.85264757044996</v>
      </c>
      <c r="DG33" s="4">
        <v>63.940683810823231</v>
      </c>
      <c r="DH33">
        <v>64.027708635368782</v>
      </c>
      <c r="DI33">
        <v>64.113734416525872</v>
      </c>
      <c r="DJ33">
        <v>64.198773465300803</v>
      </c>
      <c r="DK33">
        <v>64.282838027189044</v>
      </c>
      <c r="DL33">
        <v>64.365940278315605</v>
      </c>
      <c r="DM33">
        <v>64.44809232178919</v>
      </c>
      <c r="DN33">
        <v>64.529306184261713</v>
      </c>
      <c r="DO33">
        <v>64.609593812687862</v>
      </c>
      <c r="DP33">
        <v>64.688967071278498</v>
      </c>
      <c r="DQ33">
        <v>64.767437738641163</v>
      </c>
      <c r="DR33">
        <v>64.845017505100898</v>
      </c>
      <c r="DS33">
        <v>64.921717970196738</v>
      </c>
      <c r="DT33">
        <v>64.997550640347143</v>
      </c>
      <c r="DU33">
        <v>65.072526926678094</v>
      </c>
      <c r="DV33">
        <v>65.146658143009631</v>
      </c>
      <c r="DW33">
        <v>65.219955503992523</v>
      </c>
      <c r="DX33">
        <v>65.292430123392165</v>
      </c>
      <c r="DY33">
        <v>65.364093012513962</v>
      </c>
      <c r="DZ33">
        <v>65.434955078762727</v>
      </c>
      <c r="EA33">
        <v>65.505027124333253</v>
      </c>
      <c r="EB33">
        <v>65.574319845026622</v>
      </c>
      <c r="EC33">
        <v>65.642843829186305</v>
      </c>
      <c r="ED33">
        <v>65.710609556750057</v>
      </c>
      <c r="EE33">
        <v>65.77762739841269</v>
      </c>
      <c r="EF33">
        <v>65.843907614896068</v>
      </c>
      <c r="EG33">
        <v>65.909460356319173</v>
      </c>
      <c r="EH33">
        <v>65.974295661668222</v>
      </c>
      <c r="EI33">
        <v>66.038423458358196</v>
      </c>
      <c r="EJ33">
        <v>66.101853561885378</v>
      </c>
      <c r="EK33">
        <v>66.164595675563604</v>
      </c>
      <c r="EL33">
        <v>66.22665939034394</v>
      </c>
      <c r="EM33">
        <v>66.288054184710887</v>
      </c>
      <c r="EN33">
        <v>66.348789424653319</v>
      </c>
      <c r="EO33">
        <v>66.408874363706232</v>
      </c>
      <c r="EP33">
        <v>66.468318143059989</v>
      </c>
      <c r="EQ33">
        <v>66.527129791732619</v>
      </c>
      <c r="ER33">
        <v>66.58531822680466</v>
      </c>
      <c r="ES33">
        <v>66.642892253710954</v>
      </c>
      <c r="ET33">
        <v>66.699860566586636</v>
      </c>
      <c r="EU33">
        <v>66.756231748666295</v>
      </c>
      <c r="EV33">
        <v>66.812014272731545</v>
      </c>
      <c r="EW33">
        <v>66.867216501606038</v>
      </c>
      <c r="EX33">
        <v>66.921846688692995</v>
      </c>
      <c r="EY33">
        <v>66.975912978555428</v>
      </c>
      <c r="EZ33">
        <v>67.029423407535049</v>
      </c>
      <c r="FA33">
        <v>67.082385904407531</v>
      </c>
      <c r="FB33">
        <v>67.134808291072943</v>
      </c>
      <c r="FC33">
        <v>67.18669828327775</v>
      </c>
      <c r="FD33">
        <v>67.238063491368223</v>
      </c>
      <c r="FE33">
        <v>67.288911421070779</v>
      </c>
      <c r="FF33">
        <v>67.339249474299848</v>
      </c>
      <c r="FG33">
        <v>67.389084949989638</v>
      </c>
      <c r="FH33">
        <v>67.438425044948943</v>
      </c>
      <c r="FI33">
        <v>67.487276854737246</v>
      </c>
      <c r="FJ33">
        <v>67.535647374559701</v>
      </c>
      <c r="FK33">
        <v>67.583543500180596</v>
      </c>
      <c r="FL33">
        <v>67.630972028852824</v>
      </c>
      <c r="FM33">
        <v>67.677939660262922</v>
      </c>
      <c r="FN33">
        <v>67.724452997488953</v>
      </c>
      <c r="FO33">
        <v>67.770518547970994</v>
      </c>
      <c r="FP33">
        <v>67.816142724493488</v>
      </c>
      <c r="FQ33">
        <v>67.861331846175162</v>
      </c>
      <c r="FR33">
        <v>67.906092139470701</v>
      </c>
      <c r="FS33">
        <v>67.950429739177849</v>
      </c>
      <c r="FT33">
        <v>67.99435068945094</v>
      </c>
      <c r="FU33">
        <v>68.037860944821887</v>
      </c>
      <c r="FV33">
        <v>68.080966371223681</v>
      </c>
      <c r="FW33">
        <v>68.123672747018958</v>
      </c>
      <c r="FX33">
        <v>68.16598576403031</v>
      </c>
      <c r="FY33">
        <v>68.20791102857352</v>
      </c>
      <c r="FZ33">
        <v>68.249454062491623</v>
      </c>
      <c r="GA33">
        <v>68.290620304189005</v>
      </c>
      <c r="GB33">
        <v>68.331415109666153</v>
      </c>
      <c r="GC33">
        <v>68.371843753552895</v>
      </c>
      <c r="GD33">
        <v>68.41191143013971</v>
      </c>
      <c r="GE33">
        <v>68.451623254407934</v>
      </c>
      <c r="GF33">
        <v>68.490984263056475</v>
      </c>
      <c r="GG33">
        <v>68.529999415525467</v>
      </c>
      <c r="GH33">
        <v>68.568673595016023</v>
      </c>
      <c r="GI33">
        <v>68.607011609506145</v>
      </c>
      <c r="GJ33">
        <v>68.645018192761015</v>
      </c>
      <c r="GK33">
        <v>68.682698005339702</v>
      </c>
      <c r="GL33">
        <v>68.720055635594704</v>
      </c>
      <c r="GM33">
        <v>68.75709560066646</v>
      </c>
      <c r="GN33">
        <v>68.793822347471348</v>
      </c>
      <c r="GO33">
        <v>68.830240253683684</v>
      </c>
      <c r="GP33">
        <v>68.866353628709348</v>
      </c>
      <c r="GQ33">
        <v>68.902166714654072</v>
      </c>
      <c r="GR33">
        <v>68.937683687283084</v>
      </c>
      <c r="GS33">
        <v>68.972908656973161</v>
      </c>
      <c r="GT33">
        <v>69.007845669656987</v>
      </c>
      <c r="GU33">
        <v>69.042498707759563</v>
      </c>
    </row>
    <row r="34" spans="1:203" x14ac:dyDescent="0.25">
      <c r="A34" s="1">
        <v>28</v>
      </c>
      <c r="B34" s="4">
        <v>45.671075586701917</v>
      </c>
      <c r="C34" s="4">
        <v>45.892803793093861</v>
      </c>
      <c r="D34" s="4">
        <v>46.114126295751888</v>
      </c>
      <c r="E34" s="4">
        <v>46.335005464840947</v>
      </c>
      <c r="F34" s="4">
        <v>46.555403660933422</v>
      </c>
      <c r="G34" s="4">
        <v>46.775283302041174</v>
      </c>
      <c r="H34" s="4">
        <v>46.994606928665917</v>
      </c>
      <c r="I34" s="4">
        <v>47.213337266735508</v>
      </c>
      <c r="J34" s="4">
        <v>47.431437288310505</v>
      </c>
      <c r="K34" s="4">
        <v>47.648870269957513</v>
      </c>
      <c r="L34" s="4">
        <v>47.865599848702772</v>
      </c>
      <c r="M34" s="4">
        <v>48.081590075491718</v>
      </c>
      <c r="N34" s="4">
        <v>48.296805466093346</v>
      </c>
      <c r="O34" s="4">
        <v>48.511211049403357</v>
      </c>
      <c r="P34" s="4">
        <v>48.724772413109292</v>
      </c>
      <c r="Q34" s="4">
        <v>48.937455746695605</v>
      </c>
      <c r="R34" s="4">
        <v>49.149227881774848</v>
      </c>
      <c r="S34" s="4">
        <v>49.360056329745547</v>
      </c>
      <c r="T34" s="4">
        <v>49.569909316781519</v>
      </c>
      <c r="U34" s="4">
        <v>49.778755816173899</v>
      </c>
      <c r="V34" s="4">
        <v>49.986565578048328</v>
      </c>
      <c r="W34" s="4">
        <v>50.19330915649293</v>
      </c>
      <c r="X34" s="4">
        <v>50.398957934137599</v>
      </c>
      <c r="Y34" s="4">
        <v>50.60348414423251</v>
      </c>
      <c r="Z34" s="4">
        <v>50.806860890279054</v>
      </c>
      <c r="AA34" s="4">
        <v>51.009062163272205</v>
      </c>
      <c r="AB34" s="4">
        <v>51.210062856618976</v>
      </c>
      <c r="AC34" s="4">
        <v>51.409838778798814</v>
      </c>
      <c r="AD34" s="4">
        <v>51.608366663840911</v>
      </c>
      <c r="AE34" s="4">
        <v>51.805624179689275</v>
      </c>
      <c r="AF34" s="4">
        <v>52.001589934535957</v>
      </c>
      <c r="AG34" s="4">
        <v>52.196243481200582</v>
      </c>
      <c r="AH34" s="4">
        <v>52.389565319636603</v>
      </c>
      <c r="AI34" s="4">
        <v>52.581536897648775</v>
      </c>
      <c r="AJ34" s="4">
        <v>52.772140609902806</v>
      </c>
      <c r="AK34" s="4">
        <v>52.961359795312248</v>
      </c>
      <c r="AL34" s="4">
        <v>53.149178732886071</v>
      </c>
      <c r="AM34" s="4">
        <v>53.335582636120449</v>
      </c>
      <c r="AN34" s="4">
        <v>53.520557646017352</v>
      </c>
      <c r="AO34" s="4">
        <v>53.704090822813711</v>
      </c>
      <c r="AP34" s="4">
        <v>53.886170136500965</v>
      </c>
      <c r="AQ34" s="4">
        <v>54.066784456216098</v>
      </c>
      <c r="AR34" s="4">
        <v>54.245923538580797</v>
      </c>
      <c r="AS34" s="4">
        <v>54.423578015069509</v>
      </c>
      <c r="AT34" s="4">
        <v>54.599739378477821</v>
      </c>
      <c r="AU34" s="4">
        <v>54.774399968565518</v>
      </c>
      <c r="AV34" s="4">
        <v>54.947552956947092</v>
      </c>
      <c r="AW34" s="4">
        <v>55.119192331296816</v>
      </c>
      <c r="AX34" s="4">
        <v>55.289312878935931</v>
      </c>
      <c r="AY34" s="4">
        <v>55.457910169866338</v>
      </c>
      <c r="AZ34" s="4">
        <v>55.62498053931391</v>
      </c>
      <c r="BA34" s="4">
        <v>55.790521069839031</v>
      </c>
      <c r="BB34" s="4">
        <v>55.954529573073714</v>
      </c>
      <c r="BC34" s="4">
        <v>56.11700457113956</v>
      </c>
      <c r="BD34" s="4">
        <v>56.27794527779821</v>
      </c>
      <c r="BE34" s="4">
        <v>56.437351579385052</v>
      </c>
      <c r="BF34" s="4">
        <v>56.595224015573706</v>
      </c>
      <c r="BG34" s="4">
        <v>56.751563760014875</v>
      </c>
      <c r="BH34" s="4">
        <v>56.906372600895821</v>
      </c>
      <c r="BI34" s="4">
        <v>57.059652921456077</v>
      </c>
      <c r="BJ34" s="4">
        <v>57.211407680500642</v>
      </c>
      <c r="BK34" s="4">
        <v>57.361640392945745</v>
      </c>
      <c r="BL34" s="4">
        <v>57.510355110430581</v>
      </c>
      <c r="BM34" s="4">
        <v>57.657556402025364</v>
      </c>
      <c r="BN34" s="4">
        <v>57.803249335066653</v>
      </c>
      <c r="BO34" s="4">
        <v>57.947439456146398</v>
      </c>
      <c r="BP34" s="4">
        <v>58.090132772279304</v>
      </c>
      <c r="BQ34" s="4">
        <v>58.231335732272584</v>
      </c>
      <c r="BR34" s="4">
        <v>58.371055208319831</v>
      </c>
      <c r="BS34" s="4">
        <v>58.509298477837149</v>
      </c>
      <c r="BT34" s="4">
        <v>58.646073205562232</v>
      </c>
      <c r="BU34" s="4">
        <v>58.78138742592941</v>
      </c>
      <c r="BV34" s="4">
        <v>58.915249525736968</v>
      </c>
      <c r="BW34" s="4">
        <v>59.047668227122386</v>
      </c>
      <c r="BX34" s="4">
        <v>59.178652570851924</v>
      </c>
      <c r="BY34" s="4">
        <v>59.308211899940019</v>
      </c>
      <c r="BZ34" s="4">
        <v>59.436355843604417</v>
      </c>
      <c r="CA34" s="4">
        <v>59.56309430156719</v>
      </c>
      <c r="CB34" s="4">
        <v>59.688437428706379</v>
      </c>
      <c r="CC34" s="4">
        <v>59.812395620065118</v>
      </c>
      <c r="CD34" s="4">
        <v>59.934979496222283</v>
      </c>
      <c r="CE34" s="4">
        <v>60.056199889029273</v>
      </c>
      <c r="CF34" s="4">
        <v>60.176067827712899</v>
      </c>
      <c r="CG34" s="4">
        <v>60.294594525349666</v>
      </c>
      <c r="CH34" s="4">
        <v>60.411791365710314</v>
      </c>
      <c r="CI34" s="4">
        <v>60.527669890473817</v>
      </c>
      <c r="CJ34" s="4">
        <v>60.642241786814409</v>
      </c>
      <c r="CK34" s="4">
        <v>60.755518875354667</v>
      </c>
      <c r="CL34" s="4">
        <v>60.867513098488459</v>
      </c>
      <c r="CM34" s="4">
        <v>60.978236509067187</v>
      </c>
      <c r="CN34" s="4">
        <v>61.08770125944929</v>
      </c>
      <c r="CO34" s="4">
        <v>61.195919590908076</v>
      </c>
      <c r="CP34" s="4">
        <v>61.302903823394161</v>
      </c>
      <c r="CQ34" s="4">
        <v>61.408666345649195</v>
      </c>
      <c r="CR34" s="4">
        <v>61.513219605665356</v>
      </c>
      <c r="CS34" s="4">
        <v>61.616576101486231</v>
      </c>
      <c r="CT34" s="4">
        <v>61.718748372343825</v>
      </c>
      <c r="CU34" s="4">
        <v>61.819748990126456</v>
      </c>
      <c r="CV34" s="4">
        <v>61.919590551170558</v>
      </c>
      <c r="CW34" s="4">
        <v>62.018285668372428</v>
      </c>
      <c r="CX34" s="4">
        <v>62.115846963612398</v>
      </c>
      <c r="CY34" s="4">
        <v>62.212287060485295</v>
      </c>
      <c r="CZ34" s="4">
        <v>62.30761857733188</v>
      </c>
      <c r="DA34" s="4">
        <v>62.401854120563357</v>
      </c>
      <c r="DB34" s="4">
        <v>62.495006278272712</v>
      </c>
      <c r="DC34" s="4">
        <v>62.58708761412737</v>
      </c>
      <c r="DD34" s="4">
        <v>62.678110661534873</v>
      </c>
      <c r="DE34" s="4">
        <v>62.768087918075608</v>
      </c>
      <c r="DF34" s="4">
        <v>62.85703184019502</v>
      </c>
      <c r="DG34" s="4">
        <v>62.944954838151105</v>
      </c>
      <c r="DH34">
        <v>63.031869271206176</v>
      </c>
      <c r="DI34">
        <v>63.117787443059996</v>
      </c>
      <c r="DJ34">
        <v>63.202721597514696</v>
      </c>
      <c r="DK34">
        <v>63.286683914367558</v>
      </c>
      <c r="DL34">
        <v>63.369686505522111</v>
      </c>
      <c r="DM34">
        <v>63.451741411313463</v>
      </c>
      <c r="DN34">
        <v>63.53286059703953</v>
      </c>
      <c r="DO34">
        <v>63.613055949692594</v>
      </c>
      <c r="DP34">
        <v>63.692339274885143</v>
      </c>
      <c r="DQ34">
        <v>63.770722293963104</v>
      </c>
      <c r="DR34">
        <v>63.848216641299985</v>
      </c>
      <c r="DS34">
        <v>63.924833861766928</v>
      </c>
      <c r="DT34">
        <v>64.000585408372132</v>
      </c>
      <c r="DU34">
        <v>64.075482640063342</v>
      </c>
      <c r="DV34">
        <v>64.14953681968926</v>
      </c>
      <c r="DW34">
        <v>64.222759112111262</v>
      </c>
      <c r="DX34">
        <v>64.295160582462927</v>
      </c>
      <c r="DY34">
        <v>64.366752194551452</v>
      </c>
      <c r="DZ34">
        <v>64.437544809393273</v>
      </c>
      <c r="EA34">
        <v>64.507549183881409</v>
      </c>
      <c r="EB34">
        <v>64.576775969578918</v>
      </c>
      <c r="EC34">
        <v>64.645235711632495</v>
      </c>
      <c r="ED34">
        <v>64.712938847802121</v>
      </c>
      <c r="EE34">
        <v>64.77989570760225</v>
      </c>
      <c r="EF34">
        <v>64.846116511550264</v>
      </c>
      <c r="EG34">
        <v>64.911611370515629</v>
      </c>
      <c r="EH34">
        <v>64.97639028516933</v>
      </c>
      <c r="EI34">
        <v>65.040463145525123</v>
      </c>
      <c r="EJ34">
        <v>65.103839730572147</v>
      </c>
      <c r="EK34">
        <v>65.1665297079916</v>
      </c>
      <c r="EL34">
        <v>65.22854263395719</v>
      </c>
      <c r="EM34">
        <v>65.289887953012581</v>
      </c>
      <c r="EN34">
        <v>65.350574998023674</v>
      </c>
      <c r="EO34">
        <v>65.41061299020231</v>
      </c>
      <c r="EP34">
        <v>65.470011039197587</v>
      </c>
      <c r="EQ34">
        <v>65.528778143250747</v>
      </c>
      <c r="ER34">
        <v>65.586923189412786</v>
      </c>
      <c r="ES34">
        <v>65.644454953819547</v>
      </c>
      <c r="ET34">
        <v>65.701382102020972</v>
      </c>
      <c r="EU34">
        <v>65.75771318936431</v>
      </c>
      <c r="EV34">
        <v>65.813456661425747</v>
      </c>
      <c r="EW34">
        <v>65.868620854489762</v>
      </c>
      <c r="EX34">
        <v>65.923213996071496</v>
      </c>
      <c r="EY34">
        <v>65.977244205482052</v>
      </c>
      <c r="EZ34">
        <v>66.030719494432716</v>
      </c>
      <c r="FA34">
        <v>66.083647767675814</v>
      </c>
      <c r="FB34">
        <v>66.136036823681252</v>
      </c>
      <c r="FC34">
        <v>66.187894355344554</v>
      </c>
      <c r="FD34">
        <v>66.2392279507269</v>
      </c>
      <c r="FE34">
        <v>66.290045093822258</v>
      </c>
      <c r="FF34">
        <v>66.340353165352198</v>
      </c>
      <c r="FG34">
        <v>66.390159443585219</v>
      </c>
      <c r="FH34">
        <v>66.439471105178896</v>
      </c>
      <c r="FI34">
        <v>66.488295226044002</v>
      </c>
      <c r="FJ34">
        <v>66.536638782227584</v>
      </c>
      <c r="FK34">
        <v>66.584508650814868</v>
      </c>
      <c r="FL34">
        <v>66.631911610847112</v>
      </c>
      <c r="FM34">
        <v>66.678854344255853</v>
      </c>
      <c r="FN34">
        <v>66.725343436809624</v>
      </c>
      <c r="FO34">
        <v>66.771385379073877</v>
      </c>
      <c r="FP34">
        <v>66.816986567382969</v>
      </c>
      <c r="FQ34">
        <v>66.862153304819799</v>
      </c>
      <c r="FR34">
        <v>66.906891802207596</v>
      </c>
      <c r="FS34">
        <v>66.951208179107169</v>
      </c>
      <c r="FT34">
        <v>66.995108464820973</v>
      </c>
      <c r="FU34">
        <v>67.03859859940475</v>
      </c>
      <c r="FV34">
        <v>67.081684434681975</v>
      </c>
      <c r="FW34">
        <v>67.124371735263395</v>
      </c>
      <c r="FX34">
        <v>67.166666179568722</v>
      </c>
      <c r="FY34">
        <v>67.208573360851318</v>
      </c>
      <c r="FZ34">
        <v>67.25009878822398</v>
      </c>
      <c r="GA34">
        <v>67.291247887684875</v>
      </c>
      <c r="GB34">
        <v>67.332026003144321</v>
      </c>
      <c r="GC34">
        <v>67.372438397450253</v>
      </c>
      <c r="GD34">
        <v>67.412490253412074</v>
      </c>
      <c r="GE34">
        <v>67.452186674823324</v>
      </c>
      <c r="GF34">
        <v>67.491532687481168</v>
      </c>
      <c r="GG34">
        <v>67.530533240203013</v>
      </c>
      <c r="GH34">
        <v>67.569193205839369</v>
      </c>
      <c r="GI34">
        <v>67.607517382282964</v>
      </c>
      <c r="GJ34">
        <v>67.645510493472486</v>
      </c>
      <c r="GK34">
        <v>67.683177190392868</v>
      </c>
      <c r="GL34">
        <v>67.720522052068418</v>
      </c>
      <c r="GM34">
        <v>67.757549586551406</v>
      </c>
      <c r="GN34">
        <v>67.794264231903909</v>
      </c>
      <c r="GO34">
        <v>67.830670357174014</v>
      </c>
      <c r="GP34">
        <v>67.866772263363785</v>
      </c>
      <c r="GQ34">
        <v>67.902574184391895</v>
      </c>
      <c r="GR34">
        <v>67.938080288047829</v>
      </c>
      <c r="GS34">
        <v>67.973294676938707</v>
      </c>
      <c r="GT34">
        <v>68.008221389428385</v>
      </c>
      <c r="GU34">
        <v>68.042864400568874</v>
      </c>
    </row>
    <row r="35" spans="1:203" x14ac:dyDescent="0.25">
      <c r="A35" s="1">
        <v>29</v>
      </c>
      <c r="B35" s="4">
        <v>44.732653313691799</v>
      </c>
      <c r="C35" s="4">
        <v>44.953083705016056</v>
      </c>
      <c r="D35" s="4">
        <v>45.173133866343292</v>
      </c>
      <c r="E35" s="4">
        <v>45.392765682361798</v>
      </c>
      <c r="F35" s="4">
        <v>45.611941038404169</v>
      </c>
      <c r="G35" s="4">
        <v>45.830621887266744</v>
      </c>
      <c r="H35" s="4">
        <v>46.048770314043978</v>
      </c>
      <c r="I35" s="4">
        <v>46.266348598846236</v>
      </c>
      <c r="J35" s="4">
        <v>46.483319277286242</v>
      </c>
      <c r="K35" s="4">
        <v>46.699645198631913</v>
      </c>
      <c r="L35" s="4">
        <v>46.915289581538758</v>
      </c>
      <c r="M35" s="4">
        <v>47.13021606728951</v>
      </c>
      <c r="N35" s="4">
        <v>47.344388770479455</v>
      </c>
      <c r="O35" s="4">
        <v>47.557772327102441</v>
      </c>
      <c r="P35" s="4">
        <v>47.77033194000137</v>
      </c>
      <c r="Q35" s="4">
        <v>47.982033421661441</v>
      </c>
      <c r="R35" s="4">
        <v>48.192843234332699</v>
      </c>
      <c r="S35" s="4">
        <v>48.402728527482978</v>
      </c>
      <c r="T35" s="4">
        <v>48.611657172586362</v>
      </c>
      <c r="U35" s="4">
        <v>48.819597795268578</v>
      </c>
      <c r="V35" s="4">
        <v>49.026519804832063</v>
      </c>
      <c r="W35" s="4">
        <v>49.232393421196676</v>
      </c>
      <c r="X35" s="4">
        <v>49.437189699296553</v>
      </c>
      <c r="Y35" s="4">
        <v>49.64088055098135</v>
      </c>
      <c r="Z35" s="4">
        <v>49.843438764475096</v>
      </c>
      <c r="AA35" s="4">
        <v>50.044838021451525</v>
      </c>
      <c r="AB35" s="4">
        <v>50.245052911791205</v>
      </c>
      <c r="AC35" s="4">
        <v>50.444058946085576</v>
      </c>
      <c r="AD35" s="4">
        <v>50.641832565963426</v>
      </c>
      <c r="AE35" s="4">
        <v>50.838351152310338</v>
      </c>
      <c r="AF35" s="4">
        <v>51.033593031461635</v>
      </c>
      <c r="AG35" s="4">
        <v>51.227537479446923</v>
      </c>
      <c r="AH35" s="4">
        <v>51.42016472436616</v>
      </c>
      <c r="AI35" s="4">
        <v>51.611455946982304</v>
      </c>
      <c r="AJ35" s="4">
        <v>51.801393279610977</v>
      </c>
      <c r="AK35" s="4">
        <v>51.989959803392068</v>
      </c>
      <c r="AL35" s="4">
        <v>52.1771395440269</v>
      </c>
      <c r="AM35" s="4">
        <v>52.362917466064005</v>
      </c>
      <c r="AN35" s="4">
        <v>52.547279465816104</v>
      </c>
      <c r="AO35" s="4">
        <v>52.730212362992191</v>
      </c>
      <c r="AP35" s="4">
        <v>52.911703891123707</v>
      </c>
      <c r="AQ35" s="4">
        <v>53.091742686866581</v>
      </c>
      <c r="AR35" s="4">
        <v>53.270318278254905</v>
      </c>
      <c r="AS35" s="4">
        <v>53.447421071987193</v>
      </c>
      <c r="AT35" s="4">
        <v>53.623042339816735</v>
      </c>
      <c r="AU35" s="4">
        <v>53.797174204119571</v>
      </c>
      <c r="AV35" s="4">
        <v>53.969809622713441</v>
      </c>
      <c r="AW35" s="4">
        <v>54.140942372994047</v>
      </c>
      <c r="AX35" s="4">
        <v>54.310567035456501</v>
      </c>
      <c r="AY35" s="4">
        <v>54.478678976666046</v>
      </c>
      <c r="AZ35" s="4">
        <v>54.645274331740694</v>
      </c>
      <c r="BA35" s="4">
        <v>54.81034998640385</v>
      </c>
      <c r="BB35" s="4">
        <v>54.973903558665711</v>
      </c>
      <c r="BC35" s="4">
        <v>55.135933380187538</v>
      </c>
      <c r="BD35" s="4">
        <v>55.296438477380747</v>
      </c>
      <c r="BE35" s="4">
        <v>55.455418552290794</v>
      </c>
      <c r="BF35" s="4">
        <v>55.612873963314144</v>
      </c>
      <c r="BG35" s="4">
        <v>55.768805705790655</v>
      </c>
      <c r="BH35" s="4">
        <v>55.923215392518813</v>
      </c>
      <c r="BI35" s="4">
        <v>56.076105234228095</v>
      </c>
      <c r="BJ35" s="4">
        <v>56.227478020050654</v>
      </c>
      <c r="BK35" s="4">
        <v>56.37733709802643</v>
      </c>
      <c r="BL35" s="4">
        <v>56.525686355675774</v>
      </c>
      <c r="BM35" s="4">
        <v>56.672530200669243</v>
      </c>
      <c r="BN35" s="4">
        <v>56.817873541625801</v>
      </c>
      <c r="BO35" s="4">
        <v>56.961721769065576</v>
      </c>
      <c r="BP35" s="4">
        <v>57.10408073654196</v>
      </c>
      <c r="BQ35" s="4">
        <v>57.244956741976694</v>
      </c>
      <c r="BR35" s="4">
        <v>57.38435650921997</v>
      </c>
      <c r="BS35" s="4">
        <v>57.522287169853456</v>
      </c>
      <c r="BT35" s="4">
        <v>57.658756245256811</v>
      </c>
      <c r="BU35" s="4">
        <v>57.793771628950765</v>
      </c>
      <c r="BV35" s="4">
        <v>57.927341569232993</v>
      </c>
      <c r="BW35" s="4">
        <v>58.059474652122503</v>
      </c>
      <c r="BX35" s="4">
        <v>58.19017978461865</v>
      </c>
      <c r="BY35" s="4">
        <v>58.319466178290469</v>
      </c>
      <c r="BZ35" s="4">
        <v>58.447343333202113</v>
      </c>
      <c r="CA35" s="4">
        <v>58.573821022184447</v>
      </c>
      <c r="CB35" s="4">
        <v>58.698909275457581</v>
      </c>
      <c r="CC35" s="4">
        <v>58.822618365611405</v>
      </c>
      <c r="CD35" s="4">
        <v>58.944958792947588</v>
      </c>
      <c r="CE35" s="4">
        <v>59.06594127118808</v>
      </c>
      <c r="CF35" s="4">
        <v>59.185576713550148</v>
      </c>
      <c r="CG35" s="4">
        <v>59.303876219192631</v>
      </c>
      <c r="CH35" s="4">
        <v>59.42085106003303</v>
      </c>
      <c r="CI35" s="4">
        <v>59.536512667934062</v>
      </c>
      <c r="CJ35" s="4">
        <v>59.650872622263321</v>
      </c>
      <c r="CK35" s="4">
        <v>59.763942637819468</v>
      </c>
      <c r="CL35" s="4">
        <v>59.875734553128112</v>
      </c>
      <c r="CM35" s="4">
        <v>59.98626031910149</v>
      </c>
      <c r="CN35" s="4">
        <v>60.095531988061069</v>
      </c>
      <c r="CO35" s="4">
        <v>60.203561703119206</v>
      </c>
      <c r="CP35" s="4">
        <v>60.310361687915105</v>
      </c>
      <c r="CQ35" s="4">
        <v>60.415944236702487</v>
      </c>
      <c r="CR35" s="4">
        <v>60.520321704782987</v>
      </c>
      <c r="CS35" s="4">
        <v>60.62350649928112</v>
      </c>
      <c r="CT35" s="4">
        <v>60.725511070255706</v>
      </c>
      <c r="CU35" s="4">
        <v>60.826347902141961</v>
      </c>
      <c r="CV35" s="4">
        <v>60.926029505518073</v>
      </c>
      <c r="CW35" s="4">
        <v>61.024568409191403</v>
      </c>
      <c r="CX35" s="4">
        <v>61.121977152597751</v>
      </c>
      <c r="CY35" s="4">
        <v>61.21826827850667</v>
      </c>
      <c r="CZ35" s="4">
        <v>61.313454326028179</v>
      </c>
      <c r="DA35" s="4">
        <v>61.407547823912452</v>
      </c>
      <c r="DB35" s="4">
        <v>61.500561284136822</v>
      </c>
      <c r="DC35" s="4">
        <v>61.592507195773905</v>
      </c>
      <c r="DD35" s="4">
        <v>61.683398019133406</v>
      </c>
      <c r="DE35" s="4">
        <v>61.773246180170446</v>
      </c>
      <c r="DF35" s="4">
        <v>61.862064065154399</v>
      </c>
      <c r="DG35" s="4">
        <v>61.949864015592453</v>
      </c>
      <c r="DH35">
        <v>62.036658323398115</v>
      </c>
      <c r="DI35">
        <v>62.122459226300947</v>
      </c>
      <c r="DJ35">
        <v>62.207278903488756</v>
      </c>
      <c r="DK35">
        <v>62.291129471477106</v>
      </c>
      <c r="DL35">
        <v>62.374022980198191</v>
      </c>
      <c r="DM35">
        <v>62.455971409303501</v>
      </c>
      <c r="DN35">
        <v>62.536986664672938</v>
      </c>
      <c r="DO35">
        <v>62.617080575124362</v>
      </c>
      <c r="DP35">
        <v>62.696264889317746</v>
      </c>
      <c r="DQ35">
        <v>62.774551272846708</v>
      </c>
      <c r="DR35">
        <v>62.851951305511477</v>
      </c>
      <c r="DS35">
        <v>62.928476478767834</v>
      </c>
      <c r="DT35">
        <v>63.004138193345653</v>
      </c>
      <c r="DU35">
        <v>63.078947757030832</v>
      </c>
      <c r="DV35">
        <v>63.152916382606264</v>
      </c>
      <c r="DW35">
        <v>63.226055185943395</v>
      </c>
      <c r="DX35">
        <v>63.298375184242062</v>
      </c>
      <c r="DY35">
        <v>63.369887294411981</v>
      </c>
      <c r="DZ35">
        <v>63.44060233158919</v>
      </c>
      <c r="EA35">
        <v>63.510531007784053</v>
      </c>
      <c r="EB35">
        <v>63.579683930656017</v>
      </c>
      <c r="EC35">
        <v>63.648071602408365</v>
      </c>
      <c r="ED35">
        <v>63.715704418799561</v>
      </c>
      <c r="EE35">
        <v>63.782592668266247</v>
      </c>
      <c r="EF35">
        <v>63.848746531153822</v>
      </c>
      <c r="EG35">
        <v>63.914176079047934</v>
      </c>
      <c r="EH35">
        <v>63.978891274206532</v>
      </c>
      <c r="EI35">
        <v>64.042901969083886</v>
      </c>
      <c r="EJ35">
        <v>64.106217905946437</v>
      </c>
      <c r="EK35">
        <v>64.168848716572768</v>
      </c>
      <c r="EL35">
        <v>64.230803922037623</v>
      </c>
      <c r="EM35">
        <v>64.292092932573269</v>
      </c>
      <c r="EN35">
        <v>64.352725047505899</v>
      </c>
      <c r="EO35">
        <v>64.412709455263624</v>
      </c>
      <c r="EP35">
        <v>64.472055233452465</v>
      </c>
      <c r="EQ35">
        <v>64.530771348996055</v>
      </c>
      <c r="ER35">
        <v>64.588866658338389</v>
      </c>
      <c r="ES35">
        <v>64.646349907704177</v>
      </c>
      <c r="ET35">
        <v>64.703229733413792</v>
      </c>
      <c r="EU35">
        <v>64.759514662252215</v>
      </c>
      <c r="EV35">
        <v>64.815213111886806</v>
      </c>
      <c r="EW35">
        <v>64.87033339133292</v>
      </c>
      <c r="EX35">
        <v>64.924883701462775</v>
      </c>
      <c r="EY35">
        <v>64.97887213555768</v>
      </c>
      <c r="EZ35">
        <v>65.032306679899065</v>
      </c>
      <c r="FA35">
        <v>65.085195214396705</v>
      </c>
      <c r="FB35">
        <v>65.137545513252718</v>
      </c>
      <c r="FC35">
        <v>65.189365245657243</v>
      </c>
      <c r="FD35">
        <v>65.24066197651635</v>
      </c>
      <c r="FE35">
        <v>65.291443167207518</v>
      </c>
      <c r="FF35">
        <v>65.34171617636251</v>
      </c>
      <c r="FG35">
        <v>65.391488260675473</v>
      </c>
      <c r="FH35">
        <v>65.44076657573379</v>
      </c>
      <c r="FI35">
        <v>65.489558176871228</v>
      </c>
      <c r="FJ35">
        <v>65.537870020040117</v>
      </c>
      <c r="FK35">
        <v>65.585708962702867</v>
      </c>
      <c r="FL35">
        <v>65.633081764739202</v>
      </c>
      <c r="FM35">
        <v>65.679995089370323</v>
      </c>
      <c r="FN35">
        <v>65.726455504095654</v>
      </c>
      <c r="FO35">
        <v>65.772469481642929</v>
      </c>
      <c r="FP35">
        <v>65.818043400930534</v>
      </c>
      <c r="FQ35">
        <v>65.863183548037881</v>
      </c>
      <c r="FR35">
        <v>65.907896117187775</v>
      </c>
      <c r="FS35">
        <v>65.95218721173471</v>
      </c>
      <c r="FT35">
        <v>65.996062845160111</v>
      </c>
      <c r="FU35">
        <v>66.039528942075222</v>
      </c>
      <c r="FV35">
        <v>66.082591339227079</v>
      </c>
      <c r="FW35">
        <v>66.125255786509697</v>
      </c>
      <c r="FX35">
        <v>66.167527947977604</v>
      </c>
      <c r="FY35">
        <v>66.209413402862523</v>
      </c>
      <c r="FZ35">
        <v>66.250917646591404</v>
      </c>
      <c r="GA35">
        <v>66.292046091804508</v>
      </c>
      <c r="GB35">
        <v>66.332804069374873</v>
      </c>
      <c r="GC35">
        <v>66.373196829426348</v>
      </c>
      <c r="GD35">
        <v>66.41322954235018</v>
      </c>
      <c r="GE35">
        <v>66.452907299820765</v>
      </c>
      <c r="GF35">
        <v>66.492235115808157</v>
      </c>
      <c r="GG35">
        <v>66.531217927587946</v>
      </c>
      <c r="GH35">
        <v>66.569860596747503</v>
      </c>
      <c r="GI35">
        <v>66.608167910188698</v>
      </c>
      <c r="GJ35">
        <v>66.646144581125185</v>
      </c>
      <c r="GK35">
        <v>66.683795250076685</v>
      </c>
      <c r="GL35">
        <v>66.721124485855867</v>
      </c>
      <c r="GM35">
        <v>66.758136786551077</v>
      </c>
      <c r="GN35">
        <v>66.794836580502547</v>
      </c>
      <c r="GO35">
        <v>66.831228227272618</v>
      </c>
      <c r="GP35">
        <v>66.867316018608435</v>
      </c>
      <c r="GQ35">
        <v>66.903104179399037</v>
      </c>
      <c r="GR35">
        <v>66.938596868624259</v>
      </c>
      <c r="GS35">
        <v>66.97379818029637</v>
      </c>
      <c r="GT35">
        <v>67.008712144394195</v>
      </c>
      <c r="GU35">
        <v>67.043342727789351</v>
      </c>
    </row>
    <row r="36" spans="1:203" x14ac:dyDescent="0.25">
      <c r="A36" s="1">
        <v>30</v>
      </c>
      <c r="B36" s="4">
        <v>43.793074634461973</v>
      </c>
      <c r="C36" s="4">
        <v>44.012307759211183</v>
      </c>
      <c r="D36" s="4">
        <v>44.231182504902904</v>
      </c>
      <c r="E36" s="4">
        <v>44.449660369078572</v>
      </c>
      <c r="F36" s="4">
        <v>44.667702857865365</v>
      </c>
      <c r="G36" s="4">
        <v>44.885271552637079</v>
      </c>
      <c r="H36" s="4">
        <v>45.102328174685184</v>
      </c>
      <c r="I36" s="4">
        <v>45.318834647770146</v>
      </c>
      <c r="J36" s="4">
        <v>45.534753158438221</v>
      </c>
      <c r="K36" s="4">
        <v>45.750046214002708</v>
      </c>
      <c r="L36" s="4">
        <v>45.964676698103602</v>
      </c>
      <c r="M36" s="4">
        <v>46.178607923773612</v>
      </c>
      <c r="N36" s="4">
        <v>46.391803683950101</v>
      </c>
      <c r="O36" s="4">
        <v>46.604228299387998</v>
      </c>
      <c r="P36" s="4">
        <v>46.815846663938729</v>
      </c>
      <c r="Q36" s="4">
        <v>47.026624287172908</v>
      </c>
      <c r="R36" s="4">
        <v>47.236527334335065</v>
      </c>
      <c r="S36" s="4">
        <v>47.445522663630655</v>
      </c>
      <c r="T36" s="4">
        <v>47.65357786085184</v>
      </c>
      <c r="U36" s="4">
        <v>47.860661271362886</v>
      </c>
      <c r="V36" s="4">
        <v>48.066742029469168</v>
      </c>
      <c r="W36" s="4">
        <v>48.271790085205069</v>
      </c>
      <c r="X36" s="4">
        <v>48.475776228582163</v>
      </c>
      <c r="Y36" s="4">
        <v>48.678672111345662</v>
      </c>
      <c r="Z36" s="4">
        <v>48.880450266292911</v>
      </c>
      <c r="AA36" s="4">
        <v>49.081084124212353</v>
      </c>
      <c r="AB36" s="4">
        <v>49.280548028508974</v>
      </c>
      <c r="AC36" s="4">
        <v>49.478817247580977</v>
      </c>
      <c r="AD36" s="4">
        <v>49.67586798502353</v>
      </c>
      <c r="AE36" s="4">
        <v>49.871677387729676</v>
      </c>
      <c r="AF36" s="4">
        <v>50.066223551969728</v>
      </c>
      <c r="AG36" s="4">
        <v>50.259485527526209</v>
      </c>
      <c r="AH36" s="4">
        <v>50.451443319965293</v>
      </c>
      <c r="AI36" s="4">
        <v>50.642077891128764</v>
      </c>
      <c r="AJ36" s="4">
        <v>50.83137115792745</v>
      </c>
      <c r="AK36" s="4">
        <v>51.019305989521001</v>
      </c>
      <c r="AL36" s="4">
        <v>51.205866202966959</v>
      </c>
      <c r="AM36" s="4">
        <v>51.391036557422836</v>
      </c>
      <c r="AN36" s="4">
        <v>51.574802746983224</v>
      </c>
      <c r="AO36" s="4">
        <v>51.757151392235528</v>
      </c>
      <c r="AP36" s="4">
        <v>51.938070030613773</v>
      </c>
      <c r="AQ36" s="4">
        <v>52.117547105631729</v>
      </c>
      <c r="AR36" s="4">
        <v>52.295571955070969</v>
      </c>
      <c r="AS36" s="4">
        <v>52.472134798204905</v>
      </c>
      <c r="AT36" s="4">
        <v>52.647226722129915</v>
      </c>
      <c r="AU36" s="4">
        <v>52.820839667277284</v>
      </c>
      <c r="AV36" s="4">
        <v>52.992966412178689</v>
      </c>
      <c r="AW36" s="4">
        <v>53.163600557552016</v>
      </c>
      <c r="AX36" s="4">
        <v>53.332736509774719</v>
      </c>
      <c r="AY36" s="4">
        <v>53.500369463808966</v>
      </c>
      <c r="AZ36" s="4">
        <v>53.666495385641042</v>
      </c>
      <c r="BA36" s="4">
        <v>53.831110994292899</v>
      </c>
      <c r="BB36" s="4">
        <v>53.994213743464485</v>
      </c>
      <c r="BC36" s="4">
        <v>54.155801802861021</v>
      </c>
      <c r="BD36" s="4">
        <v>54.315874039256599</v>
      </c>
      <c r="BE36" s="4">
        <v>54.474429997344714</v>
      </c>
      <c r="BF36" s="4">
        <v>54.631469880422983</v>
      </c>
      <c r="BG36" s="4">
        <v>54.786994530955155</v>
      </c>
      <c r="BH36" s="4">
        <v>54.941005411057006</v>
      </c>
      <c r="BI36" s="4">
        <v>55.093504582940852</v>
      </c>
      <c r="BJ36" s="4">
        <v>55.244494689360465</v>
      </c>
      <c r="BK36" s="4">
        <v>55.393978934090498</v>
      </c>
      <c r="BL36" s="4">
        <v>55.541961062474314</v>
      </c>
      <c r="BM36" s="4">
        <v>55.688445342070153</v>
      </c>
      <c r="BN36" s="4">
        <v>55.833436543426217</v>
      </c>
      <c r="BO36" s="4">
        <v>55.976939921011308</v>
      </c>
      <c r="BP36" s="4">
        <v>56.118961194325294</v>
      </c>
      <c r="BQ36" s="4">
        <v>56.259506529213382</v>
      </c>
      <c r="BR36" s="4">
        <v>56.398582519405807</v>
      </c>
      <c r="BS36" s="4">
        <v>56.536196168300918</v>
      </c>
      <c r="BT36" s="4">
        <v>56.672354871012445</v>
      </c>
      <c r="BU36" s="4">
        <v>56.807066396693344</v>
      </c>
      <c r="BV36" s="4">
        <v>56.940338871153131</v>
      </c>
      <c r="BW36" s="4">
        <v>57.072180759783848</v>
      </c>
      <c r="BX36" s="4">
        <v>57.20260085080092</v>
      </c>
      <c r="BY36" s="4">
        <v>57.331608238814624</v>
      </c>
      <c r="BZ36" s="4">
        <v>57.459212308737861</v>
      </c>
      <c r="CA36" s="4">
        <v>57.585422720040057</v>
      </c>
      <c r="CB36" s="4">
        <v>57.710249391352619</v>
      </c>
      <c r="CC36" s="4">
        <v>57.833702485431729</v>
      </c>
      <c r="CD36" s="4">
        <v>57.955792394483581</v>
      </c>
      <c r="CE36" s="4">
        <v>58.07652972585538</v>
      </c>
      <c r="CF36" s="4">
        <v>58.195925288093576</v>
      </c>
      <c r="CG36" s="4">
        <v>58.31399007737285</v>
      </c>
      <c r="CH36" s="4">
        <v>58.430735264296274</v>
      </c>
      <c r="CI36" s="4">
        <v>58.546172181064804</v>
      </c>
      <c r="CJ36" s="4">
        <v>58.660312309019915</v>
      </c>
      <c r="CK36" s="4">
        <v>58.773167266552747</v>
      </c>
      <c r="CL36" s="4">
        <v>58.884748797382997</v>
      </c>
      <c r="CM36" s="4">
        <v>58.995068759201303</v>
      </c>
      <c r="CN36" s="4">
        <v>59.104139112674986</v>
      </c>
      <c r="CO36" s="4">
        <v>59.211971910812395</v>
      </c>
      <c r="CP36" s="4">
        <v>59.318579288681804</v>
      </c>
      <c r="CQ36" s="4">
        <v>59.423973453481764</v>
      </c>
      <c r="CR36" s="4">
        <v>59.528166674957333</v>
      </c>
      <c r="CS36" s="4">
        <v>59.631171276157772</v>
      </c>
      <c r="CT36" s="4">
        <v>59.732999624530535</v>
      </c>
      <c r="CU36" s="4">
        <v>59.833664123346296</v>
      </c>
      <c r="CV36" s="4">
        <v>59.933177203447798</v>
      </c>
      <c r="CW36" s="4">
        <v>60.031551315319049</v>
      </c>
      <c r="CX36" s="4">
        <v>60.128798921466895</v>
      </c>
      <c r="CY36" s="4">
        <v>60.224932489109051</v>
      </c>
      <c r="CZ36" s="4">
        <v>60.319964483163403</v>
      </c>
      <c r="DA36" s="4">
        <v>60.413907359530214</v>
      </c>
      <c r="DB36" s="4">
        <v>60.506773558661763</v>
      </c>
      <c r="DC36" s="4">
        <v>60.598575499412973</v>
      </c>
      <c r="DD36" s="4">
        <v>60.689325573165917</v>
      </c>
      <c r="DE36" s="4">
        <v>60.779036138220661</v>
      </c>
      <c r="DF36" s="4">
        <v>60.867719514446833</v>
      </c>
      <c r="DG36" s="4">
        <v>60.955387978189776</v>
      </c>
      <c r="DH36">
        <v>61.042053757421812</v>
      </c>
      <c r="DI36">
        <v>61.127729027134805</v>
      </c>
      <c r="DJ36">
        <v>61.212425904964931</v>
      </c>
      <c r="DK36">
        <v>61.296156447045362</v>
      </c>
      <c r="DL36">
        <v>61.378932644077793</v>
      </c>
      <c r="DM36">
        <v>61.460766417618245</v>
      </c>
      <c r="DN36">
        <v>61.541669616569294</v>
      </c>
      <c r="DO36">
        <v>61.621654013872586</v>
      </c>
      <c r="DP36">
        <v>61.700731303396395</v>
      </c>
      <c r="DQ36">
        <v>61.778913097010459</v>
      </c>
      <c r="DR36">
        <v>61.856210921842262</v>
      </c>
      <c r="DS36">
        <v>61.9326362177097</v>
      </c>
      <c r="DT36">
        <v>62.008200334723</v>
      </c>
      <c r="DU36">
        <v>62.082914531050633</v>
      </c>
      <c r="DV36">
        <v>62.156789970844031</v>
      </c>
      <c r="DW36">
        <v>62.229837722313192</v>
      </c>
      <c r="DX36">
        <v>62.302068755950543</v>
      </c>
      <c r="DY36">
        <v>62.373493942896758</v>
      </c>
      <c r="DZ36">
        <v>62.444124053441527</v>
      </c>
      <c r="EA36">
        <v>62.51396975565612</v>
      </c>
      <c r="EB36">
        <v>62.583041614152776</v>
      </c>
      <c r="EC36">
        <v>62.651350088964222</v>
      </c>
      <c r="ED36">
        <v>62.718905534539985</v>
      </c>
      <c r="EE36">
        <v>62.785718198854624</v>
      </c>
      <c r="EF36">
        <v>62.85179822262333</v>
      </c>
      <c r="EG36">
        <v>62.917155638618922</v>
      </c>
      <c r="EH36">
        <v>62.981800371089548</v>
      </c>
      <c r="EI36">
        <v>63.045742235268406</v>
      </c>
      <c r="EJ36">
        <v>63.108990936975317</v>
      </c>
      <c r="EK36">
        <v>63.171556072303005</v>
      </c>
      <c r="EL36">
        <v>63.233447127387151</v>
      </c>
      <c r="EM36">
        <v>63.294673478254197</v>
      </c>
      <c r="EN36">
        <v>63.355244390744346</v>
      </c>
      <c r="EO36">
        <v>63.415169020506269</v>
      </c>
      <c r="EP36">
        <v>63.474456413059869</v>
      </c>
      <c r="EQ36">
        <v>63.533115503923312</v>
      </c>
      <c r="ER36">
        <v>63.591155118802746</v>
      </c>
      <c r="ES36">
        <v>63.648583973840189</v>
      </c>
      <c r="ET36">
        <v>63.705410675916141</v>
      </c>
      <c r="EU36">
        <v>63.761643723006117</v>
      </c>
      <c r="EV36">
        <v>63.817291504586521</v>
      </c>
      <c r="EW36">
        <v>63.872362302088263</v>
      </c>
      <c r="EX36">
        <v>63.92686428939389</v>
      </c>
      <c r="EY36">
        <v>63.980805533378415</v>
      </c>
      <c r="EZ36">
        <v>64.034193994488803</v>
      </c>
      <c r="FA36">
        <v>64.087037527361076</v>
      </c>
      <c r="FB36">
        <v>64.139343881473295</v>
      </c>
      <c r="FC36">
        <v>64.191120701830343</v>
      </c>
      <c r="FD36">
        <v>64.242375529681198</v>
      </c>
      <c r="FE36">
        <v>64.293115803263746</v>
      </c>
      <c r="FF36">
        <v>64.343348858577585</v>
      </c>
      <c r="FG36">
        <v>64.393081930181609</v>
      </c>
      <c r="FH36">
        <v>64.442322152015109</v>
      </c>
      <c r="FI36">
        <v>64.491076558240948</v>
      </c>
      <c r="FJ36">
        <v>64.539352084108089</v>
      </c>
      <c r="FK36">
        <v>64.587155566833559</v>
      </c>
      <c r="FL36">
        <v>64.63449374650034</v>
      </c>
      <c r="FM36">
        <v>64.681373266972287</v>
      </c>
      <c r="FN36">
        <v>64.727800676821971</v>
      </c>
      <c r="FO36">
        <v>64.773782430271709</v>
      </c>
      <c r="FP36">
        <v>64.819324888147264</v>
      </c>
      <c r="FQ36">
        <v>64.864434318839614</v>
      </c>
      <c r="FR36">
        <v>64.909116899278956</v>
      </c>
      <c r="FS36">
        <v>64.953378715914582</v>
      </c>
      <c r="FT36">
        <v>64.997225765702225</v>
      </c>
      <c r="FU36">
        <v>65.040663957098729</v>
      </c>
      <c r="FV36">
        <v>65.083699111060369</v>
      </c>
      <c r="FW36">
        <v>65.126336962046267</v>
      </c>
      <c r="FX36">
        <v>65.168583159024365</v>
      </c>
      <c r="FY36">
        <v>65.210443266480837</v>
      </c>
      <c r="FZ36">
        <v>65.251922765430663</v>
      </c>
      <c r="GA36">
        <v>65.293027054428705</v>
      </c>
      <c r="GB36">
        <v>65.333761450582173</v>
      </c>
      <c r="GC36">
        <v>65.374131190561783</v>
      </c>
      <c r="GD36">
        <v>65.414141431611569</v>
      </c>
      <c r="GE36">
        <v>65.453797252558132</v>
      </c>
      <c r="GF36">
        <v>65.493103654816608</v>
      </c>
      <c r="GG36">
        <v>65.532065563394184</v>
      </c>
      <c r="GH36">
        <v>65.570687827890211</v>
      </c>
      <c r="GI36">
        <v>65.608975223492692</v>
      </c>
      <c r="GJ36">
        <v>65.646932451969732</v>
      </c>
      <c r="GK36">
        <v>65.68456414265782</v>
      </c>
      <c r="GL36">
        <v>65.721874853443097</v>
      </c>
      <c r="GM36">
        <v>65.758869071738346</v>
      </c>
      <c r="GN36">
        <v>65.795551215453742</v>
      </c>
      <c r="GO36">
        <v>65.83192563396166</v>
      </c>
      <c r="GP36">
        <v>65.867996609054074</v>
      </c>
      <c r="GQ36">
        <v>65.903768355894414</v>
      </c>
      <c r="GR36">
        <v>65.93924502396149</v>
      </c>
      <c r="GS36">
        <v>65.974430697986008</v>
      </c>
      <c r="GT36">
        <v>66.009329398879984</v>
      </c>
      <c r="GU36">
        <v>66.043945084658006</v>
      </c>
    </row>
    <row r="37" spans="1:203" x14ac:dyDescent="0.25">
      <c r="A37" s="1">
        <v>31</v>
      </c>
      <c r="B37" s="4">
        <v>42.853137848035928</v>
      </c>
      <c r="C37" s="4">
        <v>43.071242713598664</v>
      </c>
      <c r="D37" s="4">
        <v>43.28900849714428</v>
      </c>
      <c r="E37" s="4">
        <v>43.50639637576748</v>
      </c>
      <c r="F37" s="4">
        <v>43.723367541639675</v>
      </c>
      <c r="G37" s="4">
        <v>43.93988326854415</v>
      </c>
      <c r="H37" s="4">
        <v>44.155904976416352</v>
      </c>
      <c r="I37" s="4">
        <v>44.37139429375982</v>
      </c>
      <c r="J37" s="4">
        <v>44.586313117824147</v>
      </c>
      <c r="K37" s="4">
        <v>44.800623672444445</v>
      </c>
      <c r="L37" s="4">
        <v>45.014288563456958</v>
      </c>
      <c r="M37" s="4">
        <v>45.227270831619862</v>
      </c>
      <c r="N37" s="4">
        <v>45.439534002978789</v>
      </c>
      <c r="O37" s="4">
        <v>45.651042136633322</v>
      </c>
      <c r="P37" s="4">
        <v>45.861759869869715</v>
      </c>
      <c r="Q37" s="4">
        <v>46.071652460638148</v>
      </c>
      <c r="R37" s="4">
        <v>46.280685827363229</v>
      </c>
      <c r="S37" s="4">
        <v>46.488826586088663</v>
      </c>
      <c r="T37" s="4">
        <v>46.696042084962443</v>
      </c>
      <c r="U37" s="4">
        <v>46.902300436084388</v>
      </c>
      <c r="V37" s="4">
        <v>47.107570544739758</v>
      </c>
      <c r="W37" s="4">
        <v>47.311822136054857</v>
      </c>
      <c r="X37" s="4">
        <v>47.515025779116144</v>
      </c>
      <c r="Y37" s="4">
        <v>47.717152908600951</v>
      </c>
      <c r="Z37" s="4">
        <v>47.918175843973913</v>
      </c>
      <c r="AA37" s="4">
        <v>48.118067806307621</v>
      </c>
      <c r="AB37" s="4">
        <v>48.316802932793536</v>
      </c>
      <c r="AC37" s="4">
        <v>48.514356289008077</v>
      </c>
      <c r="AD37" s="4">
        <v>48.710703879009799</v>
      </c>
      <c r="AE37" s="4">
        <v>48.905822653337893</v>
      </c>
      <c r="AF37" s="4">
        <v>49.099690514992886</v>
      </c>
      <c r="AG37" s="4">
        <v>49.292286323477413</v>
      </c>
      <c r="AH37" s="4">
        <v>49.483589896977023</v>
      </c>
      <c r="AI37" s="4">
        <v>49.673582012766062</v>
      </c>
      <c r="AJ37" s="4">
        <v>49.862244405918403</v>
      </c>
      <c r="AK37" s="4">
        <v>50.049559766408919</v>
      </c>
      <c r="AL37" s="4">
        <v>50.235511734687762</v>
      </c>
      <c r="AM37" s="4">
        <v>50.420084895811442</v>
      </c>
      <c r="AN37" s="4">
        <v>50.603264772212583</v>
      </c>
      <c r="AO37" s="4">
        <v>50.785037815192041</v>
      </c>
      <c r="AP37" s="4">
        <v>50.965391395212166</v>
      </c>
      <c r="AQ37" s="4">
        <v>51.144313791073017</v>
      </c>
      <c r="AR37" s="4">
        <v>51.321794178046432</v>
      </c>
      <c r="AS37" s="4">
        <v>51.4978226150495</v>
      </c>
      <c r="AT37" s="4">
        <v>51.67239003092773</v>
      </c>
      <c r="AU37" s="4">
        <v>51.845488209922081</v>
      </c>
      <c r="AV37" s="4">
        <v>52.017109776392118</v>
      </c>
      <c r="AW37" s="4">
        <v>52.187248178862276</v>
      </c>
      <c r="AX37" s="4">
        <v>52.35589767345769</v>
      </c>
      <c r="AY37" s="4">
        <v>52.523053306794608</v>
      </c>
      <c r="AZ37" s="4">
        <v>52.6887108983871</v>
      </c>
      <c r="BA37" s="4">
        <v>52.852867022627663</v>
      </c>
      <c r="BB37" s="4">
        <v>53.01551899040102</v>
      </c>
      <c r="BC37" s="4">
        <v>53.176664830384468</v>
      </c>
      <c r="BD37" s="4">
        <v>53.336303270086276</v>
      </c>
      <c r="BE37" s="4">
        <v>53.494433716672489</v>
      </c>
      <c r="BF37" s="4">
        <v>53.651056237629703</v>
      </c>
      <c r="BG37" s="4">
        <v>53.806171541306313</v>
      </c>
      <c r="BH37" s="4">
        <v>53.959780957378882</v>
      </c>
      <c r="BI37" s="4">
        <v>54.111886417278484</v>
      </c>
      <c r="BJ37" s="4">
        <v>54.2624904346183</v>
      </c>
      <c r="BK37" s="4">
        <v>54.411596085657024</v>
      </c>
      <c r="BL37" s="4">
        <v>54.55920698983131</v>
      </c>
      <c r="BM37" s="4">
        <v>54.705327290387487</v>
      </c>
      <c r="BN37" s="4">
        <v>54.849961635142932</v>
      </c>
      <c r="BO37" s="4">
        <v>54.99311515740375</v>
      </c>
      <c r="BP37" s="4">
        <v>55.134793457062642</v>
      </c>
      <c r="BQ37" s="4">
        <v>55.275002581901475</v>
      </c>
      <c r="BR37" s="4">
        <v>55.413749009119414</v>
      </c>
      <c r="BS37" s="4">
        <v>55.551039627104998</v>
      </c>
      <c r="BT37" s="4">
        <v>55.686881717472772</v>
      </c>
      <c r="BU37" s="4">
        <v>55.821282937376822</v>
      </c>
      <c r="BV37" s="4">
        <v>55.954251302117896</v>
      </c>
      <c r="BW37" s="4">
        <v>56.085795168059676</v>
      </c>
      <c r="BX37" s="4">
        <v>56.215923215859704</v>
      </c>
      <c r="BY37" s="4">
        <v>56.344644434031395</v>
      </c>
      <c r="BZ37" s="4">
        <v>56.471968102842453</v>
      </c>
      <c r="CA37" s="4">
        <v>56.597903778559086</v>
      </c>
      <c r="CB37" s="4">
        <v>56.722461278042346</v>
      </c>
      <c r="CC37" s="4">
        <v>56.845650663701392</v>
      </c>
      <c r="CD37" s="4">
        <v>56.967482228809502</v>
      </c>
      <c r="CE37" s="4">
        <v>57.087966483185511</v>
      </c>
      <c r="CF37" s="4">
        <v>57.207114139242705</v>
      </c>
      <c r="CG37" s="4">
        <v>57.324936098408259</v>
      </c>
      <c r="CH37" s="4">
        <v>57.441443437913748</v>
      </c>
      <c r="CI37" s="4">
        <v>57.556647397954904</v>
      </c>
      <c r="CJ37" s="4">
        <v>57.670559369224534</v>
      </c>
      <c r="CK37" s="4">
        <v>57.783190880811603</v>
      </c>
      <c r="CL37" s="4">
        <v>57.894553588470075</v>
      </c>
      <c r="CM37" s="4">
        <v>58.004659263251213</v>
      </c>
      <c r="CN37" s="4">
        <v>58.113519780498891</v>
      </c>
      <c r="CO37" s="4">
        <v>58.221147109203415</v>
      </c>
      <c r="CP37" s="4">
        <v>58.327553301709841</v>
      </c>
      <c r="CQ37" s="4">
        <v>58.432750483777625</v>
      </c>
      <c r="CR37" s="4">
        <v>58.536750844985789</v>
      </c>
      <c r="CS37" s="4">
        <v>58.639566629479717</v>
      </c>
      <c r="CT37" s="4">
        <v>58.741210127053833</v>
      </c>
      <c r="CU37" s="4">
        <v>58.84169366456527</v>
      </c>
      <c r="CV37" s="4">
        <v>58.941029597671317</v>
      </c>
      <c r="CW37" s="4">
        <v>59.039230302886992</v>
      </c>
      <c r="CX37" s="4">
        <v>59.136308169954773</v>
      </c>
      <c r="CY37" s="4">
        <v>59.232275594520871</v>
      </c>
      <c r="CZ37" s="4">
        <v>59.327144971112489</v>
      </c>
      <c r="DA37" s="4">
        <v>59.420928686407876</v>
      </c>
      <c r="DB37" s="4">
        <v>59.513639112793868</v>
      </c>
      <c r="DC37" s="4">
        <v>59.60528860220407</v>
      </c>
      <c r="DD37" s="4">
        <v>59.695889480231116</v>
      </c>
      <c r="DE37" s="4">
        <v>59.785454040504831</v>
      </c>
      <c r="DF37" s="4">
        <v>59.873994539331321</v>
      </c>
      <c r="DG37" s="4">
        <v>59.961523190586519</v>
      </c>
      <c r="DH37">
        <v>60.04805216085461</v>
      </c>
      <c r="DI37">
        <v>60.133593564807896</v>
      </c>
      <c r="DJ37">
        <v>60.218159460818725</v>
      </c>
      <c r="DK37">
        <v>60.301761846799238</v>
      </c>
      <c r="DL37">
        <v>60.384412656260096</v>
      </c>
      <c r="DM37">
        <v>60.466123754583236</v>
      </c>
      <c r="DN37">
        <v>60.546906935501141</v>
      </c>
      <c r="DO37">
        <v>60.626773917776489</v>
      </c>
      <c r="DP37">
        <v>60.705736342076506</v>
      </c>
      <c r="DQ37">
        <v>60.783805768034924</v>
      </c>
      <c r="DR37">
        <v>60.860993671495379</v>
      </c>
      <c r="DS37">
        <v>60.937311441930888</v>
      </c>
      <c r="DT37">
        <v>61.01277038003289</v>
      </c>
      <c r="DU37">
        <v>61.087381695464288</v>
      </c>
      <c r="DV37">
        <v>61.161156504771128</v>
      </c>
      <c r="DW37">
        <v>61.23410582944544</v>
      </c>
      <c r="DX37">
        <v>61.306240594136227</v>
      </c>
      <c r="DY37">
        <v>61.377571625002417</v>
      </c>
      <c r="DZ37">
        <v>61.448109648201068</v>
      </c>
      <c r="EA37">
        <v>61.517865288507082</v>
      </c>
      <c r="EB37">
        <v>61.586849068060161</v>
      </c>
      <c r="EC37">
        <v>61.655071405231553</v>
      </c>
      <c r="ED37">
        <v>61.722542613608141</v>
      </c>
      <c r="EE37">
        <v>61.789272901088054</v>
      </c>
      <c r="EF37">
        <v>61.855272369084147</v>
      </c>
      <c r="EG37">
        <v>61.920551011828607</v>
      </c>
      <c r="EH37">
        <v>61.985118715778668</v>
      </c>
      <c r="EI37">
        <v>62.048985259114133</v>
      </c>
      <c r="EJ37">
        <v>62.11216031132706</v>
      </c>
      <c r="EK37">
        <v>62.174653432896278</v>
      </c>
      <c r="EL37">
        <v>62.236474075045464</v>
      </c>
      <c r="EM37">
        <v>62.297631579579587</v>
      </c>
      <c r="EN37">
        <v>62.358135178796175</v>
      </c>
      <c r="EO37">
        <v>62.41799399546862</v>
      </c>
      <c r="EP37">
        <v>62.477217042897678</v>
      </c>
      <c r="EQ37">
        <v>62.535813225027326</v>
      </c>
      <c r="ER37">
        <v>62.593791336623312</v>
      </c>
      <c r="ES37">
        <v>62.651160063510062</v>
      </c>
      <c r="ET37">
        <v>62.707927982862643</v>
      </c>
      <c r="EU37">
        <v>62.764103563552368</v>
      </c>
      <c r="EV37">
        <v>62.819695166542118</v>
      </c>
      <c r="EW37">
        <v>62.874711045329605</v>
      </c>
      <c r="EX37">
        <v>62.929159346434005</v>
      </c>
      <c r="EY37">
        <v>62.9830481099266</v>
      </c>
      <c r="EZ37">
        <v>63.036385270000295</v>
      </c>
      <c r="FA37">
        <v>63.089178655576617</v>
      </c>
      <c r="FB37">
        <v>63.141435990948892</v>
      </c>
      <c r="FC37">
        <v>63.193164896457404</v>
      </c>
      <c r="FD37">
        <v>63.244372889196953</v>
      </c>
      <c r="FE37">
        <v>63.295067383752382</v>
      </c>
      <c r="FF37">
        <v>63.345255692961913</v>
      </c>
      <c r="FG37">
        <v>63.394945028705664</v>
      </c>
      <c r="FH37">
        <v>63.444142502717682</v>
      </c>
      <c r="FI37">
        <v>63.492855127420071</v>
      </c>
      <c r="FJ37">
        <v>63.541089816776875</v>
      </c>
      <c r="FK37">
        <v>63.588853387167305</v>
      </c>
      <c r="FL37">
        <v>63.636152558275114</v>
      </c>
      <c r="FM37">
        <v>63.682993953995108</v>
      </c>
      <c r="FN37">
        <v>63.729384103352643</v>
      </c>
      <c r="FO37">
        <v>63.775329441436597</v>
      </c>
      <c r="FP37">
        <v>63.820836310345044</v>
      </c>
      <c r="FQ37">
        <v>63.865910960139118</v>
      </c>
      <c r="FR37">
        <v>63.910559549809079</v>
      </c>
      <c r="FS37">
        <v>63.95478814824682</v>
      </c>
      <c r="FT37">
        <v>63.998602735225461</v>
      </c>
      <c r="FU37">
        <v>64.042009202386794</v>
      </c>
      <c r="FV37">
        <v>64.08501335423216</v>
      </c>
      <c r="FW37">
        <v>64.127620909118775</v>
      </c>
      <c r="FX37">
        <v>64.169837500258723</v>
      </c>
      <c r="FY37">
        <v>64.211668676721388</v>
      </c>
      <c r="FZ37">
        <v>64.253119904437199</v>
      </c>
      <c r="GA37">
        <v>64.29419656720215</v>
      </c>
      <c r="GB37">
        <v>64.334903967683474</v>
      </c>
      <c r="GC37">
        <v>64.375247328424535</v>
      </c>
      <c r="GD37">
        <v>64.415231792848289</v>
      </c>
      <c r="GE37">
        <v>64.454862426260149</v>
      </c>
      <c r="GF37">
        <v>64.494144216847999</v>
      </c>
      <c r="GG37">
        <v>64.533082076679634</v>
      </c>
      <c r="GH37">
        <v>64.571680842696949</v>
      </c>
      <c r="GI37">
        <v>64.609945277706643</v>
      </c>
      <c r="GJ37">
        <v>64.647880071366004</v>
      </c>
      <c r="GK37">
        <v>64.68548984116552</v>
      </c>
      <c r="GL37">
        <v>64.72277913340487</v>
      </c>
      <c r="GM37">
        <v>64.759752424164219</v>
      </c>
      <c r="GN37">
        <v>64.796414120269915</v>
      </c>
      <c r="GO37">
        <v>64.832768560254053</v>
      </c>
      <c r="GP37">
        <v>64.868820015306795</v>
      </c>
      <c r="GQ37">
        <v>64.904572690223205</v>
      </c>
      <c r="GR37">
        <v>64.94003072434225</v>
      </c>
      <c r="GS37">
        <v>64.975198192478572</v>
      </c>
      <c r="GT37">
        <v>65.01007910584714</v>
      </c>
      <c r="GU37">
        <v>65.044677412980008</v>
      </c>
    </row>
    <row r="38" spans="1:203" x14ac:dyDescent="0.25">
      <c r="A38" s="1">
        <v>32</v>
      </c>
      <c r="B38" s="4">
        <v>41.912521822967051</v>
      </c>
      <c r="C38" s="4">
        <v>42.129555569811643</v>
      </c>
      <c r="D38" s="4">
        <v>42.346267640504152</v>
      </c>
      <c r="E38" s="4">
        <v>42.562618937477623</v>
      </c>
      <c r="F38" s="4">
        <v>42.778570383809438</v>
      </c>
      <c r="G38" s="4">
        <v>42.994082989650522</v>
      </c>
      <c r="H38" s="4">
        <v>43.209117916654279</v>
      </c>
      <c r="I38" s="4">
        <v>43.423636540276178</v>
      </c>
      <c r="J38" s="4">
        <v>43.637600509831046</v>
      </c>
      <c r="K38" s="4">
        <v>43.850971806209003</v>
      </c>
      <c r="L38" s="4">
        <v>44.063712797164413</v>
      </c>
      <c r="M38" s="4">
        <v>44.275786290108414</v>
      </c>
      <c r="N38" s="4">
        <v>44.487155582344585</v>
      </c>
      <c r="O38" s="4">
        <v>44.69778450870497</v>
      </c>
      <c r="P38" s="4">
        <v>44.907637486551977</v>
      </c>
      <c r="Q38" s="4">
        <v>45.116679558125369</v>
      </c>
      <c r="R38" s="4">
        <v>45.324876430223</v>
      </c>
      <c r="S38" s="4">
        <v>45.532194511217043</v>
      </c>
      <c r="T38" s="4">
        <v>45.738600945412415</v>
      </c>
      <c r="U38" s="4">
        <v>45.944063644769386</v>
      </c>
      <c r="V38" s="4">
        <v>46.14855131801454</v>
      </c>
      <c r="W38" s="4">
        <v>46.352033497176393</v>
      </c>
      <c r="X38" s="4">
        <v>46.55448056158717</v>
      </c>
      <c r="Y38" s="4">
        <v>46.755863759399517</v>
      </c>
      <c r="Z38" s="4">
        <v>46.956155226671683</v>
      </c>
      <c r="AA38" s="4">
        <v>47.155328004080744</v>
      </c>
      <c r="AB38" s="4">
        <v>47.353356051329229</v>
      </c>
      <c r="AC38" s="4">
        <v>47.550214259310962</v>
      </c>
      <c r="AD38" s="4">
        <v>47.745878460111172</v>
      </c>
      <c r="AE38" s="4">
        <v>47.940325434912083</v>
      </c>
      <c r="AF38" s="4">
        <v>48.133532919884274</v>
      </c>
      <c r="AG38" s="4">
        <v>48.325479610141997</v>
      </c>
      <c r="AH38" s="4">
        <v>48.51614516184236</v>
      </c>
      <c r="AI38" s="4">
        <v>48.705510192513131</v>
      </c>
      <c r="AJ38" s="4">
        <v>48.89355627968952</v>
      </c>
      <c r="AK38" s="4">
        <v>49.080265957945031</v>
      </c>
      <c r="AL38" s="4">
        <v>49.265622714398987</v>
      </c>
      <c r="AM38" s="4">
        <v>49.449610982784321</v>
      </c>
      <c r="AN38" s="4">
        <v>49.632216136157581</v>
      </c>
      <c r="AO38" s="4">
        <v>49.813424478334653</v>
      </c>
      <c r="AP38" s="4">
        <v>49.993223234130852</v>
      </c>
      <c r="AQ38" s="4">
        <v>50.171600538487397</v>
      </c>
      <c r="AR38" s="4">
        <v>50.348545424558552</v>
      </c>
      <c r="AS38" s="4">
        <v>50.524047810841338</v>
      </c>
      <c r="AT38" s="4">
        <v>50.698098487417653</v>
      </c>
      <c r="AU38" s="4">
        <v>50.870689101383178</v>
      </c>
      <c r="AV38" s="4">
        <v>51.041812141534876</v>
      </c>
      <c r="AW38" s="4">
        <v>51.211460922383978</v>
      </c>
      <c r="AX38" s="4">
        <v>51.379629567561409</v>
      </c>
      <c r="AY38" s="4">
        <v>51.546312992679447</v>
      </c>
      <c r="AZ38" s="4">
        <v>51.711506887712162</v>
      </c>
      <c r="BA38" s="4">
        <v>51.875207698951741</v>
      </c>
      <c r="BB38" s="4">
        <v>52.037412610599773</v>
      </c>
      <c r="BC38" s="4">
        <v>52.198119526047051</v>
      </c>
      <c r="BD38" s="4">
        <v>52.357327048892813</v>
      </c>
      <c r="BE38" s="4">
        <v>52.515034463754361</v>
      </c>
      <c r="BF38" s="4">
        <v>52.67124171691367</v>
      </c>
      <c r="BG38" s="4">
        <v>52.825949396844067</v>
      </c>
      <c r="BH38" s="4">
        <v>52.9791587146632</v>
      </c>
      <c r="BI38" s="4">
        <v>53.130871484547185</v>
      </c>
      <c r="BJ38" s="4">
        <v>53.281090104147012</v>
      </c>
      <c r="BK38" s="4">
        <v>53.429817535041607</v>
      </c>
      <c r="BL38" s="4">
        <v>53.577057283261126</v>
      </c>
      <c r="BM38" s="4">
        <v>53.722813379909937</v>
      </c>
      <c r="BN38" s="4">
        <v>53.867090361920276</v>
      </c>
      <c r="BO38" s="4">
        <v>54.00989325296257</v>
      </c>
      <c r="BP38" s="4">
        <v>54.151227544536866</v>
      </c>
      <c r="BQ38" s="4">
        <v>54.291099177269018</v>
      </c>
      <c r="BR38" s="4">
        <v>54.429514522433351</v>
      </c>
      <c r="BS38" s="4">
        <v>54.566480363719279</v>
      </c>
      <c r="BT38" s="4">
        <v>54.702003879262861</v>
      </c>
      <c r="BU38" s="4">
        <v>54.836092623955764</v>
      </c>
      <c r="BV38" s="4">
        <v>54.968754512047767</v>
      </c>
      <c r="BW38" s="4">
        <v>55.099997800058574</v>
      </c>
      <c r="BX38" s="4">
        <v>55.229831070004778</v>
      </c>
      <c r="BY38" s="4">
        <v>55.358263212957397</v>
      </c>
      <c r="BZ38" s="4">
        <v>55.485303412936531</v>
      </c>
      <c r="CA38" s="4">
        <v>55.610961131151271</v>
      </c>
      <c r="CB38" s="4">
        <v>55.735246090592014</v>
      </c>
      <c r="CC38" s="4">
        <v>55.858168260979781</v>
      </c>
      <c r="CD38" s="4">
        <v>55.979737844077775</v>
      </c>
      <c r="CE38" s="4">
        <v>56.099965259368716</v>
      </c>
      <c r="CF38" s="4">
        <v>56.218861130099356</v>
      </c>
      <c r="CG38" s="4">
        <v>56.336436269695355</v>
      </c>
      <c r="CH38" s="4">
        <v>56.452701668547149</v>
      </c>
      <c r="CI38" s="4">
        <v>56.567668481164915</v>
      </c>
      <c r="CJ38" s="4">
        <v>56.681348013706554</v>
      </c>
      <c r="CK38" s="4">
        <v>56.793751711871522</v>
      </c>
      <c r="CL38" s="4">
        <v>56.904891149164484</v>
      </c>
      <c r="CM38" s="4">
        <v>57.01477801552187</v>
      </c>
      <c r="CN38" s="4">
        <v>57.123424106301613</v>
      </c>
      <c r="CO38" s="4">
        <v>57.230841311630968</v>
      </c>
      <c r="CP38" s="4">
        <v>57.33704160610867</v>
      </c>
      <c r="CQ38" s="4">
        <v>57.442037038858203</v>
      </c>
      <c r="CR38" s="4">
        <v>57.545839723926377</v>
      </c>
      <c r="CS38" s="4">
        <v>57.648461831023511</v>
      </c>
      <c r="CT38" s="4">
        <v>57.749915576598767</v>
      </c>
      <c r="CU38" s="4">
        <v>57.850213215246924</v>
      </c>
      <c r="CV38" s="4">
        <v>57.949367031438257</v>
      </c>
      <c r="CW38" s="4">
        <v>58.047389331568553</v>
      </c>
      <c r="CX38" s="4">
        <v>58.144292436320967</v>
      </c>
      <c r="CY38" s="4">
        <v>58.24008867333437</v>
      </c>
      <c r="CZ38" s="4">
        <v>58.334790370172271</v>
      </c>
      <c r="DA38" s="4">
        <v>58.428409847584732</v>
      </c>
      <c r="DB38" s="4">
        <v>58.520959413057057</v>
      </c>
      <c r="DC38" s="4">
        <v>58.612451354639475</v>
      </c>
      <c r="DD38" s="4">
        <v>58.702897935050416</v>
      </c>
      <c r="DE38" s="4">
        <v>58.792311386045668</v>
      </c>
      <c r="DF38" s="4">
        <v>58.8807039030482</v>
      </c>
      <c r="DG38" s="4">
        <v>58.968087640032422</v>
      </c>
      <c r="DH38">
        <v>59.054474704653188</v>
      </c>
      <c r="DI38">
        <v>59.139877153615956</v>
      </c>
      <c r="DJ38">
        <v>59.224306988279025</v>
      </c>
      <c r="DK38">
        <v>59.307776150483662</v>
      </c>
      <c r="DL38">
        <v>59.390296518602483</v>
      </c>
      <c r="DM38">
        <v>59.471879903802602</v>
      </c>
      <c r="DN38">
        <v>59.552538046514513</v>
      </c>
      <c r="DO38">
        <v>59.632282613101665</v>
      </c>
      <c r="DP38">
        <v>59.711125192724538</v>
      </c>
      <c r="DQ38">
        <v>59.7890772943923</v>
      </c>
      <c r="DR38">
        <v>59.866150344195688</v>
      </c>
      <c r="DS38">
        <v>59.942355682716169</v>
      </c>
      <c r="DT38">
        <v>60.017704562604536</v>
      </c>
      <c r="DU38">
        <v>60.09220814632333</v>
      </c>
      <c r="DV38">
        <v>60.165877504047941</v>
      </c>
      <c r="DW38">
        <v>60.238723611719081</v>
      </c>
      <c r="DX38">
        <v>60.310757349243019</v>
      </c>
      <c r="DY38">
        <v>60.381989498833946</v>
      </c>
      <c r="DZ38">
        <v>60.45243074349176</v>
      </c>
      <c r="EA38">
        <v>60.522091665611001</v>
      </c>
      <c r="EB38">
        <v>60.590982745717241</v>
      </c>
      <c r="EC38">
        <v>60.659114361323461</v>
      </c>
      <c r="ED38">
        <v>60.726496785903407</v>
      </c>
      <c r="EE38">
        <v>60.793140187976704</v>
      </c>
      <c r="EF38">
        <v>60.859054630301983</v>
      </c>
      <c r="EG38">
        <v>60.924250069170895</v>
      </c>
      <c r="EH38">
        <v>60.988736353803446</v>
      </c>
      <c r="EI38">
        <v>61.052523225835273</v>
      </c>
      <c r="EJ38">
        <v>61.115620318896902</v>
      </c>
      <c r="EK38">
        <v>61.178037158277988</v>
      </c>
      <c r="EL38">
        <v>61.239783160675358</v>
      </c>
      <c r="EM38">
        <v>61.300867634019056</v>
      </c>
      <c r="EN38">
        <v>61.361299777373802</v>
      </c>
      <c r="EO38">
        <v>61.421088680912177</v>
      </c>
      <c r="EP38">
        <v>61.480243325956124</v>
      </c>
      <c r="EQ38">
        <v>61.538772585083038</v>
      </c>
      <c r="ER38">
        <v>61.596685222294568</v>
      </c>
      <c r="ES38">
        <v>61.653989893243747</v>
      </c>
      <c r="ET38">
        <v>61.710695145517363</v>
      </c>
      <c r="EU38">
        <v>61.766809418971974</v>
      </c>
      <c r="EV38">
        <v>61.822341046120016</v>
      </c>
      <c r="EW38">
        <v>61.877298252563392</v>
      </c>
      <c r="EX38">
        <v>61.931689157471126</v>
      </c>
      <c r="EY38">
        <v>61.985521774100647</v>
      </c>
      <c r="EZ38">
        <v>62.038804010358348</v>
      </c>
      <c r="FA38">
        <v>62.091543669397524</v>
      </c>
      <c r="FB38">
        <v>62.143748450252744</v>
      </c>
      <c r="FC38">
        <v>62.195425948506212</v>
      </c>
      <c r="FD38">
        <v>62.246583656986644</v>
      </c>
      <c r="FE38">
        <v>62.297228966496178</v>
      </c>
      <c r="FF38">
        <v>62.347369166565301</v>
      </c>
      <c r="FG38">
        <v>62.397011446232995</v>
      </c>
      <c r="FH38">
        <v>62.446162894850417</v>
      </c>
      <c r="FI38">
        <v>62.494830502906922</v>
      </c>
      <c r="FJ38">
        <v>62.543021162875959</v>
      </c>
      <c r="FK38">
        <v>62.590741670080178</v>
      </c>
      <c r="FL38">
        <v>62.637998723573133</v>
      </c>
      <c r="FM38">
        <v>62.684798927037889</v>
      </c>
      <c r="FN38">
        <v>62.731148789699063</v>
      </c>
      <c r="FO38">
        <v>62.777054727248057</v>
      </c>
      <c r="FP38">
        <v>62.822523062781443</v>
      </c>
      <c r="FQ38">
        <v>62.867560027747501</v>
      </c>
      <c r="FR38">
        <v>62.912171762905004</v>
      </c>
      <c r="FS38">
        <v>62.956364319288639</v>
      </c>
      <c r="FT38">
        <v>63.000143659181688</v>
      </c>
      <c r="FU38">
        <v>63.043515657096407</v>
      </c>
      <c r="FV38">
        <v>63.086486100758194</v>
      </c>
      <c r="FW38">
        <v>63.129060692095251</v>
      </c>
      <c r="FX38">
        <v>63.171245048230929</v>
      </c>
      <c r="FY38">
        <v>63.213044702479678</v>
      </c>
      <c r="FZ38">
        <v>63.254465105344408</v>
      </c>
      <c r="GA38">
        <v>63.295511625514777</v>
      </c>
      <c r="GB38">
        <v>63.336189550866578</v>
      </c>
      <c r="GC38">
        <v>63.376504089460596</v>
      </c>
      <c r="GD38">
        <v>63.416460370540079</v>
      </c>
      <c r="GE38">
        <v>63.456063445527761</v>
      </c>
      <c r="GF38">
        <v>63.495318289019963</v>
      </c>
      <c r="GG38">
        <v>63.534229799778444</v>
      </c>
      <c r="GH38">
        <v>63.572802801718922</v>
      </c>
      <c r="GI38">
        <v>63.611042044896294</v>
      </c>
      <c r="GJ38">
        <v>63.648952206485049</v>
      </c>
      <c r="GK38">
        <v>63.686537891756473</v>
      </c>
      <c r="GL38">
        <v>63.723803635049435</v>
      </c>
      <c r="GM38">
        <v>63.760753900736589</v>
      </c>
      <c r="GN38">
        <v>63.797393084184975</v>
      </c>
      <c r="GO38">
        <v>63.833725512710643</v>
      </c>
      <c r="GP38">
        <v>63.869755446526042</v>
      </c>
      <c r="GQ38">
        <v>63.905487079682132</v>
      </c>
      <c r="GR38">
        <v>63.940924541002687</v>
      </c>
      <c r="GS38">
        <v>63.976071895011358</v>
      </c>
      <c r="GT38">
        <v>64.010933142851954</v>
      </c>
      <c r="GU38">
        <v>64.045512223200475</v>
      </c>
    </row>
    <row r="39" spans="1:203" x14ac:dyDescent="0.25">
      <c r="A39" s="1">
        <v>33</v>
      </c>
      <c r="B39" s="4">
        <v>40.972387846233559</v>
      </c>
      <c r="C39" s="4">
        <v>41.188370564067839</v>
      </c>
      <c r="D39" s="4">
        <v>41.404048086187458</v>
      </c>
      <c r="E39" s="4">
        <v>41.619381064110925</v>
      </c>
      <c r="F39" s="4">
        <v>41.834330175133502</v>
      </c>
      <c r="G39" s="4">
        <v>42.04885618865903</v>
      </c>
      <c r="H39" s="4">
        <v>42.262920030525436</v>
      </c>
      <c r="I39" s="4">
        <v>42.476482845195562</v>
      </c>
      <c r="J39" s="4">
        <v>42.689506055701685</v>
      </c>
      <c r="K39" s="4">
        <v>42.90195142124449</v>
      </c>
      <c r="L39" s="4">
        <v>43.113781092362544</v>
      </c>
      <c r="M39" s="4">
        <v>43.324957663602788</v>
      </c>
      <c r="N39" s="4">
        <v>43.53544422363268</v>
      </c>
      <c r="O39" s="4">
        <v>43.745204402751654</v>
      </c>
      <c r="P39" s="4">
        <v>43.954202417767959</v>
      </c>
      <c r="Q39" s="4">
        <v>44.162403114220595</v>
      </c>
      <c r="R39" s="4">
        <v>44.369772005935715</v>
      </c>
      <c r="S39" s="4">
        <v>44.576275311919247</v>
      </c>
      <c r="T39" s="4">
        <v>44.781879990593339</v>
      </c>
      <c r="U39" s="4">
        <v>44.986553771398619</v>
      </c>
      <c r="V39" s="4">
        <v>45.190265183786934</v>
      </c>
      <c r="W39" s="4">
        <v>45.392983583641197</v>
      </c>
      <c r="X39" s="4">
        <v>45.594679177163997</v>
      </c>
      <c r="Y39" s="4">
        <v>45.795323042284011</v>
      </c>
      <c r="Z39" s="4">
        <v>45.994887147633989</v>
      </c>
      <c r="AA39" s="4">
        <v>46.193344369160172</v>
      </c>
      <c r="AB39" s="4">
        <v>46.390668504428376</v>
      </c>
      <c r="AC39" s="4">
        <v>46.586834284692785</v>
      </c>
      <c r="AD39" s="4">
        <v>46.781817384802807</v>
      </c>
      <c r="AE39" s="4">
        <v>46.975594431018877</v>
      </c>
      <c r="AF39" s="4">
        <v>47.168143006817971</v>
      </c>
      <c r="AG39" s="4">
        <v>47.359441656766606</v>
      </c>
      <c r="AH39" s="4">
        <v>47.54946988854158</v>
      </c>
      <c r="AI39" s="4">
        <v>47.738208173183196</v>
      </c>
      <c r="AJ39" s="4">
        <v>47.925637943660846</v>
      </c>
      <c r="AK39" s="4">
        <v>48.111741591836775</v>
      </c>
      <c r="AL39" s="4">
        <v>48.296502463909746</v>
      </c>
      <c r="AM39" s="4">
        <v>48.479904854422827</v>
      </c>
      <c r="AN39" s="4">
        <v>48.661933998916652</v>
      </c>
      <c r="AO39" s="4">
        <v>48.842576065311917</v>
      </c>
      <c r="AP39" s="4">
        <v>49.021818144099612</v>
      </c>
      <c r="AQ39" s="4">
        <v>49.199648237420647</v>
      </c>
      <c r="AR39" s="4">
        <v>49.376055247109448</v>
      </c>
      <c r="AS39" s="4">
        <v>49.551028961782919</v>
      </c>
      <c r="AT39" s="4">
        <v>49.724560043044889</v>
      </c>
      <c r="AU39" s="4">
        <v>49.896640010879921</v>
      </c>
      <c r="AV39" s="4">
        <v>50.067261228308496</v>
      </c>
      <c r="AW39" s="4">
        <v>50.236416885370176</v>
      </c>
      <c r="AX39" s="4">
        <v>50.404100982501461</v>
      </c>
      <c r="AY39" s="4">
        <v>50.570308313372379</v>
      </c>
      <c r="AZ39" s="4">
        <v>50.735034447243819</v>
      </c>
      <c r="BA39" s="4">
        <v>50.898275710903022</v>
      </c>
      <c r="BB39" s="4">
        <v>51.06002917023558</v>
      </c>
      <c r="BC39" s="4">
        <v>51.220292611488148</v>
      </c>
      <c r="BD39" s="4">
        <v>51.379064522272117</v>
      </c>
      <c r="BE39" s="4">
        <v>51.536344072359043</v>
      </c>
      <c r="BF39" s="4">
        <v>51.692131094314959</v>
      </c>
      <c r="BG39" s="4">
        <v>51.846426064015716</v>
      </c>
      <c r="BH39" s="4">
        <v>51.999230081090062</v>
      </c>
      <c r="BI39" s="4">
        <v>52.150544849325115</v>
      </c>
      <c r="BJ39" s="4">
        <v>52.300372657074931</v>
      </c>
      <c r="BK39" s="4">
        <v>52.448716357706942</v>
      </c>
      <c r="BL39" s="4">
        <v>52.595579350119323</v>
      </c>
      <c r="BM39" s="4">
        <v>52.740965559358941</v>
      </c>
      <c r="BN39" s="4">
        <v>52.884879417370641</v>
      </c>
      <c r="BO39" s="4">
        <v>53.027325843903938</v>
      </c>
      <c r="BP39" s="4">
        <v>53.168310227601154</v>
      </c>
      <c r="BQ39" s="4">
        <v>53.307838407291143</v>
      </c>
      <c r="BR39" s="4">
        <v>53.445916653509428</v>
      </c>
      <c r="BS39" s="4">
        <v>53.582551650263284</v>
      </c>
      <c r="BT39" s="4">
        <v>53.717750477061529</v>
      </c>
      <c r="BU39" s="4">
        <v>53.851520591222254</v>
      </c>
      <c r="BV39" s="4">
        <v>53.983869810474147</v>
      </c>
      <c r="BW39" s="4">
        <v>54.114806295867453</v>
      </c>
      <c r="BX39" s="4">
        <v>54.244338534999983</v>
      </c>
      <c r="BY39" s="4">
        <v>54.37247532557393</v>
      </c>
      <c r="BZ39" s="4">
        <v>54.499225759289843</v>
      </c>
      <c r="CA39" s="4">
        <v>54.624599206085534</v>
      </c>
      <c r="CB39" s="4">
        <v>54.748605298727853</v>
      </c>
      <c r="CC39" s="4">
        <v>54.871253917760981</v>
      </c>
      <c r="CD39" s="4">
        <v>54.992555176817078</v>
      </c>
      <c r="CE39" s="4">
        <v>55.112519408292528</v>
      </c>
      <c r="CF39" s="4">
        <v>55.231157149391109</v>
      </c>
      <c r="CG39" s="4">
        <v>55.34847912853769</v>
      </c>
      <c r="CH39" s="4">
        <v>55.464496252162334</v>
      </c>
      <c r="CI39" s="4">
        <v>55.579219591853601</v>
      </c>
      <c r="CJ39" s="4">
        <v>55.692660371884443</v>
      </c>
      <c r="CK39" s="4">
        <v>55.804829957104005</v>
      </c>
      <c r="CL39" s="4">
        <v>55.9157398411987</v>
      </c>
      <c r="CM39" s="4">
        <v>56.025401635316157</v>
      </c>
      <c r="CN39" s="4">
        <v>56.133827057052073</v>
      </c>
      <c r="CO39" s="4">
        <v>56.241027919794831</v>
      </c>
      <c r="CP39" s="4">
        <v>56.347016122424264</v>
      </c>
      <c r="CQ39" s="4">
        <v>56.451803639361273</v>
      </c>
      <c r="CR39" s="4">
        <v>56.555402510962452</v>
      </c>
      <c r="CS39" s="4">
        <v>56.657824834256161</v>
      </c>
      <c r="CT39" s="4">
        <v>56.759082754013292</v>
      </c>
      <c r="CU39" s="4">
        <v>56.859188454149503</v>
      </c>
      <c r="CV39" s="4">
        <v>56.958154149450053</v>
      </c>
      <c r="CW39" s="4">
        <v>57.055992077614619</v>
      </c>
      <c r="CX39" s="4">
        <v>57.15271449161385</v>
      </c>
      <c r="CY39" s="4">
        <v>57.248333652351832</v>
      </c>
      <c r="CZ39" s="4">
        <v>57.342861821629342</v>
      </c>
      <c r="DA39" s="4">
        <v>57.436311255399417</v>
      </c>
      <c r="DB39" s="4">
        <v>57.528694197309775</v>
      </c>
      <c r="DC39" s="4">
        <v>57.620022872525922</v>
      </c>
      <c r="DD39" s="4">
        <v>57.710309481827593</v>
      </c>
      <c r="DE39" s="4">
        <v>57.799566195971025</v>
      </c>
      <c r="DF39" s="4">
        <v>57.887805150311522</v>
      </c>
      <c r="DG39" s="4">
        <v>57.97503843968029</v>
      </c>
      <c r="DH39">
        <v>58.061278113505963</v>
      </c>
      <c r="DI39">
        <v>58.146536171177132</v>
      </c>
      <c r="DJ39">
        <v>58.230824557636495</v>
      </c>
      <c r="DK39">
        <v>58.314155159203096</v>
      </c>
      <c r="DL39">
        <v>58.396539799612512</v>
      </c>
      <c r="DM39">
        <v>58.477990236271594</v>
      </c>
      <c r="DN39">
        <v>58.558518156719032</v>
      </c>
      <c r="DO39">
        <v>58.638135175286266</v>
      </c>
      <c r="DP39">
        <v>58.716852829952842</v>
      </c>
      <c r="DQ39">
        <v>58.794682579389374</v>
      </c>
      <c r="DR39">
        <v>58.871635800181522</v>
      </c>
      <c r="DS39">
        <v>58.947723784230149</v>
      </c>
      <c r="DT39">
        <v>59.022957736320819</v>
      </c>
      <c r="DU39">
        <v>59.09734877185717</v>
      </c>
      <c r="DV39">
        <v>59.170907914752817</v>
      </c>
      <c r="DW39">
        <v>59.243646095474475</v>
      </c>
      <c r="DX39">
        <v>59.315574149233001</v>
      </c>
      <c r="DY39">
        <v>59.386702814316308</v>
      </c>
      <c r="DZ39">
        <v>59.457042730557873</v>
      </c>
      <c r="EA39">
        <v>59.526604437936129</v>
      </c>
      <c r="EB39">
        <v>59.595398375301571</v>
      </c>
      <c r="EC39">
        <v>59.663434879223459</v>
      </c>
      <c r="ED39">
        <v>59.730724182953892</v>
      </c>
      <c r="EE39">
        <v>59.797276415503418</v>
      </c>
      <c r="EF39">
        <v>59.86310160082455</v>
      </c>
      <c r="EG39">
        <v>59.928209657096446</v>
      </c>
      <c r="EH39">
        <v>59.992610396110791</v>
      </c>
      <c r="EI39">
        <v>60.056313522749491</v>
      </c>
      <c r="EJ39">
        <v>60.119328634554634</v>
      </c>
      <c r="EK39">
        <v>60.181665221383341</v>
      </c>
      <c r="EL39">
        <v>60.243332665146283</v>
      </c>
      <c r="EM39">
        <v>60.304340239624693</v>
      </c>
      <c r="EN39">
        <v>60.364697110362201</v>
      </c>
      <c r="EO39">
        <v>60.424412334628954</v>
      </c>
      <c r="EP39">
        <v>60.483494861453963</v>
      </c>
      <c r="EQ39">
        <v>60.54195353172193</v>
      </c>
      <c r="ER39">
        <v>60.599797078332927</v>
      </c>
      <c r="ES39">
        <v>60.657034126420712</v>
      </c>
      <c r="ET39">
        <v>60.71367319362578</v>
      </c>
      <c r="EU39">
        <v>60.76972269042281</v>
      </c>
      <c r="EV39">
        <v>60.82519092049769</v>
      </c>
      <c r="EW39">
        <v>60.880086081172436</v>
      </c>
      <c r="EX39">
        <v>60.934416263874084</v>
      </c>
      <c r="EY39">
        <v>60.988189454647411</v>
      </c>
      <c r="EZ39">
        <v>61.04141353470682</v>
      </c>
      <c r="FA39">
        <v>61.094096281025941</v>
      </c>
      <c r="FB39">
        <v>61.146245366963583</v>
      </c>
      <c r="FC39">
        <v>61.197868362921596</v>
      </c>
      <c r="FD39">
        <v>61.248972737035757</v>
      </c>
      <c r="FE39">
        <v>61.299565855894386</v>
      </c>
      <c r="FF39">
        <v>61.349654985285284</v>
      </c>
      <c r="FG39">
        <v>61.399247290967779</v>
      </c>
      <c r="FH39">
        <v>61.448349839468705</v>
      </c>
      <c r="FI39">
        <v>61.496969598900478</v>
      </c>
      <c r="FJ39">
        <v>61.545113439799309</v>
      </c>
      <c r="FK39">
        <v>61.592788135982786</v>
      </c>
      <c r="FL39">
        <v>61.64000036542393</v>
      </c>
      <c r="FM39">
        <v>61.686756711142436</v>
      </c>
      <c r="FN39">
        <v>61.733063662109316</v>
      </c>
      <c r="FO39">
        <v>61.778927614164999</v>
      </c>
      <c r="FP39">
        <v>61.824354870950401</v>
      </c>
      <c r="FQ39">
        <v>61.869351644846589</v>
      </c>
      <c r="FR39">
        <v>61.913924057926423</v>
      </c>
      <c r="FS39">
        <v>61.958078142913209</v>
      </c>
      <c r="FT39">
        <v>62.001819844146567</v>
      </c>
      <c r="FU39">
        <v>62.04515501855613</v>
      </c>
      <c r="FV39">
        <v>62.088089436639152</v>
      </c>
      <c r="FW39">
        <v>62.130628783443584</v>
      </c>
      <c r="FX39">
        <v>62.172778659554112</v>
      </c>
      <c r="FY39">
        <v>62.214544582081786</v>
      </c>
      <c r="FZ39">
        <v>62.25593198565511</v>
      </c>
      <c r="GA39">
        <v>62.296946223412192</v>
      </c>
      <c r="GB39">
        <v>62.337592567994221</v>
      </c>
      <c r="GC39">
        <v>62.377876212538268</v>
      </c>
      <c r="GD39">
        <v>62.417802271668933</v>
      </c>
      <c r="GE39">
        <v>62.457375782489578</v>
      </c>
      <c r="GF39">
        <v>62.496601705570853</v>
      </c>
      <c r="GG39">
        <v>62.535484925936927</v>
      </c>
      <c r="GH39">
        <v>62.574030254048395</v>
      </c>
      <c r="GI39">
        <v>62.612242426782316</v>
      </c>
      <c r="GJ39">
        <v>62.650126108407122</v>
      </c>
      <c r="GK39">
        <v>62.687685891554693</v>
      </c>
      <c r="GL39">
        <v>62.724926298185949</v>
      </c>
      <c r="GM39">
        <v>62.761851780551993</v>
      </c>
      <c r="GN39">
        <v>62.79846672214984</v>
      </c>
      <c r="GO39">
        <v>62.834775438671926</v>
      </c>
      <c r="GP39">
        <v>62.870782178948971</v>
      </c>
      <c r="GQ39">
        <v>62.906491125887129</v>
      </c>
      <c r="GR39">
        <v>62.941906397397744</v>
      </c>
      <c r="GS39">
        <v>62.977032047319867</v>
      </c>
      <c r="GT39">
        <v>63.011872066335954</v>
      </c>
      <c r="GU39">
        <v>63.04643038287962</v>
      </c>
    </row>
    <row r="40" spans="1:203" x14ac:dyDescent="0.25">
      <c r="A40" s="1">
        <v>34</v>
      </c>
      <c r="B40" s="4">
        <v>40.03300514443464</v>
      </c>
      <c r="C40" s="4">
        <v>40.247938861906675</v>
      </c>
      <c r="D40" s="4">
        <v>40.462583495162193</v>
      </c>
      <c r="E40" s="4">
        <v>40.676899455580326</v>
      </c>
      <c r="F40" s="4">
        <v>40.890847185289843</v>
      </c>
      <c r="G40" s="4">
        <v>41.104387223405169</v>
      </c>
      <c r="H40" s="4">
        <v>41.317480270249732</v>
      </c>
      <c r="I40" s="4">
        <v>41.530087249439333</v>
      </c>
      <c r="J40" s="4">
        <v>41.742169367714553</v>
      </c>
      <c r="K40" s="4">
        <v>41.953688172423753</v>
      </c>
      <c r="L40" s="4">
        <v>42.164605606573616</v>
      </c>
      <c r="M40" s="4">
        <v>42.374884061378026</v>
      </c>
      <c r="N40" s="4">
        <v>42.584486426247224</v>
      </c>
      <c r="O40" s="4">
        <v>42.793376136174743</v>
      </c>
      <c r="P40" s="4">
        <v>43.001517216489603</v>
      </c>
      <c r="Q40" s="4">
        <v>43.2088743249532</v>
      </c>
      <c r="R40" s="4">
        <v>43.415412791191414</v>
      </c>
      <c r="S40" s="4">
        <v>43.621098653463761</v>
      </c>
      <c r="T40" s="4">
        <v>43.825898692777784</v>
      </c>
      <c r="U40" s="4">
        <v>44.029780464371029</v>
      </c>
      <c r="V40" s="4">
        <v>44.232712326585428</v>
      </c>
      <c r="W40" s="4">
        <v>44.434663467171546</v>
      </c>
      <c r="X40" s="4">
        <v>44.635603927063769</v>
      </c>
      <c r="Y40" s="4">
        <v>44.835504621676776</v>
      </c>
      <c r="Z40" s="4">
        <v>45.034337359776217</v>
      </c>
      <c r="AA40" s="4">
        <v>45.232074859984465</v>
      </c>
      <c r="AB40" s="4">
        <v>45.428690764986243</v>
      </c>
      <c r="AC40" s="4">
        <v>45.624159653500826</v>
      </c>
      <c r="AD40" s="4">
        <v>45.818457050095617</v>
      </c>
      <c r="AE40" s="4">
        <v>46.011559432912733</v>
      </c>
      <c r="AF40" s="4">
        <v>46.203444239388944</v>
      </c>
      <c r="AG40" s="4">
        <v>46.394089870046869</v>
      </c>
      <c r="AH40" s="4">
        <v>46.583475690438021</v>
      </c>
      <c r="AI40" s="4">
        <v>46.771582031321586</v>
      </c>
      <c r="AJ40" s="4">
        <v>46.95839018716012</v>
      </c>
      <c r="AK40" s="4">
        <v>47.143882413016456</v>
      </c>
      <c r="AL40" s="4">
        <v>47.32804191993479</v>
      </c>
      <c r="AM40" s="4">
        <v>47.510852868889089</v>
      </c>
      <c r="AN40" s="4">
        <v>47.692300363380753</v>
      </c>
      <c r="AO40" s="4">
        <v>47.872370440769146</v>
      </c>
      <c r="AP40" s="4">
        <v>48.051050062412685</v>
      </c>
      <c r="AQ40" s="4">
        <v>48.228327102703261</v>
      </c>
      <c r="AR40" s="4">
        <v>48.404190337067377</v>
      </c>
      <c r="AS40" s="4">
        <v>48.578629429015848</v>
      </c>
      <c r="AT40" s="4">
        <v>48.7516349163119</v>
      </c>
      <c r="AU40" s="4">
        <v>48.923198196331597</v>
      </c>
      <c r="AV40" s="4">
        <v>49.093311510687997</v>
      </c>
      <c r="AW40" s="4">
        <v>49.261967929186241</v>
      </c>
      <c r="AX40" s="4">
        <v>49.429161333175671</v>
      </c>
      <c r="AY40" s="4">
        <v>49.59488639836286</v>
      </c>
      <c r="AZ40" s="4">
        <v>49.759138577147795</v>
      </c>
      <c r="BA40" s="4">
        <v>49.921914080540148</v>
      </c>
      <c r="BB40" s="4">
        <v>50.083209859714216</v>
      </c>
      <c r="BC40" s="4">
        <v>50.243023587256104</v>
      </c>
      <c r="BD40" s="4">
        <v>50.40135363815395</v>
      </c>
      <c r="BE40" s="4">
        <v>50.55819907058121</v>
      </c>
      <c r="BF40" s="4">
        <v>50.713559606520562</v>
      </c>
      <c r="BG40" s="4">
        <v>50.867435612269972</v>
      </c>
      <c r="BH40" s="4">
        <v>51.01982807887812</v>
      </c>
      <c r="BI40" s="4">
        <v>51.170738602542983</v>
      </c>
      <c r="BJ40" s="4">
        <v>51.320169365014948</v>
      </c>
      <c r="BK40" s="4">
        <v>51.468123114038619</v>
      </c>
      <c r="BL40" s="4">
        <v>51.614603143866404</v>
      </c>
      <c r="BM40" s="4">
        <v>51.759613275873619</v>
      </c>
      <c r="BN40" s="4">
        <v>51.903157839305536</v>
      </c>
      <c r="BO40" s="4">
        <v>52.045241652182497</v>
      </c>
      <c r="BP40" s="4">
        <v>52.185870002387048</v>
      </c>
      <c r="BQ40" s="4">
        <v>52.325048628957248</v>
      </c>
      <c r="BR40" s="4">
        <v>52.46278370360659</v>
      </c>
      <c r="BS40" s="4">
        <v>52.599081812489516</v>
      </c>
      <c r="BT40" s="4">
        <v>52.733949938231561</v>
      </c>
      <c r="BU40" s="4">
        <v>52.867395442238063</v>
      </c>
      <c r="BV40" s="4">
        <v>52.999426047296524</v>
      </c>
      <c r="BW40" s="4">
        <v>53.130049820488594</v>
      </c>
      <c r="BX40" s="4">
        <v>53.259275156417232</v>
      </c>
      <c r="BY40" s="4">
        <v>53.387110760765097</v>
      </c>
      <c r="BZ40" s="4">
        <v>53.513565634189405</v>
      </c>
      <c r="CA40" s="4">
        <v>53.6386490565625</v>
      </c>
      <c r="CB40" s="4">
        <v>53.762370571564503</v>
      </c>
      <c r="CC40" s="4">
        <v>53.884739971632825</v>
      </c>
      <c r="CD40" s="4">
        <v>54.005767283273883</v>
      </c>
      <c r="CE40" s="4">
        <v>54.125462752739978</v>
      </c>
      <c r="CF40" s="4">
        <v>54.243836832073356</v>
      </c>
      <c r="CG40" s="4">
        <v>54.360900165520107</v>
      </c>
      <c r="CH40" s="4">
        <v>54.476663576314778</v>
      </c>
      <c r="CI40" s="4">
        <v>54.591138053833603</v>
      </c>
      <c r="CJ40" s="4">
        <v>54.704334741120206</v>
      </c>
      <c r="CK40" s="4">
        <v>54.816264922776924</v>
      </c>
      <c r="CL40" s="4">
        <v>54.926940013225263</v>
      </c>
      <c r="CM40" s="4">
        <v>55.036371545328748</v>
      </c>
      <c r="CN40" s="4">
        <v>55.144571159378629</v>
      </c>
      <c r="CO40" s="4">
        <v>55.251550592436843</v>
      </c>
      <c r="CP40" s="4">
        <v>55.357321668033038</v>
      </c>
      <c r="CQ40" s="4">
        <v>55.461896286212109</v>
      </c>
      <c r="CR40" s="4">
        <v>55.56528641392633</v>
      </c>
      <c r="CS40" s="4">
        <v>55.667504075768719</v>
      </c>
      <c r="CT40" s="4">
        <v>55.768561345041007</v>
      </c>
      <c r="CU40" s="4">
        <v>55.868470335152352</v>
      </c>
      <c r="CV40" s="4">
        <v>55.967243191340827</v>
      </c>
      <c r="CW40" s="4">
        <v>56.064892082714366</v>
      </c>
      <c r="CX40" s="4">
        <v>56.161429194603002</v>
      </c>
      <c r="CY40" s="4">
        <v>56.256866721217222</v>
      </c>
      <c r="CZ40" s="4">
        <v>56.351216858606463</v>
      </c>
      <c r="DA40" s="4">
        <v>56.44449179790972</v>
      </c>
      <c r="DB40" s="4">
        <v>56.536703718892866</v>
      </c>
      <c r="DC40" s="4">
        <v>56.627864783766327</v>
      </c>
      <c r="DD40" s="4">
        <v>56.717987131275876</v>
      </c>
      <c r="DE40" s="4">
        <v>56.807082871058967</v>
      </c>
      <c r="DF40" s="4">
        <v>56.895164078261232</v>
      </c>
      <c r="DG40" s="4">
        <v>56.982242788407021</v>
      </c>
      <c r="DH40">
        <v>57.06833099251439</v>
      </c>
      <c r="DI40">
        <v>57.153440632450739</v>
      </c>
      <c r="DJ40">
        <v>57.237583596520253</v>
      </c>
      <c r="DK40">
        <v>57.320771715278937</v>
      </c>
      <c r="DL40">
        <v>57.4030167575674</v>
      </c>
      <c r="DM40">
        <v>57.48433042675839</v>
      </c>
      <c r="DN40">
        <v>57.564724357209514</v>
      </c>
      <c r="DO40">
        <v>57.644210110916575</v>
      </c>
      <c r="DP40">
        <v>57.722799174360887</v>
      </c>
      <c r="DQ40">
        <v>57.80050295554436</v>
      </c>
      <c r="DR40">
        <v>57.877332781205197</v>
      </c>
      <c r="DS40">
        <v>57.953299894209891</v>
      </c>
      <c r="DT40">
        <v>58.028415451114256</v>
      </c>
      <c r="DU40">
        <v>58.102690519888498</v>
      </c>
      <c r="DV40">
        <v>58.176136077800393</v>
      </c>
      <c r="DW40">
        <v>58.248763009449902</v>
      </c>
      <c r="DX40">
        <v>58.320582104951441</v>
      </c>
      <c r="DY40">
        <v>58.391604058258082</v>
      </c>
      <c r="DZ40">
        <v>58.461839465621139</v>
      </c>
      <c r="EA40">
        <v>58.531298824180837</v>
      </c>
      <c r="EB40">
        <v>58.599992530684347</v>
      </c>
      <c r="EC40">
        <v>58.667930880323595</v>
      </c>
      <c r="ED40">
        <v>58.7351240656904</v>
      </c>
      <c r="EE40">
        <v>58.801582175842896</v>
      </c>
      <c r="EF40">
        <v>58.867315195480288</v>
      </c>
      <c r="EG40">
        <v>58.932333004218222</v>
      </c>
      <c r="EH40">
        <v>58.99664537596577</v>
      </c>
      <c r="EI40">
        <v>59.060261978394067</v>
      </c>
      <c r="EJ40">
        <v>59.123192372497215</v>
      </c>
      <c r="EK40">
        <v>59.18544601223806</v>
      </c>
      <c r="EL40">
        <v>59.247032244277818</v>
      </c>
      <c r="EM40">
        <v>59.307960307783858</v>
      </c>
      <c r="EN40">
        <v>59.368239334312847</v>
      </c>
      <c r="EO40">
        <v>59.427878347765727</v>
      </c>
      <c r="EP40">
        <v>59.486886264411282</v>
      </c>
      <c r="EQ40">
        <v>59.545271892974029</v>
      </c>
      <c r="ER40">
        <v>59.603043934785106</v>
      </c>
      <c r="ES40">
        <v>59.660210983991689</v>
      </c>
      <c r="ET40">
        <v>59.716781527821553</v>
      </c>
      <c r="EU40">
        <v>59.772763946901591</v>
      </c>
      <c r="EV40">
        <v>59.828166515626393</v>
      </c>
      <c r="EW40">
        <v>59.882997402574489</v>
      </c>
      <c r="EX40">
        <v>59.937264670968787</v>
      </c>
      <c r="EY40">
        <v>59.990976279180813</v>
      </c>
      <c r="EZ40">
        <v>60.044140081274335</v>
      </c>
      <c r="FA40">
        <v>60.0967638275865</v>
      </c>
      <c r="FB40">
        <v>60.148855165345594</v>
      </c>
      <c r="FC40">
        <v>60.200421639320865</v>
      </c>
      <c r="FD40">
        <v>60.251470692505222</v>
      </c>
      <c r="FE40">
        <v>60.302009666825739</v>
      </c>
      <c r="FF40">
        <v>60.352045803882902</v>
      </c>
      <c r="FG40">
        <v>60.401586245714626</v>
      </c>
      <c r="FH40">
        <v>60.450638035584433</v>
      </c>
      <c r="FI40">
        <v>60.499208118792026</v>
      </c>
      <c r="FJ40">
        <v>60.547303343503714</v>
      </c>
      <c r="FK40">
        <v>60.594930461602516</v>
      </c>
      <c r="FL40">
        <v>60.642096129554901</v>
      </c>
      <c r="FM40">
        <v>60.688806909294456</v>
      </c>
      <c r="FN40">
        <v>60.73506926911945</v>
      </c>
      <c r="FO40">
        <v>60.78088958460377</v>
      </c>
      <c r="FP40">
        <v>60.826274139520706</v>
      </c>
      <c r="FQ40">
        <v>60.87122912677583</v>
      </c>
      <c r="FR40">
        <v>60.915760649351554</v>
      </c>
      <c r="FS40">
        <v>60.959874721259126</v>
      </c>
      <c r="FT40">
        <v>61.003577268497708</v>
      </c>
      <c r="FU40">
        <v>61.046874130021308</v>
      </c>
      <c r="FV40">
        <v>61.08977105871007</v>
      </c>
      <c r="FW40">
        <v>61.132273722346611</v>
      </c>
      <c r="FX40">
        <v>61.174387704596015</v>
      </c>
      <c r="FY40">
        <v>61.216118505988803</v>
      </c>
      <c r="FZ40">
        <v>61.257471544906181</v>
      </c>
      <c r="GA40">
        <v>61.298452158565851</v>
      </c>
      <c r="GB40">
        <v>61.339065604009576</v>
      </c>
      <c r="GC40">
        <v>61.379317059089985</v>
      </c>
      <c r="GD40">
        <v>61.419211623456476</v>
      </c>
      <c r="GE40">
        <v>61.458754319540574</v>
      </c>
      <c r="GF40">
        <v>61.497950093538961</v>
      </c>
      <c r="GG40">
        <v>61.536803816393942</v>
      </c>
      <c r="GH40">
        <v>61.575320284770967</v>
      </c>
      <c r="GI40">
        <v>61.613504222033256</v>
      </c>
      <c r="GJ40">
        <v>61.651360279211389</v>
      </c>
      <c r="GK40">
        <v>61.688893035970054</v>
      </c>
      <c r="GL40">
        <v>61.726107001568622</v>
      </c>
      <c r="GM40">
        <v>61.763006615817233</v>
      </c>
      <c r="GN40">
        <v>61.799596250027236</v>
      </c>
      <c r="GO40">
        <v>61.835880207956265</v>
      </c>
      <c r="GP40">
        <v>61.871862726745846</v>
      </c>
      <c r="GQ40">
        <v>61.907547977854094</v>
      </c>
      <c r="GR40">
        <v>61.942940067980629</v>
      </c>
      <c r="GS40">
        <v>61.978043039984598</v>
      </c>
      <c r="GT40">
        <v>62.012860873795859</v>
      </c>
      <c r="GU40">
        <v>62.047397487318179</v>
      </c>
    </row>
    <row r="41" spans="1:203" x14ac:dyDescent="0.25">
      <c r="A41" s="1">
        <v>35</v>
      </c>
      <c r="B41" s="4">
        <v>39.095837156183393</v>
      </c>
      <c r="C41" s="4">
        <v>39.30968819617182</v>
      </c>
      <c r="D41" s="4">
        <v>39.523266643412242</v>
      </c>
      <c r="E41" s="4">
        <v>39.736532665709504</v>
      </c>
      <c r="F41" s="4">
        <v>39.949446466727665</v>
      </c>
      <c r="G41" s="4">
        <v>40.161968352124632</v>
      </c>
      <c r="H41" s="4">
        <v>40.374058793667388</v>
      </c>
      <c r="I41" s="4">
        <v>40.585678491201875</v>
      </c>
      <c r="J41" s="4">
        <v>40.796788432366853</v>
      </c>
      <c r="K41" s="4">
        <v>41.00734994995473</v>
      </c>
      <c r="L41" s="4">
        <v>41.217324776836421</v>
      </c>
      <c r="M41" s="4">
        <v>41.426675098382347</v>
      </c>
      <c r="N41" s="4">
        <v>41.635363602321846</v>
      </c>
      <c r="O41" s="4">
        <v>41.84335352599922</v>
      </c>
      <c r="P41" s="4">
        <v>42.050608700994587</v>
      </c>
      <c r="Q41" s="4">
        <v>42.257093595089671</v>
      </c>
      <c r="R41" s="4">
        <v>42.462773351569055</v>
      </c>
      <c r="S41" s="4">
        <v>42.667613825859746</v>
      </c>
      <c r="T41" s="4">
        <v>42.871581619517656</v>
      </c>
      <c r="U41" s="4">
        <v>43.07464411158324</v>
      </c>
      <c r="V41" s="4">
        <v>43.276769487332118</v>
      </c>
      <c r="W41" s="4">
        <v>43.477926764458005</v>
      </c>
      <c r="X41" s="4">
        <v>43.678085816729492</v>
      </c>
      <c r="Y41" s="4">
        <v>43.877217395171272</v>
      </c>
      <c r="Z41" s="4">
        <v>44.075293146823014</v>
      </c>
      <c r="AA41" s="4">
        <v>44.272285631136654</v>
      </c>
      <c r="AB41" s="4">
        <v>44.468168334077419</v>
      </c>
      <c r="AC41" s="4">
        <v>44.662915679995237</v>
      </c>
      <c r="AD41" s="4">
        <v>44.856503041341327</v>
      </c>
      <c r="AE41" s="4">
        <v>45.048906746301952</v>
      </c>
      <c r="AF41" s="4">
        <v>45.24010408442939</v>
      </c>
      <c r="AG41" s="4">
        <v>45.430073310348448</v>
      </c>
      <c r="AH41" s="4">
        <v>45.618793645618581</v>
      </c>
      <c r="AI41" s="4">
        <v>45.806245278836229</v>
      </c>
      <c r="AJ41" s="4">
        <v>45.992409364057664</v>
      </c>
      <c r="AK41" s="4">
        <v>46.177268017627412</v>
      </c>
      <c r="AL41" s="4">
        <v>46.360804313494469</v>
      </c>
      <c r="AM41" s="4">
        <v>46.543002277099944</v>
      </c>
      <c r="AN41" s="4">
        <v>46.72384687791758</v>
      </c>
      <c r="AO41" s="4">
        <v>46.903324020730764</v>
      </c>
      <c r="AP41" s="4">
        <v>47.081420535723993</v>
      </c>
      <c r="AQ41" s="4">
        <v>47.258124167470697</v>
      </c>
      <c r="AR41" s="4">
        <v>47.433423562891505</v>
      </c>
      <c r="AS41" s="4">
        <v>47.607308258264069</v>
      </c>
      <c r="AT41" s="4">
        <v>47.779768665354553</v>
      </c>
      <c r="AU41" s="4">
        <v>47.950796056744238</v>
      </c>
      <c r="AV41" s="4">
        <v>48.120382550422974</v>
      </c>
      <c r="AW41" s="4">
        <v>48.288521093716071</v>
      </c>
      <c r="AX41" s="4">
        <v>48.455205446610819</v>
      </c>
      <c r="AY41" s="4">
        <v>48.620430164546548</v>
      </c>
      <c r="AZ41" s="4">
        <v>48.784190580729899</v>
      </c>
      <c r="BA41" s="4">
        <v>48.946482788032682</v>
      </c>
      <c r="BB41" s="4">
        <v>49.107303620530061</v>
      </c>
      <c r="BC41" s="4">
        <v>49.266650634733395</v>
      </c>
      <c r="BD41" s="4">
        <v>49.424522090567578</v>
      </c>
      <c r="BE41" s="4">
        <v>49.580916932143097</v>
      </c>
      <c r="BF41" s="4">
        <v>49.735834768370651</v>
      </c>
      <c r="BG41" s="4">
        <v>49.889275853458926</v>
      </c>
      <c r="BH41" s="4">
        <v>50.041241067343378</v>
      </c>
      <c r="BI41" s="4">
        <v>50.19173189607919</v>
      </c>
      <c r="BJ41" s="4">
        <v>50.340750412240141</v>
      </c>
      <c r="BK41" s="4">
        <v>50.488299255356836</v>
      </c>
      <c r="BL41" s="4">
        <v>50.634381612427944</v>
      </c>
      <c r="BM41" s="4">
        <v>50.779001198533621</v>
      </c>
      <c r="BN41" s="4">
        <v>50.922162237581674</v>
      </c>
      <c r="BO41" s="4">
        <v>51.06386944321244</v>
      </c>
      <c r="BP41" s="4">
        <v>51.204127999886225</v>
      </c>
      <c r="BQ41" s="4">
        <v>51.342943544177373</v>
      </c>
      <c r="BR41" s="4">
        <v>51.480322146295634</v>
      </c>
      <c r="BS41" s="4">
        <v>51.616270291853013</v>
      </c>
      <c r="BT41" s="4">
        <v>51.750794863896118</v>
      </c>
      <c r="BU41" s="4">
        <v>51.883903125216719</v>
      </c>
      <c r="BV41" s="4">
        <v>52.015602700956578</v>
      </c>
      <c r="BW41" s="4">
        <v>52.145901561521811</v>
      </c>
      <c r="BX41" s="4">
        <v>52.274808005812659</v>
      </c>
      <c r="BY41" s="4">
        <v>52.402330644784143</v>
      </c>
      <c r="BZ41" s="4">
        <v>52.528478385343803</v>
      </c>
      <c r="CA41" s="4">
        <v>52.653260414594442</v>
      </c>
      <c r="CB41" s="4">
        <v>52.776686184429323</v>
      </c>
      <c r="CC41" s="4">
        <v>52.898765396483839</v>
      </c>
      <c r="CD41" s="4">
        <v>53.019507987449472</v>
      </c>
      <c r="CE41" s="4">
        <v>53.138924114752427</v>
      </c>
      <c r="CF41" s="4">
        <v>53.257024142599619</v>
      </c>
      <c r="CG41" s="4">
        <v>53.373818628393991</v>
      </c>
      <c r="CH41" s="4">
        <v>53.489318309520343</v>
      </c>
      <c r="CI41" s="4">
        <v>53.603534090499735</v>
      </c>
      <c r="CJ41" s="4">
        <v>53.71647703051579</v>
      </c>
      <c r="CK41" s="4">
        <v>53.828158331306554</v>
      </c>
      <c r="CL41" s="4">
        <v>53.938589325425085</v>
      </c>
      <c r="CM41" s="4">
        <v>54.047781464862268</v>
      </c>
      <c r="CN41" s="4">
        <v>54.155746310031859</v>
      </c>
      <c r="CO41" s="4">
        <v>54.262495519112989</v>
      </c>
      <c r="CP41" s="4">
        <v>54.368040837745767</v>
      </c>
      <c r="CQ41" s="4">
        <v>54.472394089077653</v>
      </c>
      <c r="CR41" s="4">
        <v>54.575567164153824</v>
      </c>
      <c r="CS41" s="4">
        <v>54.677572012648412</v>
      </c>
      <c r="CT41" s="4">
        <v>54.778420633930139</v>
      </c>
      <c r="CU41" s="4">
        <v>54.878125068458388</v>
      </c>
      <c r="CV41" s="4">
        <v>54.976697389501609</v>
      </c>
      <c r="CW41" s="4">
        <v>55.074149695174896</v>
      </c>
      <c r="CX41" s="4">
        <v>55.170494100788744</v>
      </c>
      <c r="CY41" s="4">
        <v>55.265742731503423</v>
      </c>
      <c r="CZ41" s="4">
        <v>55.359907715283086</v>
      </c>
      <c r="DA41" s="4">
        <v>55.453001176142067</v>
      </c>
      <c r="DB41" s="4">
        <v>55.545035227677289</v>
      </c>
      <c r="DC41" s="4">
        <v>55.636021966880818</v>
      </c>
      <c r="DD41" s="4">
        <v>55.725973468225376</v>
      </c>
      <c r="DE41" s="4">
        <v>55.814901778015113</v>
      </c>
      <c r="DF41" s="4">
        <v>55.902818908996082</v>
      </c>
      <c r="DG41" s="4">
        <v>55.989736835220839</v>
      </c>
      <c r="DH41">
        <v>56.075667487156991</v>
      </c>
      <c r="DI41">
        <v>56.160622747036285</v>
      </c>
      <c r="DJ41">
        <v>56.244614444435385</v>
      </c>
      <c r="DK41">
        <v>56.327654352083727</v>
      </c>
      <c r="DL41">
        <v>56.409754181889369</v>
      </c>
      <c r="DM41">
        <v>56.490925581178928</v>
      </c>
      <c r="DN41">
        <v>56.571180129142931</v>
      </c>
      <c r="DO41">
        <v>56.650529333481344</v>
      </c>
      <c r="DP41">
        <v>56.72898462724315</v>
      </c>
      <c r="DQ41">
        <v>56.806557365853237</v>
      </c>
      <c r="DR41">
        <v>56.883258824320123</v>
      </c>
      <c r="DS41">
        <v>56.959100194619538</v>
      </c>
      <c r="DT41">
        <v>57.034092583247201</v>
      </c>
      <c r="DU41">
        <v>57.108247008935223</v>
      </c>
      <c r="DV41">
        <v>57.181574400526728</v>
      </c>
      <c r="DW41">
        <v>57.254085595001811</v>
      </c>
      <c r="DX41">
        <v>57.325791335650933</v>
      </c>
      <c r="DY41">
        <v>57.396702270390335</v>
      </c>
      <c r="DZ41">
        <v>57.466828950212559</v>
      </c>
      <c r="EA41">
        <v>57.536181827768189</v>
      </c>
      <c r="EB41">
        <v>57.604771256074841</v>
      </c>
      <c r="EC41">
        <v>57.672607487345829</v>
      </c>
      <c r="ED41">
        <v>57.739700671936149</v>
      </c>
      <c r="EE41">
        <v>57.806060857399729</v>
      </c>
      <c r="EF41">
        <v>57.871697987654983</v>
      </c>
      <c r="EG41">
        <v>57.936621902250948</v>
      </c>
      <c r="EH41">
        <v>58.000842335735058</v>
      </c>
      <c r="EI41">
        <v>58.064368917112475</v>
      </c>
      <c r="EJ41">
        <v>58.127211169397796</v>
      </c>
      <c r="EK41">
        <v>58.189378509251554</v>
      </c>
      <c r="EL41">
        <v>58.250880246700646</v>
      </c>
      <c r="EM41">
        <v>58.311725584936895</v>
      </c>
      <c r="EN41">
        <v>58.371923620190927</v>
      </c>
      <c r="EO41">
        <v>58.431483341678131</v>
      </c>
      <c r="EP41">
        <v>58.490413631612796</v>
      </c>
      <c r="EQ41">
        <v>58.548723265287293</v>
      </c>
      <c r="ER41">
        <v>58.606420911213547</v>
      </c>
      <c r="ES41">
        <v>58.663515131323635</v>
      </c>
      <c r="ET41">
        <v>58.720014381225198</v>
      </c>
      <c r="EU41">
        <v>58.775927010511197</v>
      </c>
      <c r="EV41">
        <v>58.831261263119529</v>
      </c>
      <c r="EW41">
        <v>58.886025277740373</v>
      </c>
      <c r="EX41">
        <v>58.940227088268102</v>
      </c>
      <c r="EY41">
        <v>58.993874624296538</v>
      </c>
      <c r="EZ41">
        <v>59.046975711654085</v>
      </c>
      <c r="FA41">
        <v>59.099538072976358</v>
      </c>
      <c r="FB41">
        <v>59.151569328315347</v>
      </c>
      <c r="FC41">
        <v>59.203076995780819</v>
      </c>
      <c r="FD41">
        <v>59.254068492214685</v>
      </c>
      <c r="FE41">
        <v>59.304551133893312</v>
      </c>
      <c r="FF41">
        <v>59.354532137258431</v>
      </c>
      <c r="FG41">
        <v>59.40401861967311</v>
      </c>
      <c r="FH41">
        <v>59.453017600202017</v>
      </c>
      <c r="FI41">
        <v>59.501536000413736</v>
      </c>
      <c r="FJ41">
        <v>59.549580645203676</v>
      </c>
      <c r="FK41">
        <v>59.597158263636231</v>
      </c>
      <c r="FL41">
        <v>59.644275489803732</v>
      </c>
      <c r="FM41">
        <v>59.690938863702712</v>
      </c>
      <c r="FN41">
        <v>59.737154832123835</v>
      </c>
      <c r="FO41">
        <v>59.782929749555365</v>
      </c>
      <c r="FP41">
        <v>59.828269879099693</v>
      </c>
      <c r="FQ41">
        <v>59.873181393398994</v>
      </c>
      <c r="FR41">
        <v>59.91767037557257</v>
      </c>
      <c r="FS41">
        <v>59.96174282016176</v>
      </c>
      <c r="FT41">
        <v>60.005404634082012</v>
      </c>
      <c r="FU41">
        <v>60.048661637583166</v>
      </c>
      <c r="FV41">
        <v>60.091519565213588</v>
      </c>
      <c r="FW41">
        <v>60.13398406679012</v>
      </c>
      <c r="FX41">
        <v>60.17606070837131</v>
      </c>
      <c r="FY41">
        <v>60.217754973233909</v>
      </c>
      <c r="FZ41">
        <v>60.259072262851674</v>
      </c>
      <c r="GA41">
        <v>60.300017897874881</v>
      </c>
      <c r="GB41">
        <v>60.340597119111607</v>
      </c>
      <c r="GC41">
        <v>60.380815088508456</v>
      </c>
      <c r="GD41">
        <v>60.420676890130295</v>
      </c>
      <c r="GE41">
        <v>60.460187531139752</v>
      </c>
      <c r="GF41">
        <v>60.499351942774311</v>
      </c>
      <c r="GG41">
        <v>60.53817498132095</v>
      </c>
      <c r="GH41">
        <v>60.576661429088063</v>
      </c>
      <c r="GI41">
        <v>60.614815995374386</v>
      </c>
      <c r="GJ41">
        <v>60.652643317433089</v>
      </c>
      <c r="GK41">
        <v>60.690147961433155</v>
      </c>
      <c r="GL41">
        <v>60.727334423414462</v>
      </c>
      <c r="GM41">
        <v>60.76420713023866</v>
      </c>
      <c r="GN41">
        <v>60.800770440534563</v>
      </c>
      <c r="GO41">
        <v>60.837028645637929</v>
      </c>
      <c r="GP41">
        <v>60.872985970524127</v>
      </c>
      <c r="GQ41">
        <v>60.908646574735954</v>
      </c>
      <c r="GR41">
        <v>60.944014553303674</v>
      </c>
      <c r="GS41">
        <v>60.979093937658249</v>
      </c>
      <c r="GT41">
        <v>61.013888696537819</v>
      </c>
      <c r="GU41">
        <v>61.048402736886388</v>
      </c>
    </row>
    <row r="42" spans="1:203" x14ac:dyDescent="0.25">
      <c r="A42" s="1">
        <v>36</v>
      </c>
      <c r="B42" s="4">
        <v>38.161578236719279</v>
      </c>
      <c r="C42" s="4">
        <v>38.37429125249443</v>
      </c>
      <c r="D42" s="4">
        <v>38.586749060242269</v>
      </c>
      <c r="E42" s="4">
        <v>38.798911570478012</v>
      </c>
      <c r="F42" s="4">
        <v>39.01073873504032</v>
      </c>
      <c r="G42" s="4">
        <v>39.222190613112886</v>
      </c>
      <c r="H42" s="4">
        <v>39.433227435219592</v>
      </c>
      <c r="I42" s="4">
        <v>39.643809665068829</v>
      </c>
      <c r="J42" s="4">
        <v>39.853898059136881</v>
      </c>
      <c r="K42" s="4">
        <v>40.063453723894213</v>
      </c>
      <c r="L42" s="4">
        <v>40.27243817059275</v>
      </c>
      <c r="M42" s="4">
        <v>40.480813367546872</v>
      </c>
      <c r="N42" s="4">
        <v>40.688541789851215</v>
      </c>
      <c r="O42" s="4">
        <v>40.895586466494194</v>
      </c>
      <c r="P42" s="4">
        <v>41.101911024836014</v>
      </c>
      <c r="Q42" s="4">
        <v>41.307479732431858</v>
      </c>
      <c r="R42" s="4">
        <v>41.512257536191598</v>
      </c>
      <c r="S42" s="4">
        <v>41.71621009887896</v>
      </c>
      <c r="T42" s="4">
        <v>41.919303832959613</v>
      </c>
      <c r="U42" s="4">
        <v>42.121505931820622</v>
      </c>
      <c r="V42" s="4">
        <v>42.322784398387469</v>
      </c>
      <c r="W42" s="4">
        <v>42.523108071176338</v>
      </c>
      <c r="X42" s="4">
        <v>42.722446647823759</v>
      </c>
      <c r="Y42" s="4">
        <v>42.920770706143827</v>
      </c>
      <c r="Z42" s="4">
        <v>43.118051722767191</v>
      </c>
      <c r="AA42" s="4">
        <v>43.314262089422144</v>
      </c>
      <c r="AB42" s="4">
        <v>43.509375126923715</v>
      </c>
      <c r="AC42" s="4">
        <v>43.703365096937262</v>
      </c>
      <c r="AD42" s="4">
        <v>43.896207211591545</v>
      </c>
      <c r="AE42" s="4">
        <v>44.08787764101352</v>
      </c>
      <c r="AF42" s="4">
        <v>44.27835351886452</v>
      </c>
      <c r="AG42" s="4">
        <v>44.467612945956617</v>
      </c>
      <c r="AH42" s="4">
        <v>44.655634992029007</v>
      </c>
      <c r="AI42" s="4">
        <v>44.842399695768918</v>
      </c>
      <c r="AJ42" s="4">
        <v>45.027888063157647</v>
      </c>
      <c r="AK42" s="4">
        <v>45.212082064226223</v>
      </c>
      <c r="AL42" s="4">
        <v>45.394964628303271</v>
      </c>
      <c r="AM42" s="4">
        <v>45.576519637838487</v>
      </c>
      <c r="AN42" s="4">
        <v>45.756731920883112</v>
      </c>
      <c r="AO42" s="4">
        <v>45.935587242310675</v>
      </c>
      <c r="AP42" s="4">
        <v>46.113072293856192</v>
      </c>
      <c r="AQ42" s="4">
        <v>46.289174683055521</v>
      </c>
      <c r="AR42" s="4">
        <v>46.463882921158614</v>
      </c>
      <c r="AS42" s="4">
        <v>46.637186410097868</v>
      </c>
      <c r="AT42" s="4">
        <v>46.809075428581494</v>
      </c>
      <c r="AU42" s="4">
        <v>46.979541117385125</v>
      </c>
      <c r="AV42" s="4">
        <v>47.148575463913488</v>
      </c>
      <c r="AW42" s="4">
        <v>47.316171286098196</v>
      </c>
      <c r="AX42" s="4">
        <v>47.482322215698034</v>
      </c>
      <c r="AY42" s="4">
        <v>47.647022681065522</v>
      </c>
      <c r="AZ42" s="4">
        <v>47.810267889440965</v>
      </c>
      <c r="BA42" s="4">
        <v>47.972053808831376</v>
      </c>
      <c r="BB42" s="4">
        <v>48.132377149532289</v>
      </c>
      <c r="BC42" s="4">
        <v>48.291235345345768</v>
      </c>
      <c r="BD42" s="4">
        <v>48.448626534545284</v>
      </c>
      <c r="BE42" s="4">
        <v>48.604549540636654</v>
      </c>
      <c r="BF42" s="4">
        <v>48.759003852963602</v>
      </c>
      <c r="BG42" s="4">
        <v>48.911989607197725</v>
      </c>
      <c r="BH42" s="4">
        <v>49.063507565760972</v>
      </c>
      <c r="BI42" s="4">
        <v>49.213559098213523</v>
      </c>
      <c r="BJ42" s="4">
        <v>49.362146161648866</v>
      </c>
      <c r="BK42" s="4">
        <v>49.509271281129116</v>
      </c>
      <c r="BL42" s="4">
        <v>49.654937530194502</v>
      </c>
      <c r="BM42" s="4">
        <v>49.799148511475664</v>
      </c>
      <c r="BN42" s="4">
        <v>49.941908337439713</v>
      </c>
      <c r="BO42" s="4">
        <v>50.083221611295443</v>
      </c>
      <c r="BP42" s="4">
        <v>50.223093408081823</v>
      </c>
      <c r="BQ42" s="4">
        <v>50.361529255963561</v>
      </c>
      <c r="BR42" s="4">
        <v>50.498535117754471</v>
      </c>
      <c r="BS42" s="4">
        <v>50.634117372686561</v>
      </c>
      <c r="BT42" s="4">
        <v>50.768282798444886</v>
      </c>
      <c r="BU42" s="4">
        <v>50.901038553481101</v>
      </c>
      <c r="BV42" s="4">
        <v>51.032392159621082</v>
      </c>
      <c r="BW42" s="4">
        <v>51.162351484982395</v>
      </c>
      <c r="BX42" s="4">
        <v>51.290924727207155</v>
      </c>
      <c r="BY42" s="4">
        <v>51.41812039702593</v>
      </c>
      <c r="BZ42" s="4">
        <v>51.543947302158344</v>
      </c>
      <c r="CA42" s="4">
        <v>51.668414531559023</v>
      </c>
      <c r="CB42" s="4">
        <v>51.791531440015561</v>
      </c>
      <c r="CC42" s="4">
        <v>51.913307633102946</v>
      </c>
      <c r="CD42" s="4">
        <v>52.033752952500095</v>
      </c>
      <c r="CE42" s="4">
        <v>52.152877461670812</v>
      </c>
      <c r="CF42" s="4">
        <v>52.270691431911828</v>
      </c>
      <c r="CG42" s="4">
        <v>52.387205328770037</v>
      </c>
      <c r="CH42" s="4">
        <v>52.502429798829922</v>
      </c>
      <c r="CI42" s="4">
        <v>52.616375656869181</v>
      </c>
      <c r="CJ42" s="4">
        <v>52.729053873385979</v>
      </c>
      <c r="CK42" s="4">
        <v>52.840475562491534</v>
      </c>
      <c r="CL42" s="4">
        <v>52.950651970170952</v>
      </c>
      <c r="CM42" s="4">
        <v>53.059594462906105</v>
      </c>
      <c r="CN42" s="4">
        <v>53.167314516660298</v>
      </c>
      <c r="CO42" s="4">
        <v>53.273823706219915</v>
      </c>
      <c r="CP42" s="4">
        <v>53.379133694889163</v>
      </c>
      <c r="CQ42" s="4">
        <v>53.483256224534941</v>
      </c>
      <c r="CR42" s="4">
        <v>53.586203105975301</v>
      </c>
      <c r="CS42" s="4">
        <v>53.687986209708711</v>
      </c>
      <c r="CT42" s="4">
        <v>53.78861745697715</v>
      </c>
      <c r="CU42" s="4">
        <v>53.888108811159313</v>
      </c>
      <c r="CV42" s="4">
        <v>53.986472269485745</v>
      </c>
      <c r="CW42" s="4">
        <v>54.083719855073085</v>
      </c>
      <c r="CX42" s="4">
        <v>54.179863609268736</v>
      </c>
      <c r="CY42" s="4">
        <v>54.274915584301141</v>
      </c>
      <c r="CZ42" s="4">
        <v>54.368887836229405</v>
      </c>
      <c r="DA42" s="4">
        <v>54.461792418184601</v>
      </c>
      <c r="DB42" s="4">
        <v>54.553641373897179</v>
      </c>
      <c r="DC42" s="4">
        <v>54.644446731503947</v>
      </c>
      <c r="DD42" s="4">
        <v>54.734220497627931</v>
      </c>
      <c r="DE42" s="4">
        <v>54.822974651723044</v>
      </c>
      <c r="DF42" s="4">
        <v>54.910721140678362</v>
      </c>
      <c r="DG42" s="4">
        <v>54.99747187367602</v>
      </c>
      <c r="DH42">
        <v>55.083238717293113</v>
      </c>
      <c r="DI42">
        <v>55.168033490843655</v>
      </c>
      <c r="DJ42">
        <v>55.251867961951916</v>
      </c>
      <c r="DK42">
        <v>55.334753842353138</v>
      </c>
      <c r="DL42">
        <v>55.416702783911305</v>
      </c>
      <c r="DM42">
        <v>55.497726374851425</v>
      </c>
      <c r="DN42">
        <v>55.577836136196538</v>
      </c>
      <c r="DO42">
        <v>55.657043518405203</v>
      </c>
      <c r="DP42">
        <v>55.735359898202432</v>
      </c>
      <c r="DQ42">
        <v>55.812796575598071</v>
      </c>
      <c r="DR42">
        <v>55.889364771085781</v>
      </c>
      <c r="DS42">
        <v>55.965075623017569</v>
      </c>
      <c r="DT42">
        <v>56.039940185147728</v>
      </c>
      <c r="DU42">
        <v>56.113969424339999</v>
      </c>
      <c r="DV42">
        <v>56.187174218432887</v>
      </c>
      <c r="DW42">
        <v>56.259565354256409</v>
      </c>
      <c r="DX42">
        <v>56.33115352579587</v>
      </c>
      <c r="DY42">
        <v>56.401949332497878</v>
      </c>
      <c r="DZ42">
        <v>56.471963277711225</v>
      </c>
      <c r="EA42">
        <v>56.54120576725893</v>
      </c>
      <c r="EB42">
        <v>56.609687108137507</v>
      </c>
      <c r="EC42">
        <v>56.677417507335903</v>
      </c>
      <c r="ED42">
        <v>56.744407070771643</v>
      </c>
      <c r="EE42">
        <v>56.810665802338264</v>
      </c>
      <c r="EF42">
        <v>56.876203603060844</v>
      </c>
      <c r="EG42">
        <v>56.941030270352528</v>
      </c>
      <c r="EH42">
        <v>57.005155497372101</v>
      </c>
      <c r="EI42">
        <v>57.068588872473626</v>
      </c>
      <c r="EJ42">
        <v>57.131339878748165</v>
      </c>
      <c r="EK42">
        <v>57.193417893650278</v>
      </c>
      <c r="EL42">
        <v>57.254832188708789</v>
      </c>
      <c r="EM42">
        <v>57.315591929315261</v>
      </c>
      <c r="EN42">
        <v>57.375706174588146</v>
      </c>
      <c r="EO42">
        <v>57.435183877308859</v>
      </c>
      <c r="EP42">
        <v>57.494033883926193</v>
      </c>
      <c r="EQ42">
        <v>57.552264934625754</v>
      </c>
      <c r="ER42">
        <v>57.609885663461611</v>
      </c>
      <c r="ES42">
        <v>57.666904598547418</v>
      </c>
      <c r="ET42">
        <v>57.723330162302119</v>
      </c>
      <c r="EU42">
        <v>57.779170671750137</v>
      </c>
      <c r="EV42">
        <v>57.83443433887156</v>
      </c>
      <c r="EW42">
        <v>57.88912927100003</v>
      </c>
      <c r="EX42">
        <v>57.943263471265297</v>
      </c>
      <c r="EY42">
        <v>57.996844839079159</v>
      </c>
      <c r="EZ42">
        <v>58.049881170661479</v>
      </c>
      <c r="FA42">
        <v>58.10238015960347</v>
      </c>
      <c r="FB42">
        <v>58.154349397467925</v>
      </c>
      <c r="FC42">
        <v>58.205796374421723</v>
      </c>
      <c r="FD42">
        <v>58.256728479901014</v>
      </c>
      <c r="FE42">
        <v>58.307153003304961</v>
      </c>
      <c r="FF42">
        <v>58.357077134717755</v>
      </c>
      <c r="FG42">
        <v>58.406507965656004</v>
      </c>
      <c r="FH42">
        <v>58.455452489840411</v>
      </c>
      <c r="FI42">
        <v>58.503917603989649</v>
      </c>
      <c r="FJ42">
        <v>58.551910108634772</v>
      </c>
      <c r="FK42">
        <v>58.599436708953249</v>
      </c>
      <c r="FL42">
        <v>58.646504015619612</v>
      </c>
      <c r="FM42">
        <v>58.693118545673656</v>
      </c>
      <c r="FN42">
        <v>58.739286723402302</v>
      </c>
      <c r="FO42">
        <v>58.785014881235284</v>
      </c>
      <c r="FP42">
        <v>58.830309260653721</v>
      </c>
      <c r="FQ42">
        <v>58.875176013108145</v>
      </c>
      <c r="FR42">
        <v>58.919621200948271</v>
      </c>
      <c r="FS42">
        <v>58.96365079836022</v>
      </c>
      <c r="FT42">
        <v>59.007270692311366</v>
      </c>
      <c r="FU42">
        <v>59.050486683503166</v>
      </c>
      <c r="FV42">
        <v>59.09330448732814</v>
      </c>
      <c r="FW42">
        <v>59.13572973483268</v>
      </c>
      <c r="FX42">
        <v>59.177767973683217</v>
      </c>
      <c r="FY42">
        <v>59.219424669135904</v>
      </c>
      <c r="FZ42">
        <v>59.260705205008435</v>
      </c>
      <c r="GA42">
        <v>59.30161488465302</v>
      </c>
      <c r="GB42">
        <v>59.34215893193084</v>
      </c>
      <c r="GC42">
        <v>59.382342492186424</v>
      </c>
      <c r="GD42">
        <v>59.42217063322083</v>
      </c>
      <c r="GE42">
        <v>59.461648346264838</v>
      </c>
      <c r="GF42">
        <v>59.500780546949827</v>
      </c>
      <c r="GG42">
        <v>59.539572076276244</v>
      </c>
      <c r="GH42">
        <v>59.578027701579529</v>
      </c>
      <c r="GI42">
        <v>59.61615211749303</v>
      </c>
      <c r="GJ42">
        <v>59.653949946906252</v>
      </c>
      <c r="GK42">
        <v>59.691425741920455</v>
      </c>
      <c r="GL42">
        <v>59.728583984798121</v>
      </c>
      <c r="GM42">
        <v>59.765429088908206</v>
      </c>
      <c r="GN42">
        <v>59.801965399666003</v>
      </c>
      <c r="GO42">
        <v>59.838197195467629</v>
      </c>
      <c r="GP42">
        <v>59.87412868861729</v>
      </c>
      <c r="GQ42">
        <v>59.909764026249903</v>
      </c>
      <c r="GR42">
        <v>59.945107291246003</v>
      </c>
      <c r="GS42">
        <v>59.980162503139951</v>
      </c>
      <c r="GT42">
        <v>60.01493361902142</v>
      </c>
      <c r="GU42">
        <v>60.049424534429178</v>
      </c>
    </row>
    <row r="43" spans="1:203" x14ac:dyDescent="0.25">
      <c r="A43" s="1">
        <v>37</v>
      </c>
      <c r="B43" s="4">
        <v>37.230731668582834</v>
      </c>
      <c r="C43" s="4">
        <v>37.442232426963926</v>
      </c>
      <c r="D43" s="4">
        <v>37.6534967403975</v>
      </c>
      <c r="E43" s="4">
        <v>37.864484238215525</v>
      </c>
      <c r="F43" s="4">
        <v>38.075154597115215</v>
      </c>
      <c r="G43" s="4">
        <v>38.285467607049156</v>
      </c>
      <c r="H43" s="4">
        <v>38.49538323508186</v>
      </c>
      <c r="I43" s="4">
        <v>38.704861687090059</v>
      </c>
      <c r="J43" s="4">
        <v>38.913863467196947</v>
      </c>
      <c r="K43" s="4">
        <v>39.12234943484583</v>
      </c>
      <c r="L43" s="4">
        <v>39.330280859431483</v>
      </c>
      <c r="M43" s="4">
        <v>39.537619472423586</v>
      </c>
      <c r="N43" s="4">
        <v>39.744327516925139</v>
      </c>
      <c r="O43" s="4">
        <v>39.950367794626374</v>
      </c>
      <c r="P43" s="4">
        <v>40.155703710123134</v>
      </c>
      <c r="Q43" s="4">
        <v>40.360299312581262</v>
      </c>
      <c r="R43" s="4">
        <v>40.56411933473872</v>
      </c>
      <c r="S43" s="4">
        <v>40.767129229249093</v>
      </c>
      <c r="T43" s="4">
        <v>40.969295202376472</v>
      </c>
      <c r="U43" s="4">
        <v>41.17058424506429</v>
      </c>
      <c r="V43" s="4">
        <v>41.370964161405141</v>
      </c>
      <c r="W43" s="4">
        <v>41.570403594549163</v>
      </c>
      <c r="X43" s="4">
        <v>41.768872050093847</v>
      </c>
      <c r="Y43" s="4">
        <v>41.966339917005342</v>
      </c>
      <c r="Z43" s="4">
        <v>42.16277848612593</v>
      </c>
      <c r="AA43" s="4">
        <v>42.358159966328188</v>
      </c>
      <c r="AB43" s="4">
        <v>42.552457498381585</v>
      </c>
      <c r="AC43" s="4">
        <v>42.74564516659872</v>
      </c>
      <c r="AD43" s="4">
        <v>42.937698008335573</v>
      </c>
      <c r="AE43" s="4">
        <v>43.12859202141847</v>
      </c>
      <c r="AF43" s="4">
        <v>43.318304169577658</v>
      </c>
      <c r="AG43" s="4">
        <v>43.506812385965645</v>
      </c>
      <c r="AH43" s="4">
        <v>43.694095574840787</v>
      </c>
      <c r="AI43" s="4">
        <v>43.88013361150017</v>
      </c>
      <c r="AJ43" s="4">
        <v>44.06490734054259</v>
      </c>
      <c r="AK43" s="4">
        <v>44.24839857254571</v>
      </c>
      <c r="AL43" s="4">
        <v>44.430590079240403</v>
      </c>
      <c r="AM43" s="4">
        <v>44.611465587265144</v>
      </c>
      <c r="AN43" s="4">
        <v>44.791009770581852</v>
      </c>
      <c r="AO43" s="4">
        <v>44.969208241636338</v>
      </c>
      <c r="AP43" s="4">
        <v>45.146047541341545</v>
      </c>
      <c r="AQ43" s="4">
        <v>45.321515127964972</v>
      </c>
      <c r="AR43" s="4">
        <v>45.495599364993751</v>
      </c>
      <c r="AS43" s="4">
        <v>45.668289508058876</v>
      </c>
      <c r="AT43" s="4">
        <v>45.839575690987857</v>
      </c>
      <c r="AU43" s="4">
        <v>46.009448911059138</v>
      </c>
      <c r="AV43" s="4">
        <v>46.177901013529976</v>
      </c>
      <c r="AW43" s="4">
        <v>46.344924675503293</v>
      </c>
      <c r="AX43" s="4">
        <v>46.510513389200327</v>
      </c>
      <c r="AY43" s="4">
        <v>46.67466144470211</v>
      </c>
      <c r="AZ43" s="4">
        <v>46.837363912221321</v>
      </c>
      <c r="BA43" s="4">
        <v>46.998616623961169</v>
      </c>
      <c r="BB43" s="4">
        <v>47.158416155619932</v>
      </c>
      <c r="BC43" s="4">
        <v>47.316759807593442</v>
      </c>
      <c r="BD43" s="4">
        <v>47.473645585926718</v>
      </c>
      <c r="BE43" s="4">
        <v>47.629072183063641</v>
      </c>
      <c r="BF43" s="4">
        <v>47.783038958442575</v>
      </c>
      <c r="BG43" s="4">
        <v>47.935545918978562</v>
      </c>
      <c r="BH43" s="4">
        <v>48.086593699478954</v>
      </c>
      <c r="BI43" s="4">
        <v>48.2361835430263</v>
      </c>
      <c r="BJ43" s="4">
        <v>48.38431728136915</v>
      </c>
      <c r="BK43" s="4">
        <v>48.530997315354654</v>
      </c>
      <c r="BL43" s="4">
        <v>48.676226595436049</v>
      </c>
      <c r="BM43" s="4">
        <v>48.820008602283821</v>
      </c>
      <c r="BN43" s="4">
        <v>48.962347327531717</v>
      </c>
      <c r="BO43" s="4">
        <v>49.103247254682131</v>
      </c>
      <c r="BP43" s="4">
        <v>49.242713340195735</v>
      </c>
      <c r="BQ43" s="4">
        <v>49.380750994788599</v>
      </c>
      <c r="BR43" s="4">
        <v>49.517366064957386</v>
      </c>
      <c r="BS43" s="4">
        <v>49.652564814750647</v>
      </c>
      <c r="BT43" s="4">
        <v>49.786353907806486</v>
      </c>
      <c r="BU43" s="4">
        <v>49.918740389668471</v>
      </c>
      <c r="BV43" s="4">
        <v>50.049731670396511</v>
      </c>
      <c r="BW43" s="4">
        <v>50.179335507487011</v>
      </c>
      <c r="BX43" s="4">
        <v>50.307559989108896</v>
      </c>
      <c r="BY43" s="4">
        <v>50.434413517670336</v>
      </c>
      <c r="BZ43" s="4">
        <v>50.559904793722353</v>
      </c>
      <c r="CA43" s="4">
        <v>50.684042800207422</v>
      </c>
      <c r="CB43" s="4">
        <v>50.80683678706022</v>
      </c>
      <c r="CC43" s="4">
        <v>50.928296256164302</v>
      </c>
      <c r="CD43" s="4">
        <v>51.048430946671019</v>
      </c>
      <c r="CE43" s="4">
        <v>51.167250820682298</v>
      </c>
      <c r="CF43" s="4">
        <v>51.284766049300529</v>
      </c>
      <c r="CG43" s="4">
        <v>51.400986999047078</v>
      </c>
      <c r="CH43" s="4">
        <v>51.515924218650781</v>
      </c>
      <c r="CI43" s="4">
        <v>51.629588426204492</v>
      </c>
      <c r="CJ43" s="4">
        <v>51.74199049669258</v>
      </c>
      <c r="CK43" s="4">
        <v>51.853141449883609</v>
      </c>
      <c r="CL43" s="4">
        <v>51.963052438590879</v>
      </c>
      <c r="CM43" s="4">
        <v>52.071734737294562</v>
      </c>
      <c r="CN43" s="4">
        <v>52.179199731125351</v>
      </c>
      <c r="CO43" s="4">
        <v>52.285458905204578</v>
      </c>
      <c r="CP43" s="4">
        <v>52.390523834337131</v>
      </c>
      <c r="CQ43" s="4">
        <v>52.494406173054131</v>
      </c>
      <c r="CR43" s="4">
        <v>52.597117645998637</v>
      </c>
      <c r="CS43" s="4">
        <v>52.698670038652068</v>
      </c>
      <c r="CT43" s="4">
        <v>52.799075188393672</v>
      </c>
      <c r="CU43" s="4">
        <v>52.89834497589014</v>
      </c>
      <c r="CV43" s="4">
        <v>52.996491316806498</v>
      </c>
      <c r="CW43" s="4">
        <v>53.093526153835796</v>
      </c>
      <c r="CX43" s="4">
        <v>53.189461449039001</v>
      </c>
      <c r="CY43" s="4">
        <v>53.284309176489899</v>
      </c>
      <c r="CZ43" s="4">
        <v>53.378081315219148</v>
      </c>
      <c r="DA43" s="4">
        <v>53.470789842449776</v>
      </c>
      <c r="DB43" s="4">
        <v>53.5624467271182</v>
      </c>
      <c r="DC43" s="4">
        <v>53.653063923674694</v>
      </c>
      <c r="DD43" s="4">
        <v>53.742653366156404</v>
      </c>
      <c r="DE43" s="4">
        <v>53.831226962524696</v>
      </c>
      <c r="DF43" s="4">
        <v>53.9187965892622</v>
      </c>
      <c r="DG43" s="4">
        <v>54.005374086222801</v>
      </c>
      <c r="DH43">
        <v>54.090971251725591</v>
      </c>
      <c r="DI43">
        <v>54.175599837888527</v>
      </c>
      <c r="DJ43">
        <v>54.25927154619346</v>
      </c>
      <c r="DK43">
        <v>54.341998023277853</v>
      </c>
      <c r="DL43">
        <v>54.423790856943882</v>
      </c>
      <c r="DM43">
        <v>54.504661572381352</v>
      </c>
      <c r="DN43">
        <v>54.584621628595599</v>
      </c>
      <c r="DO43">
        <v>54.66368241503524</v>
      </c>
      <c r="DP43">
        <v>54.741855248413572</v>
      </c>
      <c r="DQ43">
        <v>54.819151369717034</v>
      </c>
      <c r="DR43">
        <v>54.895581941394227</v>
      </c>
      <c r="DS43">
        <v>54.971158044720283</v>
      </c>
      <c r="DT43">
        <v>55.045890677330505</v>
      </c>
      <c r="DU43">
        <v>55.119790750917332</v>
      </c>
      <c r="DV43">
        <v>55.192869089084979</v>
      </c>
      <c r="DW43">
        <v>55.265136425355593</v>
      </c>
      <c r="DX43">
        <v>55.336603401322535</v>
      </c>
      <c r="DY43">
        <v>55.407280564945566</v>
      </c>
      <c r="DZ43">
        <v>55.47717836898083</v>
      </c>
      <c r="EA43">
        <v>55.546307169542217</v>
      </c>
      <c r="EB43">
        <v>55.614677224789531</v>
      </c>
      <c r="EC43">
        <v>55.682298693736556</v>
      </c>
      <c r="ED43">
        <v>55.749181635176257</v>
      </c>
      <c r="EE43">
        <v>55.815336006717118</v>
      </c>
      <c r="EF43">
        <v>55.880771663927646</v>
      </c>
      <c r="EG43">
        <v>55.94549835958199</v>
      </c>
      <c r="EH43">
        <v>56.00952574300625</v>
      </c>
      <c r="EI43">
        <v>56.072863359517271</v>
      </c>
      <c r="EJ43">
        <v>56.135520649953278</v>
      </c>
      <c r="EK43">
        <v>56.197506950289338</v>
      </c>
      <c r="EL43">
        <v>56.258831491337176</v>
      </c>
      <c r="EM43">
        <v>56.319503398522727</v>
      </c>
      <c r="EN43">
        <v>56.379531691739373</v>
      </c>
      <c r="EO43">
        <v>56.438925285273044</v>
      </c>
      <c r="EP43">
        <v>56.497692987795944</v>
      </c>
      <c r="EQ43">
        <v>56.555843502425191</v>
      </c>
      <c r="ER43">
        <v>56.613385426843621</v>
      </c>
      <c r="ES43">
        <v>56.67032725348048</v>
      </c>
      <c r="ET43">
        <v>56.726677369746312</v>
      </c>
      <c r="EU43">
        <v>56.782444058322781</v>
      </c>
      <c r="EV43">
        <v>56.837635497502347</v>
      </c>
      <c r="EW43">
        <v>56.892259761575787</v>
      </c>
      <c r="EX43">
        <v>56.946324821264525</v>
      </c>
      <c r="EY43">
        <v>56.999838544196223</v>
      </c>
      <c r="EZ43">
        <v>57.052808695420794</v>
      </c>
      <c r="FA43">
        <v>57.105242937963638</v>
      </c>
      <c r="FB43">
        <v>57.157148833415846</v>
      </c>
      <c r="FC43">
        <v>57.208533842556989</v>
      </c>
      <c r="FD43">
        <v>57.259405326010437</v>
      </c>
      <c r="FE43">
        <v>57.309770544927474</v>
      </c>
      <c r="FF43">
        <v>57.359636661699795</v>
      </c>
      <c r="FG43">
        <v>57.409010740697369</v>
      </c>
      <c r="FH43">
        <v>57.45789974903083</v>
      </c>
      <c r="FI43">
        <v>57.506310557336022</v>
      </c>
      <c r="FJ43">
        <v>57.554249940579425</v>
      </c>
      <c r="FK43">
        <v>57.601724578882965</v>
      </c>
      <c r="FL43">
        <v>57.648741058365758</v>
      </c>
      <c r="FM43">
        <v>57.695305872003686</v>
      </c>
      <c r="FN43">
        <v>57.741425420502267</v>
      </c>
      <c r="FO43">
        <v>57.787106013183944</v>
      </c>
      <c r="FP43">
        <v>57.832353868888077</v>
      </c>
      <c r="FQ43">
        <v>57.877175116880622</v>
      </c>
      <c r="FR43">
        <v>57.921575797775546</v>
      </c>
      <c r="FS43">
        <v>57.965561864464064</v>
      </c>
      <c r="FT43">
        <v>58.009139183051232</v>
      </c>
      <c r="FU43">
        <v>58.052313533801012</v>
      </c>
      <c r="FV43">
        <v>58.095090612085315</v>
      </c>
      <c r="FW43">
        <v>58.137476029339169</v>
      </c>
      <c r="FX43">
        <v>58.179475314019186</v>
      </c>
      <c r="FY43">
        <v>58.221093912565891</v>
      </c>
      <c r="FZ43">
        <v>58.262337190368029</v>
      </c>
      <c r="GA43">
        <v>58.303210432728378</v>
      </c>
      <c r="GB43">
        <v>58.343718845830921</v>
      </c>
      <c r="GC43">
        <v>58.383867557708314</v>
      </c>
      <c r="GD43">
        <v>58.423661619207962</v>
      </c>
      <c r="GE43">
        <v>58.46310600495859</v>
      </c>
      <c r="GF43">
        <v>58.502205614334059</v>
      </c>
      <c r="GG43">
        <v>58.540965272415619</v>
      </c>
      <c r="GH43">
        <v>58.579389730951036</v>
      </c>
      <c r="GI43">
        <v>58.617483669311099</v>
      </c>
      <c r="GJ43">
        <v>58.655251695441763</v>
      </c>
      <c r="GK43">
        <v>58.69269834681333</v>
      </c>
      <c r="GL43">
        <v>58.729828091363956</v>
      </c>
      <c r="GM43">
        <v>58.766645328438784</v>
      </c>
      <c r="GN43">
        <v>58.803154389724057</v>
      </c>
      <c r="GO43">
        <v>58.839359540175607</v>
      </c>
      <c r="GP43">
        <v>58.875264978940635</v>
      </c>
      <c r="GQ43">
        <v>58.910874840274559</v>
      </c>
      <c r="GR43">
        <v>58.94619319445053</v>
      </c>
      <c r="GS43">
        <v>58.98122404866217</v>
      </c>
      <c r="GT43">
        <v>59.01597134791966</v>
      </c>
      <c r="GU43">
        <v>59.050438975938491</v>
      </c>
    </row>
    <row r="44" spans="1:203" x14ac:dyDescent="0.25">
      <c r="A44" s="1">
        <v>38</v>
      </c>
      <c r="B44" s="4">
        <v>36.303022258209353</v>
      </c>
      <c r="C44" s="4">
        <v>36.513234893955982</v>
      </c>
      <c r="D44" s="4">
        <v>36.723231383052664</v>
      </c>
      <c r="E44" s="4">
        <v>36.932971045179826</v>
      </c>
      <c r="F44" s="4">
        <v>37.142413254119191</v>
      </c>
      <c r="G44" s="4">
        <v>37.35151750348895</v>
      </c>
      <c r="H44" s="4">
        <v>37.560243470438934</v>
      </c>
      <c r="I44" s="4">
        <v>37.768551077183858</v>
      </c>
      <c r="J44" s="4">
        <v>37.976400550266121</v>
      </c>
      <c r="K44" s="4">
        <v>38.183752477454419</v>
      </c>
      <c r="L44" s="4">
        <v>38.39056786219777</v>
      </c>
      <c r="M44" s="4">
        <v>38.596808175569493</v>
      </c>
      <c r="N44" s="4">
        <v>38.802435405646065</v>
      </c>
      <c r="O44" s="4">
        <v>39.007412104280746</v>
      </c>
      <c r="P44" s="4">
        <v>39.211701431242844</v>
      </c>
      <c r="Q44" s="4">
        <v>39.415267195704089</v>
      </c>
      <c r="R44" s="4">
        <v>39.618073895064938</v>
      </c>
      <c r="S44" s="4">
        <v>39.820086751124506</v>
      </c>
      <c r="T44" s="4">
        <v>40.021271743605155</v>
      </c>
      <c r="U44" s="4">
        <v>40.221595641054492</v>
      </c>
      <c r="V44" s="4">
        <v>40.421026029151946</v>
      </c>
      <c r="W44" s="4">
        <v>40.619531336458621</v>
      </c>
      <c r="X44" s="4">
        <v>40.817080857652627</v>
      </c>
      <c r="Y44" s="4">
        <v>41.013644774301071</v>
      </c>
      <c r="Z44" s="4">
        <v>41.209194173223011</v>
      </c>
      <c r="AA44" s="4">
        <v>41.403701062504382</v>
      </c>
      <c r="AB44" s="4">
        <v>41.597138385230707</v>
      </c>
      <c r="AC44" s="4">
        <v>41.789480031004715</v>
      </c>
      <c r="AD44" s="4">
        <v>41.980700845323753</v>
      </c>
      <c r="AE44" s="4">
        <v>42.170776636889272</v>
      </c>
      <c r="AF44" s="4">
        <v>42.359684182928575</v>
      </c>
      <c r="AG44" s="4">
        <v>42.547401232606688</v>
      </c>
      <c r="AH44" s="4">
        <v>42.733906508609323</v>
      </c>
      <c r="AI44" s="4">
        <v>42.91917970698033</v>
      </c>
      <c r="AJ44" s="4">
        <v>43.103201495294655</v>
      </c>
      <c r="AK44" s="4">
        <v>43.285953509250859</v>
      </c>
      <c r="AL44" s="4">
        <v>43.4674183477659</v>
      </c>
      <c r="AM44" s="4">
        <v>43.647579566654983</v>
      </c>
      <c r="AN44" s="4">
        <v>43.826421670977865</v>
      </c>
      <c r="AO44" s="4">
        <v>44.003930106134476</v>
      </c>
      <c r="AP44" s="4">
        <v>44.180091247787814</v>
      </c>
      <c r="AQ44" s="4">
        <v>44.354892390695667</v>
      </c>
      <c r="AR44" s="4">
        <v>44.528321736524106</v>
      </c>
      <c r="AS44" s="4">
        <v>44.7003683807242</v>
      </c>
      <c r="AT44" s="4">
        <v>44.871022298541135</v>
      </c>
      <c r="AU44" s="4">
        <v>45.040274330228939</v>
      </c>
      <c r="AV44" s="4">
        <v>45.208116165541853</v>
      </c>
      <c r="AW44" s="4">
        <v>45.37454032756844</v>
      </c>
      <c r="AX44" s="4">
        <v>45.539540155974478</v>
      </c>
      <c r="AY44" s="4">
        <v>45.703109789717686</v>
      </c>
      <c r="AZ44" s="4">
        <v>45.865244149295663</v>
      </c>
      <c r="BA44" s="4">
        <v>46.025938918583591</v>
      </c>
      <c r="BB44" s="4">
        <v>46.185190526319943</v>
      </c>
      <c r="BC44" s="4">
        <v>46.342996127292551</v>
      </c>
      <c r="BD44" s="4">
        <v>46.499353583275862</v>
      </c>
      <c r="BE44" s="4">
        <v>46.654261443768362</v>
      </c>
      <c r="BF44" s="4">
        <v>46.807718926577678</v>
      </c>
      <c r="BG44" s="4">
        <v>46.959725898293939</v>
      </c>
      <c r="BH44" s="4">
        <v>47.110282854698141</v>
      </c>
      <c r="BI44" s="4">
        <v>47.259390901139099</v>
      </c>
      <c r="BJ44" s="4">
        <v>47.407051732919811</v>
      </c>
      <c r="BK44" s="4">
        <v>47.553267615726369</v>
      </c>
      <c r="BL44" s="4">
        <v>47.698041366133111</v>
      </c>
      <c r="BM44" s="4">
        <v>47.841376332212292</v>
      </c>
      <c r="BN44" s="4">
        <v>47.983276374279043</v>
      </c>
      <c r="BO44" s="4">
        <v>48.123745845797032</v>
      </c>
      <c r="BP44" s="4">
        <v>48.262789574468385</v>
      </c>
      <c r="BQ44" s="4">
        <v>48.400412843531868</v>
      </c>
      <c r="BR44" s="4">
        <v>48.536621373289449</v>
      </c>
      <c r="BS44" s="4">
        <v>48.671421302879452</v>
      </c>
      <c r="BT44" s="4">
        <v>48.804819172315987</v>
      </c>
      <c r="BU44" s="4">
        <v>48.936821904807204</v>
      </c>
      <c r="BV44" s="4">
        <v>49.067436789368458</v>
      </c>
      <c r="BW44" s="4">
        <v>49.196671463744593</v>
      </c>
      <c r="BX44" s="4">
        <v>49.324533897648507</v>
      </c>
      <c r="BY44" s="4">
        <v>49.451032376329948</v>
      </c>
      <c r="BZ44" s="4">
        <v>49.576175484481382</v>
      </c>
      <c r="CA44" s="4">
        <v>49.6999720904886</v>
      </c>
      <c r="CB44" s="4">
        <v>49.822431331033087</v>
      </c>
      <c r="CC44" s="4">
        <v>49.943562596050654</v>
      </c>
      <c r="CD44" s="4">
        <v>50.063375514051216</v>
      </c>
      <c r="CE44" s="4">
        <v>50.181879937803018</v>
      </c>
      <c r="CF44" s="4">
        <v>50.299085930382986</v>
      </c>
      <c r="CG44" s="4">
        <v>50.415003751595705</v>
      </c>
      <c r="CH44" s="4">
        <v>50.529643844762077</v>
      </c>
      <c r="CI44" s="4">
        <v>50.643016823875271</v>
      </c>
      <c r="CJ44" s="4">
        <v>50.75513346112777</v>
      </c>
      <c r="CK44" s="4">
        <v>50.866004674802781</v>
      </c>
      <c r="CL44" s="4">
        <v>50.975641517533333</v>
      </c>
      <c r="CM44" s="4">
        <v>51.084055164922503</v>
      </c>
      <c r="CN44" s="4">
        <v>51.19125690452465</v>
      </c>
      <c r="CO44" s="4">
        <v>51.297258125182807</v>
      </c>
      <c r="CP44" s="4">
        <v>51.402070306718514</v>
      </c>
      <c r="CQ44" s="4">
        <v>51.505705009970768</v>
      </c>
      <c r="CR44" s="4">
        <v>51.60817386717784</v>
      </c>
      <c r="CS44" s="4">
        <v>51.709488572699158</v>
      </c>
      <c r="CT44" s="4">
        <v>51.809660874070047</v>
      </c>
      <c r="CU44" s="4">
        <v>51.908702563386043</v>
      </c>
      <c r="CV44" s="4">
        <v>52.006625469008227</v>
      </c>
      <c r="CW44" s="4">
        <v>52.103441447586818</v>
      </c>
      <c r="CX44" s="4">
        <v>52.199162376394682</v>
      </c>
      <c r="CY44" s="4">
        <v>52.293800145965562</v>
      </c>
      <c r="CZ44" s="4">
        <v>52.387366653030838</v>
      </c>
      <c r="DA44" s="4">
        <v>52.479873793747714</v>
      </c>
      <c r="DB44" s="4">
        <v>52.571333457212276</v>
      </c>
      <c r="DC44" s="4">
        <v>52.661757519251992</v>
      </c>
      <c r="DD44" s="4">
        <v>52.75115783648998</v>
      </c>
      <c r="DE44" s="4">
        <v>52.839546240673954</v>
      </c>
      <c r="DF44" s="4">
        <v>52.926934533263889</v>
      </c>
      <c r="DG44" s="4">
        <v>53.013334480272846</v>
      </c>
      <c r="DH44">
        <v>53.098757807351305</v>
      </c>
      <c r="DI44">
        <v>53.18321619511093</v>
      </c>
      <c r="DJ44">
        <v>53.266721274679497</v>
      </c>
      <c r="DK44">
        <v>53.349284623482347</v>
      </c>
      <c r="DL44">
        <v>53.430917761240892</v>
      </c>
      <c r="DM44">
        <v>53.51163214618478</v>
      </c>
      <c r="DN44">
        <v>53.59143917146892</v>
      </c>
      <c r="DO44">
        <v>53.67035016179004</v>
      </c>
      <c r="DP44">
        <v>53.748376370196951</v>
      </c>
      <c r="DQ44">
        <v>53.825528975087394</v>
      </c>
      <c r="DR44">
        <v>53.901819077385653</v>
      </c>
      <c r="DS44">
        <v>53.977257697895098</v>
      </c>
      <c r="DT44">
        <v>54.051855774820169</v>
      </c>
      <c r="DU44">
        <v>54.125624161451242</v>
      </c>
      <c r="DV44">
        <v>54.198573624007366</v>
      </c>
      <c r="DW44">
        <v>54.27071483963033</v>
      </c>
      <c r="DX44">
        <v>54.342058394525679</v>
      </c>
      <c r="DY44">
        <v>54.41261478224574</v>
      </c>
      <c r="DZ44">
        <v>54.482394402107317</v>
      </c>
      <c r="EA44">
        <v>54.551407557740646</v>
      </c>
      <c r="EB44">
        <v>54.619664455765275</v>
      </c>
      <c r="EC44">
        <v>54.687175204585756</v>
      </c>
      <c r="ED44">
        <v>54.753949813304317</v>
      </c>
      <c r="EE44">
        <v>54.81999819074494</v>
      </c>
      <c r="EF44">
        <v>54.885330144585268</v>
      </c>
      <c r="EG44">
        <v>54.949955380589955</v>
      </c>
      <c r="EH44">
        <v>55.013883501944633</v>
      </c>
      <c r="EI44">
        <v>55.077124008682119</v>
      </c>
      <c r="EJ44">
        <v>55.139686297200853</v>
      </c>
      <c r="EK44">
        <v>55.201579659868145</v>
      </c>
      <c r="EL44">
        <v>55.262813284707519</v>
      </c>
      <c r="EM44">
        <v>55.323396255164198</v>
      </c>
      <c r="EN44">
        <v>55.383337549946177</v>
      </c>
      <c r="EO44">
        <v>55.442646042937142</v>
      </c>
      <c r="EP44">
        <v>55.501330503178295</v>
      </c>
      <c r="EQ44">
        <v>55.559399594914879</v>
      </c>
      <c r="ER44">
        <v>55.616861877705318</v>
      </c>
      <c r="ES44">
        <v>55.6737258065898</v>
      </c>
      <c r="ET44">
        <v>55.729999732313743</v>
      </c>
      <c r="EU44">
        <v>55.78569190160583</v>
      </c>
      <c r="EV44">
        <v>55.840810457506137</v>
      </c>
      <c r="EW44">
        <v>55.895363439742283</v>
      </c>
      <c r="EX44">
        <v>55.949358785150309</v>
      </c>
      <c r="EY44">
        <v>56.002804328139177</v>
      </c>
      <c r="EZ44">
        <v>56.055707801195496</v>
      </c>
      <c r="FA44">
        <v>56.108076835425763</v>
      </c>
      <c r="FB44">
        <v>56.159918961135787</v>
      </c>
      <c r="FC44">
        <v>56.211241608442336</v>
      </c>
      <c r="FD44">
        <v>56.262052107918166</v>
      </c>
      <c r="FE44">
        <v>56.31235769126522</v>
      </c>
      <c r="FF44">
        <v>56.3621654920168</v>
      </c>
      <c r="FG44">
        <v>56.411482546265134</v>
      </c>
      <c r="FH44">
        <v>56.460315793413471</v>
      </c>
      <c r="FI44">
        <v>56.508672076950418</v>
      </c>
      <c r="FJ44">
        <v>56.55655814524566</v>
      </c>
      <c r="FK44">
        <v>56.60398065236464</v>
      </c>
      <c r="FL44">
        <v>56.650946158900695</v>
      </c>
      <c r="FM44">
        <v>56.697461132825012</v>
      </c>
      <c r="FN44">
        <v>56.743531950350032</v>
      </c>
      <c r="FO44">
        <v>56.789164896807321</v>
      </c>
      <c r="FP44">
        <v>56.834366167538434</v>
      </c>
      <c r="FQ44">
        <v>56.879141868795287</v>
      </c>
      <c r="FR44">
        <v>56.923498018652879</v>
      </c>
      <c r="FS44">
        <v>56.967440547929499</v>
      </c>
      <c r="FT44">
        <v>57.01097530111457</v>
      </c>
      <c r="FU44">
        <v>57.054108037305198</v>
      </c>
      <c r="FV44">
        <v>57.096844431146778</v>
      </c>
      <c r="FW44">
        <v>57.139190073779702</v>
      </c>
      <c r="FX44">
        <v>57.181150473789671</v>
      </c>
      <c r="FY44">
        <v>57.222731058161955</v>
      </c>
      <c r="FZ44">
        <v>57.26393717323765</v>
      </c>
      <c r="GA44">
        <v>57.304774085671738</v>
      </c>
      <c r="GB44">
        <v>57.345246983392471</v>
      </c>
      <c r="GC44">
        <v>57.385360976561202</v>
      </c>
      <c r="GD44">
        <v>57.425121098531136</v>
      </c>
      <c r="GE44">
        <v>57.464532306806362</v>
      </c>
      <c r="GF44">
        <v>57.503599483998556</v>
      </c>
      <c r="GG44">
        <v>57.542327438782038</v>
      </c>
      <c r="GH44">
        <v>57.580720906845912</v>
      </c>
      <c r="GI44">
        <v>57.618784551843731</v>
      </c>
      <c r="GJ44">
        <v>57.656522966338798</v>
      </c>
      <c r="GK44">
        <v>57.693940672746791</v>
      </c>
      <c r="GL44">
        <v>57.731042124272591</v>
      </c>
      <c r="GM44">
        <v>57.767831705843136</v>
      </c>
      <c r="GN44">
        <v>57.804313735035038</v>
      </c>
      <c r="GO44">
        <v>57.840492462997091</v>
      </c>
      <c r="GP44">
        <v>57.876372075365779</v>
      </c>
      <c r="GQ44">
        <v>57.911956693176137</v>
      </c>
      <c r="GR44">
        <v>57.94725037376547</v>
      </c>
      <c r="GS44">
        <v>57.982257111670208</v>
      </c>
      <c r="GT44">
        <v>58.016980839516492</v>
      </c>
      <c r="GU44">
        <v>58.051425428903116</v>
      </c>
    </row>
    <row r="45" spans="1:203" x14ac:dyDescent="0.25">
      <c r="A45" s="1">
        <v>39</v>
      </c>
      <c r="B45" s="4">
        <v>35.378361771608823</v>
      </c>
      <c r="C45" s="4">
        <v>35.587212590586176</v>
      </c>
      <c r="D45" s="4">
        <v>35.795869056782124</v>
      </c>
      <c r="E45" s="4">
        <v>36.00429015210095</v>
      </c>
      <c r="F45" s="4">
        <v>36.212434920002025</v>
      </c>
      <c r="G45" s="4">
        <v>36.420262531055016</v>
      </c>
      <c r="H45" s="4">
        <v>36.627732346448028</v>
      </c>
      <c r="I45" s="4">
        <v>36.834803979329152</v>
      </c>
      <c r="J45" s="4">
        <v>37.041437353873178</v>
      </c>
      <c r="K45" s="4">
        <v>37.247592761981167</v>
      </c>
      <c r="L45" s="4">
        <v>37.453230917533546</v>
      </c>
      <c r="M45" s="4">
        <v>37.658313008131884</v>
      </c>
      <c r="N45" s="4">
        <v>37.862800744275503</v>
      </c>
      <c r="O45" s="4">
        <v>38.066656405933443</v>
      </c>
      <c r="P45" s="4">
        <v>38.269842886483445</v>
      </c>
      <c r="Q45" s="4">
        <v>38.472323733999986</v>
      </c>
      <c r="R45" s="4">
        <v>38.674063189885217</v>
      </c>
      <c r="S45" s="4">
        <v>38.875026224846579</v>
      </c>
      <c r="T45" s="4">
        <v>39.075178572232957</v>
      </c>
      <c r="U45" s="4">
        <v>39.274486758752346</v>
      </c>
      <c r="V45" s="4">
        <v>39.472918132599048</v>
      </c>
      <c r="W45" s="4">
        <v>39.67044088902891</v>
      </c>
      <c r="X45" s="4">
        <v>39.867024093425272</v>
      </c>
      <c r="Y45" s="4">
        <v>40.062637701907406</v>
      </c>
      <c r="Z45" s="4">
        <v>40.257252579535404</v>
      </c>
      <c r="AA45" s="4">
        <v>40.450840516173159</v>
      </c>
      <c r="AB45" s="4">
        <v>40.643374240075033</v>
      </c>
      <c r="AC45" s="4">
        <v>40.834827429263783</v>
      </c>
      <c r="AD45" s="4">
        <v>41.02517472077426</v>
      </c>
      <c r="AE45" s="4">
        <v>41.214391717835355</v>
      </c>
      <c r="AF45" s="4">
        <v>41.402454995070812</v>
      </c>
      <c r="AG45" s="4">
        <v>41.589342101795822</v>
      </c>
      <c r="AH45" s="4">
        <v>41.775031563491268</v>
      </c>
      <c r="AI45" s="4">
        <v>41.959502881538043</v>
      </c>
      <c r="AJ45" s="4">
        <v>42.142736531293224</v>
      </c>
      <c r="AK45" s="4">
        <v>42.324713958591389</v>
      </c>
      <c r="AL45" s="4">
        <v>42.505417574753821</v>
      </c>
      <c r="AM45" s="4">
        <v>42.684830750188453</v>
      </c>
      <c r="AN45" s="4">
        <v>42.862937806661449</v>
      </c>
      <c r="AO45" s="4">
        <v>43.039724008323503</v>
      </c>
      <c r="AP45" s="4">
        <v>43.215175551568151</v>
      </c>
      <c r="AQ45" s="4">
        <v>43.389279553803803</v>
      </c>
      <c r="AR45" s="4">
        <v>43.562024041212325</v>
      </c>
      <c r="AS45" s="4">
        <v>43.733397935575127</v>
      </c>
      <c r="AT45" s="4">
        <v>43.90339104023569</v>
      </c>
      <c r="AU45" s="4">
        <v>44.071994025272105</v>
      </c>
      <c r="AV45" s="4">
        <v>44.239198411949744</v>
      </c>
      <c r="AW45" s="4">
        <v>44.404996556520317</v>
      </c>
      <c r="AX45" s="4">
        <v>44.569381633433352</v>
      </c>
      <c r="AY45" s="4">
        <v>44.732347618022416</v>
      </c>
      <c r="AZ45" s="4">
        <v>44.893889268727676</v>
      </c>
      <c r="BA45" s="4">
        <v>45.054002108911121</v>
      </c>
      <c r="BB45" s="4">
        <v>45.212682408322266</v>
      </c>
      <c r="BC45" s="4">
        <v>45.369927164266755</v>
      </c>
      <c r="BD45" s="4">
        <v>45.525734082528402</v>
      </c>
      <c r="BE45" s="4">
        <v>45.680101558093483</v>
      </c>
      <c r="BF45" s="4">
        <v>45.833028655724547</v>
      </c>
      <c r="BG45" s="4">
        <v>45.984515090424409</v>
      </c>
      <c r="BH45" s="4">
        <v>46.134561207836597</v>
      </c>
      <c r="BI45" s="4">
        <v>46.283167964615885</v>
      </c>
      <c r="BJ45" s="4">
        <v>46.430336908809622</v>
      </c>
      <c r="BK45" s="4">
        <v>46.57607016028264</v>
      </c>
      <c r="BL45" s="4">
        <v>46.720370391219532</v>
      </c>
      <c r="BM45" s="4">
        <v>46.86324080673235</v>
      </c>
      <c r="BN45" s="4">
        <v>47.004685125604539</v>
      </c>
      <c r="BO45" s="4">
        <v>47.144707561195801</v>
      </c>
      <c r="BP45" s="4">
        <v>47.283312802532436</v>
      </c>
      <c r="BQ45" s="4">
        <v>47.420505995605865</v>
      </c>
      <c r="BR45" s="4">
        <v>47.556292724900359</v>
      </c>
      <c r="BS45" s="4">
        <v>47.690678995167346</v>
      </c>
      <c r="BT45" s="4">
        <v>47.823671213466369</v>
      </c>
      <c r="BU45" s="4">
        <v>47.955276171485124</v>
      </c>
      <c r="BV45" s="4">
        <v>48.085501028154169</v>
      </c>
      <c r="BW45" s="4">
        <v>48.214353292571118</v>
      </c>
      <c r="BX45" s="4">
        <v>48.341840807240843</v>
      </c>
      <c r="BY45" s="4">
        <v>48.467971731645946</v>
      </c>
      <c r="BZ45" s="4">
        <v>48.59275452615411</v>
      </c>
      <c r="CA45" s="4">
        <v>48.716197936269879</v>
      </c>
      <c r="CB45" s="4">
        <v>48.838310977238223</v>
      </c>
      <c r="CC45" s="4">
        <v>48.959102919003925</v>
      </c>
      <c r="CD45" s="4">
        <v>49.078583271531755</v>
      </c>
      <c r="CE45" s="4">
        <v>49.196761770491008</v>
      </c>
      <c r="CF45" s="4">
        <v>49.313648363305575</v>
      </c>
      <c r="CG45" s="4">
        <v>49.429253195572372</v>
      </c>
      <c r="CH45" s="4">
        <v>49.543586597848943</v>
      </c>
      <c r="CI45" s="4">
        <v>49.656659072808353</v>
      </c>
      <c r="CJ45" s="4">
        <v>49.768481282764043</v>
      </c>
      <c r="CK45" s="4">
        <v>49.879064037559317</v>
      </c>
      <c r="CL45" s="4">
        <v>49.988418282823616</v>
      </c>
      <c r="CM45" s="4">
        <v>50.096555088589824</v>
      </c>
      <c r="CN45" s="4">
        <v>50.20348563827163</v>
      </c>
      <c r="CO45" s="4">
        <v>50.309221217997276</v>
      </c>
      <c r="CP45" s="4">
        <v>50.413773206294707</v>
      </c>
      <c r="CQ45" s="4">
        <v>50.517153064125679</v>
      </c>
      <c r="CR45" s="4">
        <v>50.619372325262191</v>
      </c>
      <c r="CS45" s="4">
        <v>50.72044258700268</v>
      </c>
      <c r="CT45" s="4">
        <v>50.820375501220454</v>
      </c>
      <c r="CU45" s="4">
        <v>50.919182765741368</v>
      </c>
      <c r="CV45" s="4">
        <v>51.016876116042084</v>
      </c>
      <c r="CW45" s="4">
        <v>51.113467317266256</v>
      </c>
      <c r="CX45" s="4">
        <v>51.208968156550071</v>
      </c>
      <c r="CY45" s="4">
        <v>51.303390435652304</v>
      </c>
      <c r="CZ45" s="4">
        <v>51.396745963882367</v>
      </c>
      <c r="DA45" s="4">
        <v>51.489046551319532</v>
      </c>
      <c r="DB45" s="4">
        <v>51.580304002316609</v>
      </c>
      <c r="DC45" s="4">
        <v>51.670530109282808</v>
      </c>
      <c r="DD45" s="4">
        <v>51.759736646737935</v>
      </c>
      <c r="DE45" s="4">
        <v>51.847935365631017</v>
      </c>
      <c r="DF45" s="4">
        <v>51.935137987917372</v>
      </c>
      <c r="DG45" s="4">
        <v>52.021356201388485</v>
      </c>
      <c r="DH45">
        <v>52.106601654745162</v>
      </c>
      <c r="DI45">
        <v>52.190885952909881</v>
      </c>
      <c r="DJ45">
        <v>52.274220652570051</v>
      </c>
      <c r="DK45">
        <v>52.35661725794742</v>
      </c>
      <c r="DL45">
        <v>52.438087216784723</v>
      </c>
      <c r="DM45">
        <v>52.518641916545292</v>
      </c>
      <c r="DN45">
        <v>52.59829268081765</v>
      </c>
      <c r="DO45">
        <v>52.677050765919446</v>
      </c>
      <c r="DP45">
        <v>52.754927357694768</v>
      </c>
      <c r="DQ45">
        <v>52.831933568498101</v>
      </c>
      <c r="DR45">
        <v>52.90808043435878</v>
      </c>
      <c r="DS45">
        <v>52.983378912320319</v>
      </c>
      <c r="DT45">
        <v>53.057839877949021</v>
      </c>
      <c r="DU45">
        <v>53.131474123005404</v>
      </c>
      <c r="DV45">
        <v>53.204292353273431</v>
      </c>
      <c r="DW45">
        <v>53.276305186540924</v>
      </c>
      <c r="DX45">
        <v>53.347523150727113</v>
      </c>
      <c r="DY45">
        <v>53.41795668215164</v>
      </c>
      <c r="DZ45">
        <v>53.487616123938778</v>
      </c>
      <c r="EA45">
        <v>53.556511724552479</v>
      </c>
      <c r="EB45">
        <v>53.624653636458476</v>
      </c>
      <c r="EC45">
        <v>53.692051914906202</v>
      </c>
      <c r="ED45">
        <v>53.75871651682759</v>
      </c>
      <c r="EE45">
        <v>53.824657299847416</v>
      </c>
      <c r="EF45">
        <v>53.889884021401414</v>
      </c>
      <c r="EG45">
        <v>53.954406337955888</v>
      </c>
      <c r="EH45">
        <v>54.018233804327792</v>
      </c>
      <c r="EI45">
        <v>54.081375873097514</v>
      </c>
      <c r="EJ45">
        <v>54.143841894113521</v>
      </c>
      <c r="EK45">
        <v>54.205641114081999</v>
      </c>
      <c r="EL45">
        <v>54.266782676240823</v>
      </c>
      <c r="EM45">
        <v>54.327275620111408</v>
      </c>
      <c r="EN45">
        <v>54.387128881326518</v>
      </c>
      <c r="EO45">
        <v>54.446351291529908</v>
      </c>
      <c r="EP45">
        <v>54.504951578344816</v>
      </c>
      <c r="EQ45">
        <v>54.562938365407518</v>
      </c>
      <c r="ER45">
        <v>54.620320172463209</v>
      </c>
      <c r="ES45">
        <v>54.677105415521936</v>
      </c>
      <c r="ET45">
        <v>54.733302407069019</v>
      </c>
      <c r="EU45">
        <v>54.788919356330453</v>
      </c>
      <c r="EV45">
        <v>54.843964369588363</v>
      </c>
      <c r="EW45">
        <v>54.898445450544742</v>
      </c>
      <c r="EX45">
        <v>54.952370500729884</v>
      </c>
      <c r="EY45">
        <v>55.005747319954651</v>
      </c>
      <c r="EZ45">
        <v>55.058583606802998</v>
      </c>
      <c r="FA45">
        <v>55.110886959162357</v>
      </c>
      <c r="FB45">
        <v>55.162664874790948</v>
      </c>
      <c r="FC45">
        <v>55.213924751917858</v>
      </c>
      <c r="FD45">
        <v>55.264673889876391</v>
      </c>
      <c r="FE45">
        <v>55.314919489765742</v>
      </c>
      <c r="FF45">
        <v>55.36466865514187</v>
      </c>
      <c r="FG45">
        <v>55.41392839273378</v>
      </c>
      <c r="FH45">
        <v>55.462705613184596</v>
      </c>
      <c r="FI45">
        <v>55.511007131815006</v>
      </c>
      <c r="FJ45">
        <v>55.558839669408002</v>
      </c>
      <c r="FK45">
        <v>55.606209853013084</v>
      </c>
      <c r="FL45">
        <v>55.653124216767779</v>
      </c>
      <c r="FM45">
        <v>55.6995892027373</v>
      </c>
      <c r="FN45">
        <v>55.745611161767584</v>
      </c>
      <c r="FO45">
        <v>55.791196354353232</v>
      </c>
      <c r="FP45">
        <v>55.83635095151827</v>
      </c>
      <c r="FQ45">
        <v>55.881081035706799</v>
      </c>
      <c r="FR45">
        <v>55.92539260168607</v>
      </c>
      <c r="FS45">
        <v>55.969291557457083</v>
      </c>
      <c r="FT45">
        <v>56.012783725173151</v>
      </c>
      <c r="FU45">
        <v>56.055874842067126</v>
      </c>
      <c r="FV45">
        <v>56.098570561382886</v>
      </c>
      <c r="FW45">
        <v>56.14087645331324</v>
      </c>
      <c r="FX45">
        <v>56.182798005941237</v>
      </c>
      <c r="FY45">
        <v>56.224340626185779</v>
      </c>
      <c r="FZ45">
        <v>56.265509640749457</v>
      </c>
      <c r="GA45">
        <v>56.306310297068109</v>
      </c>
      <c r="GB45">
        <v>56.346747764261906</v>
      </c>
      <c r="GC45">
        <v>56.386827134087085</v>
      </c>
      <c r="GD45">
        <v>56.426553421886766</v>
      </c>
      <c r="GE45">
        <v>56.465931567541944</v>
      </c>
      <c r="GF45">
        <v>56.50496643642073</v>
      </c>
      <c r="GG45">
        <v>56.543662820325437</v>
      </c>
      <c r="GH45">
        <v>56.582025438437597</v>
      </c>
      <c r="GI45">
        <v>56.620058938260101</v>
      </c>
      <c r="GJ45">
        <v>56.657767896555271</v>
      </c>
      <c r="GK45">
        <v>56.695156820280445</v>
      </c>
      <c r="GL45">
        <v>56.732230147517825</v>
      </c>
      <c r="GM45">
        <v>56.768992248400465</v>
      </c>
      <c r="GN45">
        <v>56.805447426033311</v>
      </c>
      <c r="GO45">
        <v>56.841599917408715</v>
      </c>
      <c r="GP45">
        <v>56.877453894315906</v>
      </c>
      <c r="GQ45">
        <v>56.913013464245296</v>
      </c>
      <c r="GR45">
        <v>56.948282671285838</v>
      </c>
      <c r="GS45">
        <v>56.98326549701595</v>
      </c>
      <c r="GT45">
        <v>57.017965861387935</v>
      </c>
      <c r="GU45">
        <v>57.052387623605071</v>
      </c>
    </row>
    <row r="46" spans="1:203" x14ac:dyDescent="0.25">
      <c r="A46" s="1">
        <v>40</v>
      </c>
      <c r="B46" s="4">
        <v>34.456749866121498</v>
      </c>
      <c r="C46" s="4">
        <v>34.664175636894242</v>
      </c>
      <c r="D46" s="4">
        <v>34.871429965872196</v>
      </c>
      <c r="E46" s="4">
        <v>35.078471477916651</v>
      </c>
      <c r="F46" s="4">
        <v>35.285258867463611</v>
      </c>
      <c r="G46" s="4">
        <v>35.491750963875333</v>
      </c>
      <c r="H46" s="4">
        <v>35.697906794739282</v>
      </c>
      <c r="I46" s="4">
        <v>35.903685646994987</v>
      </c>
      <c r="J46" s="4">
        <v>36.109047125782766</v>
      </c>
      <c r="K46" s="4">
        <v>36.313951210922454</v>
      </c>
      <c r="L46" s="4">
        <v>36.518358310944151</v>
      </c>
      <c r="M46" s="4">
        <v>36.722229314607262</v>
      </c>
      <c r="N46" s="4">
        <v>36.925525639854371</v>
      </c>
      <c r="O46" s="4">
        <v>37.128209280162096</v>
      </c>
      <c r="P46" s="4">
        <v>37.330242848260596</v>
      </c>
      <c r="Q46" s="4">
        <v>37.531589617205142</v>
      </c>
      <c r="R46" s="4">
        <v>37.732213558793774</v>
      </c>
      <c r="S46" s="4">
        <v>37.932079379335562</v>
      </c>
      <c r="T46" s="4">
        <v>38.131152552782098</v>
      </c>
      <c r="U46" s="4">
        <v>38.329399351245257</v>
      </c>
      <c r="V46" s="4">
        <v>38.526786872929947</v>
      </c>
      <c r="W46" s="4">
        <v>38.723283067520498</v>
      </c>
      <c r="X46" s="4">
        <v>38.918856759064013</v>
      </c>
      <c r="Y46" s="4">
        <v>39.113477666402176</v>
      </c>
      <c r="Z46" s="4">
        <v>39.307116421206217</v>
      </c>
      <c r="AA46" s="4">
        <v>39.499744583676389</v>
      </c>
      <c r="AB46" s="4">
        <v>39.691334655972</v>
      </c>
      <c r="AC46" s="4">
        <v>39.881860093439599</v>
      </c>
      <c r="AD46" s="4">
        <v>40.071295313713321</v>
      </c>
      <c r="AE46" s="4">
        <v>40.259615703761099</v>
      </c>
      <c r="AF46" s="4">
        <v>40.446797624955792</v>
      </c>
      <c r="AG46" s="4">
        <v>40.632818416249279</v>
      </c>
      <c r="AH46" s="4">
        <v>40.817656395530932</v>
      </c>
      <c r="AI46" s="4">
        <v>41.001290859252435</v>
      </c>
      <c r="AJ46" s="4">
        <v>41.183702080401261</v>
      </c>
      <c r="AK46" s="4">
        <v>41.364871304905307</v>
      </c>
      <c r="AL46" s="4">
        <v>41.544780746551808</v>
      </c>
      <c r="AM46" s="4">
        <v>41.723413580502765</v>
      </c>
      <c r="AN46" s="4">
        <v>41.900753935488041</v>
      </c>
      <c r="AO46" s="4">
        <v>42.07678688475842</v>
      </c>
      <c r="AP46" s="4">
        <v>42.251498435876499</v>
      </c>
      <c r="AQ46" s="4">
        <v>42.424875519426095</v>
      </c>
      <c r="AR46" s="4">
        <v>42.596905976713401</v>
      </c>
      <c r="AS46" s="4">
        <v>42.767578546540349</v>
      </c>
      <c r="AT46" s="4">
        <v>42.936882851118696</v>
      </c>
      <c r="AU46" s="4">
        <v>43.104809381198933</v>
      </c>
      <c r="AV46" s="4">
        <v>43.271349480482755</v>
      </c>
      <c r="AW46" s="4">
        <v>43.436495329386375</v>
      </c>
      <c r="AX46" s="4">
        <v>43.600239928219366</v>
      </c>
      <c r="AY46" s="4">
        <v>43.762577079842018</v>
      </c>
      <c r="AZ46" s="4">
        <v>43.923501371862059</v>
      </c>
      <c r="BA46" s="4">
        <v>44.083008158427106</v>
      </c>
      <c r="BB46" s="4">
        <v>44.241093541670224</v>
      </c>
      <c r="BC46" s="4">
        <v>44.397754352861256</v>
      </c>
      <c r="BD46" s="4">
        <v>44.55298813331359</v>
      </c>
      <c r="BE46" s="4">
        <v>44.706793115095707</v>
      </c>
      <c r="BF46" s="4">
        <v>44.859168201594045</v>
      </c>
      <c r="BG46" s="4">
        <v>45.010112947968068</v>
      </c>
      <c r="BH46" s="4">
        <v>45.159627541543315</v>
      </c>
      <c r="BI46" s="4">
        <v>45.307712782176026</v>
      </c>
      <c r="BJ46" s="4">
        <v>45.454370062630048</v>
      </c>
      <c r="BK46" s="4">
        <v>45.599601348998561</v>
      </c>
      <c r="BL46" s="4">
        <v>45.743409161203942</v>
      </c>
      <c r="BM46" s="4">
        <v>45.885796553604379</v>
      </c>
      <c r="BN46" s="4">
        <v>46.026767095737242</v>
      </c>
      <c r="BO46" s="4">
        <v>46.166324853224239</v>
      </c>
      <c r="BP46" s="4">
        <v>46.304474368862543</v>
      </c>
      <c r="BQ46" s="4">
        <v>46.441220643924623</v>
      </c>
      <c r="BR46" s="4">
        <v>46.576569119687633</v>
      </c>
      <c r="BS46" s="4">
        <v>46.710525659209694</v>
      </c>
      <c r="BT46" s="4">
        <v>46.843096529373057</v>
      </c>
      <c r="BU46" s="4">
        <v>46.974288383206286</v>
      </c>
      <c r="BV46" s="4">
        <v>47.104108242501482</v>
      </c>
      <c r="BW46" s="4">
        <v>47.232563480740666</v>
      </c>
      <c r="BX46" s="4">
        <v>47.359661806338337</v>
      </c>
      <c r="BY46" s="4">
        <v>47.485411246213843</v>
      </c>
      <c r="BZ46" s="4">
        <v>47.609820129700907</v>
      </c>
      <c r="CA46" s="4">
        <v>47.732897072800924</v>
      </c>
      <c r="CB46" s="4">
        <v>47.854650962787943</v>
      </c>
      <c r="CC46" s="4">
        <v>47.975090943169221</v>
      </c>
      <c r="CD46" s="4">
        <v>48.094226399006104</v>
      </c>
      <c r="CE46" s="4">
        <v>48.212066942598881</v>
      </c>
      <c r="CF46" s="4">
        <v>48.328622399536926</v>
      </c>
      <c r="CG46" s="4">
        <v>48.443902795116585</v>
      </c>
      <c r="CH46" s="4">
        <v>48.557918341128016</v>
      </c>
      <c r="CI46" s="4">
        <v>48.670679423008465</v>
      </c>
      <c r="CJ46" s="4">
        <v>48.782196587365632</v>
      </c>
      <c r="CK46" s="4">
        <v>48.892480529864599</v>
      </c>
      <c r="CL46" s="4">
        <v>49.001542083481453</v>
      </c>
      <c r="CM46" s="4">
        <v>49.109392207117139</v>
      </c>
      <c r="CN46" s="4">
        <v>49.216041974571382</v>
      </c>
      <c r="CO46" s="4">
        <v>49.321502563871718</v>
      </c>
      <c r="CP46" s="4">
        <v>49.425785246954277</v>
      </c>
      <c r="CQ46" s="4">
        <v>49.528901379692343</v>
      </c>
      <c r="CR46" s="4">
        <v>49.630862392267247</v>
      </c>
      <c r="CS46" s="4">
        <v>49.731679779878206</v>
      </c>
      <c r="CT46" s="4">
        <v>49.831365093784157</v>
      </c>
      <c r="CU46" s="4">
        <v>49.929929932674156</v>
      </c>
      <c r="CV46" s="4">
        <v>50.027385934358222</v>
      </c>
      <c r="CW46" s="4">
        <v>50.123744767775207</v>
      </c>
      <c r="CX46" s="4">
        <v>50.219018125310129</v>
      </c>
      <c r="CY46" s="4">
        <v>50.313217715415078</v>
      </c>
      <c r="CZ46" s="4">
        <v>50.406355255528155</v>
      </c>
      <c r="DA46" s="4">
        <v>50.498442465282807</v>
      </c>
      <c r="DB46" s="4">
        <v>50.589491060001606</v>
      </c>
      <c r="DC46" s="4">
        <v>50.679512744468525</v>
      </c>
      <c r="DD46" s="4">
        <v>50.768519206972385</v>
      </c>
      <c r="DE46" s="4">
        <v>50.85652211361446</v>
      </c>
      <c r="DF46" s="4">
        <v>50.943533102873829</v>
      </c>
      <c r="DG46" s="4">
        <v>51.02956378042586</v>
      </c>
      <c r="DH46">
        <v>51.114625714202987</v>
      </c>
      <c r="DI46">
        <v>51.198730429694962</v>
      </c>
      <c r="DJ46">
        <v>51.281889405479475</v>
      </c>
      <c r="DK46">
        <v>51.364114068978807</v>
      </c>
      <c r="DL46">
        <v>51.445415792433323</v>
      </c>
      <c r="DM46">
        <v>51.525805889087962</v>
      </c>
      <c r="DN46">
        <v>51.605295609583266</v>
      </c>
      <c r="DO46">
        <v>51.683896138545833</v>
      </c>
      <c r="DP46">
        <v>51.7616185913717</v>
      </c>
      <c r="DQ46">
        <v>51.838474011196467</v>
      </c>
      <c r="DR46">
        <v>51.914473366045513</v>
      </c>
      <c r="DS46">
        <v>51.989627546159326</v>
      </c>
      <c r="DT46">
        <v>52.063947361487621</v>
      </c>
      <c r="DU46">
        <v>52.137443539346421</v>
      </c>
      <c r="DV46">
        <v>52.210126722232772</v>
      </c>
      <c r="DW46">
        <v>52.282007465790542</v>
      </c>
      <c r="DX46">
        <v>52.35309623692342</v>
      </c>
      <c r="DY46">
        <v>52.423403412049126</v>
      </c>
      <c r="DZ46">
        <v>52.492939275488965</v>
      </c>
      <c r="EA46">
        <v>52.561714017988095</v>
      </c>
      <c r="EB46">
        <v>52.62973773536288</v>
      </c>
      <c r="EC46">
        <v>52.697020427268072</v>
      </c>
      <c r="ED46">
        <v>52.763571996080728</v>
      </c>
      <c r="EE46">
        <v>52.829402245895835</v>
      </c>
      <c r="EF46">
        <v>52.894520881629816</v>
      </c>
      <c r="EG46">
        <v>52.958937508225134</v>
      </c>
      <c r="EH46">
        <v>53.022661629956133</v>
      </c>
      <c r="EI46">
        <v>53.085702649826814</v>
      </c>
      <c r="EJ46">
        <v>53.148069869061061</v>
      </c>
      <c r="EK46">
        <v>53.209772486677906</v>
      </c>
      <c r="EL46">
        <v>53.270819599150755</v>
      </c>
      <c r="EM46">
        <v>53.331220200145268</v>
      </c>
      <c r="EN46">
        <v>53.390983180332555</v>
      </c>
      <c r="EO46">
        <v>53.450117327274853</v>
      </c>
      <c r="EP46">
        <v>53.508631325379824</v>
      </c>
      <c r="EQ46">
        <v>53.566533755920062</v>
      </c>
      <c r="ER46">
        <v>53.623833097115295</v>
      </c>
      <c r="ES46">
        <v>53.680537724274259</v>
      </c>
      <c r="ET46">
        <v>53.736655909991711</v>
      </c>
      <c r="EU46">
        <v>53.792195824400068</v>
      </c>
      <c r="EV46">
        <v>53.847165535471618</v>
      </c>
      <c r="EW46">
        <v>53.901573009368732</v>
      </c>
      <c r="EX46">
        <v>53.955426110839412</v>
      </c>
      <c r="EY46">
        <v>54.008732603656213</v>
      </c>
      <c r="EZ46">
        <v>54.061500151096098</v>
      </c>
      <c r="FA46">
        <v>54.113736316457889</v>
      </c>
      <c r="FB46">
        <v>54.165448563617034</v>
      </c>
      <c r="FC46">
        <v>54.216644257613169</v>
      </c>
      <c r="FD46">
        <v>54.267330665271061</v>
      </c>
      <c r="FE46">
        <v>54.3175149558502</v>
      </c>
      <c r="FF46">
        <v>54.367204201723482</v>
      </c>
      <c r="FG46">
        <v>54.416405379081709</v>
      </c>
      <c r="FH46">
        <v>54.465125368662825</v>
      </c>
      <c r="FI46">
        <v>54.513370956503664</v>
      </c>
      <c r="FJ46">
        <v>54.561148834713478</v>
      </c>
      <c r="FK46">
        <v>54.608465602266591</v>
      </c>
      <c r="FL46">
        <v>54.655327765812913</v>
      </c>
      <c r="FM46">
        <v>54.701741740506549</v>
      </c>
      <c r="FN46">
        <v>54.747713850847902</v>
      </c>
      <c r="FO46">
        <v>54.793250331541131</v>
      </c>
      <c r="FP46">
        <v>54.838357328364154</v>
      </c>
      <c r="FQ46">
        <v>54.883040899049078</v>
      </c>
      <c r="FR46">
        <v>54.927307014174858</v>
      </c>
      <c r="FS46">
        <v>54.971161558068033</v>
      </c>
      <c r="FT46">
        <v>55.014610329711132</v>
      </c>
      <c r="FU46">
        <v>55.057659043660337</v>
      </c>
      <c r="FV46">
        <v>55.100313330967239</v>
      </c>
      <c r="FW46">
        <v>55.142578740107197</v>
      </c>
      <c r="FX46">
        <v>55.184460737911451</v>
      </c>
      <c r="FY46">
        <v>55.225964710503504</v>
      </c>
      <c r="FZ46">
        <v>55.267095964237953</v>
      </c>
      <c r="GA46">
        <v>55.307859726641041</v>
      </c>
      <c r="GB46">
        <v>55.348261147353242</v>
      </c>
      <c r="GC46">
        <v>55.388305299072201</v>
      </c>
      <c r="GD46">
        <v>55.427997178495161</v>
      </c>
      <c r="GE46">
        <v>55.467341707261724</v>
      </c>
      <c r="GF46">
        <v>55.506343732894791</v>
      </c>
      <c r="GG46">
        <v>55.54500802973979</v>
      </c>
      <c r="GH46">
        <v>55.58333929990161</v>
      </c>
      <c r="GI46">
        <v>55.621342174179205</v>
      </c>
      <c r="GJ46">
        <v>55.659021212995896</v>
      </c>
      <c r="GK46">
        <v>55.696380907327566</v>
      </c>
      <c r="GL46">
        <v>55.733425679625128</v>
      </c>
      <c r="GM46">
        <v>55.770159884733303</v>
      </c>
      <c r="GN46">
        <v>55.806587810804544</v>
      </c>
      <c r="GO46">
        <v>55.84271368020768</v>
      </c>
      <c r="GP46">
        <v>55.878541650430535</v>
      </c>
      <c r="GQ46">
        <v>55.914075814977423</v>
      </c>
      <c r="GR46">
        <v>55.949320204260061</v>
      </c>
      <c r="GS46">
        <v>55.984278786482008</v>
      </c>
      <c r="GT46">
        <v>56.018955468516651</v>
      </c>
      <c r="GU46">
        <v>56.053354096778222</v>
      </c>
    </row>
    <row r="47" spans="1:203" x14ac:dyDescent="0.25">
      <c r="A47" s="1">
        <v>41</v>
      </c>
      <c r="B47" s="4">
        <v>33.539226079391156</v>
      </c>
      <c r="C47" s="4">
        <v>33.745161701862983</v>
      </c>
      <c r="D47" s="4">
        <v>33.950949589175906</v>
      </c>
      <c r="E47" s="4">
        <v>34.15654800007411</v>
      </c>
      <c r="F47" s="4">
        <v>34.361915271290357</v>
      </c>
      <c r="G47" s="4">
        <v>34.567009882674554</v>
      </c>
      <c r="H47" s="4">
        <v>34.771790520263551</v>
      </c>
      <c r="I47" s="4">
        <v>34.976216137173836</v>
      </c>
      <c r="J47" s="4">
        <v>35.180246012212706</v>
      </c>
      <c r="K47" s="4">
        <v>35.383839806116868</v>
      </c>
      <c r="L47" s="4">
        <v>35.586957615341717</v>
      </c>
      <c r="M47" s="4">
        <v>35.789560023338822</v>
      </c>
      <c r="N47" s="4">
        <v>35.991608149268842</v>
      </c>
      <c r="O47" s="4">
        <v>36.193063694112979</v>
      </c>
      <c r="P47" s="4">
        <v>36.393888984155765</v>
      </c>
      <c r="Q47" s="4">
        <v>36.594047011822866</v>
      </c>
      <c r="R47" s="4">
        <v>36.793501473869014</v>
      </c>
      <c r="S47" s="4">
        <v>36.992216806920979</v>
      </c>
      <c r="T47" s="4">
        <v>37.190158220389023</v>
      </c>
      <c r="U47" s="4">
        <v>37.38729172676986</v>
      </c>
      <c r="V47" s="4">
        <v>37.583584169370894</v>
      </c>
      <c r="W47" s="4">
        <v>37.779003247494288</v>
      </c>
      <c r="X47" s="4">
        <v>37.973517539124614</v>
      </c>
      <c r="Y47" s="4">
        <v>38.167096521172169</v>
      </c>
      <c r="Z47" s="4">
        <v>38.35971058732602</v>
      </c>
      <c r="AA47" s="4">
        <v>38.551331063579511</v>
      </c>
      <c r="AB47" s="4">
        <v>38.741930221493163</v>
      </c>
      <c r="AC47" s="4">
        <v>38.931481289263431</v>
      </c>
      <c r="AD47" s="4">
        <v>39.119958460671128</v>
      </c>
      <c r="AE47" s="4">
        <v>39.30733690198312</v>
      </c>
      <c r="AF47" s="4">
        <v>39.493592756886471</v>
      </c>
      <c r="AG47" s="4">
        <v>39.678703149532836</v>
      </c>
      <c r="AH47" s="4">
        <v>39.862646185774494</v>
      </c>
      <c r="AI47" s="4">
        <v>40.045400952674029</v>
      </c>
      <c r="AJ47" s="4">
        <v>40.226947516369677</v>
      </c>
      <c r="AK47" s="4">
        <v>40.407266918378468</v>
      </c>
      <c r="AL47" s="4">
        <v>40.586341170420596</v>
      </c>
      <c r="AM47" s="4">
        <v>40.764153247846693</v>
      </c>
      <c r="AN47" s="4">
        <v>40.940687081748891</v>
      </c>
      <c r="AO47" s="4">
        <v>41.115927549838261</v>
      </c>
      <c r="AP47" s="4">
        <v>41.289860466165464</v>
      </c>
      <c r="AQ47" s="4">
        <v>41.462472569765993</v>
      </c>
      <c r="AR47" s="4">
        <v>41.633751512302112</v>
      </c>
      <c r="AS47" s="4">
        <v>41.803685844782436</v>
      </c>
      <c r="AT47" s="4">
        <v>41.972265003426884</v>
      </c>
      <c r="AU47" s="4">
        <v>42.139479294751268</v>
      </c>
      <c r="AV47" s="4">
        <v>42.305319879939717</v>
      </c>
      <c r="AW47" s="4">
        <v>42.46977875857209</v>
      </c>
      <c r="AX47" s="4">
        <v>42.632848751770922</v>
      </c>
      <c r="AY47" s="4">
        <v>42.794523484830407</v>
      </c>
      <c r="AZ47" s="4">
        <v>42.954797369388274</v>
      </c>
      <c r="BA47" s="4">
        <v>43.113665585196628</v>
      </c>
      <c r="BB47" s="4">
        <v>43.271124061548718</v>
      </c>
      <c r="BC47" s="4">
        <v>43.427169458414397</v>
      </c>
      <c r="BD47" s="4">
        <v>43.581799147333513</v>
      </c>
      <c r="BE47" s="4">
        <v>43.735011192116445</v>
      </c>
      <c r="BF47" s="4">
        <v>43.886804329398061</v>
      </c>
      <c r="BG47" s="4">
        <v>44.037177949085802</v>
      </c>
      <c r="BH47" s="4">
        <v>44.186132074747661</v>
      </c>
      <c r="BI47" s="4">
        <v>44.333667343973289</v>
      </c>
      <c r="BJ47" s="4">
        <v>44.479784988748619</v>
      </c>
      <c r="BK47" s="4">
        <v>44.624486815876949</v>
      </c>
      <c r="BL47" s="4">
        <v>44.767775187478975</v>
      </c>
      <c r="BM47" s="4">
        <v>44.909653001600645</v>
      </c>
      <c r="BN47" s="4">
        <v>45.050123672958691</v>
      </c>
      <c r="BO47" s="4">
        <v>45.189191113848594</v>
      </c>
      <c r="BP47" s="4">
        <v>45.326859715239024</v>
      </c>
      <c r="BQ47" s="4">
        <v>45.463134328075711</v>
      </c>
      <c r="BR47" s="4">
        <v>45.598020244814961</v>
      </c>
      <c r="BS47" s="4">
        <v>45.731523181204579</v>
      </c>
      <c r="BT47" s="4">
        <v>45.863649258331677</v>
      </c>
      <c r="BU47" s="4">
        <v>45.994404984949696</v>
      </c>
      <c r="BV47" s="4">
        <v>46.123797240100529</v>
      </c>
      <c r="BW47" s="4">
        <v>46.251833256045586</v>
      </c>
      <c r="BX47" s="4">
        <v>46.378520601513131</v>
      </c>
      <c r="BY47" s="4">
        <v>46.503867165275025</v>
      </c>
      <c r="BZ47" s="4">
        <v>46.627881140060552</v>
      </c>
      <c r="CA47" s="4">
        <v>46.750571006813644</v>
      </c>
      <c r="CB47" s="4">
        <v>46.871945519301576</v>
      </c>
      <c r="CC47" s="4">
        <v>46.992013689078703</v>
      </c>
      <c r="CD47" s="4">
        <v>47.110784770810127</v>
      </c>
      <c r="CE47" s="4">
        <v>47.228268247959136</v>
      </c>
      <c r="CF47" s="4">
        <v>47.344473818839077</v>
      </c>
      <c r="CG47" s="4">
        <v>47.459411383032844</v>
      </c>
      <c r="CH47" s="4">
        <v>47.573091028180556</v>
      </c>
      <c r="CI47" s="4">
        <v>47.685523017133363</v>
      </c>
      <c r="CJ47" s="4">
        <v>47.796717775476566</v>
      </c>
      <c r="CK47" s="4">
        <v>47.906685879415875</v>
      </c>
      <c r="CL47" s="4">
        <v>48.015438044029935</v>
      </c>
      <c r="CM47" s="4">
        <v>48.122985111882187</v>
      </c>
      <c r="CN47" s="4">
        <v>48.22933804199252</v>
      </c>
      <c r="CO47" s="4">
        <v>48.334507899163427</v>
      </c>
      <c r="CP47" s="4">
        <v>48.438505843657168</v>
      </c>
      <c r="CQ47" s="4">
        <v>48.541343121220436</v>
      </c>
      <c r="CR47" s="4">
        <v>48.643031053450443</v>
      </c>
      <c r="CS47" s="4">
        <v>48.743581028499776</v>
      </c>
      <c r="CT47" s="4">
        <v>48.843004492112513</v>
      </c>
      <c r="CU47" s="4">
        <v>48.941312938988318</v>
      </c>
      <c r="CV47" s="4">
        <v>49.038517904466602</v>
      </c>
      <c r="CW47" s="4">
        <v>49.134630956527147</v>
      </c>
      <c r="CX47" s="4">
        <v>49.229663688099734</v>
      </c>
      <c r="CY47" s="4">
        <v>49.323627709676728</v>
      </c>
      <c r="CZ47" s="4">
        <v>49.416534642223425</v>
      </c>
      <c r="DA47" s="4">
        <v>49.508396110378257</v>
      </c>
      <c r="DB47" s="4">
        <v>49.599223735936931</v>
      </c>
      <c r="DC47" s="4">
        <v>49.689029131614816</v>
      </c>
      <c r="DD47" s="4">
        <v>49.777823895079948</v>
      </c>
      <c r="DE47" s="4">
        <v>49.865619603249769</v>
      </c>
      <c r="DF47" s="4">
        <v>49.952427806845606</v>
      </c>
      <c r="DG47" s="4">
        <v>50.038260025199321</v>
      </c>
      <c r="DH47">
        <v>50.123127741302582</v>
      </c>
      <c r="DI47">
        <v>50.207042397094725</v>
      </c>
      <c r="DJ47">
        <v>50.290015388981075</v>
      </c>
      <c r="DK47">
        <v>50.372058063576745</v>
      </c>
      <c r="DL47">
        <v>50.453181713667306</v>
      </c>
      <c r="DM47">
        <v>50.533397574381837</v>
      </c>
      <c r="DN47">
        <v>50.612716819570664</v>
      </c>
      <c r="DO47">
        <v>50.691150558381949</v>
      </c>
      <c r="DP47">
        <v>50.768709832031305</v>
      </c>
      <c r="DQ47">
        <v>50.845405610757709</v>
      </c>
      <c r="DR47">
        <v>50.921248790959623</v>
      </c>
      <c r="DS47">
        <v>50.996250192505812</v>
      </c>
      <c r="DT47">
        <v>51.070420556214913</v>
      </c>
      <c r="DU47">
        <v>51.143770541497915</v>
      </c>
      <c r="DV47">
        <v>51.216310724157978</v>
      </c>
      <c r="DW47">
        <v>51.288051594341496</v>
      </c>
      <c r="DX47">
        <v>51.359003554636018</v>
      </c>
      <c r="DY47">
        <v>51.429176918309466</v>
      </c>
      <c r="DZ47">
        <v>51.49858190768461</v>
      </c>
      <c r="EA47">
        <v>51.567228652644189</v>
      </c>
      <c r="EB47">
        <v>51.635127189263045</v>
      </c>
      <c r="EC47">
        <v>51.702287458560164</v>
      </c>
      <c r="ED47">
        <v>51.768719305367384</v>
      </c>
      <c r="EE47">
        <v>51.834432477309775</v>
      </c>
      <c r="EF47">
        <v>51.899436623893948</v>
      </c>
      <c r="EG47">
        <v>51.963741295697503</v>
      </c>
      <c r="EH47">
        <v>52.027355943659714</v>
      </c>
      <c r="EI47">
        <v>52.090289918464109</v>
      </c>
      <c r="EJ47">
        <v>52.152552470013745</v>
      </c>
      <c r="EK47">
        <v>52.214152746991346</v>
      </c>
      <c r="EL47">
        <v>52.275099796503667</v>
      </c>
      <c r="EM47">
        <v>52.335402563804323</v>
      </c>
      <c r="EN47">
        <v>52.395069892092422</v>
      </c>
      <c r="EO47">
        <v>52.454110522383189</v>
      </c>
      <c r="EP47">
        <v>52.512533093447971</v>
      </c>
      <c r="EQ47">
        <v>52.570346141818817</v>
      </c>
      <c r="ER47">
        <v>52.627558101856593</v>
      </c>
      <c r="ES47">
        <v>52.684177305878208</v>
      </c>
      <c r="ET47">
        <v>52.740211984339652</v>
      </c>
      <c r="EU47">
        <v>52.795670266073301</v>
      </c>
      <c r="EV47">
        <v>52.850560178576259</v>
      </c>
      <c r="EW47">
        <v>52.904889648346611</v>
      </c>
      <c r="EX47">
        <v>52.958666501265313</v>
      </c>
      <c r="EY47">
        <v>53.011898463021438</v>
      </c>
      <c r="EZ47">
        <v>53.06459315957855</v>
      </c>
      <c r="FA47">
        <v>53.116758117678813</v>
      </c>
      <c r="FB47">
        <v>53.168400765384632</v>
      </c>
      <c r="FC47">
        <v>53.219528432652993</v>
      </c>
      <c r="FD47">
        <v>53.270148351943618</v>
      </c>
      <c r="FE47">
        <v>53.320267658855769</v>
      </c>
      <c r="FF47">
        <v>53.369893392794296</v>
      </c>
      <c r="FG47">
        <v>53.419032497661689</v>
      </c>
      <c r="FH47">
        <v>53.467691822574892</v>
      </c>
      <c r="FI47">
        <v>53.515878122605088</v>
      </c>
      <c r="FJ47">
        <v>53.563598059539032</v>
      </c>
      <c r="FK47">
        <v>53.610858202659955</v>
      </c>
      <c r="FL47">
        <v>53.657665029546393</v>
      </c>
      <c r="FM47">
        <v>53.704024926889147</v>
      </c>
      <c r="FN47">
        <v>53.749944191322186</v>
      </c>
      <c r="FO47">
        <v>53.795429030268693</v>
      </c>
      <c r="FP47">
        <v>53.840485562800154</v>
      </c>
      <c r="FQ47">
        <v>53.885119820505764</v>
      </c>
      <c r="FR47">
        <v>53.929337748374493</v>
      </c>
      <c r="FS47">
        <v>53.973145205685029</v>
      </c>
      <c r="FT47">
        <v>54.016547966903971</v>
      </c>
      <c r="FU47">
        <v>54.059551722593014</v>
      </c>
      <c r="FV47">
        <v>54.102162080320795</v>
      </c>
      <c r="FW47">
        <v>54.144384565581049</v>
      </c>
      <c r="FX47">
        <v>54.186224622715187</v>
      </c>
      <c r="FY47">
        <v>54.227687615838818</v>
      </c>
      <c r="FZ47">
        <v>54.268778829771136</v>
      </c>
      <c r="GA47">
        <v>54.30950347096622</v>
      </c>
      <c r="GB47">
        <v>54.349866668446367</v>
      </c>
      <c r="GC47">
        <v>54.389873474735907</v>
      </c>
      <c r="GD47">
        <v>54.429528866794854</v>
      </c>
      <c r="GE47">
        <v>54.468837746952914</v>
      </c>
      <c r="GF47">
        <v>54.507804943841776</v>
      </c>
      <c r="GG47">
        <v>54.546435213325964</v>
      </c>
      <c r="GH47">
        <v>54.584733239431358</v>
      </c>
      <c r="GI47">
        <v>54.622703635271776</v>
      </c>
      <c r="GJ47">
        <v>54.660350943971096</v>
      </c>
      <c r="GK47">
        <v>54.697679639583797</v>
      </c>
      <c r="GL47">
        <v>54.734694128009423</v>
      </c>
      <c r="GM47">
        <v>54.771398747903959</v>
      </c>
      <c r="GN47">
        <v>54.807797771586237</v>
      </c>
      <c r="GO47">
        <v>54.843895405939151</v>
      </c>
      <c r="GP47">
        <v>54.879695793305288</v>
      </c>
      <c r="GQ47">
        <v>54.915203012377106</v>
      </c>
      <c r="GR47">
        <v>54.95042107908111</v>
      </c>
      <c r="GS47">
        <v>54.985353947455337</v>
      </c>
      <c r="GT47">
        <v>55.020005510520818</v>
      </c>
      <c r="GU47">
        <v>55.054379601145854</v>
      </c>
    </row>
    <row r="48" spans="1:203" x14ac:dyDescent="0.25">
      <c r="A48" s="1">
        <v>42</v>
      </c>
      <c r="B48" s="4">
        <v>32.62752660853738</v>
      </c>
      <c r="C48" s="4">
        <v>32.831897694276208</v>
      </c>
      <c r="D48" s="4">
        <v>33.036145249013614</v>
      </c>
      <c r="E48" s="4">
        <v>33.240227167085806</v>
      </c>
      <c r="F48" s="4">
        <v>33.44410142946937</v>
      </c>
      <c r="G48" s="4">
        <v>33.647726168670459</v>
      </c>
      <c r="H48" s="4">
        <v>33.851059731548503</v>
      </c>
      <c r="I48" s="4">
        <v>34.054060739957905</v>
      </c>
      <c r="J48" s="4">
        <v>34.256688149103866</v>
      </c>
      <c r="K48" s="4">
        <v>34.458901303523575</v>
      </c>
      <c r="L48" s="4">
        <v>34.660659990616296</v>
      </c>
      <c r="M48" s="4">
        <v>34.861924491661668</v>
      </c>
      <c r="N48" s="4">
        <v>35.06265563027398</v>
      </c>
      <c r="O48" s="4">
        <v>35.262814818257155</v>
      </c>
      <c r="P48" s="4">
        <v>35.462364098833262</v>
      </c>
      <c r="Q48" s="4">
        <v>35.661266187229884</v>
      </c>
      <c r="R48" s="4">
        <v>35.859484508621776</v>
      </c>
      <c r="S48" s="4">
        <v>36.056983233432376</v>
      </c>
      <c r="T48" s="4">
        <v>36.25372731000941</v>
      </c>
      <c r="U48" s="4">
        <v>36.449682494698067</v>
      </c>
      <c r="V48" s="4">
        <v>36.644815379341793</v>
      </c>
      <c r="W48" s="4">
        <v>36.839093416250037</v>
      </c>
      <c r="X48" s="4">
        <v>37.032484940676696</v>
      </c>
      <c r="Y48" s="4">
        <v>37.224959190861739</v>
      </c>
      <c r="Z48" s="4">
        <v>37.416486325690485</v>
      </c>
      <c r="AA48" s="4">
        <v>37.607037440032983</v>
      </c>
      <c r="AB48" s="4">
        <v>37.796584577829066</v>
      </c>
      <c r="AC48" s="4">
        <v>37.985100742987299</v>
      </c>
      <c r="AD48" s="4">
        <v>38.17255990817182</v>
      </c>
      <c r="AE48" s="4">
        <v>38.358937021550489</v>
      </c>
      <c r="AF48" s="4">
        <v>38.544208011583734</v>
      </c>
      <c r="AG48" s="4">
        <v>38.728349789931542</v>
      </c>
      <c r="AH48" s="4">
        <v>38.91134025256035</v>
      </c>
      <c r="AI48" s="4">
        <v>39.093158279130989</v>
      </c>
      <c r="AJ48" s="4">
        <v>39.273783730750282</v>
      </c>
      <c r="AK48" s="4">
        <v>39.453197446167763</v>
      </c>
      <c r="AL48" s="4">
        <v>39.631381236500943</v>
      </c>
      <c r="AM48" s="4">
        <v>39.808317878570691</v>
      </c>
      <c r="AN48" s="4">
        <v>39.983991106927064</v>
      </c>
      <c r="AO48" s="4">
        <v>40.158385604648331</v>
      </c>
      <c r="AP48" s="4">
        <v>40.331486992989483</v>
      </c>
      <c r="AQ48" s="4">
        <v>40.503281819961487</v>
      </c>
      <c r="AR48" s="4">
        <v>40.673757547913141</v>
      </c>
      <c r="AS48" s="4">
        <v>40.842902540196107</v>
      </c>
      <c r="AT48" s="4">
        <v>41.0107060469808</v>
      </c>
      <c r="AU48" s="4">
        <v>41.17715819029678</v>
      </c>
      <c r="AV48" s="4">
        <v>41.342249948366003</v>
      </c>
      <c r="AW48" s="4">
        <v>41.505973139295406</v>
      </c>
      <c r="AX48" s="4">
        <v>41.668320404193537</v>
      </c>
      <c r="AY48" s="4">
        <v>41.829285189772975</v>
      </c>
      <c r="AZ48" s="4">
        <v>41.988861730499536</v>
      </c>
      <c r="BA48" s="4">
        <v>42.147045030344103</v>
      </c>
      <c r="BB48" s="4">
        <v>42.303830844193314</v>
      </c>
      <c r="BC48" s="4">
        <v>42.459215658972283</v>
      </c>
      <c r="BD48" s="4">
        <v>42.613196674527899</v>
      </c>
      <c r="BE48" s="4">
        <v>42.765771784321842</v>
      </c>
      <c r="BF48" s="4">
        <v>42.916939555979354</v>
      </c>
      <c r="BG48" s="4">
        <v>43.066699211734488</v>
      </c>
      <c r="BH48" s="4">
        <v>43.215050608816782</v>
      </c>
      <c r="BI48" s="4">
        <v>43.361994219813297</v>
      </c>
      <c r="BJ48" s="4">
        <v>43.507531113045388</v>
      </c>
      <c r="BK48" s="4">
        <v>43.651662932993418</v>
      </c>
      <c r="BL48" s="4">
        <v>43.794391880801712</v>
      </c>
      <c r="BM48" s="4">
        <v>43.935720694892368</v>
      </c>
      <c r="BN48" s="4">
        <v>44.075652631717588</v>
      </c>
      <c r="BO48" s="4">
        <v>44.21419144667523</v>
      </c>
      <c r="BP48" s="4">
        <v>44.351341375211675</v>
      </c>
      <c r="BQ48" s="4">
        <v>44.487107114134218</v>
      </c>
      <c r="BR48" s="4">
        <v>44.621493803153996</v>
      </c>
      <c r="BS48" s="4">
        <v>44.754507006676178</v>
      </c>
      <c r="BT48" s="4">
        <v>44.886152695857518</v>
      </c>
      <c r="BU48" s="4">
        <v>45.016437230942984</v>
      </c>
      <c r="BV48" s="4">
        <v>45.145367343897675</v>
      </c>
      <c r="BW48" s="4">
        <v>45.272950121347492</v>
      </c>
      <c r="BX48" s="4">
        <v>45.399192987835875</v>
      </c>
      <c r="BY48" s="4">
        <v>45.52410368940987</v>
      </c>
      <c r="BZ48" s="4">
        <v>45.647690277542864</v>
      </c>
      <c r="CA48" s="4">
        <v>45.769961093400454</v>
      </c>
      <c r="CB48" s="4">
        <v>45.890924752457252</v>
      </c>
      <c r="CC48" s="4">
        <v>46.010590129468454</v>
      </c>
      <c r="CD48" s="4">
        <v>46.128966343800755</v>
      </c>
      <c r="CE48" s="4">
        <v>46.246062745126594</v>
      </c>
      <c r="CF48" s="4">
        <v>46.361888899482125</v>
      </c>
      <c r="CG48" s="4">
        <v>46.4764545756925</v>
      </c>
      <c r="CH48" s="4">
        <v>46.589769732164385</v>
      </c>
      <c r="CI48" s="4">
        <v>46.701844504044303</v>
      </c>
      <c r="CJ48" s="4">
        <v>46.812689190745459</v>
      </c>
      <c r="CK48" s="4">
        <v>46.922314243837192</v>
      </c>
      <c r="CL48" s="4">
        <v>47.030730255299886</v>
      </c>
      <c r="CM48" s="4">
        <v>47.137947946138652</v>
      </c>
      <c r="CN48" s="4">
        <v>47.243978155356189</v>
      </c>
      <c r="CO48" s="4">
        <v>47.348831829279305</v>
      </c>
      <c r="CP48" s="4">
        <v>47.452520011235947</v>
      </c>
      <c r="CQ48" s="4">
        <v>47.555053831578917</v>
      </c>
      <c r="CR48" s="4">
        <v>47.656444498050675</v>
      </c>
      <c r="CS48" s="4">
        <v>47.756703286485674</v>
      </c>
      <c r="CT48" s="4">
        <v>47.855841531843964</v>
      </c>
      <c r="CU48" s="4">
        <v>47.953870619571674</v>
      </c>
      <c r="CV48" s="4">
        <v>48.050801977281225</v>
      </c>
      <c r="CW48" s="4">
        <v>48.146647066747192</v>
      </c>
      <c r="CX48" s="4">
        <v>48.241417376210677</v>
      </c>
      <c r="CY48" s="4">
        <v>48.335124412986133</v>
      </c>
      <c r="CZ48" s="4">
        <v>48.427779696365278</v>
      </c>
      <c r="DA48" s="4">
        <v>48.519394750810307</v>
      </c>
      <c r="DB48" s="4">
        <v>48.609981099430556</v>
      </c>
      <c r="DC48" s="4">
        <v>48.699550257736945</v>
      </c>
      <c r="DD48" s="4">
        <v>48.788113727666527</v>
      </c>
      <c r="DE48" s="4">
        <v>48.875682991870235</v>
      </c>
      <c r="DF48" s="4">
        <v>48.962269508257847</v>
      </c>
      <c r="DG48" s="4">
        <v>49.047884704794953</v>
      </c>
      <c r="DH48">
        <v>49.132539974541899</v>
      </c>
      <c r="DI48">
        <v>49.216246670930943</v>
      </c>
      <c r="DJ48">
        <v>49.299016103273502</v>
      </c>
      <c r="DK48">
        <v>49.380859532492707</v>
      </c>
      <c r="DL48">
        <v>49.461788167072058</v>
      </c>
      <c r="DM48">
        <v>49.541813159216659</v>
      </c>
      <c r="DN48">
        <v>49.620945601218338</v>
      </c>
      <c r="DO48">
        <v>49.699196522019776</v>
      </c>
      <c r="DP48">
        <v>49.776576883971003</v>
      </c>
      <c r="DQ48">
        <v>49.853097579772225</v>
      </c>
      <c r="DR48">
        <v>49.928769429596485</v>
      </c>
      <c r="DS48">
        <v>50.003603178386854</v>
      </c>
      <c r="DT48">
        <v>50.077609493322129</v>
      </c>
      <c r="DU48">
        <v>50.150798961445275</v>
      </c>
      <c r="DV48">
        <v>50.223182087449118</v>
      </c>
      <c r="DW48">
        <v>50.294769291612965</v>
      </c>
      <c r="DX48">
        <v>50.365570907886166</v>
      </c>
      <c r="DY48">
        <v>50.435597182112588</v>
      </c>
      <c r="DZ48">
        <v>50.504858270390457</v>
      </c>
      <c r="EA48">
        <v>50.5733642375627</v>
      </c>
      <c r="EB48">
        <v>50.641125055834053</v>
      </c>
      <c r="EC48">
        <v>50.708150603508415</v>
      </c>
      <c r="ED48">
        <v>50.774450663842217</v>
      </c>
      <c r="EE48">
        <v>50.840034924010027</v>
      </c>
      <c r="EF48">
        <v>50.904912974177606</v>
      </c>
      <c r="EG48">
        <v>50.969094306676411</v>
      </c>
      <c r="EH48">
        <v>51.032588315279028</v>
      </c>
      <c r="EI48">
        <v>51.095404294566762</v>
      </c>
      <c r="EJ48">
        <v>51.157551439389721</v>
      </c>
      <c r="EK48">
        <v>51.219038844411941</v>
      </c>
      <c r="EL48">
        <v>51.27987550374084</v>
      </c>
      <c r="EM48">
        <v>51.340070310634772</v>
      </c>
      <c r="EN48">
        <v>51.399632057286894</v>
      </c>
      <c r="EO48">
        <v>51.458569434681024</v>
      </c>
      <c r="EP48">
        <v>51.516891032516483</v>
      </c>
      <c r="EQ48">
        <v>51.574605339198257</v>
      </c>
      <c r="ER48">
        <v>51.631720741890177</v>
      </c>
      <c r="ES48">
        <v>51.688245526627782</v>
      </c>
      <c r="ET48">
        <v>51.744187878486642</v>
      </c>
      <c r="EU48">
        <v>51.799555881805432</v>
      </c>
      <c r="EV48">
        <v>51.854357520459885</v>
      </c>
      <c r="EW48">
        <v>51.908600678184897</v>
      </c>
      <c r="EX48">
        <v>51.962293138942258</v>
      </c>
      <c r="EY48">
        <v>52.015442587332075</v>
      </c>
      <c r="EZ48">
        <v>52.068056609045158</v>
      </c>
      <c r="FA48">
        <v>52.120142691353493</v>
      </c>
      <c r="FB48">
        <v>52.171708223638277</v>
      </c>
      <c r="FC48">
        <v>52.222760497950802</v>
      </c>
      <c r="FD48">
        <v>52.273306709607326</v>
      </c>
      <c r="FE48">
        <v>52.323353957812571</v>
      </c>
      <c r="FF48">
        <v>52.372909246312872</v>
      </c>
      <c r="FG48">
        <v>52.421979484075237</v>
      </c>
      <c r="FH48">
        <v>52.470571485991513</v>
      </c>
      <c r="FI48">
        <v>52.518691973605399</v>
      </c>
      <c r="FJ48">
        <v>52.566347575861471</v>
      </c>
      <c r="FK48">
        <v>52.613544829873689</v>
      </c>
      <c r="FL48">
        <v>52.660290181712128</v>
      </c>
      <c r="FM48">
        <v>52.706589987207849</v>
      </c>
      <c r="FN48">
        <v>52.752450512772072</v>
      </c>
      <c r="FO48">
        <v>52.797877936230478</v>
      </c>
      <c r="FP48">
        <v>52.842878347670677</v>
      </c>
      <c r="FQ48">
        <v>52.887457750300371</v>
      </c>
      <c r="FR48">
        <v>52.931622061318066</v>
      </c>
      <c r="FS48">
        <v>52.97537711279206</v>
      </c>
      <c r="FT48">
        <v>53.018728652547608</v>
      </c>
      <c r="FU48">
        <v>53.061682345063488</v>
      </c>
      <c r="FV48">
        <v>53.104243772373096</v>
      </c>
      <c r="FW48">
        <v>53.146418434972247</v>
      </c>
      <c r="FX48">
        <v>53.188211752731519</v>
      </c>
      <c r="FY48">
        <v>53.229629065812404</v>
      </c>
      <c r="FZ48">
        <v>53.270675635587111</v>
      </c>
      <c r="GA48">
        <v>53.31135664555967</v>
      </c>
      <c r="GB48">
        <v>53.351677202289764</v>
      </c>
      <c r="GC48">
        <v>53.391642336317062</v>
      </c>
      <c r="GD48">
        <v>53.431257003085392</v>
      </c>
      <c r="GE48">
        <v>53.470526083867639</v>
      </c>
      <c r="GF48">
        <v>53.509454386688915</v>
      </c>
      <c r="GG48">
        <v>53.548046647248484</v>
      </c>
      <c r="GH48">
        <v>53.586307529839601</v>
      </c>
      <c r="GI48">
        <v>53.624241628267271</v>
      </c>
      <c r="GJ48">
        <v>53.661853466762267</v>
      </c>
      <c r="GK48">
        <v>53.699147500892892</v>
      </c>
      <c r="GL48">
        <v>53.736128118471555</v>
      </c>
      <c r="GM48">
        <v>53.772799640458018</v>
      </c>
      <c r="GN48">
        <v>53.809166321857873</v>
      </c>
      <c r="GO48">
        <v>53.845232352616009</v>
      </c>
      <c r="GP48">
        <v>53.881001858504519</v>
      </c>
      <c r="GQ48">
        <v>53.916478902005593</v>
      </c>
      <c r="GR48">
        <v>53.951667483188075</v>
      </c>
      <c r="GS48">
        <v>53.986571540577884</v>
      </c>
      <c r="GT48">
        <v>54.021194952022284</v>
      </c>
      <c r="GU48">
        <v>54.055541535547263</v>
      </c>
    </row>
    <row r="49" spans="1:203" x14ac:dyDescent="0.25">
      <c r="A49" s="1">
        <v>43</v>
      </c>
      <c r="B49" s="4">
        <v>31.72336410432176</v>
      </c>
      <c r="C49" s="4">
        <v>31.926080845561927</v>
      </c>
      <c r="D49" s="4">
        <v>32.128698715159189</v>
      </c>
      <c r="E49" s="4">
        <v>32.331175248334858</v>
      </c>
      <c r="F49" s="4">
        <v>32.533468075863667</v>
      </c>
      <c r="G49" s="4">
        <v>32.73553498870541</v>
      </c>
      <c r="H49" s="4">
        <v>32.937334000563723</v>
      </c>
      <c r="I49" s="4">
        <v>33.138823408256854</v>
      </c>
      <c r="J49" s="4">
        <v>33.33996184979847</v>
      </c>
      <c r="K49" s="4">
        <v>33.540708360100695</v>
      </c>
      <c r="L49" s="4">
        <v>33.741022424224496</v>
      </c>
      <c r="M49" s="4">
        <v>33.940864028117858</v>
      </c>
      <c r="N49" s="4">
        <v>34.140193706790896</v>
      </c>
      <c r="O49" s="4">
        <v>34.338972589893061</v>
      </c>
      <c r="P49" s="4">
        <v>34.537162444667132</v>
      </c>
      <c r="Q49" s="4">
        <v>34.734725716265586</v>
      </c>
      <c r="R49" s="4">
        <v>34.931625565425833</v>
      </c>
      <c r="S49" s="4">
        <v>35.127825903510555</v>
      </c>
      <c r="T49" s="4">
        <v>35.323291424928115</v>
      </c>
      <c r="U49" s="4">
        <v>35.517987636957102</v>
      </c>
      <c r="V49" s="4">
        <v>35.711880887005591</v>
      </c>
      <c r="W49" s="4">
        <v>35.904938387344728</v>
      </c>
      <c r="X49" s="4">
        <v>36.097128237361048</v>
      </c>
      <c r="Y49" s="4">
        <v>36.28841944338015</v>
      </c>
      <c r="Z49" s="4">
        <v>36.478781936116363</v>
      </c>
      <c r="AA49" s="4">
        <v>36.668186585811327</v>
      </c>
      <c r="AB49" s="4">
        <v>36.856605215127118</v>
      </c>
      <c r="AC49" s="4">
        <v>37.044010609861971</v>
      </c>
      <c r="AD49" s="4">
        <v>37.230376527562896</v>
      </c>
      <c r="AE49" s="4">
        <v>37.415677704108759</v>
      </c>
      <c r="AF49" s="4">
        <v>37.599889858342792</v>
      </c>
      <c r="AG49" s="4">
        <v>37.782989694832196</v>
      </c>
      <c r="AH49" s="4">
        <v>37.964954904836205</v>
      </c>
      <c r="AI49" s="4">
        <v>38.145764165564287</v>
      </c>
      <c r="AJ49" s="4">
        <v>38.325397137805879</v>
      </c>
      <c r="AK49" s="4">
        <v>38.503834462013899</v>
      </c>
      <c r="AL49" s="4">
        <v>38.681057752924843</v>
      </c>
      <c r="AM49" s="4">
        <v>38.857049592796656</v>
      </c>
      <c r="AN49" s="4">
        <v>39.03179352334476</v>
      </c>
      <c r="AO49" s="4">
        <v>39.205274036458732</v>
      </c>
      <c r="AP49" s="4">
        <v>39.377476563775289</v>
      </c>
      <c r="AQ49" s="4">
        <v>39.548387465189137</v>
      </c>
      <c r="AR49" s="4">
        <v>39.717994016372614</v>
      </c>
      <c r="AS49" s="4">
        <v>39.886284395385019</v>
      </c>
      <c r="AT49" s="4">
        <v>40.05324766843863</v>
      </c>
      <c r="AU49" s="4">
        <v>40.218873774894774</v>
      </c>
      <c r="AV49" s="4">
        <v>40.383153511558461</v>
      </c>
      <c r="AW49" s="4">
        <v>40.546078516336834</v>
      </c>
      <c r="AX49" s="4">
        <v>40.707641251327118</v>
      </c>
      <c r="AY49" s="4">
        <v>40.86783498539431</v>
      </c>
      <c r="AZ49" s="4">
        <v>41.026653776300151</v>
      </c>
      <c r="BA49" s="4">
        <v>41.184092452438591</v>
      </c>
      <c r="BB49" s="4">
        <v>41.340146594233673</v>
      </c>
      <c r="BC49" s="4">
        <v>41.49481251525296</v>
      </c>
      <c r="BD49" s="4">
        <v>41.648087243084674</v>
      </c>
      <c r="BE49" s="4">
        <v>41.799968500027376</v>
      </c>
      <c r="BF49" s="4">
        <v>41.950454683638014</v>
      </c>
      <c r="BG49" s="4">
        <v>42.099544847179033</v>
      </c>
      <c r="BH49" s="4">
        <v>42.247238680008891</v>
      </c>
      <c r="BI49" s="4">
        <v>42.393536487950001</v>
      </c>
      <c r="BJ49" s="4">
        <v>42.538439173673282</v>
      </c>
      <c r="BK49" s="4">
        <v>42.681948217131918</v>
      </c>
      <c r="BL49" s="4">
        <v>42.824065656077124</v>
      </c>
      <c r="BM49" s="4">
        <v>42.964794066683609</v>
      </c>
      <c r="BN49" s="4">
        <v>43.104136544314898</v>
      </c>
      <c r="BO49" s="4">
        <v>43.24209668445252</v>
      </c>
      <c r="BP49" s="4">
        <v>43.378678563813267</v>
      </c>
      <c r="BQ49" s="4">
        <v>43.513886721676769</v>
      </c>
      <c r="BR49" s="4">
        <v>43.647726141443655</v>
      </c>
      <c r="BS49" s="4">
        <v>43.780202232441752</v>
      </c>
      <c r="BT49" s="4">
        <v>43.911320811999417</v>
      </c>
      <c r="BU49" s="4">
        <v>44.041088087798371</v>
      </c>
      <c r="BV49" s="4">
        <v>44.169510640521665</v>
      </c>
      <c r="BW49" s="4">
        <v>44.296595406810212</v>
      </c>
      <c r="BX49" s="4">
        <v>44.422349662535396</v>
      </c>
      <c r="BY49" s="4">
        <v>44.546781006400636</v>
      </c>
      <c r="BZ49" s="4">
        <v>44.669897343879342</v>
      </c>
      <c r="CA49" s="4">
        <v>44.791706871495336</v>
      </c>
      <c r="CB49" s="4">
        <v>44.912218061454269</v>
      </c>
      <c r="CC49" s="4">
        <v>45.031439646628741</v>
      </c>
      <c r="CD49" s="4">
        <v>45.149380605902579</v>
      </c>
      <c r="CE49" s="4">
        <v>45.266050149877572</v>
      </c>
      <c r="CF49" s="4">
        <v>45.38145770694355</v>
      </c>
      <c r="CG49" s="4">
        <v>45.495612909714907</v>
      </c>
      <c r="CH49" s="4">
        <v>45.608525581833618</v>
      </c>
      <c r="CI49" s="4">
        <v>45.720205725137617</v>
      </c>
      <c r="CJ49" s="4">
        <v>45.830663507196618</v>
      </c>
      <c r="CK49" s="4">
        <v>45.93990924920999</v>
      </c>
      <c r="CL49" s="4">
        <v>46.04795341426923</v>
      </c>
      <c r="CM49" s="4">
        <v>46.154806595978371</v>
      </c>
      <c r="CN49" s="4">
        <v>46.260479507433018</v>
      </c>
      <c r="CO49" s="4">
        <v>46.364982970551864</v>
      </c>
      <c r="CP49" s="4">
        <v>46.4683279057584</v>
      </c>
      <c r="CQ49" s="4">
        <v>46.570525322008038</v>
      </c>
      <c r="CR49" s="4">
        <v>46.671586307155863</v>
      </c>
      <c r="CS49" s="4">
        <v>46.77152201866113</v>
      </c>
      <c r="CT49" s="4">
        <v>46.870343674621964</v>
      </c>
      <c r="CU49" s="4">
        <v>46.968062545136561</v>
      </c>
      <c r="CV49" s="4">
        <v>47.064689943983197</v>
      </c>
      <c r="CW49" s="4">
        <v>47.160237220614988</v>
      </c>
      <c r="CX49" s="4">
        <v>47.254715752462786</v>
      </c>
      <c r="CY49" s="4">
        <v>47.348136937539536</v>
      </c>
      <c r="CZ49" s="4">
        <v>47.440512187341255</v>
      </c>
      <c r="DA49" s="4">
        <v>47.531852920036343</v>
      </c>
      <c r="DB49" s="4">
        <v>47.622170553938147</v>
      </c>
      <c r="DC49" s="4">
        <v>47.711476501254097</v>
      </c>
      <c r="DD49" s="4">
        <v>47.799782162104904</v>
      </c>
      <c r="DE49" s="4">
        <v>47.887098918805989</v>
      </c>
      <c r="DF49" s="4">
        <v>47.973438130405697</v>
      </c>
      <c r="DG49" s="4">
        <v>48.058811127474939</v>
      </c>
      <c r="DH49">
        <v>48.143229207138333</v>
      </c>
      <c r="DI49">
        <v>48.226703628342847</v>
      </c>
      <c r="DJ49">
        <v>48.309245607356445</v>
      </c>
      <c r="DK49">
        <v>48.390866313491088</v>
      </c>
      <c r="DL49">
        <v>48.471576865041811</v>
      </c>
      <c r="DM49">
        <v>48.551388325437628</v>
      </c>
      <c r="DN49">
        <v>48.630311699596248</v>
      </c>
      <c r="DO49">
        <v>48.708357930477035</v>
      </c>
      <c r="DP49">
        <v>48.785537895826337</v>
      </c>
      <c r="DQ49">
        <v>48.861862405108567</v>
      </c>
      <c r="DR49">
        <v>48.937342196616868</v>
      </c>
      <c r="DS49">
        <v>49.011987934758096</v>
      </c>
      <c r="DT49">
        <v>49.085810207505773</v>
      </c>
      <c r="DU49">
        <v>49.158819524015925</v>
      </c>
      <c r="DV49">
        <v>49.23102631239945</v>
      </c>
      <c r="DW49">
        <v>49.302440917645612</v>
      </c>
      <c r="DX49">
        <v>49.373073599691963</v>
      </c>
      <c r="DY49">
        <v>49.442934531635132</v>
      </c>
      <c r="DZ49">
        <v>49.512033798076857</v>
      </c>
      <c r="EA49">
        <v>49.580381393600149</v>
      </c>
      <c r="EB49">
        <v>49.64798722137229</v>
      </c>
      <c r="EC49">
        <v>49.714861091867817</v>
      </c>
      <c r="ED49">
        <v>49.781012721707484</v>
      </c>
      <c r="EE49">
        <v>49.846451732609324</v>
      </c>
      <c r="EF49">
        <v>49.911187650447118</v>
      </c>
      <c r="EG49">
        <v>49.975229904410114</v>
      </c>
      <c r="EH49">
        <v>50.038587826263765</v>
      </c>
      <c r="EI49">
        <v>50.101270649702542</v>
      </c>
      <c r="EJ49">
        <v>50.163287509795111</v>
      </c>
      <c r="EK49">
        <v>50.224647442514751</v>
      </c>
      <c r="EL49">
        <v>50.28535938435364</v>
      </c>
      <c r="EM49">
        <v>50.345432172015904</v>
      </c>
      <c r="EN49">
        <v>50.404874542186391</v>
      </c>
      <c r="EO49">
        <v>50.463695131371665</v>
      </c>
      <c r="EP49">
        <v>50.52190247581018</v>
      </c>
      <c r="EQ49">
        <v>50.579505011447552</v>
      </c>
      <c r="ER49">
        <v>50.636511073975043</v>
      </c>
      <c r="ES49">
        <v>50.692928898927704</v>
      </c>
      <c r="ET49">
        <v>50.748766621838129</v>
      </c>
      <c r="EU49">
        <v>50.804032278444936</v>
      </c>
      <c r="EV49">
        <v>50.858733804952237</v>
      </c>
      <c r="EW49">
        <v>50.912879038337351</v>
      </c>
      <c r="EX49">
        <v>50.966475716704224</v>
      </c>
      <c r="EY49">
        <v>51.019531479680694</v>
      </c>
      <c r="EZ49">
        <v>51.072053868856599</v>
      </c>
      <c r="FA49">
        <v>51.12405032826041</v>
      </c>
      <c r="FB49">
        <v>51.175528204873231</v>
      </c>
      <c r="FC49">
        <v>51.226494749175984</v>
      </c>
      <c r="FD49">
        <v>51.276957115730525</v>
      </c>
      <c r="FE49">
        <v>51.32692236378962</v>
      </c>
      <c r="FF49">
        <v>51.376397457936662</v>
      </c>
      <c r="FG49">
        <v>51.425389268751431</v>
      </c>
      <c r="FH49">
        <v>51.473904573501102</v>
      </c>
      <c r="FI49">
        <v>51.521950056854166</v>
      </c>
      <c r="FJ49">
        <v>51.569532311616612</v>
      </c>
      <c r="FK49">
        <v>51.616657839487686</v>
      </c>
      <c r="FL49">
        <v>51.663333051833888</v>
      </c>
      <c r="FM49">
        <v>51.709564270481536</v>
      </c>
      <c r="FN49">
        <v>51.755357728523478</v>
      </c>
      <c r="FO49">
        <v>51.8007195711413</v>
      </c>
      <c r="FP49">
        <v>51.845655856440615</v>
      </c>
      <c r="FQ49">
        <v>51.890172556297557</v>
      </c>
      <c r="FR49">
        <v>51.934275557217546</v>
      </c>
      <c r="FS49">
        <v>51.977970661202917</v>
      </c>
      <c r="FT49">
        <v>52.021263586628351</v>
      </c>
      <c r="FU49">
        <v>52.064159969126422</v>
      </c>
      <c r="FV49">
        <v>52.106665362477543</v>
      </c>
      <c r="FW49">
        <v>52.148785239506594</v>
      </c>
      <c r="FX49">
        <v>52.190524992984649</v>
      </c>
      <c r="FY49">
        <v>52.231889936534444</v>
      </c>
      <c r="FZ49">
        <v>52.272885305539504</v>
      </c>
      <c r="GA49">
        <v>52.313516258055017</v>
      </c>
      <c r="GB49">
        <v>52.353787875721537</v>
      </c>
      <c r="GC49">
        <v>52.393705164679048</v>
      </c>
      <c r="GD49">
        <v>52.433273056481383</v>
      </c>
      <c r="GE49">
        <v>52.472496409011384</v>
      </c>
      <c r="GF49">
        <v>52.511380007394337</v>
      </c>
      <c r="GG49">
        <v>52.549928564910587</v>
      </c>
      <c r="GH49">
        <v>52.588146723905993</v>
      </c>
      <c r="GI49">
        <v>52.626039056700535</v>
      </c>
      <c r="GJ49">
        <v>52.663610066493391</v>
      </c>
      <c r="GK49">
        <v>52.700864188265712</v>
      </c>
      <c r="GL49">
        <v>52.737805789678632</v>
      </c>
      <c r="GM49">
        <v>52.774439171967828</v>
      </c>
      <c r="GN49">
        <v>52.810768570833559</v>
      </c>
      <c r="GO49">
        <v>52.846798157325935</v>
      </c>
      <c r="GP49">
        <v>52.882532038724634</v>
      </c>
      <c r="GQ49">
        <v>52.917974259413725</v>
      </c>
      <c r="GR49">
        <v>52.953128801750381</v>
      </c>
      <c r="GS49">
        <v>52.987999586927657</v>
      </c>
      <c r="GT49">
        <v>53.022590475830981</v>
      </c>
      <c r="GU49">
        <v>53.056905269888205</v>
      </c>
    </row>
    <row r="50" spans="1:203" x14ac:dyDescent="0.25">
      <c r="A50" s="1">
        <v>44</v>
      </c>
      <c r="B50" s="4">
        <v>30.826276599852648</v>
      </c>
      <c r="C50" s="4">
        <v>31.027258062345695</v>
      </c>
      <c r="D50" s="4">
        <v>31.22816563892215</v>
      </c>
      <c r="E50" s="4">
        <v>31.428956511532164</v>
      </c>
      <c r="F50" s="4">
        <v>31.629587966910137</v>
      </c>
      <c r="G50" s="4">
        <v>31.830017460927095</v>
      </c>
      <c r="H50" s="4">
        <v>32.03020268086216</v>
      </c>
      <c r="I50" s="4">
        <v>32.230101605479931</v>
      </c>
      <c r="J50" s="4">
        <v>32.42967256281311</v>
      </c>
      <c r="K50" s="4">
        <v>32.628874285564237</v>
      </c>
      <c r="L50" s="4">
        <v>32.827665964053054</v>
      </c>
      <c r="M50" s="4">
        <v>33.026007296651173</v>
      </c>
      <c r="N50" s="4">
        <v>33.223858537654536</v>
      </c>
      <c r="O50" s="4">
        <v>33.421180542560052</v>
      </c>
      <c r="P50" s="4">
        <v>33.617934810721991</v>
      </c>
      <c r="Q50" s="4">
        <v>33.814083525374855</v>
      </c>
      <c r="R50" s="4">
        <v>34.009589591020017</v>
      </c>
      <c r="S50" s="4">
        <v>34.204416668183271</v>
      </c>
      <c r="T50" s="4">
        <v>34.398529205558944</v>
      </c>
      <c r="U50" s="4">
        <v>34.591892469565138</v>
      </c>
      <c r="V50" s="4">
        <v>34.784472571341738</v>
      </c>
      <c r="W50" s="4">
        <v>34.976236491230409</v>
      </c>
      <c r="X50" s="4">
        <v>35.167152100782431</v>
      </c>
      <c r="Y50" s="4">
        <v>35.357188182346576</v>
      </c>
      <c r="Z50" s="4">
        <v>35.546314446292328</v>
      </c>
      <c r="AA50" s="4">
        <v>35.734501545931437</v>
      </c>
      <c r="AB50" s="4">
        <v>35.921721090203718</v>
      </c>
      <c r="AC50" s="4">
        <v>36.107945654195106</v>
      </c>
      <c r="AD50" s="4">
        <v>36.2931487875626</v>
      </c>
      <c r="AE50" s="4">
        <v>36.477305020939127</v>
      </c>
      <c r="AF50" s="4">
        <v>36.660389870398035</v>
      </c>
      <c r="AG50" s="4">
        <v>36.842379840054193</v>
      </c>
      <c r="AH50" s="4">
        <v>37.023252422883104</v>
      </c>
      <c r="AI50" s="4">
        <v>37.202986099839734</v>
      </c>
      <c r="AJ50" s="4">
        <v>37.381560337358152</v>
      </c>
      <c r="AK50" s="4">
        <v>37.558955583313974</v>
      </c>
      <c r="AL50" s="4">
        <v>37.735153261532304</v>
      </c>
      <c r="AM50" s="4">
        <v>37.910135764922131</v>
      </c>
      <c r="AN50" s="4">
        <v>38.083886447317269</v>
      </c>
      <c r="AO50" s="4">
        <v>38.256389614105743</v>
      </c>
      <c r="AP50" s="4">
        <v>38.427630511723862</v>
      </c>
      <c r="AQ50" s="4">
        <v>38.597595316095052</v>
      </c>
      <c r="AR50" s="4">
        <v>38.76627112008515</v>
      </c>
      <c r="AS50" s="4">
        <v>38.933645920053991</v>
      </c>
      <c r="AT50" s="4">
        <v>39.099708601570441</v>
      </c>
      <c r="AU50" s="4">
        <v>39.264448924363577</v>
      </c>
      <c r="AV50" s="4">
        <v>39.427857506578434</v>
      </c>
      <c r="AW50" s="4">
        <v>39.589925808401333</v>
      </c>
      <c r="AX50" s="4">
        <v>39.750646115119622</v>
      </c>
      <c r="AY50" s="4">
        <v>39.910011519676573</v>
      </c>
      <c r="AZ50" s="4">
        <v>40.068015904781959</v>
      </c>
      <c r="BA50" s="4">
        <v>40.224653924633557</v>
      </c>
      <c r="BB50" s="4">
        <v>40.379920986305223</v>
      </c>
      <c r="BC50" s="4">
        <v>40.533813230854093</v>
      </c>
      <c r="BD50" s="4">
        <v>40.686327514195199</v>
      </c>
      <c r="BE50" s="4">
        <v>40.837461387791748</v>
      </c>
      <c r="BF50" s="4">
        <v>40.98721307920674</v>
      </c>
      <c r="BG50" s="4">
        <v>41.135581472556268</v>
      </c>
      <c r="BH50" s="4">
        <v>41.282566088908794</v>
      </c>
      <c r="BI50" s="4">
        <v>41.428167066663931</v>
      </c>
      <c r="BJ50" s="4">
        <v>41.572385141949923</v>
      </c>
      <c r="BK50" s="4">
        <v>41.715221629072076</v>
      </c>
      <c r="BL50" s="4">
        <v>41.85667840104459</v>
      </c>
      <c r="BM50" s="4">
        <v>41.996757870233694</v>
      </c>
      <c r="BN50" s="4">
        <v>42.135462969141486</v>
      </c>
      <c r="BO50" s="4">
        <v>42.272797131355077</v>
      </c>
      <c r="BP50" s="4">
        <v>42.408764272684067</v>
      </c>
      <c r="BQ50" s="4">
        <v>42.543368772509382</v>
      </c>
      <c r="BR50" s="4">
        <v>42.676615455363176</v>
      </c>
      <c r="BS50" s="4">
        <v>42.808509572756876</v>
      </c>
      <c r="BT50" s="4">
        <v>42.939056785276847</v>
      </c>
      <c r="BU50" s="4">
        <v>43.068263144959573</v>
      </c>
      <c r="BV50" s="4">
        <v>43.196135077962055</v>
      </c>
      <c r="BW50" s="4">
        <v>43.322679367540417</v>
      </c>
      <c r="BX50" s="4">
        <v>43.447903137344724</v>
      </c>
      <c r="BY50" s="4">
        <v>43.571813835042178</v>
      </c>
      <c r="BZ50" s="4">
        <v>43.694419216276472</v>
      </c>
      <c r="CA50" s="4">
        <v>43.815727328969132</v>
      </c>
      <c r="CB50" s="4">
        <v>43.935746497971309</v>
      </c>
      <c r="CC50" s="4">
        <v>44.054485310068728</v>
      </c>
      <c r="CD50" s="4">
        <v>44.171952599345119</v>
      </c>
      <c r="CE50" s="4">
        <v>44.288157432907326</v>
      </c>
      <c r="CF50" s="4">
        <v>44.403109096973409</v>
      </c>
      <c r="CG50" s="4">
        <v>44.51681708332589</v>
      </c>
      <c r="CH50" s="4">
        <v>44.629291076130968</v>
      </c>
      <c r="CI50" s="4">
        <v>44.740540939122539</v>
      </c>
      <c r="CJ50" s="4">
        <v>44.850576703152115</v>
      </c>
      <c r="CK50" s="4">
        <v>44.959408554100605</v>
      </c>
      <c r="CL50" s="4">
        <v>45.067046821153397</v>
      </c>
      <c r="CM50" s="4">
        <v>45.173501965432692</v>
      </c>
      <c r="CN50" s="4">
        <v>45.278784568987462</v>
      </c>
      <c r="CO50" s="4">
        <v>45.38290532413491</v>
      </c>
      <c r="CP50" s="4">
        <v>45.485875023151365</v>
      </c>
      <c r="CQ50" s="4">
        <v>45.587704548307627</v>
      </c>
      <c r="CR50" s="4">
        <v>45.688404862243928</v>
      </c>
      <c r="CS50" s="4">
        <v>45.787986998680879</v>
      </c>
      <c r="CT50" s="4">
        <v>45.886462053459695</v>
      </c>
      <c r="CU50" s="4">
        <v>45.983841175907884</v>
      </c>
      <c r="CV50" s="4">
        <v>46.080135560523104</v>
      </c>
      <c r="CW50" s="4">
        <v>46.175356438970823</v>
      </c>
      <c r="CX50" s="4">
        <v>46.269515072389126</v>
      </c>
      <c r="CY50" s="4">
        <v>46.36262274399445</v>
      </c>
      <c r="CZ50" s="4">
        <v>46.45469075198281</v>
      </c>
      <c r="DA50" s="4">
        <v>46.545730402718874</v>
      </c>
      <c r="DB50" s="4">
        <v>46.635753004207203</v>
      </c>
      <c r="DC50" s="4">
        <v>46.724769859839654</v>
      </c>
      <c r="DD50" s="4">
        <v>46.81279226241189</v>
      </c>
      <c r="DE50" s="4">
        <v>46.899831488401347</v>
      </c>
      <c r="DF50" s="4">
        <v>46.985898792501629</v>
      </c>
      <c r="DG50" s="4">
        <v>47.071005402407309</v>
      </c>
      <c r="DH50">
        <v>47.155162513839798</v>
      </c>
      <c r="DI50">
        <v>47.238381285810064</v>
      </c>
      <c r="DJ50">
        <v>47.320672836110759</v>
      </c>
      <c r="DK50">
        <v>47.402048237032091</v>
      </c>
      <c r="DL50">
        <v>47.482518511293165</v>
      </c>
      <c r="DM50">
        <v>47.562094628185008</v>
      </c>
      <c r="DN50">
        <v>47.640787499916172</v>
      </c>
      <c r="DO50">
        <v>47.718607978157024</v>
      </c>
      <c r="DP50">
        <v>47.795566850775117</v>
      </c>
      <c r="DQ50">
        <v>47.871674838756405</v>
      </c>
      <c r="DR50">
        <v>47.946942593305479</v>
      </c>
      <c r="DS50">
        <v>48.021380693119639</v>
      </c>
      <c r="DT50">
        <v>48.094999641830739</v>
      </c>
      <c r="DU50">
        <v>48.167809865609442</v>
      </c>
      <c r="DV50">
        <v>48.239821710925739</v>
      </c>
      <c r="DW50">
        <v>48.311045442460284</v>
      </c>
      <c r="DX50">
        <v>48.381491241161896</v>
      </c>
      <c r="DY50">
        <v>48.45116920244557</v>
      </c>
      <c r="DZ50">
        <v>48.52008933452565</v>
      </c>
      <c r="EA50">
        <v>48.588261556878777</v>
      </c>
      <c r="EB50">
        <v>48.655695698833455</v>
      </c>
      <c r="EC50">
        <v>48.722401498279396</v>
      </c>
      <c r="ED50">
        <v>48.788388600493022</v>
      </c>
      <c r="EE50">
        <v>48.853666557074249</v>
      </c>
      <c r="EF50">
        <v>48.918244824991106</v>
      </c>
      <c r="EG50">
        <v>48.982132765725254</v>
      </c>
      <c r="EH50">
        <v>49.045339644518421</v>
      </c>
      <c r="EI50">
        <v>49.10787462971075</v>
      </c>
      <c r="EJ50">
        <v>49.169746792171679</v>
      </c>
      <c r="EK50">
        <v>49.23096510481561</v>
      </c>
      <c r="EL50">
        <v>49.291538442201755</v>
      </c>
      <c r="EM50">
        <v>49.351475580212508</v>
      </c>
      <c r="EN50">
        <v>49.410785195807421</v>
      </c>
      <c r="EO50">
        <v>49.46947586684972</v>
      </c>
      <c r="EP50">
        <v>49.527556072001559</v>
      </c>
      <c r="EQ50">
        <v>49.58503419068478</v>
      </c>
      <c r="ER50">
        <v>49.64191850310452</v>
      </c>
      <c r="ES50">
        <v>49.698217190332798</v>
      </c>
      <c r="ET50">
        <v>49.753938334447568</v>
      </c>
      <c r="EU50">
        <v>49.809089918726585</v>
      </c>
      <c r="EV50">
        <v>49.863679827892383</v>
      </c>
      <c r="EW50">
        <v>49.917715848405379</v>
      </c>
      <c r="EX50">
        <v>49.971205668802952</v>
      </c>
      <c r="EY50">
        <v>50.02415688008216</v>
      </c>
      <c r="EZ50">
        <v>50.076576976123761</v>
      </c>
      <c r="FA50">
        <v>50.128473354154409</v>
      </c>
      <c r="FB50">
        <v>50.179853315246731</v>
      </c>
      <c r="FC50">
        <v>50.230724064852268</v>
      </c>
      <c r="FD50">
        <v>50.281092713368736</v>
      </c>
      <c r="FE50">
        <v>50.330966276736191</v>
      </c>
      <c r="FF50">
        <v>50.380351677062976</v>
      </c>
      <c r="FG50">
        <v>50.429255743277864</v>
      </c>
      <c r="FH50">
        <v>50.47768521180754</v>
      </c>
      <c r="FI50">
        <v>50.525646727277163</v>
      </c>
      <c r="FJ50">
        <v>50.573146843233275</v>
      </c>
      <c r="FK50">
        <v>50.620192022886442</v>
      </c>
      <c r="FL50">
        <v>50.666788639872294</v>
      </c>
      <c r="FM50">
        <v>50.71294297903107</v>
      </c>
      <c r="FN50">
        <v>50.758661237201736</v>
      </c>
      <c r="FO50">
        <v>50.803949524031538</v>
      </c>
      <c r="FP50">
        <v>50.848813862798863</v>
      </c>
      <c r="FQ50">
        <v>50.893260191247393</v>
      </c>
      <c r="FR50">
        <v>50.937294362432695</v>
      </c>
      <c r="FS50">
        <v>50.980922145577807</v>
      </c>
      <c r="FT50">
        <v>51.024149226936828</v>
      </c>
      <c r="FU50">
        <v>51.066981210668743</v>
      </c>
      <c r="FV50">
        <v>51.109423619715727</v>
      </c>
      <c r="FW50">
        <v>51.151481896688338</v>
      </c>
      <c r="FX50">
        <v>51.193161404756054</v>
      </c>
      <c r="FY50">
        <v>51.234467428541393</v>
      </c>
      <c r="FZ50">
        <v>51.275405175018349</v>
      </c>
      <c r="GA50">
        <v>51.315979774412142</v>
      </c>
      <c r="GB50">
        <v>51.356196281102442</v>
      </c>
      <c r="GC50">
        <v>51.396059674526796</v>
      </c>
      <c r="GD50">
        <v>51.435574860084685</v>
      </c>
      <c r="GE50">
        <v>51.474746670042407</v>
      </c>
      <c r="GF50">
        <v>51.513579864436522</v>
      </c>
      <c r="GG50">
        <v>51.552079131976527</v>
      </c>
      <c r="GH50">
        <v>51.590249090945392</v>
      </c>
      <c r="GI50">
        <v>51.628094290098659</v>
      </c>
      <c r="GJ50">
        <v>51.665619209560006</v>
      </c>
      <c r="GK50">
        <v>51.702828261714671</v>
      </c>
      <c r="GL50">
        <v>51.739725792098199</v>
      </c>
      <c r="GM50">
        <v>51.776316080282115</v>
      </c>
      <c r="GN50">
        <v>51.812603340754876</v>
      </c>
      <c r="GO50">
        <v>51.848591723798521</v>
      </c>
      <c r="GP50">
        <v>51.884285316359652</v>
      </c>
      <c r="GQ50">
        <v>51.919688142915859</v>
      </c>
      <c r="GR50">
        <v>51.954804166336032</v>
      </c>
      <c r="GS50">
        <v>51.989637288735068</v>
      </c>
      <c r="GT50">
        <v>52.024191352322077</v>
      </c>
      <c r="GU50">
        <v>52.05847014024269</v>
      </c>
    </row>
    <row r="51" spans="1:203" x14ac:dyDescent="0.25">
      <c r="A51" s="1">
        <v>45</v>
      </c>
      <c r="B51" s="4">
        <v>29.935580242238458</v>
      </c>
      <c r="C51" s="4">
        <v>30.134743022465614</v>
      </c>
      <c r="D51" s="4">
        <v>30.333857544726044</v>
      </c>
      <c r="E51" s="4">
        <v>30.532880634425823</v>
      </c>
      <c r="F51" s="4">
        <v>30.731769231531501</v>
      </c>
      <c r="G51" s="4">
        <v>30.930480454611882</v>
      </c>
      <c r="H51" s="4">
        <v>31.128971662791031</v>
      </c>
      <c r="I51" s="4">
        <v>31.327200515500934</v>
      </c>
      <c r="J51" s="4">
        <v>31.525125029934728</v>
      </c>
      <c r="K51" s="4">
        <v>31.722703636116023</v>
      </c>
      <c r="L51" s="4">
        <v>31.91989522951269</v>
      </c>
      <c r="M51" s="4">
        <v>32.116659221137596</v>
      </c>
      <c r="N51" s="4">
        <v>32.312955585088659</v>
      </c>
      <c r="O51" s="4">
        <v>32.508744903495597</v>
      </c>
      <c r="P51" s="4">
        <v>32.703988408850137</v>
      </c>
      <c r="Q51" s="4">
        <v>32.898648023707395</v>
      </c>
      <c r="R51" s="4">
        <v>33.092686397756779</v>
      </c>
      <c r="S51" s="4">
        <v>33.286066942270438</v>
      </c>
      <c r="T51" s="4">
        <v>33.478753861945435</v>
      </c>
      <c r="U51" s="4">
        <v>33.670712184165367</v>
      </c>
      <c r="V51" s="4">
        <v>33.86190778571293</v>
      </c>
      <c r="W51" s="4">
        <v>34.052307416974315</v>
      </c>
      <c r="X51" s="4">
        <v>34.241878723680202</v>
      </c>
      <c r="Y51" s="4">
        <v>34.430590266237544</v>
      </c>
      <c r="Z51" s="4">
        <v>34.618411536706461</v>
      </c>
      <c r="AA51" s="4">
        <v>34.805312973486195</v>
      </c>
      <c r="AB51" s="4">
        <v>34.991265973775853</v>
      </c>
      <c r="AC51" s="4">
        <v>35.176242903878304</v>
      </c>
      <c r="AD51" s="4">
        <v>35.36021710742169</v>
      </c>
      <c r="AE51" s="4">
        <v>35.543162911571798</v>
      </c>
      <c r="AF51" s="4">
        <v>35.72505563131476</v>
      </c>
      <c r="AG51" s="4">
        <v>35.905871571887161</v>
      </c>
      <c r="AH51" s="4">
        <v>36.085588029434689</v>
      </c>
      <c r="AI51" s="4">
        <v>36.264183289980835</v>
      </c>
      <c r="AJ51" s="4">
        <v>36.441636626786874</v>
      </c>
      <c r="AK51" s="4">
        <v>36.617928296184488</v>
      </c>
      <c r="AL51" s="4">
        <v>36.793039531963629</v>
      </c>
      <c r="AM51" s="4">
        <v>36.966952538396384</v>
      </c>
      <c r="AN51" s="4">
        <v>37.13965048197656</v>
      </c>
      <c r="AO51" s="4">
        <v>37.311117481956828</v>
      </c>
      <c r="AP51" s="4">
        <v>37.481338599758615</v>
      </c>
      <c r="AQ51" s="4">
        <v>37.650299827335658</v>
      </c>
      <c r="AR51" s="4">
        <v>37.81798807456137</v>
      </c>
      <c r="AS51" s="4">
        <v>37.984391155720431</v>
      </c>
      <c r="AT51" s="4">
        <v>38.1494977751709</v>
      </c>
      <c r="AU51" s="4">
        <v>38.313297512249306</v>
      </c>
      <c r="AV51" s="4">
        <v>38.475780805487062</v>
      </c>
      <c r="AW51" s="4">
        <v>38.636938936202071</v>
      </c>
      <c r="AX51" s="4">
        <v>38.796764011531408</v>
      </c>
      <c r="AY51" s="4">
        <v>38.955248946963764</v>
      </c>
      <c r="AZ51" s="4">
        <v>39.112387448433239</v>
      </c>
      <c r="BA51" s="4">
        <v>39.268173994028672</v>
      </c>
      <c r="BB51" s="4">
        <v>39.422603815374117</v>
      </c>
      <c r="BC51" s="4">
        <v>39.575672878732362</v>
      </c>
      <c r="BD51" s="4">
        <v>39.727377865880001</v>
      </c>
      <c r="BE51" s="4">
        <v>39.877716154801391</v>
      </c>
      <c r="BF51" s="4">
        <v>40.026685800247463</v>
      </c>
      <c r="BG51" s="4">
        <v>40.174285514198999</v>
      </c>
      <c r="BH51" s="4">
        <v>40.320514646278596</v>
      </c>
      <c r="BI51" s="4">
        <v>40.465373164144651</v>
      </c>
      <c r="BJ51" s="4">
        <v>40.608861633905988</v>
      </c>
      <c r="BK51" s="4">
        <v>40.750981200589663</v>
      </c>
      <c r="BL51" s="4">
        <v>40.891733568693581</v>
      </c>
      <c r="BM51" s="4">
        <v>41.03112098285213</v>
      </c>
      <c r="BN51" s="4">
        <v>41.169146208643639</v>
      </c>
      <c r="BO51" s="4">
        <v>41.30581251356422</v>
      </c>
      <c r="BP51" s="4">
        <v>41.441123648190839</v>
      </c>
      <c r="BQ51" s="4">
        <v>41.575083827556654</v>
      </c>
      <c r="BR51" s="4">
        <v>41.707697712757579</v>
      </c>
      <c r="BS51" s="4">
        <v>41.838970392807781</v>
      </c>
      <c r="BT51" s="4">
        <v>41.968907366762707</v>
      </c>
      <c r="BU51" s="4">
        <v>42.097514526121984</v>
      </c>
      <c r="BV51" s="4">
        <v>42.224798137527401</v>
      </c>
      <c r="BW51" s="4">
        <v>42.350764825768962</v>
      </c>
      <c r="BX51" s="4">
        <v>42.47542155710704</v>
      </c>
      <c r="BY51" s="4">
        <v>42.598775622922375</v>
      </c>
      <c r="BZ51" s="4">
        <v>42.720834623701904</v>
      </c>
      <c r="CA51" s="4">
        <v>42.84160645336614</v>
      </c>
      <c r="CB51" s="4">
        <v>42.961099283946268</v>
      </c>
      <c r="CC51" s="4">
        <v>43.079321550613841</v>
      </c>
      <c r="CD51" s="4">
        <v>43.196281937068207</v>
      </c>
      <c r="CE51" s="4">
        <v>43.311989361284859</v>
      </c>
      <c r="CF51" s="4">
        <v>43.426452961625955</v>
      </c>
      <c r="CG51" s="4">
        <v>43.539682083315029</v>
      </c>
      <c r="CH51" s="4">
        <v>43.651686265276979</v>
      </c>
      <c r="CI51" s="4">
        <v>43.762475227341682</v>
      </c>
      <c r="CJ51" s="4">
        <v>43.872058857812846</v>
      </c>
      <c r="CK51" s="4">
        <v>43.980447201397283</v>
      </c>
      <c r="CL51" s="4">
        <v>44.087650447497126</v>
      </c>
      <c r="CM51" s="4">
        <v>44.193678918857657</v>
      </c>
      <c r="CN51" s="4">
        <v>44.298543060572158</v>
      </c>
      <c r="CO51" s="4">
        <v>44.40225342943711</v>
      </c>
      <c r="CP51" s="4">
        <v>44.504820683655694</v>
      </c>
      <c r="CQ51" s="4">
        <v>44.606255572884862</v>
      </c>
      <c r="CR51" s="4">
        <v>44.706568928621053</v>
      </c>
      <c r="CS51" s="4">
        <v>44.805771654920505</v>
      </c>
      <c r="CT51" s="4">
        <v>44.90387471944851</v>
      </c>
      <c r="CU51" s="4">
        <v>45.000889144852337</v>
      </c>
      <c r="CV51" s="4">
        <v>45.096826000451941</v>
      </c>
      <c r="CW51" s="4">
        <v>45.191696394243252</v>
      </c>
      <c r="CX51" s="4">
        <v>45.285511465207733</v>
      </c>
      <c r="CY51" s="4">
        <v>45.37828237592187</v>
      </c>
      <c r="CZ51" s="4">
        <v>45.470020305461247</v>
      </c>
      <c r="DA51" s="4">
        <v>45.560736442591548</v>
      </c>
      <c r="DB51" s="4">
        <v>45.650441979241094</v>
      </c>
      <c r="DC51" s="4">
        <v>45.739148104248244</v>
      </c>
      <c r="DD51" s="4">
        <v>45.826865997377425</v>
      </c>
      <c r="DE51" s="4">
        <v>45.913606823595714</v>
      </c>
      <c r="DF51" s="4">
        <v>45.999381727605041</v>
      </c>
      <c r="DG51" s="4">
        <v>46.084201828624032</v>
      </c>
      <c r="DH51">
        <v>46.168078215410262</v>
      </c>
      <c r="DI51">
        <v>46.251021941518545</v>
      </c>
      <c r="DJ51">
        <v>46.333044020788051</v>
      </c>
      <c r="DK51">
        <v>46.414155423052364</v>
      </c>
      <c r="DL51">
        <v>46.494367070064698</v>
      </c>
      <c r="DM51">
        <v>46.573689831633715</v>
      </c>
      <c r="DN51">
        <v>46.652134521961798</v>
      </c>
      <c r="DO51">
        <v>46.729711896181129</v>
      </c>
      <c r="DP51">
        <v>46.806432647080598</v>
      </c>
      <c r="DQ51">
        <v>46.882307402017688</v>
      </c>
      <c r="DR51">
        <v>46.957346720009326</v>
      </c>
      <c r="DS51">
        <v>47.031561088995758</v>
      </c>
      <c r="DT51">
        <v>47.104960923272088</v>
      </c>
      <c r="DU51">
        <v>47.177556561081389</v>
      </c>
      <c r="DV51">
        <v>47.249358262364169</v>
      </c>
      <c r="DW51">
        <v>47.320376206657983</v>
      </c>
      <c r="DX51">
        <v>47.390620491142911</v>
      </c>
      <c r="DY51">
        <v>47.460101128827347</v>
      </c>
      <c r="DZ51">
        <v>47.528828046868497</v>
      </c>
      <c r="EA51">
        <v>47.59681108502258</v>
      </c>
      <c r="EB51">
        <v>47.664059994221063</v>
      </c>
      <c r="EC51">
        <v>47.730584435266877</v>
      </c>
      <c r="ED51">
        <v>47.796393977646062</v>
      </c>
      <c r="EE51">
        <v>47.861498098450951</v>
      </c>
      <c r="EF51">
        <v>47.925906181410809</v>
      </c>
      <c r="EG51">
        <v>47.989627516023006</v>
      </c>
      <c r="EH51">
        <v>48.052671296785462</v>
      </c>
      <c r="EI51">
        <v>48.11504662252031</v>
      </c>
      <c r="EJ51">
        <v>48.176762495790314</v>
      </c>
      <c r="EK51">
        <v>48.237827822400021</v>
      </c>
      <c r="EL51">
        <v>48.298251410980669</v>
      </c>
      <c r="EM51">
        <v>48.358041972653808</v>
      </c>
      <c r="EN51">
        <v>48.417208120770525</v>
      </c>
      <c r="EO51">
        <v>48.475758370722843</v>
      </c>
      <c r="EP51">
        <v>48.533701139824245</v>
      </c>
      <c r="EQ51">
        <v>48.591044747255197</v>
      </c>
      <c r="ER51">
        <v>48.647797414072002</v>
      </c>
      <c r="ES51">
        <v>48.703967263275189</v>
      </c>
      <c r="ET51">
        <v>48.75956231993375</v>
      </c>
      <c r="EU51">
        <v>48.814590511363974</v>
      </c>
      <c r="EV51">
        <v>48.869059667359309</v>
      </c>
      <c r="EW51">
        <v>48.92297752046899</v>
      </c>
      <c r="EX51">
        <v>48.976351706321708</v>
      </c>
      <c r="EY51">
        <v>49.02918976399404</v>
      </c>
      <c r="EZ51">
        <v>49.081499136419353</v>
      </c>
      <c r="FA51">
        <v>49.133287170835516</v>
      </c>
      <c r="FB51">
        <v>49.184561119270313</v>
      </c>
      <c r="FC51">
        <v>49.235328139059888</v>
      </c>
      <c r="FD51">
        <v>49.285595293401556</v>
      </c>
      <c r="FE51">
        <v>49.335369551935642</v>
      </c>
      <c r="FF51">
        <v>49.384657791357185</v>
      </c>
      <c r="FG51">
        <v>49.433466796053992</v>
      </c>
      <c r="FH51">
        <v>49.481803258769986</v>
      </c>
      <c r="FI51">
        <v>49.529673781292047</v>
      </c>
      <c r="FJ51">
        <v>49.577084875158945</v>
      </c>
      <c r="FK51">
        <v>49.624042962390391</v>
      </c>
      <c r="FL51">
        <v>49.670554376234563</v>
      </c>
      <c r="FM51">
        <v>49.716625361934177</v>
      </c>
      <c r="FN51">
        <v>49.762262077507359</v>
      </c>
      <c r="FO51">
        <v>49.807470594544114</v>
      </c>
      <c r="FP51">
        <v>49.852256899016041</v>
      </c>
      <c r="FQ51">
        <v>49.896626892097672</v>
      </c>
      <c r="FR51">
        <v>49.940586391000423</v>
      </c>
      <c r="FS51">
        <v>49.984141129815526</v>
      </c>
      <c r="FT51">
        <v>50.027296760365147</v>
      </c>
      <c r="FU51">
        <v>50.070058853063983</v>
      </c>
      <c r="FV51">
        <v>50.112432897785396</v>
      </c>
      <c r="FW51">
        <v>50.154424304734661</v>
      </c>
      <c r="FX51">
        <v>50.196038405327556</v>
      </c>
      <c r="FY51">
        <v>50.237280453072984</v>
      </c>
      <c r="FZ51">
        <v>50.278155624459572</v>
      </c>
      <c r="GA51">
        <v>50.318669019844478</v>
      </c>
      <c r="GB51">
        <v>50.358825664344863</v>
      </c>
      <c r="GC51">
        <v>50.39863050873069</v>
      </c>
      <c r="GD51">
        <v>50.43808843031762</v>
      </c>
      <c r="GE51">
        <v>50.477204233861173</v>
      </c>
      <c r="GF51">
        <v>50.51598265244958</v>
      </c>
      <c r="GG51">
        <v>50.554428348395973</v>
      </c>
      <c r="GH51">
        <v>50.592545914128607</v>
      </c>
      <c r="GI51">
        <v>50.630339873079876</v>
      </c>
      <c r="GJ51">
        <v>50.667814680571738</v>
      </c>
      <c r="GK51">
        <v>50.70497472469944</v>
      </c>
      <c r="GL51">
        <v>50.741824327210438</v>
      </c>
      <c r="GM51">
        <v>50.778367744380503</v>
      </c>
      <c r="GN51">
        <v>50.81460916788545</v>
      </c>
      <c r="GO51">
        <v>50.85055272566828</v>
      </c>
      <c r="GP51">
        <v>50.886202482801252</v>
      </c>
      <c r="GQ51">
        <v>50.921562442343287</v>
      </c>
      <c r="GR51">
        <v>50.95663654619139</v>
      </c>
      <c r="GS51">
        <v>50.991428675926727</v>
      </c>
      <c r="GT51">
        <v>51.025942653654383</v>
      </c>
      <c r="GU51">
        <v>51.060182242837158</v>
      </c>
    </row>
    <row r="52" spans="1:203" x14ac:dyDescent="0.25">
      <c r="A52" s="1">
        <v>46</v>
      </c>
      <c r="B52" s="4">
        <v>29.05010209043364</v>
      </c>
      <c r="C52" s="4">
        <v>29.247368793960774</v>
      </c>
      <c r="D52" s="4">
        <v>29.444613680378737</v>
      </c>
      <c r="E52" s="4">
        <v>29.64179320906625</v>
      </c>
      <c r="F52" s="4">
        <v>29.838863964434537</v>
      </c>
      <c r="G52" s="4">
        <v>30.035782719619434</v>
      </c>
      <c r="H52" s="4">
        <v>30.232506498077129</v>
      </c>
      <c r="I52" s="4">
        <v>30.428992632973561</v>
      </c>
      <c r="J52" s="4">
        <v>30.625198824270626</v>
      </c>
      <c r="K52" s="4">
        <v>30.821083193426048</v>
      </c>
      <c r="L52" s="4">
        <v>31.016604335637297</v>
      </c>
      <c r="M52" s="4">
        <v>31.211721369572899</v>
      </c>
      <c r="N52" s="4">
        <v>31.406393984545659</v>
      </c>
      <c r="O52" s="4">
        <v>31.600582485095828</v>
      </c>
      <c r="P52" s="4">
        <v>31.794247832962697</v>
      </c>
      <c r="Q52" s="4">
        <v>31.98735168643293</v>
      </c>
      <c r="R52" s="4">
        <v>32.179856437065524</v>
      </c>
      <c r="S52" s="4">
        <v>32.371725243801691</v>
      </c>
      <c r="T52" s="4">
        <v>32.562922064477334</v>
      </c>
      <c r="U52" s="4">
        <v>32.753411684763876</v>
      </c>
      <c r="V52" s="4">
        <v>32.943159744570139</v>
      </c>
      <c r="W52" s="4">
        <v>33.132132761946153</v>
      </c>
      <c r="X52" s="4">
        <v>33.320298154534754</v>
      </c>
      <c r="Y52" s="4">
        <v>33.507624258624702</v>
      </c>
      <c r="Z52" s="4">
        <v>33.694080345860783</v>
      </c>
      <c r="AA52" s="4">
        <v>33.879636637674494</v>
      </c>
      <c r="AB52" s="4">
        <v>34.064264317501426</v>
      </c>
      <c r="AC52" s="4">
        <v>34.247935540853675</v>
      </c>
      <c r="AD52" s="4">
        <v>34.430623443322048</v>
      </c>
      <c r="AE52" s="4">
        <v>34.612302146580859</v>
      </c>
      <c r="AF52" s="4">
        <v>34.792946762475196</v>
      </c>
      <c r="AG52" s="4">
        <v>34.97253339526722</v>
      </c>
      <c r="AH52" s="4">
        <v>35.151039142122713</v>
      </c>
      <c r="AI52" s="4">
        <v>35.328442091919129</v>
      </c>
      <c r="AJ52" s="4">
        <v>35.50472132245612</v>
      </c>
      <c r="AK52" s="4">
        <v>35.679856896149715</v>
      </c>
      <c r="AL52" s="4">
        <v>35.853829854292272</v>
      </c>
      <c r="AM52" s="4">
        <v>36.0266222099591</v>
      </c>
      <c r="AN52" s="4">
        <v>36.198216939640574</v>
      </c>
      <c r="AO52" s="4">
        <v>36.368597973681517</v>
      </c>
      <c r="AP52" s="4">
        <v>36.537750185603059</v>
      </c>
      <c r="AQ52" s="4">
        <v>36.705659380386621</v>
      </c>
      <c r="AR52" s="4">
        <v>36.872312281790698</v>
      </c>
      <c r="AS52" s="4">
        <v>37.037696518779981</v>
      </c>
      <c r="AT52" s="4">
        <v>37.201800611132782</v>
      </c>
      <c r="AU52" s="4">
        <v>37.364613954298989</v>
      </c>
      <c r="AV52" s="4">
        <v>37.526126803576361</v>
      </c>
      <c r="AW52" s="4">
        <v>37.686330257668786</v>
      </c>
      <c r="AX52" s="4">
        <v>37.845216241691688</v>
      </c>
      <c r="AY52" s="4">
        <v>38.002777489683425</v>
      </c>
      <c r="AZ52" s="4">
        <v>38.159007526683368</v>
      </c>
      <c r="BA52" s="4">
        <v>38.313900650430696</v>
      </c>
      <c r="BB52" s="4">
        <v>38.467451912739293</v>
      </c>
      <c r="BC52" s="4">
        <v>38.619657100600122</v>
      </c>
      <c r="BD52" s="4">
        <v>38.770512717059077</v>
      </c>
      <c r="BE52" s="4">
        <v>38.920015961917883</v>
      </c>
      <c r="BF52" s="4">
        <v>39.06816471230303</v>
      </c>
      <c r="BG52" s="4">
        <v>39.214957503142429</v>
      </c>
      <c r="BH52" s="4">
        <v>39.360393507593813</v>
      </c>
      <c r="BI52" s="4">
        <v>39.504472517457359</v>
      </c>
      <c r="BJ52" s="4">
        <v>39.647194923611693</v>
      </c>
      <c r="BK52" s="4">
        <v>39.788561696504786</v>
      </c>
      <c r="BL52" s="4">
        <v>39.928574366731766</v>
      </c>
      <c r="BM52" s="4">
        <v>40.067235005726985</v>
      </c>
      <c r="BN52" s="4">
        <v>40.204546206599602</v>
      </c>
      <c r="BO52" s="4">
        <v>40.340511065136354</v>
      </c>
      <c r="BP52" s="4">
        <v>40.47513316099473</v>
      </c>
      <c r="BQ52" s="4">
        <v>40.608416539108987</v>
      </c>
      <c r="BR52" s="4">
        <v>40.74036569132808</v>
      </c>
      <c r="BS52" s="4">
        <v>40.870985538302747</v>
      </c>
      <c r="BT52" s="4">
        <v>41.000281411640529</v>
      </c>
      <c r="BU52" s="4">
        <v>41.128259036340722</v>
      </c>
      <c r="BV52" s="4">
        <v>41.254924513524145</v>
      </c>
      <c r="BW52" s="4">
        <v>41.380284303471186</v>
      </c>
      <c r="BX52" s="4">
        <v>41.504345208975266</v>
      </c>
      <c r="BY52" s="4">
        <v>41.627114359024034</v>
      </c>
      <c r="BZ52" s="4">
        <v>41.748599192815817</v>
      </c>
      <c r="CA52" s="4">
        <v>41.868807444116896</v>
      </c>
      <c r="CB52" s="4">
        <v>41.987747125968099</v>
      </c>
      <c r="CC52" s="4">
        <v>42.105426515742948</v>
      </c>
      <c r="CD52" s="4">
        <v>42.221854140562996</v>
      </c>
      <c r="CE52" s="4">
        <v>42.337038763073096</v>
      </c>
      <c r="CF52" s="4">
        <v>42.450989367577876</v>
      </c>
      <c r="CG52" s="4">
        <v>42.563715146541654</v>
      </c>
      <c r="CH52" s="4">
        <v>42.675225487452309</v>
      </c>
      <c r="CI52" s="4">
        <v>42.785529960048038</v>
      </c>
      <c r="CJ52" s="4">
        <v>42.894638303908181</v>
      </c>
      <c r="CK52" s="4">
        <v>43.002560416403213</v>
      </c>
      <c r="CL52" s="4">
        <v>43.10930634100697</v>
      </c>
      <c r="CM52" s="4">
        <v>43.214886255962938</v>
      </c>
      <c r="CN52" s="4">
        <v>43.319310463306735</v>
      </c>
      <c r="CO52" s="4">
        <v>43.422589378237703</v>
      </c>
      <c r="CP52" s="4">
        <v>43.524733518837508</v>
      </c>
      <c r="CQ52" s="4">
        <v>43.625753496131637</v>
      </c>
      <c r="CR52" s="4">
        <v>43.725660004487722</v>
      </c>
      <c r="CS52" s="4">
        <v>43.824463812348156</v>
      </c>
      <c r="CT52" s="4">
        <v>43.922175753289693</v>
      </c>
      <c r="CU52" s="4">
        <v>44.018806717406321</v>
      </c>
      <c r="CV52" s="4">
        <v>44.11436764300835</v>
      </c>
      <c r="CW52" s="4">
        <v>44.20886950863337</v>
      </c>
      <c r="CX52" s="4">
        <v>44.302323325362025</v>
      </c>
      <c r="CY52" s="4">
        <v>44.394740129433188</v>
      </c>
      <c r="CZ52" s="4">
        <v>44.486130975152179</v>
      </c>
      <c r="DA52" s="4">
        <v>44.576506928085351</v>
      </c>
      <c r="DB52" s="4">
        <v>44.665879058534969</v>
      </c>
      <c r="DC52" s="4">
        <v>44.754258435288193</v>
      </c>
      <c r="DD52" s="4">
        <v>44.841656119633598</v>
      </c>
      <c r="DE52" s="4">
        <v>44.928083159637509</v>
      </c>
      <c r="DF52" s="4">
        <v>45.013550584675045</v>
      </c>
      <c r="DG52" s="4">
        <v>45.098069400209951</v>
      </c>
      <c r="DH52">
        <v>45.181650582813887</v>
      </c>
      <c r="DI52">
        <v>45.26430507542139</v>
      </c>
      <c r="DJ52">
        <v>45.346043782812401</v>
      </c>
      <c r="DK52">
        <v>45.426877567317376</v>
      </c>
      <c r="DL52">
        <v>45.506817244736595</v>
      </c>
      <c r="DM52">
        <v>45.585873580469681</v>
      </c>
      <c r="DN52">
        <v>45.664057285846667</v>
      </c>
      <c r="DO52">
        <v>45.741379014656459</v>
      </c>
      <c r="DP52">
        <v>45.817849359865306</v>
      </c>
      <c r="DQ52">
        <v>45.893478850519955</v>
      </c>
      <c r="DR52">
        <v>45.968277948829083</v>
      </c>
      <c r="DS52">
        <v>46.042257047417237</v>
      </c>
      <c r="DT52">
        <v>46.115426466745987</v>
      </c>
      <c r="DU52">
        <v>46.187796452696304</v>
      </c>
      <c r="DV52">
        <v>46.25937717430655</v>
      </c>
      <c r="DW52">
        <v>46.330178721660644</v>
      </c>
      <c r="DX52">
        <v>46.400211103921279</v>
      </c>
      <c r="DY52">
        <v>46.469484247503502</v>
      </c>
      <c r="DZ52">
        <v>46.538007994382212</v>
      </c>
      <c r="EA52">
        <v>46.605792100529499</v>
      </c>
      <c r="EB52">
        <v>46.672846234477404</v>
      </c>
      <c r="EC52">
        <v>46.739179976000571</v>
      </c>
      <c r="ED52">
        <v>46.804802814913913</v>
      </c>
      <c r="EE52">
        <v>46.869724149981792</v>
      </c>
      <c r="EF52">
        <v>46.93395328793423</v>
      </c>
      <c r="EG52">
        <v>46.997499442583646</v>
      </c>
      <c r="EH52">
        <v>47.06037173404259</v>
      </c>
      <c r="EI52">
        <v>47.122579188032489</v>
      </c>
      <c r="EJ52">
        <v>47.184130735285194</v>
      </c>
      <c r="EK52">
        <v>47.245035211028892</v>
      </c>
      <c r="EL52">
        <v>47.30530135455794</v>
      </c>
      <c r="EM52">
        <v>47.364937808880995</v>
      </c>
      <c r="EN52">
        <v>47.423953120445063</v>
      </c>
      <c r="EO52">
        <v>47.482355738931247</v>
      </c>
      <c r="EP52">
        <v>47.54015401711986</v>
      </c>
      <c r="EQ52">
        <v>47.597356210820422</v>
      </c>
      <c r="ER52">
        <v>47.653970478864906</v>
      </c>
      <c r="ES52">
        <v>47.71000488316065</v>
      </c>
      <c r="ET52">
        <v>47.765467388798839</v>
      </c>
      <c r="EU52">
        <v>47.820365864217905</v>
      </c>
      <c r="EV52">
        <v>47.874708081417793</v>
      </c>
      <c r="EW52">
        <v>47.928501716223138</v>
      </c>
      <c r="EX52">
        <v>47.981754348591338</v>
      </c>
      <c r="EY52">
        <v>48.034473462965579</v>
      </c>
      <c r="EZ52">
        <v>48.086666448668481</v>
      </c>
      <c r="FA52">
        <v>48.138340600334345</v>
      </c>
      <c r="FB52">
        <v>48.189503118379406</v>
      </c>
      <c r="FC52">
        <v>48.240161109505124</v>
      </c>
      <c r="FD52">
        <v>48.290321587235866</v>
      </c>
      <c r="FE52">
        <v>48.339991472485863</v>
      </c>
      <c r="FF52">
        <v>48.389177594155868</v>
      </c>
      <c r="FG52">
        <v>48.437886689756624</v>
      </c>
      <c r="FH52">
        <v>48.486125406057425</v>
      </c>
      <c r="FI52">
        <v>48.533900299758415</v>
      </c>
      <c r="FJ52">
        <v>48.581217838185125</v>
      </c>
      <c r="FK52">
        <v>48.628084400003146</v>
      </c>
      <c r="FL52">
        <v>48.674506275951586</v>
      </c>
      <c r="FM52">
        <v>48.720489669595011</v>
      </c>
      <c r="FN52">
        <v>48.766040698090379</v>
      </c>
      <c r="FO52">
        <v>48.811165392969741</v>
      </c>
      <c r="FP52">
        <v>48.85586970093641</v>
      </c>
      <c r="FQ52">
        <v>48.900159484672741</v>
      </c>
      <c r="FR52">
        <v>48.944040523660689</v>
      </c>
      <c r="FS52">
        <v>48.987518515011573</v>
      </c>
      <c r="FT52">
        <v>49.030599074304234</v>
      </c>
      <c r="FU52">
        <v>49.073287736433642</v>
      </c>
      <c r="FV52">
        <v>49.115589956464248</v>
      </c>
      <c r="FW52">
        <v>49.157511110490816</v>
      </c>
      <c r="FX52">
        <v>49.199056496504355</v>
      </c>
      <c r="FY52">
        <v>49.240231335262706</v>
      </c>
      <c r="FZ52">
        <v>49.281040771164797</v>
      </c>
      <c r="GA52">
        <v>49.321489873127675</v>
      </c>
      <c r="GB52">
        <v>49.361583635466118</v>
      </c>
      <c r="GC52">
        <v>49.40132697877371</v>
      </c>
      <c r="GD52">
        <v>49.440724750804392</v>
      </c>
      <c r="GE52">
        <v>49.479781727355274</v>
      </c>
      <c r="GF52">
        <v>49.518502613148272</v>
      </c>
      <c r="GG52">
        <v>49.556892042711326</v>
      </c>
      <c r="GH52">
        <v>49.594954581257809</v>
      </c>
      <c r="GI52">
        <v>49.632694725564804</v>
      </c>
      <c r="GJ52">
        <v>49.670116904848129</v>
      </c>
      <c r="GK52">
        <v>49.707225481635561</v>
      </c>
      <c r="GL52">
        <v>49.744024752635568</v>
      </c>
      <c r="GM52">
        <v>49.780518949603533</v>
      </c>
      <c r="GN52">
        <v>49.81671224020333</v>
      </c>
      <c r="GO52">
        <v>49.852608728864965</v>
      </c>
      <c r="GP52">
        <v>49.888212457636897</v>
      </c>
      <c r="GQ52">
        <v>49.923527407034044</v>
      </c>
      <c r="GR52">
        <v>49.95855749688009</v>
      </c>
      <c r="GS52">
        <v>49.993306587144119</v>
      </c>
      <c r="GT52">
        <v>50.027778478771708</v>
      </c>
      <c r="GU52">
        <v>50.0619769145097</v>
      </c>
    </row>
    <row r="53" spans="1:203" x14ac:dyDescent="0.25">
      <c r="A53" s="1">
        <v>47</v>
      </c>
      <c r="B53" s="4">
        <v>28.17045758074633</v>
      </c>
      <c r="C53" s="4">
        <v>28.365737540922524</v>
      </c>
      <c r="D53" s="4">
        <v>28.561023174543749</v>
      </c>
      <c r="E53" s="4">
        <v>28.756270560929593</v>
      </c>
      <c r="F53" s="4">
        <v>28.951435915784771</v>
      </c>
      <c r="G53" s="4">
        <v>29.146475654492463</v>
      </c>
      <c r="H53" s="4">
        <v>29.341346453304439</v>
      </c>
      <c r="I53" s="4">
        <v>29.536005308319673</v>
      </c>
      <c r="J53" s="4">
        <v>29.730409592156903</v>
      </c>
      <c r="K53" s="4">
        <v>29.924517108239527</v>
      </c>
      <c r="L53" s="4">
        <v>30.118286142624726</v>
      </c>
      <c r="M53" s="4">
        <v>30.311675513322371</v>
      </c>
      <c r="N53" s="4">
        <v>30.504644617058958</v>
      </c>
      <c r="O53" s="4">
        <v>30.697153473456524</v>
      </c>
      <c r="P53" s="4">
        <v>30.889162766605864</v>
      </c>
      <c r="Q53" s="4">
        <v>31.080633884023925</v>
      </c>
      <c r="R53" s="4">
        <v>31.271528952995794</v>
      </c>
      <c r="S53" s="4">
        <v>31.461810874311197</v>
      </c>
      <c r="T53" s="4">
        <v>31.651443353412986</v>
      </c>
      <c r="U53" s="4">
        <v>31.840390928985258</v>
      </c>
      <c r="V53" s="4">
        <v>32.02861899901356</v>
      </c>
      <c r="W53" s="4">
        <v>32.216093844359023</v>
      </c>
      <c r="X53" s="4">
        <v>32.402782649892515</v>
      </c>
      <c r="Y53" s="4">
        <v>32.588653523243181</v>
      </c>
      <c r="Z53" s="4">
        <v>32.773675511216609</v>
      </c>
      <c r="AA53" s="4">
        <v>32.957818613947268</v>
      </c>
      <c r="AB53" s="4">
        <v>33.141053796850287</v>
      </c>
      <c r="AC53" s="4">
        <v>33.323353000442395</v>
      </c>
      <c r="AD53" s="4">
        <v>33.504689148105342</v>
      </c>
      <c r="AE53" s="4">
        <v>33.685036151865773</v>
      </c>
      <c r="AF53" s="4">
        <v>33.864368916270493</v>
      </c>
      <c r="AG53" s="4">
        <v>34.04266334043399</v>
      </c>
      <c r="AH53" s="4">
        <v>34.219896318339096</v>
      </c>
      <c r="AI53" s="4">
        <v>34.396045737471781</v>
      </c>
      <c r="AJ53" s="4">
        <v>34.571090475870776</v>
      </c>
      <c r="AK53" s="4">
        <v>34.745010397672999</v>
      </c>
      <c r="AL53" s="4">
        <v>34.917786347236571</v>
      </c>
      <c r="AM53" s="4">
        <v>35.089400141921757</v>
      </c>
      <c r="AN53" s="4">
        <v>35.259834563608621</v>
      </c>
      <c r="AO53" s="4">
        <v>35.429073349032478</v>
      </c>
      <c r="AP53" s="4">
        <v>35.597101179012171</v>
      </c>
      <c r="AQ53" s="4">
        <v>35.76390366665018</v>
      </c>
      <c r="AR53" s="4">
        <v>35.929467344575201</v>
      </c>
      <c r="AS53" s="4">
        <v>36.093779651305795</v>
      </c>
      <c r="AT53" s="4">
        <v>36.256828916801069</v>
      </c>
      <c r="AU53" s="4">
        <v>36.418604347269877</v>
      </c>
      <c r="AV53" s="4">
        <v>36.579096009306397</v>
      </c>
      <c r="AW53" s="4">
        <v>36.73829481341437</v>
      </c>
      <c r="AX53" s="4">
        <v>36.896192496986004</v>
      </c>
      <c r="AY53" s="4">
        <v>37.052781606792806</v>
      </c>
      <c r="AZ53" s="4">
        <v>37.208055481049314</v>
      </c>
      <c r="BA53" s="4">
        <v>37.362008231103204</v>
      </c>
      <c r="BB53" s="4">
        <v>37.514634722806562</v>
      </c>
      <c r="BC53" s="4">
        <v>37.66593055761966</v>
      </c>
      <c r="BD53" s="4">
        <v>37.815892053494522</v>
      </c>
      <c r="BE53" s="4">
        <v>37.964516225585768</v>
      </c>
      <c r="BF53" s="4">
        <v>38.111800766833113</v>
      </c>
      <c r="BG53" s="4">
        <v>38.257744028455107</v>
      </c>
      <c r="BH53" s="4">
        <v>38.402345000397588</v>
      </c>
      <c r="BI53" s="4">
        <v>38.545603291769424</v>
      </c>
      <c r="BJ53" s="4">
        <v>38.687519111303658</v>
      </c>
      <c r="BK53" s="4">
        <v>38.828093247876197</v>
      </c>
      <c r="BL53" s="4">
        <v>38.967327051112889</v>
      </c>
      <c r="BM53" s="4">
        <v>39.105222412113065</v>
      </c>
      <c r="BN53" s="4">
        <v>39.241781744317379</v>
      </c>
      <c r="BO53" s="4">
        <v>39.377007964544561</v>
      </c>
      <c r="BP53" s="4">
        <v>39.510904474219302</v>
      </c>
      <c r="BQ53" s="4">
        <v>39.643475140813592</v>
      </c>
      <c r="BR53" s="4">
        <v>39.774724279520925</v>
      </c>
      <c r="BS53" s="4">
        <v>39.904656635179563</v>
      </c>
      <c r="BT53" s="4">
        <v>40.033277364464467</v>
      </c>
      <c r="BU53" s="4">
        <v>40.160592018358727</v>
      </c>
      <c r="BV53" s="4">
        <v>40.28660652492006</v>
      </c>
      <c r="BW53" s="4">
        <v>40.411327172355129</v>
      </c>
      <c r="BX53" s="4">
        <v>40.534760592409143</v>
      </c>
      <c r="BY53" s="4">
        <v>40.656913744082487</v>
      </c>
      <c r="BZ53" s="4">
        <v>40.777793897682187</v>
      </c>
      <c r="CA53" s="4">
        <v>40.89740861921355</v>
      </c>
      <c r="CB53" s="4">
        <v>41.015765755120114</v>
      </c>
      <c r="CC53" s="4">
        <v>41.132873417374711</v>
      </c>
      <c r="CD53" s="4">
        <v>41.248739968926486</v>
      </c>
      <c r="CE53" s="4">
        <v>41.363374009506927</v>
      </c>
      <c r="CF53" s="4">
        <v>41.476784361796305</v>
      </c>
      <c r="CG53" s="4">
        <v>41.588980057952114</v>
      </c>
      <c r="CH53" s="4">
        <v>41.699970326500619</v>
      </c>
      <c r="CI53" s="4">
        <v>41.809764579590194</v>
      </c>
      <c r="CJ53" s="4">
        <v>41.918372400607069</v>
      </c>
      <c r="CK53" s="4">
        <v>42.025803532149837</v>
      </c>
      <c r="CL53" s="4">
        <v>42.132067864364075</v>
      </c>
      <c r="CM53" s="4">
        <v>42.237175423630418</v>
      </c>
      <c r="CN53" s="4">
        <v>42.341136361607482</v>
      </c>
      <c r="CO53" s="4">
        <v>42.44396094462229</v>
      </c>
      <c r="CP53" s="4">
        <v>42.545659543406927</v>
      </c>
      <c r="CQ53" s="4">
        <v>42.646242623176434</v>
      </c>
      <c r="CR53" s="4">
        <v>42.74572073404255</v>
      </c>
      <c r="CS53" s="4">
        <v>42.844104501760384</v>
      </c>
      <c r="CT53" s="4">
        <v>42.941404618800817</v>
      </c>
      <c r="CU53" s="4">
        <v>43.037631835745117</v>
      </c>
      <c r="CV53" s="4">
        <v>43.132796952994283</v>
      </c>
      <c r="CW53" s="4">
        <v>43.226910812789356</v>
      </c>
      <c r="CX53" s="4">
        <v>43.319984291535349</v>
      </c>
      <c r="CY53" s="4">
        <v>43.412028292423145</v>
      </c>
      <c r="CZ53" s="4">
        <v>43.503053738343809</v>
      </c>
      <c r="DA53" s="4">
        <v>43.593071565087726</v>
      </c>
      <c r="DB53" s="4">
        <v>43.682092714823142</v>
      </c>
      <c r="DC53" s="4">
        <v>43.770128129847947</v>
      </c>
      <c r="DD53" s="4">
        <v>43.857188746607576</v>
      </c>
      <c r="DE53" s="4">
        <v>43.943285489972212</v>
      </c>
      <c r="DF53" s="4">
        <v>44.028429267767336</v>
      </c>
      <c r="DG53" s="4">
        <v>44.112630965552427</v>
      </c>
      <c r="DH53">
        <v>44.195901441638057</v>
      </c>
      <c r="DI53">
        <v>44.278251522337825</v>
      </c>
      <c r="DJ53">
        <v>44.359691997447257</v>
      </c>
      <c r="DK53">
        <v>44.440233615943939</v>
      </c>
      <c r="DL53">
        <v>44.519887081901743</v>
      </c>
      <c r="DM53">
        <v>44.59866305061405</v>
      </c>
      <c r="DN53">
        <v>44.676572124917925</v>
      </c>
      <c r="DO53">
        <v>44.753624851715188</v>
      </c>
      <c r="DP53">
        <v>44.82983171868257</v>
      </c>
      <c r="DQ53">
        <v>44.90520315116612</v>
      </c>
      <c r="DR53">
        <v>44.979749509253224</v>
      </c>
      <c r="DS53">
        <v>45.0534810850166</v>
      </c>
      <c r="DT53">
        <v>45.126408099924987</v>
      </c>
      <c r="DU53">
        <v>45.198540702414391</v>
      </c>
      <c r="DV53">
        <v>45.269888965614797</v>
      </c>
      <c r="DW53">
        <v>45.340462885226216</v>
      </c>
      <c r="DX53">
        <v>45.410272377539698</v>
      </c>
      <c r="DY53">
        <v>45.479327277598074</v>
      </c>
      <c r="DZ53">
        <v>45.547637337490301</v>
      </c>
      <c r="EA53">
        <v>45.615212224775405</v>
      </c>
      <c r="EB53">
        <v>45.682061521031358</v>
      </c>
      <c r="EC53">
        <v>45.748194720523671</v>
      </c>
      <c r="ED53">
        <v>45.813621228988566</v>
      </c>
      <c r="EE53">
        <v>45.878350362527669</v>
      </c>
      <c r="EF53">
        <v>45.942391346609213</v>
      </c>
      <c r="EG53">
        <v>46.005753315169713</v>
      </c>
      <c r="EH53">
        <v>46.068445309816269</v>
      </c>
      <c r="EI53">
        <v>46.130476279120117</v>
      </c>
      <c r="EJ53">
        <v>46.191855078002163</v>
      </c>
      <c r="EK53">
        <v>46.252590467203433</v>
      </c>
      <c r="EL53">
        <v>46.312691112838749</v>
      </c>
      <c r="EM53">
        <v>46.372165586029055</v>
      </c>
      <c r="EN53">
        <v>46.431022362609141</v>
      </c>
      <c r="EO53">
        <v>46.489269822907403</v>
      </c>
      <c r="EP53">
        <v>46.54691625159451</v>
      </c>
      <c r="EQ53">
        <v>46.603969837597262</v>
      </c>
      <c r="ER53">
        <v>46.660438674075465</v>
      </c>
      <c r="ES53">
        <v>46.716330758458369</v>
      </c>
      <c r="ET53">
        <v>46.771653992536955</v>
      </c>
      <c r="EU53">
        <v>46.826416182610885</v>
      </c>
      <c r="EV53">
        <v>46.880625039686464</v>
      </c>
      <c r="EW53">
        <v>46.934288179723353</v>
      </c>
      <c r="EX53">
        <v>46.987413123926586</v>
      </c>
      <c r="EY53">
        <v>47.040007299083229</v>
      </c>
      <c r="EZ53">
        <v>47.0920780379397</v>
      </c>
      <c r="FA53">
        <v>47.143632579618213</v>
      </c>
      <c r="FB53">
        <v>47.194678070070694</v>
      </c>
      <c r="FC53">
        <v>47.245221562566243</v>
      </c>
      <c r="FD53">
        <v>47.295270018212847</v>
      </c>
      <c r="FE53">
        <v>47.344830306508641</v>
      </c>
      <c r="FF53">
        <v>47.393909205922768</v>
      </c>
      <c r="FG53">
        <v>47.442513404503316</v>
      </c>
      <c r="FH53">
        <v>47.490649500510415</v>
      </c>
      <c r="FI53">
        <v>47.538324003073157</v>
      </c>
      <c r="FJ53">
        <v>47.585543332868937</v>
      </c>
      <c r="FK53">
        <v>47.632313822822937</v>
      </c>
      <c r="FL53">
        <v>47.678641718826725</v>
      </c>
      <c r="FM53">
        <v>47.724533180475234</v>
      </c>
      <c r="FN53">
        <v>47.769994281819123</v>
      </c>
      <c r="FO53">
        <v>47.815031012132863</v>
      </c>
      <c r="FP53">
        <v>47.859649276696501</v>
      </c>
      <c r="FQ53">
        <v>47.903854897589255</v>
      </c>
      <c r="FR53">
        <v>47.947653614495778</v>
      </c>
      <c r="FS53">
        <v>47.991051085522287</v>
      </c>
      <c r="FT53">
        <v>48.034052888020625</v>
      </c>
      <c r="FU53">
        <v>48.07666451942346</v>
      </c>
      <c r="FV53">
        <v>48.118891398084003</v>
      </c>
      <c r="FW53">
        <v>48.160738864123687</v>
      </c>
      <c r="FX53">
        <v>48.202212180284874</v>
      </c>
      <c r="FY53">
        <v>48.243316532788455</v>
      </c>
      <c r="FZ53">
        <v>48.284057032195349</v>
      </c>
      <c r="GA53">
        <v>48.324438714270869</v>
      </c>
      <c r="GB53">
        <v>48.364466540851808</v>
      </c>
      <c r="GC53">
        <v>48.404145400715265</v>
      </c>
      <c r="GD53">
        <v>48.443480110448192</v>
      </c>
      <c r="GE53">
        <v>48.482475415317893</v>
      </c>
      <c r="GF53">
        <v>48.521135990142156</v>
      </c>
      <c r="GG53">
        <v>48.559466440158758</v>
      </c>
      <c r="GH53">
        <v>48.597471301893378</v>
      </c>
      <c r="GI53">
        <v>48.635155044026661</v>
      </c>
      <c r="GJ53">
        <v>48.672522068257933</v>
      </c>
      <c r="GK53">
        <v>48.709576710167639</v>
      </c>
      <c r="GL53">
        <v>48.746323240075256</v>
      </c>
      <c r="GM53">
        <v>48.782765863894824</v>
      </c>
      <c r="GN53">
        <v>48.81890872398607</v>
      </c>
      <c r="GO53">
        <v>48.854755900001834</v>
      </c>
      <c r="GP53">
        <v>48.890311409730032</v>
      </c>
      <c r="GQ53">
        <v>48.925579209932025</v>
      </c>
      <c r="GR53">
        <v>48.96056319717475</v>
      </c>
      <c r="GS53">
        <v>48.995267208657964</v>
      </c>
      <c r="GT53">
        <v>49.029695023035686</v>
      </c>
      <c r="GU53">
        <v>49.063850361231715</v>
      </c>
    </row>
    <row r="54" spans="1:203" x14ac:dyDescent="0.25">
      <c r="A54" s="1">
        <v>48</v>
      </c>
      <c r="B54" s="4">
        <v>27.296439850232531</v>
      </c>
      <c r="C54" s="4">
        <v>27.489663602567731</v>
      </c>
      <c r="D54" s="4">
        <v>27.682920924210165</v>
      </c>
      <c r="E54" s="4">
        <v>27.876167512834414</v>
      </c>
      <c r="F54" s="4">
        <v>28.069359214583415</v>
      </c>
      <c r="G54" s="4">
        <v>28.262452086916326</v>
      </c>
      <c r="H54" s="4">
        <v>28.455402459346544</v>
      </c>
      <c r="I54" s="4">
        <v>28.648166991964445</v>
      </c>
      <c r="J54" s="4">
        <v>28.84070273165149</v>
      </c>
      <c r="K54" s="4">
        <v>29.032967165906186</v>
      </c>
      <c r="L54" s="4">
        <v>29.22491827421608</v>
      </c>
      <c r="M54" s="4">
        <v>29.416514576922097</v>
      </c>
      <c r="N54" s="4">
        <v>29.607715181532768</v>
      </c>
      <c r="O54" s="4">
        <v>29.798479826459356</v>
      </c>
      <c r="P54" s="4">
        <v>29.988768922152417</v>
      </c>
      <c r="Q54" s="4">
        <v>30.178543589631317</v>
      </c>
      <c r="R54" s="4">
        <v>30.367765696407645</v>
      </c>
      <c r="S54" s="4">
        <v>30.556397889813681</v>
      </c>
      <c r="T54" s="4">
        <v>30.744403627754394</v>
      </c>
      <c r="U54" s="4">
        <v>30.931747206910913</v>
      </c>
      <c r="V54" s="4">
        <v>31.118393788429003</v>
      </c>
      <c r="W54" s="4">
        <v>31.304309421134761</v>
      </c>
      <c r="X54" s="4">
        <v>31.48946106232404</v>
      </c>
      <c r="Y54" s="4">
        <v>31.673816596180288</v>
      </c>
      <c r="Z54" s="4">
        <v>31.857344849876654</v>
      </c>
      <c r="AA54" s="4">
        <v>32.040015607426554</v>
      </c>
      <c r="AB54" s="4">
        <v>32.221799621348651</v>
      </c>
      <c r="AC54" s="4">
        <v>32.402668622215529</v>
      </c>
      <c r="AD54" s="4">
        <v>32.582595326159733</v>
      </c>
      <c r="AE54" s="4">
        <v>32.76155344041068</v>
      </c>
      <c r="AF54" s="4">
        <v>32.939517666941853</v>
      </c>
      <c r="AG54" s="4">
        <v>33.116463704304266</v>
      </c>
      <c r="AH54" s="4">
        <v>33.292368247727467</v>
      </c>
      <c r="AI54" s="4">
        <v>33.467208987568327</v>
      </c>
      <c r="AJ54" s="4">
        <v>33.640964606188362</v>
      </c>
      <c r="AK54" s="4">
        <v>33.813614773340007</v>
      </c>
      <c r="AL54" s="4">
        <v>33.985140140143344</v>
      </c>
      <c r="AM54" s="4">
        <v>34.15552233173328</v>
      </c>
      <c r="AN54" s="4">
        <v>34.324743938655416</v>
      </c>
      <c r="AO54" s="4">
        <v>34.492788507091376</v>
      </c>
      <c r="AP54" s="4">
        <v>34.659640527988117</v>
      </c>
      <c r="AQ54" s="4">
        <v>34.825285425169909</v>
      </c>
      <c r="AR54" s="4">
        <v>34.989709542502908</v>
      </c>
      <c r="AS54" s="4">
        <v>35.152900130190673</v>
      </c>
      <c r="AT54" s="4">
        <v>35.314845330265996</v>
      </c>
      <c r="AU54" s="4">
        <v>35.475534161350311</v>
      </c>
      <c r="AV54" s="4">
        <v>35.634956502747357</v>
      </c>
      <c r="AW54" s="4">
        <v>35.793103077934205</v>
      </c>
      <c r="AX54" s="4">
        <v>35.949965437513541</v>
      </c>
      <c r="AY54" s="4">
        <v>36.105535941685574</v>
      </c>
      <c r="AZ54" s="4">
        <v>36.25980774229896</v>
      </c>
      <c r="BA54" s="4">
        <v>36.41277476453439</v>
      </c>
      <c r="BB54" s="4">
        <v>36.564431688274951</v>
      </c>
      <c r="BC54" s="4">
        <v>36.714773929214417</v>
      </c>
      <c r="BD54" s="4">
        <v>36.863797619749775</v>
      </c>
      <c r="BE54" s="4">
        <v>37.01149958970602</v>
      </c>
      <c r="BF54" s="4">
        <v>37.157877346936274</v>
      </c>
      <c r="BG54" s="4">
        <v>37.302929057836948</v>
      </c>
      <c r="BH54" s="4">
        <v>37.446653527821212</v>
      </c>
      <c r="BI54" s="4">
        <v>37.589050181782227</v>
      </c>
      <c r="BJ54" s="4">
        <v>37.730119044585123</v>
      </c>
      <c r="BK54" s="4">
        <v>37.869860721618437</v>
      </c>
      <c r="BL54" s="4">
        <v>38.008276379436083</v>
      </c>
      <c r="BM54" s="4">
        <v>38.145367726517847</v>
      </c>
      <c r="BN54" s="4">
        <v>38.281136994175384</v>
      </c>
      <c r="BO54" s="4">
        <v>38.415586917628559</v>
      </c>
      <c r="BP54" s="4">
        <v>38.548720717274009</v>
      </c>
      <c r="BQ54" s="4">
        <v>38.680542080167882</v>
      </c>
      <c r="BR54" s="4">
        <v>38.811055141742102</v>
      </c>
      <c r="BS54" s="4">
        <v>38.940264467769993</v>
      </c>
      <c r="BT54" s="4">
        <v>39.068175036601019</v>
      </c>
      <c r="BU54" s="4">
        <v>39.194792221674788</v>
      </c>
      <c r="BV54" s="4">
        <v>39.32012177433019</v>
      </c>
      <c r="BW54" s="4">
        <v>39.444169806922162</v>
      </c>
      <c r="BX54" s="4">
        <v>39.566942776253086</v>
      </c>
      <c r="BY54" s="4">
        <v>39.688447467330946</v>
      </c>
      <c r="BZ54" s="4">
        <v>39.808690977461495</v>
      </c>
      <c r="CA54" s="4">
        <v>39.927680700680014</v>
      </c>
      <c r="CB54" s="4">
        <v>40.045424312530514</v>
      </c>
      <c r="CC54" s="4">
        <v>40.16192975519489</v>
      </c>
      <c r="CD54" s="4">
        <v>40.277205222977472</v>
      </c>
      <c r="CE54" s="4">
        <v>40.391259148147086</v>
      </c>
      <c r="CF54" s="4">
        <v>40.504100187138604</v>
      </c>
      <c r="CG54" s="4">
        <v>40.61573720711543</v>
      </c>
      <c r="CH54" s="4">
        <v>40.726179272893532</v>
      </c>
      <c r="CI54" s="4">
        <v>40.835435634226243</v>
      </c>
      <c r="CJ54" s="4">
        <v>40.943515713450225</v>
      </c>
      <c r="CK54" s="4">
        <v>41.050429093488518</v>
      </c>
      <c r="CL54" s="4">
        <v>41.156185506212864</v>
      </c>
      <c r="CM54" s="4">
        <v>41.260794821157589</v>
      </c>
      <c r="CN54" s="4">
        <v>41.3642670345873</v>
      </c>
      <c r="CO54" s="4">
        <v>41.4666122589107</v>
      </c>
      <c r="CP54" s="4">
        <v>41.56784071243905</v>
      </c>
      <c r="CQ54" s="4">
        <v>41.667962709484542</v>
      </c>
      <c r="CR54" s="4">
        <v>41.766988650793351</v>
      </c>
      <c r="CS54" s="4">
        <v>41.864929014309951</v>
      </c>
      <c r="CT54" s="4">
        <v>41.961794346265989</v>
      </c>
      <c r="CU54" s="4">
        <v>42.057595252589991</v>
      </c>
      <c r="CV54" s="4">
        <v>42.152342390630452</v>
      </c>
      <c r="CW54" s="4">
        <v>42.246046461188556</v>
      </c>
      <c r="CX54" s="4">
        <v>42.338718200853279</v>
      </c>
      <c r="CY54" s="4">
        <v>42.430368374633304</v>
      </c>
      <c r="CZ54" s="4">
        <v>42.521007768879713</v>
      </c>
      <c r="DA54" s="4">
        <v>42.610647184492905</v>
      </c>
      <c r="DB54" s="4">
        <v>42.699297430407228</v>
      </c>
      <c r="DC54" s="4">
        <v>42.786969317347783</v>
      </c>
      <c r="DD54" s="4">
        <v>42.873673651852599</v>
      </c>
      <c r="DE54" s="4">
        <v>42.959421230552451</v>
      </c>
      <c r="DF54" s="4">
        <v>43.044222834703447</v>
      </c>
      <c r="DG54" s="4">
        <v>43.128089224966388</v>
      </c>
      <c r="DH54">
        <v>43.211031136423799</v>
      </c>
      <c r="DI54">
        <v>43.29305927383065</v>
      </c>
      <c r="DJ54">
        <v>43.374184307091198</v>
      </c>
      <c r="DK54">
        <v>43.454416866956066</v>
      </c>
      <c r="DL54">
        <v>43.533767540932814</v>
      </c>
      <c r="DM54">
        <v>43.612246869404217</v>
      </c>
      <c r="DN54">
        <v>43.689865341947211</v>
      </c>
      <c r="DO54">
        <v>43.766633393847641</v>
      </c>
      <c r="DP54">
        <v>43.842561402803355</v>
      </c>
      <c r="DQ54">
        <v>43.917659685811159</v>
      </c>
      <c r="DR54">
        <v>43.991938496230205</v>
      </c>
      <c r="DS54">
        <v>44.065408021017248</v>
      </c>
      <c r="DT54">
        <v>44.138078378127702</v>
      </c>
      <c r="DU54">
        <v>44.209959614076581</v>
      </c>
      <c r="DV54">
        <v>44.281061701654721</v>
      </c>
      <c r="DW54">
        <v>44.351394537793453</v>
      </c>
      <c r="DX54">
        <v>44.420967941573977</v>
      </c>
      <c r="DY54">
        <v>44.489791652375786</v>
      </c>
      <c r="DZ54">
        <v>44.557875328158588</v>
      </c>
      <c r="EA54">
        <v>44.625228543873192</v>
      </c>
      <c r="EB54">
        <v>44.691860789996923</v>
      </c>
      <c r="EC54">
        <v>44.757781471188451</v>
      </c>
      <c r="ED54">
        <v>44.822999905056946</v>
      </c>
      <c r="EE54">
        <v>44.88752532104246</v>
      </c>
      <c r="EF54">
        <v>44.951366859402157</v>
      </c>
      <c r="EG54">
        <v>45.014533570297417</v>
      </c>
      <c r="EH54">
        <v>45.077034412980666</v>
      </c>
      <c r="EI54">
        <v>45.138878255073763</v>
      </c>
      <c r="EJ54">
        <v>45.200073871937747</v>
      </c>
      <c r="EK54">
        <v>45.260629946127679</v>
      </c>
      <c r="EL54">
        <v>45.320555066930282</v>
      </c>
      <c r="EM54">
        <v>45.379857729980174</v>
      </c>
      <c r="EN54">
        <v>45.438546336951518</v>
      </c>
      <c r="EO54">
        <v>45.496629195321347</v>
      </c>
      <c r="EP54">
        <v>45.554114518201885</v>
      </c>
      <c r="EQ54">
        <v>45.611010424238017</v>
      </c>
      <c r="ER54">
        <v>45.667324937567457</v>
      </c>
      <c r="ES54">
        <v>45.723065987840769</v>
      </c>
      <c r="ET54">
        <v>45.778241410296943</v>
      </c>
      <c r="EU54">
        <v>45.832858945893818</v>
      </c>
      <c r="EV54">
        <v>45.886926241489277</v>
      </c>
      <c r="EW54">
        <v>45.940450850071443</v>
      </c>
      <c r="EX54">
        <v>45.993440231034043</v>
      </c>
      <c r="EY54">
        <v>46.045901750496498</v>
      </c>
      <c r="EZ54">
        <v>46.097842681664702</v>
      </c>
      <c r="FA54">
        <v>46.149270205230934</v>
      </c>
      <c r="FB54">
        <v>46.200191409811339</v>
      </c>
      <c r="FC54">
        <v>46.250613292417086</v>
      </c>
      <c r="FD54">
        <v>46.300542758959679</v>
      </c>
      <c r="FE54">
        <v>46.349986624786141</v>
      </c>
      <c r="FF54">
        <v>46.39895161524359</v>
      </c>
      <c r="FG54">
        <v>46.447444366271284</v>
      </c>
      <c r="FH54">
        <v>46.495471425017683</v>
      </c>
      <c r="FI54">
        <v>46.543039250481712</v>
      </c>
      <c r="FJ54">
        <v>46.590154214176195</v>
      </c>
      <c r="FK54">
        <v>46.636822600811954</v>
      </c>
      <c r="FL54">
        <v>46.683050609000858</v>
      </c>
      <c r="FM54">
        <v>46.728844351977529</v>
      </c>
      <c r="FN54">
        <v>46.774209858336462</v>
      </c>
      <c r="FO54">
        <v>46.819153072785213</v>
      </c>
      <c r="FP54">
        <v>46.86367985691102</v>
      </c>
      <c r="FQ54">
        <v>46.907795989959951</v>
      </c>
      <c r="FR54">
        <v>46.951507169628329</v>
      </c>
      <c r="FS54">
        <v>46.994819012864525</v>
      </c>
      <c r="FT54">
        <v>47.037737056678708</v>
      </c>
      <c r="FU54">
        <v>47.080266758963901</v>
      </c>
      <c r="FV54">
        <v>47.122413499321794</v>
      </c>
      <c r="FW54">
        <v>47.164182579896547</v>
      </c>
      <c r="FX54">
        <v>47.205579226213843</v>
      </c>
      <c r="FY54">
        <v>47.24660858802504</v>
      </c>
      <c r="FZ54">
        <v>47.287275740155437</v>
      </c>
      <c r="GA54">
        <v>47.327585683355352</v>
      </c>
      <c r="GB54">
        <v>47.367543345154388</v>
      </c>
      <c r="GC54">
        <v>47.407153580717292</v>
      </c>
      <c r="GD54">
        <v>47.446421173701012</v>
      </c>
      <c r="GE54">
        <v>47.485350837112648</v>
      </c>
      <c r="GF54">
        <v>47.523947214167421</v>
      </c>
      <c r="GG54">
        <v>47.562214879145841</v>
      </c>
      <c r="GH54">
        <v>47.600158338249884</v>
      </c>
      <c r="GI54">
        <v>47.637782030458169</v>
      </c>
      <c r="GJ54">
        <v>47.675090328378133</v>
      </c>
      <c r="GK54">
        <v>47.71208753909697</v>
      </c>
      <c r="GL54">
        <v>47.748777905028305</v>
      </c>
      <c r="GM54">
        <v>47.785165604756614</v>
      </c>
      <c r="GN54">
        <v>47.82125475387754</v>
      </c>
      <c r="GO54">
        <v>47.857049405834331</v>
      </c>
      <c r="GP54">
        <v>47.892553552749462</v>
      </c>
      <c r="GQ54">
        <v>47.927771126252338</v>
      </c>
      <c r="GR54">
        <v>47.962705998301431</v>
      </c>
      <c r="GS54">
        <v>47.997361982001138</v>
      </c>
      <c r="GT54">
        <v>48.031742832413514</v>
      </c>
      <c r="GU54">
        <v>48.065852247363949</v>
      </c>
    </row>
    <row r="55" spans="1:203" x14ac:dyDescent="0.25">
      <c r="A55" s="1">
        <v>49</v>
      </c>
      <c r="B55" s="4">
        <v>26.429623030182555</v>
      </c>
      <c r="C55" s="4">
        <v>26.620733993837348</v>
      </c>
      <c r="D55" s="4">
        <v>26.81190592641741</v>
      </c>
      <c r="E55" s="4">
        <v>27.003094161732719</v>
      </c>
      <c r="F55" s="4">
        <v>27.194254194686309</v>
      </c>
      <c r="G55" s="4">
        <v>27.385341743636062</v>
      </c>
      <c r="H55" s="4">
        <v>27.576312810640033</v>
      </c>
      <c r="I55" s="4">
        <v>27.76712373948223</v>
      </c>
      <c r="J55" s="4">
        <v>27.957731271387587</v>
      </c>
      <c r="K55" s="4">
        <v>28.14809259834891</v>
      </c>
      <c r="L55" s="4">
        <v>28.338165414001097</v>
      </c>
      <c r="M55" s="4">
        <v>28.527907961991644</v>
      </c>
      <c r="N55" s="4">
        <v>28.717279081805927</v>
      </c>
      <c r="O55" s="4">
        <v>28.906238252020003</v>
      </c>
      <c r="P55" s="4">
        <v>29.09474563096299</v>
      </c>
      <c r="Q55" s="4">
        <v>29.282762094781447</v>
      </c>
      <c r="R55" s="4">
        <v>29.470249272908362</v>
      </c>
      <c r="S55" s="4">
        <v>29.657169580948363</v>
      </c>
      <c r="T55" s="4">
        <v>29.843486250999106</v>
      </c>
      <c r="U55" s="4">
        <v>30.02916335943705</v>
      </c>
      <c r="V55" s="4">
        <v>30.214165852202328</v>
      </c>
      <c r="W55" s="4">
        <v>30.398459567624982</v>
      </c>
      <c r="X55" s="4">
        <v>30.582011256840246</v>
      </c>
      <c r="Y55" s="4">
        <v>30.764788601847272</v>
      </c>
      <c r="Z55" s="4">
        <v>30.946760231267831</v>
      </c>
      <c r="AA55" s="4">
        <v>31.127895733869408</v>
      </c>
      <c r="AB55" s="4">
        <v>31.30816566991858</v>
      </c>
      <c r="AC55" s="4">
        <v>31.487541580434211</v>
      </c>
      <c r="AD55" s="4">
        <v>31.665995994414033</v>
      </c>
      <c r="AE55" s="4">
        <v>31.843502434108046</v>
      </c>
      <c r="AF55" s="4">
        <v>32.020035418417947</v>
      </c>
      <c r="AG55" s="4">
        <v>32.195570464498672</v>
      </c>
      <c r="AH55" s="4">
        <v>32.370084087642695</v>
      </c>
      <c r="AI55" s="4">
        <v>32.543553799527416</v>
      </c>
      <c r="AJ55" s="4">
        <v>32.715958104905596</v>
      </c>
      <c r="AK55" s="4">
        <v>32.88727649681951</v>
      </c>
      <c r="AL55" s="4">
        <v>33.057489450419425</v>
      </c>
      <c r="AM55" s="4">
        <v>33.226578415466179</v>
      </c>
      <c r="AN55" s="4">
        <v>33.394525807595713</v>
      </c>
      <c r="AO55" s="4">
        <v>33.561314998425786</v>
      </c>
      <c r="AP55" s="4">
        <v>33.726930304578829</v>
      </c>
      <c r="AQ55" s="4">
        <v>33.891356975699409</v>
      </c>
      <c r="AR55" s="4">
        <v>34.054581181535511</v>
      </c>
      <c r="AS55" s="4">
        <v>34.216589998161425</v>
      </c>
      <c r="AT55" s="4">
        <v>34.377371393407458</v>
      </c>
      <c r="AU55" s="4">
        <v>34.53691421156671</v>
      </c>
      <c r="AV55" s="4">
        <v>34.695208157445535</v>
      </c>
      <c r="AW55" s="4">
        <v>34.852243779820085</v>
      </c>
      <c r="AX55" s="4">
        <v>35.00801245436223</v>
      </c>
      <c r="AY55" s="4">
        <v>35.162506366093083</v>
      </c>
      <c r="AZ55" s="4">
        <v>35.315718491422558</v>
      </c>
      <c r="BA55" s="4">
        <v>35.467642579828521</v>
      </c>
      <c r="BB55" s="4">
        <v>35.618273135229003</v>
      </c>
      <c r="BC55" s="4">
        <v>35.767605397098137</v>
      </c>
      <c r="BD55" s="4">
        <v>35.915635321371923</v>
      </c>
      <c r="BE55" s="4">
        <v>36.062359561190902</v>
      </c>
      <c r="BF55" s="4">
        <v>36.207775447523147</v>
      </c>
      <c r="BG55" s="4">
        <v>36.351880969706187</v>
      </c>
      <c r="BH55" s="4">
        <v>36.49467475595101</v>
      </c>
      <c r="BI55" s="4">
        <v>36.636156053839471</v>
      </c>
      <c r="BJ55" s="4">
        <v>36.77632471085316</v>
      </c>
      <c r="BK55" s="4">
        <v>36.915181154964685</v>
      </c>
      <c r="BL55" s="4">
        <v>37.052726375321967</v>
      </c>
      <c r="BM55" s="4">
        <v>37.188961903052558</v>
      </c>
      <c r="BN55" s="4">
        <v>37.323889792216093</v>
      </c>
      <c r="BO55" s="4">
        <v>37.457512600927771</v>
      </c>
      <c r="BP55" s="4">
        <v>37.589833372675955</v>
      </c>
      <c r="BQ55" s="4">
        <v>37.720855617854355</v>
      </c>
      <c r="BR55" s="4">
        <v>37.850583295528907</v>
      </c>
      <c r="BS55" s="4">
        <v>37.979020795454431</v>
      </c>
      <c r="BT55" s="4">
        <v>38.106172920360535</v>
      </c>
      <c r="BU55" s="4">
        <v>38.232044868517207</v>
      </c>
      <c r="BV55" s="4">
        <v>38.356642216595347</v>
      </c>
      <c r="BW55" s="4">
        <v>38.479970902834509</v>
      </c>
      <c r="BX55" s="4">
        <v>38.602037210525452</v>
      </c>
      <c r="BY55" s="4">
        <v>38.722847751818279</v>
      </c>
      <c r="BZ55" s="4">
        <v>38.842409451864484</v>
      </c>
      <c r="CA55" s="4">
        <v>38.960729533297439</v>
      </c>
      <c r="CB55" s="4">
        <v>39.077815501059732</v>
      </c>
      <c r="CC55" s="4">
        <v>39.193675127579326</v>
      </c>
      <c r="CD55" s="4">
        <v>39.308316438300068</v>
      </c>
      <c r="CE55" s="4">
        <v>39.421747697568705</v>
      </c>
      <c r="CF55" s="4">
        <v>39.533977394879969</v>
      </c>
      <c r="CG55" s="4">
        <v>39.645014231481511</v>
      </c>
      <c r="CH55" s="4">
        <v>39.754867107338896</v>
      </c>
      <c r="CI55" s="4">
        <v>39.863545108460187</v>
      </c>
      <c r="CJ55" s="4">
        <v>39.971057494579995</v>
      </c>
      <c r="CK55" s="4">
        <v>40.077413687199567</v>
      </c>
      <c r="CL55" s="4">
        <v>40.182623257984162</v>
      </c>
      <c r="CM55" s="4">
        <v>40.286695917511054</v>
      </c>
      <c r="CN55" s="4">
        <v>40.389641504369308</v>
      </c>
      <c r="CO55" s="4">
        <v>40.491469974604513</v>
      </c>
      <c r="CP55" s="4">
        <v>40.592191391506503</v>
      </c>
      <c r="CQ55" s="4">
        <v>40.691815915735432</v>
      </c>
      <c r="CR55" s="4">
        <v>40.790353795781115</v>
      </c>
      <c r="CS55" s="4">
        <v>40.887815358751837</v>
      </c>
      <c r="CT55" s="4">
        <v>40.984211001486642</v>
      </c>
      <c r="CU55" s="4">
        <v>41.07955118198656</v>
      </c>
      <c r="CV55" s="4">
        <v>41.173846411157925</v>
      </c>
      <c r="CW55" s="4">
        <v>41.267107244863837</v>
      </c>
      <c r="CX55" s="4">
        <v>41.359344276276474</v>
      </c>
      <c r="CY55" s="4">
        <v>41.450568128524935</v>
      </c>
      <c r="CZ55" s="4">
        <v>41.540789447632434</v>
      </c>
      <c r="DA55" s="4">
        <v>41.630018895736157</v>
      </c>
      <c r="DB55" s="4">
        <v>41.71826714458382</v>
      </c>
      <c r="DC55" s="4">
        <v>41.805544869300874</v>
      </c>
      <c r="DD55" s="4">
        <v>41.891862742421708</v>
      </c>
      <c r="DE55" s="4">
        <v>41.977231428177546</v>
      </c>
      <c r="DF55" s="4">
        <v>42.061661577035736</v>
      </c>
      <c r="DG55" s="4">
        <v>42.145163820484498</v>
      </c>
      <c r="DH55">
        <v>42.227748766054489</v>
      </c>
      <c r="DI55">
        <v>42.309426992572682</v>
      </c>
      <c r="DJ55">
        <v>42.39020904564137</v>
      </c>
      <c r="DK55">
        <v>42.470105433336585</v>
      </c>
      <c r="DL55">
        <v>42.549126622118564</v>
      </c>
      <c r="DM55">
        <v>42.627283032949379</v>
      </c>
      <c r="DN55">
        <v>42.704585037610059</v>
      </c>
      <c r="DO55">
        <v>42.781042955212584</v>
      </c>
      <c r="DP55">
        <v>42.856667048899638</v>
      </c>
      <c r="DQ55">
        <v>42.931467522727075</v>
      </c>
      <c r="DR55">
        <v>43.005454518722146</v>
      </c>
      <c r="DS55">
        <v>43.078638114112934</v>
      </c>
      <c r="DT55">
        <v>43.151028318722638</v>
      </c>
      <c r="DU55">
        <v>43.222635072523374</v>
      </c>
      <c r="DV55">
        <v>43.29346824334408</v>
      </c>
      <c r="DW55">
        <v>43.363537624726945</v>
      </c>
      <c r="DX55">
        <v>43.43285293392718</v>
      </c>
      <c r="DY55">
        <v>43.501423810051946</v>
      </c>
      <c r="DZ55">
        <v>43.569259812331751</v>
      </c>
      <c r="EA55">
        <v>43.636370418520499</v>
      </c>
      <c r="EB55">
        <v>43.702765023419744</v>
      </c>
      <c r="EC55">
        <v>43.768452937521488</v>
      </c>
      <c r="ED55">
        <v>43.833443385765335</v>
      </c>
      <c r="EE55">
        <v>43.897745506406181</v>
      </c>
      <c r="EF55">
        <v>43.961368349987438</v>
      </c>
      <c r="EG55">
        <v>44.024320878414926</v>
      </c>
      <c r="EH55">
        <v>44.086611964129943</v>
      </c>
      <c r="EI55">
        <v>44.148250389373743</v>
      </c>
      <c r="EJ55">
        <v>44.209244845543068</v>
      </c>
      <c r="EK55">
        <v>44.269603932630503</v>
      </c>
      <c r="EL55">
        <v>44.329336158747438</v>
      </c>
      <c r="EM55">
        <v>44.388449939725263</v>
      </c>
      <c r="EN55">
        <v>44.446953598792007</v>
      </c>
      <c r="EO55">
        <v>44.504855366320385</v>
      </c>
      <c r="EP55">
        <v>44.562163379644574</v>
      </c>
      <c r="EQ55">
        <v>44.618885682942178</v>
      </c>
      <c r="ER55">
        <v>44.675030227178638</v>
      </c>
      <c r="ES55">
        <v>44.730604870111449</v>
      </c>
      <c r="ET55">
        <v>44.785617376349933</v>
      </c>
      <c r="EU55">
        <v>44.840075417469521</v>
      </c>
      <c r="EV55">
        <v>44.893986572177084</v>
      </c>
      <c r="EW55">
        <v>44.947358326525006</v>
      </c>
      <c r="EX55">
        <v>45.000198074170328</v>
      </c>
      <c r="EY55">
        <v>45.052513116678881</v>
      </c>
      <c r="EZ55">
        <v>45.104310663869882</v>
      </c>
      <c r="FA55">
        <v>45.155597834199682</v>
      </c>
      <c r="FB55">
        <v>45.206381655183193</v>
      </c>
      <c r="FC55">
        <v>45.256669063848946</v>
      </c>
      <c r="FD55">
        <v>45.306466907228355</v>
      </c>
      <c r="FE55">
        <v>45.355781942874927</v>
      </c>
      <c r="FF55">
        <v>45.404620839412843</v>
      </c>
      <c r="FG55">
        <v>45.452990177113236</v>
      </c>
      <c r="FH55">
        <v>45.500896448495354</v>
      </c>
      <c r="FI55">
        <v>45.548346058952106</v>
      </c>
      <c r="FJ55">
        <v>45.595345327397908</v>
      </c>
      <c r="FK55">
        <v>45.641900486937246</v>
      </c>
      <c r="FL55">
        <v>45.688017685552225</v>
      </c>
      <c r="FM55">
        <v>45.73370298680895</v>
      </c>
      <c r="FN55">
        <v>45.778962370579492</v>
      </c>
      <c r="FO55">
        <v>45.823801733779874</v>
      </c>
      <c r="FP55">
        <v>45.868226891121765</v>
      </c>
      <c r="FQ55">
        <v>45.912243575876758</v>
      </c>
      <c r="FR55">
        <v>45.955857440653091</v>
      </c>
      <c r="FS55">
        <v>45.999074058182771</v>
      </c>
      <c r="FT55">
        <v>46.041898922116971</v>
      </c>
      <c r="FU55">
        <v>46.084337447832695</v>
      </c>
      <c r="FV55">
        <v>46.126394973244473</v>
      </c>
      <c r="FW55">
        <v>46.168076759624057</v>
      </c>
      <c r="FX55">
        <v>46.209387992425789</v>
      </c>
      <c r="FY55">
        <v>46.250333782116826</v>
      </c>
      <c r="FZ55">
        <v>46.290919165011971</v>
      </c>
      <c r="GA55">
        <v>46.331149104111262</v>
      </c>
      <c r="GB55">
        <v>46.371028489941111</v>
      </c>
      <c r="GC55">
        <v>46.410562141396937</v>
      </c>
      <c r="GD55">
        <v>46.449754806587364</v>
      </c>
      <c r="GE55">
        <v>46.488611163679451</v>
      </c>
      <c r="GF55">
        <v>46.52713582174394</v>
      </c>
      <c r="GG55">
        <v>46.565333321600079</v>
      </c>
      <c r="GH55">
        <v>46.603208136659489</v>
      </c>
      <c r="GI55">
        <v>46.640764673769212</v>
      </c>
      <c r="GJ55">
        <v>46.678007274052021</v>
      </c>
      <c r="GK55">
        <v>46.714940213745436</v>
      </c>
      <c r="GL55">
        <v>46.751567705036933</v>
      </c>
      <c r="GM55">
        <v>46.787893896896747</v>
      </c>
      <c r="GN55">
        <v>46.823922875907101</v>
      </c>
      <c r="GO55">
        <v>46.859658667087331</v>
      </c>
      <c r="GP55">
        <v>46.895105234714649</v>
      </c>
      <c r="GQ55">
        <v>46.930266483141025</v>
      </c>
      <c r="GR55">
        <v>46.965146257604658</v>
      </c>
      <c r="GS55">
        <v>46.99974834503638</v>
      </c>
      <c r="GT55">
        <v>47.034076474861166</v>
      </c>
      <c r="GU55">
        <v>47.068134319793458</v>
      </c>
    </row>
    <row r="56" spans="1:203" x14ac:dyDescent="0.25">
      <c r="A56" s="1">
        <v>50</v>
      </c>
      <c r="B56" s="4">
        <v>25.5701230700396</v>
      </c>
      <c r="C56" s="4">
        <v>25.759113960735078</v>
      </c>
      <c r="D56" s="4">
        <v>25.948191196301281</v>
      </c>
      <c r="E56" s="4">
        <v>26.137309791228091</v>
      </c>
      <c r="F56" s="4">
        <v>26.326424933910332</v>
      </c>
      <c r="G56" s="4">
        <v>26.515492048499979</v>
      </c>
      <c r="H56" s="4">
        <v>26.704466854634362</v>
      </c>
      <c r="I56" s="4">
        <v>26.893305424939356</v>
      </c>
      <c r="J56" s="4">
        <v>27.081964240218923</v>
      </c>
      <c r="K56" s="4">
        <v>27.270400242255548</v>
      </c>
      <c r="L56" s="4">
        <v>27.458570884158988</v>
      </c>
      <c r="M56" s="4">
        <v>27.64643417821425</v>
      </c>
      <c r="N56" s="4">
        <v>27.833948741188877</v>
      </c>
      <c r="O56" s="4">
        <v>28.021073837074383</v>
      </c>
      <c r="P56" s="4">
        <v>28.207769417244521</v>
      </c>
      <c r="Q56" s="4">
        <v>28.393996158025246</v>
      </c>
      <c r="R56" s="4">
        <v>28.579715495679409</v>
      </c>
      <c r="S56" s="4">
        <v>28.764889658819286</v>
      </c>
      <c r="T56" s="4">
        <v>28.949481698267874</v>
      </c>
      <c r="U56" s="4">
        <v>29.133455514398051</v>
      </c>
      <c r="V56" s="4">
        <v>29.316775881984995</v>
      </c>
      <c r="W56" s="4">
        <v>29.499408472615073</v>
      </c>
      <c r="X56" s="4">
        <v>29.681319874698957</v>
      </c>
      <c r="Y56" s="4">
        <v>29.862477611144413</v>
      </c>
      <c r="Z56" s="4">
        <v>30.04285015474531</v>
      </c>
      <c r="AA56" s="4">
        <v>30.222406941351537</v>
      </c>
      <c r="AB56" s="4">
        <v>30.401118380886047</v>
      </c>
      <c r="AC56" s="4">
        <v>30.578955866278633</v>
      </c>
      <c r="AD56" s="4">
        <v>30.755891780390115</v>
      </c>
      <c r="AE56" s="4">
        <v>30.931899500999975</v>
      </c>
      <c r="AF56" s="4">
        <v>31.10695340393724</v>
      </c>
      <c r="AG56" s="4">
        <v>31.281028864429743</v>
      </c>
      <c r="AH56" s="4">
        <v>31.454102256752876</v>
      </c>
      <c r="AI56" s="4">
        <v>31.62615095225739</v>
      </c>
      <c r="AJ56" s="4">
        <v>31.797153315856235</v>
      </c>
      <c r="AK56" s="4">
        <v>31.967088701050685</v>
      </c>
      <c r="AL56" s="4">
        <v>32.135937443575742</v>
      </c>
      <c r="AM56" s="4">
        <v>32.303680853744595</v>
      </c>
      <c r="AN56" s="4">
        <v>32.47030120756915</v>
      </c>
      <c r="AO56" s="4">
        <v>32.635781736736675</v>
      </c>
      <c r="AP56" s="4">
        <v>32.800106617515851</v>
      </c>
      <c r="AQ56" s="4">
        <v>32.963260958670304</v>
      </c>
      <c r="AR56" s="4">
        <v>33.12523078844832</v>
      </c>
      <c r="AS56" s="4">
        <v>33.286003040725973</v>
      </c>
      <c r="AT56" s="4">
        <v>33.44556554036825</v>
      </c>
      <c r="AU56" s="4">
        <v>33.603906987878148</v>
      </c>
      <c r="AV56" s="4">
        <v>33.761016943399682</v>
      </c>
      <c r="AW56" s="4">
        <v>33.916885810136435</v>
      </c>
      <c r="AX56" s="4">
        <v>34.071504817248908</v>
      </c>
      <c r="AY56" s="4">
        <v>34.22486600228811</v>
      </c>
      <c r="AZ56" s="4">
        <v>34.376962193223022</v>
      </c>
      <c r="BA56" s="4">
        <v>34.527786990115658</v>
      </c>
      <c r="BB56" s="4">
        <v>34.677334746496001</v>
      </c>
      <c r="BC56" s="4">
        <v>34.825600550487465</v>
      </c>
      <c r="BD56" s="4">
        <v>34.972580205728221</v>
      </c>
      <c r="BE56" s="4">
        <v>35.118270212135357</v>
      </c>
      <c r="BF56" s="4">
        <v>35.262667746554214</v>
      </c>
      <c r="BG56" s="4">
        <v>35.405770643331891</v>
      </c>
      <c r="BH56" s="4">
        <v>35.547577374856886</v>
      </c>
      <c r="BI56" s="4">
        <v>35.688087032096277</v>
      </c>
      <c r="BJ56" s="4">
        <v>35.827299305168069</v>
      </c>
      <c r="BK56" s="4">
        <v>35.965214463978867</v>
      </c>
      <c r="BL56" s="4">
        <v>36.101833338957647</v>
      </c>
      <c r="BM56" s="4">
        <v>36.237157301912205</v>
      </c>
      <c r="BN56" s="4">
        <v>36.37118824703559</v>
      </c>
      <c r="BO56" s="4">
        <v>36.503928572085698</v>
      </c>
      <c r="BP56" s="4">
        <v>36.635381159760442</v>
      </c>
      <c r="BQ56" s="4">
        <v>36.765549359289139</v>
      </c>
      <c r="BR56" s="4">
        <v>36.894436968259072</v>
      </c>
      <c r="BS56" s="4">
        <v>37.022048214693243</v>
      </c>
      <c r="BT56" s="4">
        <v>37.148387739397535</v>
      </c>
      <c r="BU56" s="4">
        <v>37.273460578588072</v>
      </c>
      <c r="BV56" s="4">
        <v>37.397272146813748</v>
      </c>
      <c r="BW56" s="4">
        <v>37.519828220185772</v>
      </c>
      <c r="BX56" s="4">
        <v>37.641134919921768</v>
      </c>
      <c r="BY56" s="4">
        <v>37.761198696215402</v>
      </c>
      <c r="BZ56" s="4">
        <v>37.880026312439028</v>
      </c>
      <c r="CA56" s="4">
        <v>37.99762482968427</v>
      </c>
      <c r="CB56" s="4">
        <v>38.114001591648616</v>
      </c>
      <c r="CC56" s="4">
        <v>38.22916420986995</v>
      </c>
      <c r="CD56" s="4">
        <v>38.343120549314392</v>
      </c>
      <c r="CE56" s="4">
        <v>38.455878714319454</v>
      </c>
      <c r="CF56" s="4">
        <v>38.567447034894272</v>
      </c>
      <c r="CG56" s="4">
        <v>38.677834053378064</v>
      </c>
      <c r="CH56" s="4">
        <v>38.78704851145757</v>
      </c>
      <c r="CI56" s="4">
        <v>38.895099337542575</v>
      </c>
      <c r="CJ56" s="4">
        <v>39.00199563449948</v>
      </c>
      <c r="CK56" s="4">
        <v>39.10774666773915</v>
      </c>
      <c r="CL56" s="4">
        <v>39.212361853660994</v>
      </c>
      <c r="CM56" s="4">
        <v>39.315850748445428</v>
      </c>
      <c r="CN56" s="4">
        <v>39.418223037197237</v>
      </c>
      <c r="CO56" s="4">
        <v>39.519488523431519</v>
      </c>
      <c r="CP56" s="4">
        <v>39.6196571189016</v>
      </c>
      <c r="CQ56" s="4">
        <v>39.718738833763268</v>
      </c>
      <c r="CR56" s="4">
        <v>39.816743767070733</v>
      </c>
      <c r="CS56" s="4">
        <v>39.913682097600443</v>
      </c>
      <c r="CT56" s="4">
        <v>40.009564074996575</v>
      </c>
      <c r="CU56" s="4">
        <v>40.104400011234063</v>
      </c>
      <c r="CV56" s="4">
        <v>40.198200272391745</v>
      </c>
      <c r="CW56" s="4">
        <v>40.290975270732361</v>
      </c>
      <c r="CX56" s="4">
        <v>40.382735457081637</v>
      </c>
      <c r="CY56" s="4">
        <v>40.473491313501256</v>
      </c>
      <c r="CZ56" s="4">
        <v>40.563253346249709</v>
      </c>
      <c r="DA56" s="4">
        <v>40.652032079024266</v>
      </c>
      <c r="DB56" s="4">
        <v>40.739838046478155</v>
      </c>
      <c r="DC56" s="4">
        <v>40.826681788006724</v>
      </c>
      <c r="DD56" s="4">
        <v>40.912573841796473</v>
      </c>
      <c r="DE56" s="4">
        <v>40.997524739129048</v>
      </c>
      <c r="DF56" s="4">
        <v>41.0815449989353</v>
      </c>
      <c r="DG56" s="4">
        <v>41.164645122593711</v>
      </c>
      <c r="DH56">
        <v>41.246835588963833</v>
      </c>
      <c r="DI56">
        <v>41.328126849651156</v>
      </c>
      <c r="DJ56">
        <v>41.40852932449576</v>
      </c>
      <c r="DK56">
        <v>41.488053397278946</v>
      </c>
      <c r="DL56">
        <v>41.566709411641057</v>
      </c>
      <c r="DM56">
        <v>41.644507667204962</v>
      </c>
      <c r="DN56">
        <v>41.72145841589834</v>
      </c>
      <c r="DO56">
        <v>41.797571858469297</v>
      </c>
      <c r="DP56">
        <v>41.872858141189099</v>
      </c>
      <c r="DQ56">
        <v>41.947327352736409</v>
      </c>
      <c r="DR56">
        <v>42.020989521256368</v>
      </c>
      <c r="DS56">
        <v>42.093854611589961</v>
      </c>
      <c r="DT56">
        <v>42.165932522667291</v>
      </c>
      <c r="DU56">
        <v>42.237233085059614</v>
      </c>
      <c r="DV56">
        <v>42.307766058684621</v>
      </c>
      <c r="DW56">
        <v>42.377541130659253</v>
      </c>
      <c r="DX56">
        <v>42.446567913295524</v>
      </c>
      <c r="DY56">
        <v>42.514855942234433</v>
      </c>
      <c r="DZ56">
        <v>42.582414674711629</v>
      </c>
      <c r="EA56">
        <v>42.649253487951412</v>
      </c>
      <c r="EB56">
        <v>42.715381677683936</v>
      </c>
      <c r="EC56">
        <v>42.780808456780676</v>
      </c>
      <c r="ED56">
        <v>42.845542954003363</v>
      </c>
      <c r="EE56">
        <v>42.909594212863212</v>
      </c>
      <c r="EF56">
        <v>42.972971190584985</v>
      </c>
      <c r="EG56">
        <v>43.035682757171429</v>
      </c>
      <c r="EH56">
        <v>43.097737694566177</v>
      </c>
      <c r="EI56">
        <v>43.159144695907855</v>
      </c>
      <c r="EJ56">
        <v>43.21991236487473</v>
      </c>
      <c r="EK56">
        <v>43.280049215113891</v>
      </c>
      <c r="EL56">
        <v>43.339563669752579</v>
      </c>
      <c r="EM56">
        <v>43.398464060987564</v>
      </c>
      <c r="EN56">
        <v>43.45675862974943</v>
      </c>
      <c r="EO56">
        <v>43.514455525438251</v>
      </c>
      <c r="EP56">
        <v>43.571562805727581</v>
      </c>
      <c r="EQ56">
        <v>43.628088436433387</v>
      </c>
      <c r="ER56">
        <v>43.684040291445299</v>
      </c>
      <c r="ES56">
        <v>43.739426152717357</v>
      </c>
      <c r="ET56">
        <v>43.794253710314209</v>
      </c>
      <c r="EU56">
        <v>43.84853056251157</v>
      </c>
      <c r="EV56">
        <v>43.902264215947753</v>
      </c>
      <c r="EW56">
        <v>43.955462085823498</v>
      </c>
      <c r="EX56">
        <v>44.008131496147129</v>
      </c>
      <c r="EY56">
        <v>44.060279680024337</v>
      </c>
      <c r="EZ56">
        <v>44.11191377998837</v>
      </c>
      <c r="FA56">
        <v>44.16304084836942</v>
      </c>
      <c r="FB56">
        <v>44.213667847701558</v>
      </c>
      <c r="FC56">
        <v>44.263801651163149</v>
      </c>
      <c r="FD56">
        <v>44.313449043051648</v>
      </c>
      <c r="FE56">
        <v>44.362616719288212</v>
      </c>
      <c r="FF56">
        <v>44.411311287951563</v>
      </c>
      <c r="FG56">
        <v>44.459539269839794</v>
      </c>
      <c r="FH56">
        <v>44.507307099056774</v>
      </c>
      <c r="FI56">
        <v>44.554621123623221</v>
      </c>
      <c r="FJ56">
        <v>44.60148760610997</v>
      </c>
      <c r="FK56">
        <v>44.647912724291999</v>
      </c>
      <c r="FL56">
        <v>44.693902571821383</v>
      </c>
      <c r="FM56">
        <v>44.739463158919506</v>
      </c>
      <c r="FN56">
        <v>44.784600413084434</v>
      </c>
      <c r="FO56">
        <v>44.829320179814701</v>
      </c>
      <c r="FP56">
        <v>44.873628223346714</v>
      </c>
      <c r="FQ56">
        <v>44.917530227404953</v>
      </c>
      <c r="FR56">
        <v>44.961031795964587</v>
      </c>
      <c r="FS56">
        <v>45.004138454024627</v>
      </c>
      <c r="FT56">
        <v>45.046855648389496</v>
      </c>
      <c r="FU56">
        <v>45.089188748461751</v>
      </c>
      <c r="FV56">
        <v>45.131143047040368</v>
      </c>
      <c r="FW56">
        <v>45.172723761126733</v>
      </c>
      <c r="FX56">
        <v>45.213936032736441</v>
      </c>
      <c r="FY56">
        <v>45.254784929716479</v>
      </c>
      <c r="FZ56">
        <v>45.29527544656662</v>
      </c>
      <c r="GA56">
        <v>45.335412505263989</v>
      </c>
      <c r="GB56">
        <v>45.375200956091291</v>
      </c>
      <c r="GC56">
        <v>45.414645578466562</v>
      </c>
      <c r="GD56">
        <v>45.453751081774712</v>
      </c>
      <c r="GE56">
        <v>45.492522106200155</v>
      </c>
      <c r="GF56">
        <v>45.530963223559638</v>
      </c>
      <c r="GG56">
        <v>45.569078938134751</v>
      </c>
      <c r="GH56">
        <v>45.606873687503821</v>
      </c>
      <c r="GI56">
        <v>45.644351843372633</v>
      </c>
      <c r="GJ56">
        <v>45.681517712403164</v>
      </c>
      <c r="GK56">
        <v>45.718375537040728</v>
      </c>
      <c r="GL56">
        <v>45.75492949633761</v>
      </c>
      <c r="GM56">
        <v>45.791183706774547</v>
      </c>
      <c r="GN56">
        <v>45.827142223078511</v>
      </c>
      <c r="GO56">
        <v>45.862809039036819</v>
      </c>
      <c r="GP56">
        <v>45.898188088306824</v>
      </c>
      <c r="GQ56">
        <v>45.933283245221972</v>
      </c>
      <c r="GR56">
        <v>45.968098325592635</v>
      </c>
      <c r="GS56">
        <v>46.002637087501768</v>
      </c>
      <c r="GT56">
        <v>46.036903232096293</v>
      </c>
      <c r="GU56">
        <v>46.070900404371869</v>
      </c>
    </row>
    <row r="57" spans="1:203" x14ac:dyDescent="0.25">
      <c r="A57" s="1">
        <v>51</v>
      </c>
      <c r="B57" s="4">
        <v>24.719053295218202</v>
      </c>
      <c r="C57" s="4">
        <v>24.905950521138919</v>
      </c>
      <c r="D57" s="4">
        <v>25.092956304104149</v>
      </c>
      <c r="E57" s="4">
        <v>25.280025399177177</v>
      </c>
      <c r="F57" s="4">
        <v>25.467112748262437</v>
      </c>
      <c r="G57" s="4">
        <v>25.654173541437387</v>
      </c>
      <c r="H57" s="4">
        <v>25.841163276150667</v>
      </c>
      <c r="I57" s="4">
        <v>26.028037814187499</v>
      </c>
      <c r="J57" s="4">
        <v>26.21475343631667</v>
      </c>
      <c r="K57" s="4">
        <v>26.401266894545174</v>
      </c>
      <c r="L57" s="4">
        <v>26.587535461920822</v>
      </c>
      <c r="M57" s="4">
        <v>26.77351697983508</v>
      </c>
      <c r="N57" s="4">
        <v>26.959169902788602</v>
      </c>
      <c r="O57" s="4">
        <v>27.144453340595831</v>
      </c>
      <c r="P57" s="4">
        <v>27.329327098013096</v>
      </c>
      <c r="Q57" s="4">
        <v>27.513751711786483</v>
      </c>
      <c r="R57" s="4">
        <v>27.697688485124175</v>
      </c>
      <c r="S57" s="4">
        <v>27.881099519607261</v>
      </c>
      <c r="T57" s="4">
        <v>28.06394774456156</v>
      </c>
      <c r="U57" s="4">
        <v>28.246196943920026</v>
      </c>
      <c r="V57" s="4">
        <v>28.427811780612799</v>
      </c>
      <c r="W57" s="4">
        <v>28.608757818527991</v>
      </c>
      <c r="X57" s="4">
        <v>28.789001542092564</v>
      </c>
      <c r="Y57" s="4">
        <v>28.968510373528702</v>
      </c>
      <c r="Z57" s="4">
        <v>29.147252687842794</v>
      </c>
      <c r="AA57" s="4">
        <v>29.325197825612719</v>
      </c>
      <c r="AB57" s="4">
        <v>29.502316103638776</v>
      </c>
      <c r="AC57" s="4">
        <v>29.67857882352935</v>
      </c>
      <c r="AD57" s="4">
        <v>29.853958278294101</v>
      </c>
      <c r="AE57" s="4">
        <v>30.028427757018434</v>
      </c>
      <c r="AF57" s="4">
        <v>30.201961547698531</v>
      </c>
      <c r="AG57" s="4">
        <v>30.374534938312493</v>
      </c>
      <c r="AH57" s="4">
        <v>30.546124216208028</v>
      </c>
      <c r="AI57" s="4">
        <v>30.716706665886448</v>
      </c>
      <c r="AJ57" s="4">
        <v>30.886260565262518</v>
      </c>
      <c r="AK57" s="4">
        <v>31.054765180479947</v>
      </c>
      <c r="AL57" s="4">
        <v>31.222200759362721</v>
      </c>
      <c r="AM57" s="4">
        <v>31.38854852358088</v>
      </c>
      <c r="AN57" s="4">
        <v>31.553790659608097</v>
      </c>
      <c r="AO57" s="4">
        <v>31.717910308550117</v>
      </c>
      <c r="AP57" s="4">
        <v>31.880891554917184</v>
      </c>
      <c r="AQ57" s="4">
        <v>32.04271941441786</v>
      </c>
      <c r="AR57" s="4">
        <v>32.203379820842628</v>
      </c>
      <c r="AS57" s="4">
        <v>32.362859612113837</v>
      </c>
      <c r="AT57" s="4">
        <v>32.521146515565917</v>
      </c>
      <c r="AU57" s="4">
        <v>32.678229132525914</v>
      </c>
      <c r="AV57" s="4">
        <v>32.834096922258652</v>
      </c>
      <c r="AW57" s="4">
        <v>32.988740185338898</v>
      </c>
      <c r="AX57" s="4">
        <v>33.142150046512256</v>
      </c>
      <c r="AY57" s="4">
        <v>33.294318437102092</v>
      </c>
      <c r="AZ57" s="4">
        <v>33.445238077019525</v>
      </c>
      <c r="BA57" s="4">
        <v>33.594902456429722</v>
      </c>
      <c r="BB57" s="4">
        <v>33.743305817126341</v>
      </c>
      <c r="BC57" s="4">
        <v>33.890443133663851</v>
      </c>
      <c r="BD57" s="4">
        <v>34.036310094293057</v>
      </c>
      <c r="BE57" s="4">
        <v>34.180903081746024</v>
      </c>
      <c r="BF57" s="4">
        <v>34.324219153912452</v>
      </c>
      <c r="BG57" s="4">
        <v>34.466256024445727</v>
      </c>
      <c r="BH57" s="4">
        <v>34.607012043340461</v>
      </c>
      <c r="BI57" s="4">
        <v>34.746486177512367</v>
      </c>
      <c r="BJ57" s="4">
        <v>34.884677991417647</v>
      </c>
      <c r="BK57" s="4">
        <v>35.021587627741738</v>
      </c>
      <c r="BL57" s="4">
        <v>35.157215788187727</v>
      </c>
      <c r="BM57" s="4">
        <v>35.291563714390549</v>
      </c>
      <c r="BN57" s="4">
        <v>35.42463316898413</v>
      </c>
      <c r="BO57" s="4">
        <v>35.556426416844218</v>
      </c>
      <c r="BP57" s="4">
        <v>35.686946206528759</v>
      </c>
      <c r="BQ57" s="4">
        <v>35.816195751936675</v>
      </c>
      <c r="BR57" s="4">
        <v>35.944178714203062</v>
      </c>
      <c r="BS57" s="4">
        <v>36.070899183847132</v>
      </c>
      <c r="BT57" s="4">
        <v>36.196361663190345</v>
      </c>
      <c r="BU57" s="4">
        <v>36.320571049055687</v>
      </c>
      <c r="BV57" s="4">
        <v>36.443532615762734</v>
      </c>
      <c r="BW57" s="4">
        <v>36.565251998429645</v>
      </c>
      <c r="BX57" s="4">
        <v>36.685735176590356</v>
      </c>
      <c r="BY57" s="4">
        <v>36.804988458136805</v>
      </c>
      <c r="BZ57" s="4">
        <v>36.923018463594076</v>
      </c>
      <c r="CA57" s="4">
        <v>37.039832110733059</v>
      </c>
      <c r="CB57" s="4">
        <v>37.155436599528613</v>
      </c>
      <c r="CC57" s="4">
        <v>37.269839397464608</v>
      </c>
      <c r="CD57" s="4">
        <v>37.383048225191914</v>
      </c>
      <c r="CE57" s="4">
        <v>37.495071042540303</v>
      </c>
      <c r="CF57" s="4">
        <v>37.605916034886505</v>
      </c>
      <c r="CG57" s="4">
        <v>37.715591599879389</v>
      </c>
      <c r="CH57" s="4">
        <v>37.824106334522725</v>
      </c>
      <c r="CI57" s="4">
        <v>37.931469022614706</v>
      </c>
      <c r="CJ57" s="4">
        <v>38.037688622543953</v>
      </c>
      <c r="CK57" s="4">
        <v>38.142774255438752</v>
      </c>
      <c r="CL57" s="4">
        <v>38.246735193670389</v>
      </c>
      <c r="CM57" s="4">
        <v>38.349580849703671</v>
      </c>
      <c r="CN57" s="4">
        <v>38.451320765296458</v>
      </c>
      <c r="CO57" s="4">
        <v>38.551964601040467</v>
      </c>
      <c r="CP57" s="4">
        <v>38.651522126241829</v>
      </c>
      <c r="CQ57" s="4">
        <v>38.750003209136764</v>
      </c>
      <c r="CR57" s="4">
        <v>38.847417807436798</v>
      </c>
      <c r="CS57" s="4">
        <v>38.943775959200408</v>
      </c>
      <c r="CT57" s="4">
        <v>39.039087774024424</v>
      </c>
      <c r="CU57" s="4">
        <v>39.133363424551277</v>
      </c>
      <c r="CV57" s="4">
        <v>39.226613138284449</v>
      </c>
      <c r="CW57" s="4">
        <v>39.318847189709331</v>
      </c>
      <c r="CX57" s="4">
        <v>39.410075892711049</v>
      </c>
      <c r="CY57" s="4">
        <v>39.500309593284754</v>
      </c>
      <c r="CZ57" s="4">
        <v>39.5895586625319</v>
      </c>
      <c r="DA57" s="4">
        <v>39.677833489935963</v>
      </c>
      <c r="DB57" s="4">
        <v>39.765144476911786</v>
      </c>
      <c r="DC57" s="4">
        <v>39.851502030622214</v>
      </c>
      <c r="DD57" s="4">
        <v>39.9369165580557</v>
      </c>
      <c r="DE57" s="4">
        <v>40.021398460357787</v>
      </c>
      <c r="DF57" s="4">
        <v>40.104958127410768</v>
      </c>
      <c r="DG57" s="4">
        <v>40.187605932655998</v>
      </c>
      <c r="DH57">
        <v>40.269352228150055</v>
      </c>
      <c r="DI57">
        <v>40.350207339850812</v>
      </c>
      <c r="DJ57">
        <v>40.430181563125458</v>
      </c>
      <c r="DK57">
        <v>40.509285158475578</v>
      </c>
      <c r="DL57">
        <v>40.587528347471775</v>
      </c>
      <c r="DM57">
        <v>40.664921308892644</v>
      </c>
      <c r="DN57">
        <v>40.741474175061256</v>
      </c>
      <c r="DO57">
        <v>40.817197028373755</v>
      </c>
      <c r="DP57">
        <v>40.892099898013754</v>
      </c>
      <c r="DQ57">
        <v>40.96619275684705</v>
      </c>
      <c r="DR57">
        <v>41.039485518490125</v>
      </c>
      <c r="DS57">
        <v>41.11198803454765</v>
      </c>
      <c r="DT57">
        <v>41.183710092012944</v>
      </c>
      <c r="DU57">
        <v>41.254661410826088</v>
      </c>
      <c r="DV57">
        <v>41.324851641584161</v>
      </c>
      <c r="DW57">
        <v>41.394290363398369</v>
      </c>
      <c r="DX57">
        <v>41.462987081892777</v>
      </c>
      <c r="DY57">
        <v>41.530951227340537</v>
      </c>
      <c r="DZ57">
        <v>41.598192152930991</v>
      </c>
      <c r="EA57">
        <v>41.66471913316407</v>
      </c>
      <c r="EB57">
        <v>41.730541362367319</v>
      </c>
      <c r="EC57">
        <v>41.795667953330124</v>
      </c>
      <c r="ED57">
        <v>41.860107936051094</v>
      </c>
      <c r="EE57">
        <v>41.923870256594583</v>
      </c>
      <c r="EF57">
        <v>41.986963776051638</v>
      </c>
      <c r="EG57">
        <v>42.049397269600576</v>
      </c>
      <c r="EH57">
        <v>42.111179425665455</v>
      </c>
      <c r="EI57">
        <v>42.172318845165066</v>
      </c>
      <c r="EJ57">
        <v>42.232824040852122</v>
      </c>
      <c r="EK57">
        <v>42.292703436736076</v>
      </c>
      <c r="EL57">
        <v>42.351965367588107</v>
      </c>
      <c r="EM57">
        <v>42.410618078523029</v>
      </c>
      <c r="EN57">
        <v>42.468669724656266</v>
      </c>
      <c r="EO57">
        <v>42.526128370831373</v>
      </c>
      <c r="EP57">
        <v>42.583001991415685</v>
      </c>
      <c r="EQ57">
        <v>42.639298470160483</v>
      </c>
      <c r="ER57">
        <v>42.695025600122932</v>
      </c>
      <c r="ES57">
        <v>42.750191083647536</v>
      </c>
      <c r="ET57">
        <v>42.804802532402434</v>
      </c>
      <c r="EU57">
        <v>42.858867467469707</v>
      </c>
      <c r="EV57">
        <v>42.912393319486696</v>
      </c>
      <c r="EW57">
        <v>42.965387428835015</v>
      </c>
      <c r="EX57">
        <v>43.017857045874976</v>
      </c>
      <c r="EY57">
        <v>43.069809331224235</v>
      </c>
      <c r="EZ57">
        <v>43.121251356076712</v>
      </c>
      <c r="FA57">
        <v>43.172190102560435</v>
      </c>
      <c r="FB57">
        <v>43.222632464132928</v>
      </c>
      <c r="FC57">
        <v>43.272585246009868</v>
      </c>
      <c r="FD57">
        <v>43.322055165627773</v>
      </c>
      <c r="FE57">
        <v>43.371048853136728</v>
      </c>
      <c r="FF57">
        <v>43.419572851922041</v>
      </c>
      <c r="FG57">
        <v>43.467633619153702</v>
      </c>
      <c r="FH57">
        <v>43.515237526360551</v>
      </c>
      <c r="FI57">
        <v>43.562390860028884</v>
      </c>
      <c r="FJ57">
        <v>43.609099822223243</v>
      </c>
      <c r="FK57">
        <v>43.655370531227931</v>
      </c>
      <c r="FL57">
        <v>43.701209022207394</v>
      </c>
      <c r="FM57">
        <v>43.746621247885798</v>
      </c>
      <c r="FN57">
        <v>43.79161307924187</v>
      </c>
      <c r="FO57">
        <v>43.836190306219933</v>
      </c>
      <c r="FP57">
        <v>43.880358638454879</v>
      </c>
      <c r="FQ57">
        <v>43.924123706009567</v>
      </c>
      <c r="FR57">
        <v>43.967491060124914</v>
      </c>
      <c r="FS57">
        <v>44.010466173980475</v>
      </c>
      <c r="FT57">
        <v>44.053054443463523</v>
      </c>
      <c r="FU57">
        <v>44.095261187949149</v>
      </c>
      <c r="FV57">
        <v>44.137091651086124</v>
      </c>
      <c r="FW57">
        <v>44.178551001590478</v>
      </c>
      <c r="FX57">
        <v>44.219644334045057</v>
      </c>
      <c r="FY57">
        <v>44.260376669704158</v>
      </c>
      <c r="FZ57">
        <v>44.300752957302933</v>
      </c>
      <c r="GA57">
        <v>44.3407780738697</v>
      </c>
      <c r="GB57">
        <v>44.380456825542026</v>
      </c>
      <c r="GC57">
        <v>44.419793948384594</v>
      </c>
      <c r="GD57">
        <v>44.458794109208768</v>
      </c>
      <c r="GE57">
        <v>44.497461906393383</v>
      </c>
      <c r="GF57">
        <v>44.535801870705896</v>
      </c>
      <c r="GG57">
        <v>44.573818466123171</v>
      </c>
      <c r="GH57">
        <v>44.611516090651847</v>
      </c>
      <c r="GI57">
        <v>44.648899077147718</v>
      </c>
      <c r="GJ57">
        <v>44.685971694132988</v>
      </c>
      <c r="GK57">
        <v>44.722738146612286</v>
      </c>
      <c r="GL57">
        <v>44.759202576885102</v>
      </c>
      <c r="GM57">
        <v>44.795369065356297</v>
      </c>
      <c r="GN57">
        <v>44.831241631342991</v>
      </c>
      <c r="GO57">
        <v>44.866824233877793</v>
      </c>
      <c r="GP57">
        <v>44.902120772508027</v>
      </c>
      <c r="GQ57">
        <v>44.937135088090955</v>
      </c>
      <c r="GR57">
        <v>44.971870963584408</v>
      </c>
      <c r="GS57">
        <v>45.006332124832014</v>
      </c>
      <c r="GT57">
        <v>45.040522241344362</v>
      </c>
      <c r="GU57">
        <v>45.074444927073756</v>
      </c>
    </row>
    <row r="58" spans="1:203" x14ac:dyDescent="0.25">
      <c r="A58" s="1">
        <v>52</v>
      </c>
      <c r="B58" s="4">
        <v>23.875894335727892</v>
      </c>
      <c r="C58" s="4">
        <v>24.060771977670868</v>
      </c>
      <c r="D58" s="4">
        <v>24.245776305060801</v>
      </c>
      <c r="E58" s="4">
        <v>24.430861878717991</v>
      </c>
      <c r="F58" s="4">
        <v>24.615983459390208</v>
      </c>
      <c r="G58" s="4">
        <v>24.801096068567645</v>
      </c>
      <c r="H58" s="4">
        <v>24.986155047150788</v>
      </c>
      <c r="I58" s="4">
        <v>25.171116111875435</v>
      </c>
      <c r="J58" s="4">
        <v>25.35593540941089</v>
      </c>
      <c r="K58" s="4">
        <v>25.540569568060732</v>
      </c>
      <c r="L58" s="4">
        <v>25.724975747007733</v>
      </c>
      <c r="M58" s="4">
        <v>25.909111683058242</v>
      </c>
      <c r="N58" s="4">
        <v>26.092935734849888</v>
      </c>
      <c r="O58" s="4">
        <v>26.276406924501387</v>
      </c>
      <c r="P58" s="4">
        <v>26.459484976690376</v>
      </c>
      <c r="Q58" s="4">
        <v>26.642130355157562</v>
      </c>
      <c r="R58" s="4">
        <v>26.824304296642836</v>
      </c>
      <c r="S58" s="4">
        <v>27.005968842269851</v>
      </c>
      <c r="T58" s="4">
        <v>27.187086866401586</v>
      </c>
      <c r="U58" s="4">
        <v>27.367622102998993</v>
      </c>
      <c r="V58" s="4">
        <v>27.547539169519752</v>
      </c>
      <c r="W58" s="4">
        <v>27.72680358840195</v>
      </c>
      <c r="X58" s="4">
        <v>27.905381806182575</v>
      </c>
      <c r="Y58" s="4">
        <v>28.083241210306809</v>
      </c>
      <c r="Z58" s="4">
        <v>28.260350143686239</v>
      </c>
      <c r="AA58" s="4">
        <v>28.436677917071918</v>
      </c>
      <c r="AB58" s="4">
        <v>28.612194819308044</v>
      </c>
      <c r="AC58" s="4">
        <v>28.786872125537926</v>
      </c>
      <c r="AD58" s="4">
        <v>28.960682103434905</v>
      </c>
      <c r="AE58" s="4">
        <v>29.13359801753262</v>
      </c>
      <c r="AF58" s="4">
        <v>29.305594131733301</v>
      </c>
      <c r="AG58" s="4">
        <v>29.476645710070471</v>
      </c>
      <c r="AH58" s="4">
        <v>29.646729015805718</v>
      </c>
      <c r="AI58" s="4">
        <v>29.815821308939562</v>
      </c>
      <c r="AJ58" s="4">
        <v>29.983900842215704</v>
      </c>
      <c r="AK58" s="4">
        <v>30.150946855698322</v>
      </c>
      <c r="AL58" s="4">
        <v>30.316939570001864</v>
      </c>
      <c r="AM58" s="4">
        <v>30.481860178252376</v>
      </c>
      <c r="AN58" s="4">
        <v>30.64569083685663</v>
      </c>
      <c r="AO58" s="4">
        <v>30.808414655158259</v>
      </c>
      <c r="AP58" s="4">
        <v>30.970015684053223</v>
      </c>
      <c r="AQ58" s="4">
        <v>31.13047890364183</v>
      </c>
      <c r="AR58" s="4">
        <v>31.289790209984872</v>
      </c>
      <c r="AS58" s="4">
        <v>31.447936401040664</v>
      </c>
      <c r="AT58" s="4">
        <v>31.604905161845281</v>
      </c>
      <c r="AU58" s="4">
        <v>31.760685049006653</v>
      </c>
      <c r="AV58" s="4">
        <v>31.915265474575563</v>
      </c>
      <c r="AW58" s="4">
        <v>32.06863668935577</v>
      </c>
      <c r="AX58" s="4">
        <v>32.220789765714102</v>
      </c>
      <c r="AY58" s="4">
        <v>32.371716579947559</v>
      </c>
      <c r="AZ58" s="4">
        <v>32.52140979426396</v>
      </c>
      <c r="BA58" s="4">
        <v>32.669862838428529</v>
      </c>
      <c r="BB58" s="4">
        <v>32.8170698911279</v>
      </c>
      <c r="BC58" s="4">
        <v>32.963025861100917</v>
      </c>
      <c r="BD58" s="4">
        <v>33.107726368080662</v>
      </c>
      <c r="BE58" s="4">
        <v>33.25116772359371</v>
      </c>
      <c r="BF58" s="4">
        <v>33.393346911658085</v>
      </c>
      <c r="BG58" s="4">
        <v>33.534261569417396</v>
      </c>
      <c r="BH58" s="4">
        <v>33.673909967753005</v>
      </c>
      <c r="BI58" s="4">
        <v>33.812290991904177</v>
      </c>
      <c r="BJ58" s="4">
        <v>33.949404122132918</v>
      </c>
      <c r="BK58" s="4">
        <v>34.085249414463348</v>
      </c>
      <c r="BL58" s="4">
        <v>34.219827481525002</v>
      </c>
      <c r="BM58" s="4">
        <v>34.353139473525999</v>
      </c>
      <c r="BN58" s="4">
        <v>34.485187059383037</v>
      </c>
      <c r="BO58" s="4">
        <v>34.615972408030061</v>
      </c>
      <c r="BP58" s="4">
        <v>34.745498169927657</v>
      </c>
      <c r="BQ58" s="4">
        <v>34.873767458793267</v>
      </c>
      <c r="BR58" s="4">
        <v>35.000783833570267</v>
      </c>
      <c r="BS58" s="4">
        <v>35.126551280651583</v>
      </c>
      <c r="BT58" s="4">
        <v>35.251074196375228</v>
      </c>
      <c r="BU58" s="4">
        <v>35.374357369802325</v>
      </c>
      <c r="BV58" s="4">
        <v>35.496405965792079</v>
      </c>
      <c r="BW58" s="4">
        <v>35.617225508384436</v>
      </c>
      <c r="BX58" s="4">
        <v>35.736821864498594</v>
      </c>
      <c r="BY58" s="4">
        <v>35.855201227956982</v>
      </c>
      <c r="BZ58" s="4">
        <v>35.972370103842309</v>
      </c>
      <c r="CA58" s="4">
        <v>36.088335293192088</v>
      </c>
      <c r="CB58" s="4">
        <v>36.203103878038391</v>
      </c>
      <c r="CC58" s="4">
        <v>36.316683206794295</v>
      </c>
      <c r="CD58" s="4">
        <v>36.429080879992668</v>
      </c>
      <c r="CE58" s="4">
        <v>36.540304736377976</v>
      </c>
      <c r="CF58" s="4">
        <v>36.650362839353818</v>
      </c>
      <c r="CG58" s="4">
        <v>36.759263463786255</v>
      </c>
      <c r="CH58" s="4">
        <v>36.867015083164034</v>
      </c>
      <c r="CI58" s="4">
        <v>36.973626357114057</v>
      </c>
      <c r="CJ58" s="4">
        <v>37.079106119272325</v>
      </c>
      <c r="CK58" s="4">
        <v>37.183463365506725</v>
      </c>
      <c r="CL58" s="4">
        <v>37.286707242492341</v>
      </c>
      <c r="CM58" s="4">
        <v>37.38884703663274</v>
      </c>
      <c r="CN58" s="4">
        <v>37.489892163328463</v>
      </c>
      <c r="CO58" s="4">
        <v>37.589852156585309</v>
      </c>
      <c r="CP58" s="4">
        <v>37.688736658960778</v>
      </c>
      <c r="CQ58" s="4">
        <v>37.786555411843707</v>
      </c>
      <c r="CR58" s="4">
        <v>37.883318246062103</v>
      </c>
      <c r="CS58" s="4">
        <v>37.979035072815307</v>
      </c>
      <c r="CT58" s="4">
        <v>38.073715874924318</v>
      </c>
      <c r="CU58" s="4">
        <v>38.167370698396141</v>
      </c>
      <c r="CV58" s="4">
        <v>38.260009644294527</v>
      </c>
      <c r="CW58" s="4">
        <v>38.351642860914353</v>
      </c>
      <c r="CX58" s="4">
        <v>38.442280536251104</v>
      </c>
      <c r="CY58" s="4">
        <v>38.53193289076107</v>
      </c>
      <c r="CZ58" s="4">
        <v>38.620610170405726</v>
      </c>
      <c r="DA58" s="4">
        <v>38.708322639973616</v>
      </c>
      <c r="DB58" s="4">
        <v>38.795080576674309</v>
      </c>
      <c r="DC58" s="4">
        <v>38.880894263997803</v>
      </c>
      <c r="DD58" s="4">
        <v>38.965773985832925</v>
      </c>
      <c r="DE58" s="4">
        <v>39.049730020838325</v>
      </c>
      <c r="DF58" s="4">
        <v>39.132772637059404</v>
      </c>
      <c r="DG58" s="4">
        <v>39.21491208678664</v>
      </c>
      <c r="DH58">
        <v>39.296158601645942</v>
      </c>
      <c r="DI58">
        <v>39.376522387917234</v>
      </c>
      <c r="DJ58">
        <v>39.456013622073428</v>
      </c>
      <c r="DK58">
        <v>39.53464244653486</v>
      </c>
      <c r="DL58">
        <v>39.612418965631846</v>
      </c>
      <c r="DM58">
        <v>39.689353241769837</v>
      </c>
      <c r="DN58">
        <v>39.7654552917909</v>
      </c>
      <c r="DO58">
        <v>39.840735083525544</v>
      </c>
      <c r="DP58">
        <v>39.915202532529236</v>
      </c>
      <c r="DQ58">
        <v>39.988867498997692</v>
      </c>
      <c r="DR58">
        <v>40.061739784854609</v>
      </c>
      <c r="DS58">
        <v>40.133829131007161</v>
      </c>
      <c r="DT58">
        <v>40.205145214763121</v>
      </c>
      <c r="DU58">
        <v>40.275697647404499</v>
      </c>
      <c r="DV58">
        <v>40.345495971911959</v>
      </c>
      <c r="DW58">
        <v>40.414549660835021</v>
      </c>
      <c r="DX58">
        <v>40.48286811430296</v>
      </c>
      <c r="DY58">
        <v>40.550460658171588</v>
      </c>
      <c r="DZ58">
        <v>40.617336542300421</v>
      </c>
      <c r="EA58">
        <v>40.683504938955835</v>
      </c>
      <c r="EB58">
        <v>40.748974941335717</v>
      </c>
      <c r="EC58">
        <v>40.813755562210773</v>
      </c>
      <c r="ED58">
        <v>40.877855732677716</v>
      </c>
      <c r="EE58">
        <v>40.941284301020829</v>
      </c>
      <c r="EF58">
        <v>41.004050031677096</v>
      </c>
      <c r="EG58">
        <v>41.066161604300163</v>
      </c>
      <c r="EH58">
        <v>41.127627612921358</v>
      </c>
      <c r="EI58">
        <v>41.188456565200568</v>
      </c>
      <c r="EJ58">
        <v>41.248656881766308</v>
      </c>
      <c r="EK58">
        <v>41.308236895639126</v>
      </c>
      <c r="EL58">
        <v>41.36720485173619</v>
      </c>
      <c r="EM58">
        <v>41.425568906452256</v>
      </c>
      <c r="EN58">
        <v>41.483337127315082</v>
      </c>
      <c r="EO58">
        <v>41.54051749271089</v>
      </c>
      <c r="EP58">
        <v>41.597117891677186</v>
      </c>
      <c r="EQ58">
        <v>41.65314612375974</v>
      </c>
      <c r="ER58">
        <v>41.708609898930817</v>
      </c>
      <c r="ES58">
        <v>41.7635168375663</v>
      </c>
      <c r="ET58">
        <v>41.817874470477335</v>
      </c>
      <c r="EU58">
        <v>41.871690238995555</v>
      </c>
      <c r="EV58">
        <v>41.924971495108707</v>
      </c>
      <c r="EW58">
        <v>41.977725501643818</v>
      </c>
      <c r="EX58">
        <v>42.029959432495261</v>
      </c>
      <c r="EY58">
        <v>42.081680372896713</v>
      </c>
      <c r="EZ58">
        <v>42.132895319733095</v>
      </c>
      <c r="FA58">
        <v>42.183611181891024</v>
      </c>
      <c r="FB58">
        <v>42.233834780646717</v>
      </c>
      <c r="FC58">
        <v>42.283572850086543</v>
      </c>
      <c r="FD58">
        <v>42.332832037561772</v>
      </c>
      <c r="FE58">
        <v>42.381618904172782</v>
      </c>
      <c r="FF58">
        <v>42.429939925282014</v>
      </c>
      <c r="FG58">
        <v>42.477801491054834</v>
      </c>
      <c r="FH58">
        <v>42.52520990702449</v>
      </c>
      <c r="FI58">
        <v>42.572171394681519</v>
      </c>
      <c r="FJ58">
        <v>42.618692092085169</v>
      </c>
      <c r="FK58">
        <v>42.664778054495486</v>
      </c>
      <c r="FL58">
        <v>42.710435255023867</v>
      </c>
      <c r="FM58">
        <v>42.755669585302982</v>
      </c>
      <c r="FN58">
        <v>42.800486856171602</v>
      </c>
      <c r="FO58">
        <v>42.844892798375696</v>
      </c>
      <c r="FP58">
        <v>42.888893063283206</v>
      </c>
      <c r="FQ58">
        <v>42.932493223611417</v>
      </c>
      <c r="FR58">
        <v>42.975698774166545</v>
      </c>
      <c r="FS58">
        <v>43.018515132594302</v>
      </c>
      <c r="FT58">
        <v>43.060947640138309</v>
      </c>
      <c r="FU58">
        <v>43.103001562409901</v>
      </c>
      <c r="FV58">
        <v>43.14468209016367</v>
      </c>
      <c r="FW58">
        <v>43.18599434008037</v>
      </c>
      <c r="FX58">
        <v>43.226943355556017</v>
      </c>
      <c r="FY58">
        <v>43.267534107496175</v>
      </c>
      <c r="FZ58">
        <v>43.307771495114622</v>
      </c>
      <c r="GA58">
        <v>43.347660346735324</v>
      </c>
      <c r="GB58">
        <v>43.387205420597951</v>
      </c>
      <c r="GC58">
        <v>43.426411405665306</v>
      </c>
      <c r="GD58">
        <v>43.465282922432351</v>
      </c>
      <c r="GE58">
        <v>43.503824523736697</v>
      </c>
      <c r="GF58">
        <v>43.542040695569213</v>
      </c>
      <c r="GG58">
        <v>43.579935857884564</v>
      </c>
      <c r="GH58">
        <v>43.617514365411211</v>
      </c>
      <c r="GI58">
        <v>43.65478050846049</v>
      </c>
      <c r="GJ58">
        <v>43.691738513733753</v>
      </c>
      <c r="GK58">
        <v>43.728392545128031</v>
      </c>
      <c r="GL58">
        <v>43.764746704538595</v>
      </c>
      <c r="GM58">
        <v>43.800805032659227</v>
      </c>
      <c r="GN58">
        <v>43.836571509779304</v>
      </c>
      <c r="GO58">
        <v>43.87205005657691</v>
      </c>
      <c r="GP58">
        <v>43.907244534908372</v>
      </c>
      <c r="GQ58">
        <v>43.942158748593755</v>
      </c>
      <c r="GR58">
        <v>43.976796444197618</v>
      </c>
      <c r="GS58">
        <v>44.011161311804841</v>
      </c>
      <c r="GT58">
        <v>44.045256985792165</v>
      </c>
      <c r="GU58">
        <v>44.079087045593496</v>
      </c>
    </row>
    <row r="59" spans="1:203" x14ac:dyDescent="0.25">
      <c r="A59" s="1">
        <v>53</v>
      </c>
      <c r="B59" s="4">
        <v>23.041137715519611</v>
      </c>
      <c r="C59" s="4">
        <v>23.224092366029254</v>
      </c>
      <c r="D59" s="4">
        <v>23.407187428620958</v>
      </c>
      <c r="E59" s="4">
        <v>23.590377328631263</v>
      </c>
      <c r="F59" s="4">
        <v>23.773616704812923</v>
      </c>
      <c r="G59" s="4">
        <v>23.956860469641896</v>
      </c>
      <c r="H59" s="4">
        <v>24.14006386746064</v>
      </c>
      <c r="I59" s="4">
        <v>24.323182530364463</v>
      </c>
      <c r="J59" s="4">
        <v>24.506172531749854</v>
      </c>
      <c r="K59" s="4">
        <v>24.68899043745607</v>
      </c>
      <c r="L59" s="4">
        <v>24.871593354444798</v>
      </c>
      <c r="M59" s="4">
        <v>25.053938976974692</v>
      </c>
      <c r="N59" s="4">
        <v>25.235985630237735</v>
      </c>
      <c r="O59" s="4">
        <v>25.417692311437364</v>
      </c>
      <c r="P59" s="4">
        <v>25.599018728297239</v>
      </c>
      <c r="Q59" s="4">
        <v>25.779925334999845</v>
      </c>
      <c r="R59" s="4">
        <v>25.960373365563271</v>
      </c>
      <c r="S59" s="4">
        <v>26.140324864673374</v>
      </c>
      <c r="T59" s="4">
        <v>26.319742715996213</v>
      </c>
      <c r="U59" s="4">
        <v>26.498590668003359</v>
      </c>
      <c r="V59" s="4">
        <v>26.676833357349338</v>
      </c>
      <c r="W59" s="4">
        <v>26.854436329846052</v>
      </c>
      <c r="X59" s="4">
        <v>27.031366059086096</v>
      </c>
      <c r="Y59" s="4">
        <v>27.207589962771081</v>
      </c>
      <c r="Z59" s="4">
        <v>27.383076416804499</v>
      </c>
      <c r="AA59" s="4">
        <v>27.557794767215114</v>
      </c>
      <c r="AB59" s="4">
        <v>27.731715339977868</v>
      </c>
      <c r="AC59" s="4">
        <v>27.90480944880386</v>
      </c>
      <c r="AD59" s="4">
        <v>28.077049400972939</v>
      </c>
      <c r="AE59" s="4">
        <v>28.248408501283066</v>
      </c>
      <c r="AF59" s="4">
        <v>28.4188610541961</v>
      </c>
      <c r="AG59" s="4">
        <v>28.588382364255565</v>
      </c>
      <c r="AH59" s="4">
        <v>28.756948734856934</v>
      </c>
      <c r="AI59" s="4">
        <v>28.924537465450015</v>
      </c>
      <c r="AJ59" s="4">
        <v>29.09112684725271</v>
      </c>
      <c r="AK59" s="4">
        <v>29.256696157555695</v>
      </c>
      <c r="AL59" s="4">
        <v>29.421225652697402</v>
      </c>
      <c r="AM59" s="4">
        <v>29.584696559787787</v>
      </c>
      <c r="AN59" s="4">
        <v>29.747091067257273</v>
      </c>
      <c r="AO59" s="4">
        <v>29.908392314309168</v>
      </c>
      <c r="AP59" s="4">
        <v>30.068584379348408</v>
      </c>
      <c r="AQ59" s="4">
        <v>30.227652267462204</v>
      </c>
      <c r="AR59" s="4">
        <v>30.38558189702114</v>
      </c>
      <c r="AS59" s="4">
        <v>30.54236008547565</v>
      </c>
      <c r="AT59" s="4">
        <v>30.69797453441106</v>
      </c>
      <c r="AU59" s="4">
        <v>30.852413813929999</v>
      </c>
      <c r="AV59" s="4">
        <v>31.005667346426037</v>
      </c>
      <c r="AW59" s="4">
        <v>31.157725389808959</v>
      </c>
      <c r="AX59" s="4">
        <v>31.308579020243329</v>
      </c>
      <c r="AY59" s="4">
        <v>31.458220114455571</v>
      </c>
      <c r="AZ59" s="4">
        <v>31.606641331666509</v>
      </c>
      <c r="BA59" s="4">
        <v>31.753836095200853</v>
      </c>
      <c r="BB59" s="4">
        <v>31.89979857382427</v>
      </c>
      <c r="BC59" s="4">
        <v>32.044523662857713</v>
      </c>
      <c r="BD59" s="4">
        <v>32.188006965111953</v>
      </c>
      <c r="BE59" s="4">
        <v>32.330244771688456</v>
      </c>
      <c r="BF59" s="4">
        <v>32.471234042687328</v>
      </c>
      <c r="BG59" s="4">
        <v>32.610972387859192</v>
      </c>
      <c r="BH59" s="4">
        <v>32.74945804724274</v>
      </c>
      <c r="BI59" s="4">
        <v>32.886689871816699</v>
      </c>
      <c r="BJ59" s="4">
        <v>33.022667304203438</v>
      </c>
      <c r="BK59" s="4">
        <v>33.157390359452691</v>
      </c>
      <c r="BL59" s="4">
        <v>33.290859605934742</v>
      </c>
      <c r="BM59" s="4">
        <v>33.423076146368814</v>
      </c>
      <c r="BN59" s="4">
        <v>33.554041599012564</v>
      </c>
      <c r="BO59" s="4">
        <v>33.683758079034718</v>
      </c>
      <c r="BP59" s="4">
        <v>33.812228180092248</v>
      </c>
      <c r="BQ59" s="4">
        <v>33.939454956131897</v>
      </c>
      <c r="BR59" s="4">
        <v>34.065441903433424</v>
      </c>
      <c r="BS59" s="4">
        <v>34.190192942910514</v>
      </c>
      <c r="BT59" s="4">
        <v>34.313712402685766</v>
      </c>
      <c r="BU59" s="4">
        <v>34.436005000950516</v>
      </c>
      <c r="BV59" s="4">
        <v>34.557075829123121</v>
      </c>
      <c r="BW59" s="4">
        <v>34.67693033531674</v>
      </c>
      <c r="BX59" s="4">
        <v>34.795574308124259</v>
      </c>
      <c r="BY59" s="4">
        <v>34.913013860729365</v>
      </c>
      <c r="BZ59" s="4">
        <v>35.029255415351813</v>
      </c>
      <c r="CA59" s="4">
        <v>35.144305688030485</v>
      </c>
      <c r="CB59" s="4">
        <v>35.258171673752088</v>
      </c>
      <c r="CC59" s="4">
        <v>35.370860631926675</v>
      </c>
      <c r="CD59" s="4">
        <v>35.482380072215321</v>
      </c>
      <c r="CE59" s="4">
        <v>35.592737740710803</v>
      </c>
      <c r="CF59" s="4">
        <v>35.701941606473326</v>
      </c>
      <c r="CG59" s="4">
        <v>35.809999848421626</v>
      </c>
      <c r="CH59" s="4">
        <v>35.916920842580325</v>
      </c>
      <c r="CI59" s="4">
        <v>36.022713149681536</v>
      </c>
      <c r="CJ59" s="4">
        <v>36.127385503121005</v>
      </c>
      <c r="CK59" s="4">
        <v>36.230946797265204</v>
      </c>
      <c r="CL59" s="4">
        <v>36.333406076109554</v>
      </c>
      <c r="CM59" s="4">
        <v>36.43477252228142</v>
      </c>
      <c r="CN59" s="4">
        <v>36.535055446389165</v>
      </c>
      <c r="CO59" s="4">
        <v>36.634264276709231</v>
      </c>
      <c r="CP59" s="4">
        <v>36.732408549210078</v>
      </c>
      <c r="CQ59" s="4">
        <v>36.829497897907814</v>
      </c>
      <c r="CR59" s="4">
        <v>36.925542045548312</v>
      </c>
      <c r="CS59" s="4">
        <v>37.020550794612021</v>
      </c>
      <c r="CT59" s="4">
        <v>37.114534018635325</v>
      </c>
      <c r="CU59" s="4">
        <v>37.207501653844048</v>
      </c>
      <c r="CV59" s="4">
        <v>37.299463691091788</v>
      </c>
      <c r="CW59" s="4">
        <v>37.390430168099982</v>
      </c>
      <c r="CX59" s="4">
        <v>37.480411161991327</v>
      </c>
      <c r="CY59" s="4">
        <v>37.569416782112057</v>
      </c>
      <c r="CZ59" s="4">
        <v>37.657457163136712</v>
      </c>
      <c r="DA59" s="4">
        <v>37.744542458448436</v>
      </c>
      <c r="DB59" s="4">
        <v>37.830682833789666</v>
      </c>
      <c r="DC59" s="4">
        <v>37.915888461176309</v>
      </c>
      <c r="DD59" s="4">
        <v>38.000169513069338</v>
      </c>
      <c r="DE59" s="4">
        <v>38.083536156796782</v>
      </c>
      <c r="DF59" s="4">
        <v>38.165998549220362</v>
      </c>
      <c r="DG59" s="4">
        <v>38.247566831641365</v>
      </c>
      <c r="DH59">
        <v>38.328251124936955</v>
      </c>
      <c r="DI59">
        <v>38.4080615249228</v>
      </c>
      <c r="DJ59">
        <v>38.487008097934805</v>
      </c>
      <c r="DK59">
        <v>38.565100876624101</v>
      </c>
      <c r="DL59">
        <v>38.642349855958727</v>
      </c>
      <c r="DM59">
        <v>38.718764989426333</v>
      </c>
      <c r="DN59">
        <v>38.794356185431482</v>
      </c>
      <c r="DO59">
        <v>38.869133303881725</v>
      </c>
      <c r="DP59">
        <v>38.94310615295683</v>
      </c>
      <c r="DQ59">
        <v>39.016284486055298</v>
      </c>
      <c r="DR59">
        <v>39.088677998911749</v>
      </c>
      <c r="DS59">
        <v>39.160296326880712</v>
      </c>
      <c r="DT59">
        <v>39.231149042380494</v>
      </c>
      <c r="DU59">
        <v>39.30124565249227</v>
      </c>
      <c r="DV59">
        <v>39.370595596708554</v>
      </c>
      <c r="DW59">
        <v>39.439208244826091</v>
      </c>
      <c r="DX59">
        <v>39.507092894978229</v>
      </c>
      <c r="DY59">
        <v>39.574258771801865</v>
      </c>
      <c r="DZ59">
        <v>39.640715024733595</v>
      </c>
      <c r="EA59">
        <v>39.706470726430538</v>
      </c>
      <c r="EB59">
        <v>39.771534871311687</v>
      </c>
      <c r="EC59">
        <v>39.835916374214605</v>
      </c>
      <c r="ED59">
        <v>39.89962406916311</v>
      </c>
      <c r="EE59">
        <v>39.962666708242054</v>
      </c>
      <c r="EF59">
        <v>40.025052960574854</v>
      </c>
      <c r="EG59">
        <v>40.086791411398693</v>
      </c>
      <c r="EH59">
        <v>40.147890561235982</v>
      </c>
      <c r="EI59">
        <v>40.208358825154562</v>
      </c>
      <c r="EJ59">
        <v>40.2682045321164</v>
      </c>
      <c r="EK59">
        <v>40.327435924408647</v>
      </c>
      <c r="EL59">
        <v>40.386061157155041</v>
      </c>
      <c r="EM59">
        <v>40.444088297902837</v>
      </c>
      <c r="EN59">
        <v>40.501525326283598</v>
      </c>
      <c r="EO59">
        <v>40.558380133743157</v>
      </c>
      <c r="EP59">
        <v>40.614660523338102</v>
      </c>
      <c r="EQ59">
        <v>40.670374209595977</v>
      </c>
      <c r="ER59">
        <v>40.725528818435876</v>
      </c>
      <c r="ES59">
        <v>40.780131887147419</v>
      </c>
      <c r="ET59">
        <v>40.834190864423562</v>
      </c>
      <c r="EU59">
        <v>40.88771311044637</v>
      </c>
      <c r="EV59">
        <v>40.940705897022767</v>
      </c>
      <c r="EW59">
        <v>40.993176407767137</v>
      </c>
      <c r="EX59">
        <v>41.045131738328351</v>
      </c>
      <c r="EY59">
        <v>41.096578896660375</v>
      </c>
      <c r="EZ59">
        <v>41.14752480333199</v>
      </c>
      <c r="FA59">
        <v>41.197976291875065</v>
      </c>
      <c r="FB59">
        <v>41.247940109169363</v>
      </c>
      <c r="FC59">
        <v>41.297422915860082</v>
      </c>
      <c r="FD59">
        <v>41.346431286808794</v>
      </c>
      <c r="FE59">
        <v>41.39497171157366</v>
      </c>
      <c r="FF59">
        <v>41.443050594918077</v>
      </c>
      <c r="FG59">
        <v>41.490674257346825</v>
      </c>
      <c r="FH59">
        <v>41.537848935665963</v>
      </c>
      <c r="FI59">
        <v>41.584580783566992</v>
      </c>
      <c r="FJ59">
        <v>41.630875872232735</v>
      </c>
      <c r="FK59">
        <v>41.676740190963457</v>
      </c>
      <c r="FL59">
        <v>41.72217964782142</v>
      </c>
      <c r="FM59">
        <v>41.767200070294408</v>
      </c>
      <c r="FN59">
        <v>41.811807205974063</v>
      </c>
      <c r="FO59">
        <v>41.856006723250218</v>
      </c>
      <c r="FP59">
        <v>41.899804212018651</v>
      </c>
      <c r="FQ59">
        <v>41.943205184401407</v>
      </c>
      <c r="FR59">
        <v>41.986215075479038</v>
      </c>
      <c r="FS59">
        <v>42.028839244033804</v>
      </c>
      <c r="FT59">
        <v>42.071082973300349</v>
      </c>
      <c r="FU59">
        <v>42.112951471727982</v>
      </c>
      <c r="FV59">
        <v>42.154449873748121</v>
      </c>
      <c r="FW59">
        <v>42.195583240549425</v>
      </c>
      <c r="FX59">
        <v>42.236356560858781</v>
      </c>
      <c r="FY59">
        <v>42.276774751727402</v>
      </c>
      <c r="FZ59">
        <v>42.316842659321338</v>
      </c>
      <c r="GA59">
        <v>42.356565059714995</v>
      </c>
      <c r="GB59">
        <v>42.395946659688448</v>
      </c>
      <c r="GC59">
        <v>42.434992097526319</v>
      </c>
      <c r="GD59">
        <v>42.473705943818402</v>
      </c>
      <c r="GE59">
        <v>42.512092702261413</v>
      </c>
      <c r="GF59">
        <v>42.550156810461402</v>
      </c>
      <c r="GG59">
        <v>42.587902640735379</v>
      </c>
      <c r="GH59">
        <v>42.625334500912842</v>
      </c>
      <c r="GI59">
        <v>42.662456635136152</v>
      </c>
      <c r="GJ59">
        <v>42.699273224659194</v>
      </c>
      <c r="GK59">
        <v>42.735788388644167</v>
      </c>
      <c r="GL59">
        <v>42.772006184955671</v>
      </c>
      <c r="GM59">
        <v>42.807930610952241</v>
      </c>
      <c r="GN59">
        <v>42.8435656042749</v>
      </c>
      <c r="GO59">
        <v>42.878915043631537</v>
      </c>
      <c r="GP59">
        <v>42.913982749578011</v>
      </c>
      <c r="GQ59">
        <v>42.948772485294867</v>
      </c>
      <c r="GR59">
        <v>42.983287957359721</v>
      </c>
      <c r="GS59">
        <v>43.017532816514546</v>
      </c>
      <c r="GT59">
        <v>43.051510658428668</v>
      </c>
      <c r="GU59">
        <v>43.085225024455681</v>
      </c>
    </row>
    <row r="60" spans="1:203" x14ac:dyDescent="0.25">
      <c r="A60" s="1">
        <v>54</v>
      </c>
      <c r="B60" s="4">
        <v>22.213826984263449</v>
      </c>
      <c r="C60" s="4">
        <v>22.394981617504669</v>
      </c>
      <c r="D60" s="4">
        <v>22.576285934834246</v>
      </c>
      <c r="E60" s="4">
        <v>22.7576942743231</v>
      </c>
      <c r="F60" s="4">
        <v>22.939161201519269</v>
      </c>
      <c r="G60" s="4">
        <v>23.120641569262204</v>
      </c>
      <c r="H60" s="4">
        <v>23.302090575313201</v>
      </c>
      <c r="I60" s="4">
        <v>23.483463817710856</v>
      </c>
      <c r="J60" s="4">
        <v>23.664717347773617</v>
      </c>
      <c r="K60" s="4">
        <v>23.845807720683041</v>
      </c>
      <c r="L60" s="4">
        <v>24.026692043595219</v>
      </c>
      <c r="M60" s="4">
        <v>24.207328021239817</v>
      </c>
      <c r="N60" s="4">
        <v>24.387673998975629</v>
      </c>
      <c r="O60" s="4">
        <v>24.567689003285224</v>
      </c>
      <c r="P60" s="4">
        <v>24.747332779699661</v>
      </c>
      <c r="Q60" s="4">
        <v>24.926565828154125</v>
      </c>
      <c r="R60" s="4">
        <v>25.105349435785186</v>
      </c>
      <c r="S60" s="4">
        <v>25.28364570718864</v>
      </c>
      <c r="T60" s="4">
        <v>25.461417592164054</v>
      </c>
      <c r="U60" s="4">
        <v>25.638628910980742</v>
      </c>
      <c r="V60" s="4">
        <v>25.815244377205261</v>
      </c>
      <c r="W60" s="4">
        <v>25.99122961813741</v>
      </c>
      <c r="X60" s="4">
        <v>26.166551192906681</v>
      </c>
      <c r="Y60" s="4">
        <v>26.341176608287384</v>
      </c>
      <c r="Z60" s="4">
        <v>26.515074332292585</v>
      </c>
      <c r="AA60" s="4">
        <v>26.688213805613202</v>
      </c>
      <c r="AB60" s="4">
        <v>26.860565450970881</v>
      </c>
      <c r="AC60" s="4">
        <v>27.032100680455898</v>
      </c>
      <c r="AD60" s="4">
        <v>27.20279190092495</v>
      </c>
      <c r="AE60" s="4">
        <v>27.372612517533</v>
      </c>
      <c r="AF60" s="4">
        <v>27.541536935479058</v>
      </c>
      <c r="AG60" s="4">
        <v>27.709540560042129</v>
      </c>
      <c r="AH60" s="4">
        <v>27.876599794987783</v>
      </c>
      <c r="AI60" s="4">
        <v>28.042692039424949</v>
      </c>
      <c r="AJ60" s="4">
        <v>28.207795683192458</v>
      </c>
      <c r="AK60" s="4">
        <v>28.371890100854571</v>
      </c>
      <c r="AL60" s="4">
        <v>28.534955644385221</v>
      </c>
      <c r="AM60" s="4">
        <v>28.696973634618686</v>
      </c>
      <c r="AN60" s="4">
        <v>28.857926351543384</v>
      </c>
      <c r="AO60" s="4">
        <v>29.017797023516607</v>
      </c>
      <c r="AP60" s="4">
        <v>29.176569815472689</v>
      </c>
      <c r="AQ60" s="4">
        <v>29.33422981620015</v>
      </c>
      <c r="AR60" s="4">
        <v>29.490763024755466</v>
      </c>
      <c r="AS60" s="4">
        <v>29.64615633608868</v>
      </c>
      <c r="AT60" s="4">
        <v>29.80039752594277</v>
      </c>
      <c r="AU60" s="4">
        <v>29.953475235096093</v>
      </c>
      <c r="AV60" s="4">
        <v>30.105378953010316</v>
      </c>
      <c r="AW60" s="4">
        <v>30.256099000944573</v>
      </c>
      <c r="AX60" s="4">
        <v>30.405626514596491</v>
      </c>
      <c r="AY60" s="4">
        <v>30.553953426324796</v>
      </c>
      <c r="AZ60" s="4">
        <v>30.701072447010461</v>
      </c>
      <c r="BA60" s="4">
        <v>30.846977047606529</v>
      </c>
      <c r="BB60" s="4">
        <v>30.991661440427535</v>
      </c>
      <c r="BC60" s="4">
        <v>31.135120560227023</v>
      </c>
      <c r="BD60" s="4">
        <v>31.277350045105919</v>
      </c>
      <c r="BE60" s="4">
        <v>31.418346217297454</v>
      </c>
      <c r="BF60" s="4">
        <v>31.558106063868365</v>
      </c>
      <c r="BG60" s="4">
        <v>31.696627217373404</v>
      </c>
      <c r="BH60" s="4">
        <v>31.833907936503593</v>
      </c>
      <c r="BI60" s="4">
        <v>31.969947086757358</v>
      </c>
      <c r="BJ60" s="4">
        <v>32.104744121170413</v>
      </c>
      <c r="BK60" s="4">
        <v>32.238299061133034</v>
      </c>
      <c r="BL60" s="4">
        <v>32.370612477323263</v>
      </c>
      <c r="BM60" s="4">
        <v>32.501685470781354</v>
      </c>
      <c r="BN60" s="4">
        <v>32.631519654151148</v>
      </c>
      <c r="BO60" s="4">
        <v>32.760117133109588</v>
      </c>
      <c r="BP60" s="4">
        <v>32.887480488005835</v>
      </c>
      <c r="BQ60" s="4">
        <v>33.013612755728914</v>
      </c>
      <c r="BR60" s="4">
        <v>33.138517411821255</v>
      </c>
      <c r="BS60" s="4">
        <v>33.262198352853403</v>
      </c>
      <c r="BT60" s="4">
        <v>33.384659879076295</v>
      </c>
      <c r="BU60" s="4">
        <v>33.505906677361054</v>
      </c>
      <c r="BV60" s="4">
        <v>33.625943804440098</v>
      </c>
      <c r="BW60" s="4">
        <v>33.7447766704598</v>
      </c>
      <c r="BX60" s="4">
        <v>33.862411022852555</v>
      </c>
      <c r="BY60" s="4">
        <v>33.978852930536476</v>
      </c>
      <c r="BZ60" s="4">
        <v>34.094108768450823</v>
      </c>
      <c r="CA60" s="4">
        <v>34.208185202430357</v>
      </c>
      <c r="CB60" s="4">
        <v>34.321089174426419</v>
      </c>
      <c r="CC60" s="4">
        <v>34.432827888075195</v>
      </c>
      <c r="CD60" s="4">
        <v>34.543408794619054</v>
      </c>
      <c r="CE60" s="4">
        <v>34.652839579180778</v>
      </c>
      <c r="CF60" s="4">
        <v>34.761128147393165</v>
      </c>
      <c r="CG60" s="4">
        <v>34.868282612383865</v>
      </c>
      <c r="CH60" s="4">
        <v>34.974311282116133</v>
      </c>
      <c r="CI60" s="4">
        <v>35.079222647083441</v>
      </c>
      <c r="CJ60" s="4">
        <v>35.183025368358116</v>
      </c>
      <c r="CK60" s="4">
        <v>35.285728265990144</v>
      </c>
      <c r="CL60" s="4">
        <v>35.387340307756375</v>
      </c>
      <c r="CM60" s="4">
        <v>35.487870598253309</v>
      </c>
      <c r="CN60" s="4">
        <v>35.587328368335321</v>
      </c>
      <c r="CO60" s="4">
        <v>35.685722964889209</v>
      </c>
      <c r="CP60" s="4">
        <v>35.783063840944877</v>
      </c>
      <c r="CQ60" s="4">
        <v>35.879360546116004</v>
      </c>
      <c r="CR60" s="4">
        <v>35.974622717366017</v>
      </c>
      <c r="CS60" s="4">
        <v>36.068860070095155</v>
      </c>
      <c r="CT60" s="4">
        <v>36.162082389542789</v>
      </c>
      <c r="CU60" s="4">
        <v>36.254299522499892</v>
      </c>
      <c r="CV60" s="4">
        <v>36.345521369325198</v>
      </c>
      <c r="CW60" s="4">
        <v>36.435757876261135</v>
      </c>
      <c r="CX60" s="4">
        <v>36.525019028041413</v>
      </c>
      <c r="CY60" s="4">
        <v>36.613314840785961</v>
      </c>
      <c r="CZ60" s="4">
        <v>36.70065535517638</v>
      </c>
      <c r="DA60" s="4">
        <v>36.78705062990521</v>
      </c>
      <c r="DB60" s="4">
        <v>36.872510735394002</v>
      </c>
      <c r="DC60" s="4">
        <v>36.957045747772753</v>
      </c>
      <c r="DD60" s="4">
        <v>37.040665743115284</v>
      </c>
      <c r="DE60" s="4">
        <v>37.123380791922912</v>
      </c>
      <c r="DF60" s="4">
        <v>37.205200953851389</v>
      </c>
      <c r="DG60" s="4">
        <v>37.286136272674739</v>
      </c>
      <c r="DH60">
        <v>37.366196771478187</v>
      </c>
      <c r="DI60">
        <v>37.44539244807558</v>
      </c>
      <c r="DJ60">
        <v>37.523733270643746</v>
      </c>
      <c r="DK60">
        <v>37.601229173568925</v>
      </c>
      <c r="DL60">
        <v>37.677890053497862</v>
      </c>
      <c r="DM60">
        <v>37.753725765588129</v>
      </c>
      <c r="DN60">
        <v>37.828746119951589</v>
      </c>
      <c r="DO60">
        <v>37.902960878284716</v>
      </c>
      <c r="DP60">
        <v>37.976379750680735</v>
      </c>
      <c r="DQ60">
        <v>38.049012392617115</v>
      </c>
      <c r="DR60">
        <v>38.120868402112464</v>
      </c>
      <c r="DS60">
        <v>38.191957317048349</v>
      </c>
      <c r="DT60">
        <v>38.262288612649556</v>
      </c>
      <c r="DU60">
        <v>38.331871699118011</v>
      </c>
      <c r="DV60">
        <v>38.400715919414807</v>
      </c>
      <c r="DW60">
        <v>38.468830547184922</v>
      </c>
      <c r="DX60">
        <v>38.536224784820263</v>
      </c>
      <c r="DY60">
        <v>38.602907761655786</v>
      </c>
      <c r="DZ60">
        <v>38.668888532293337</v>
      </c>
      <c r="EA60">
        <v>38.73417607504912</v>
      </c>
      <c r="EB60">
        <v>38.798779290520272</v>
      </c>
      <c r="EC60">
        <v>38.862707000265303</v>
      </c>
      <c r="ED60">
        <v>38.925967945594707</v>
      </c>
      <c r="EE60">
        <v>38.988570786467221</v>
      </c>
      <c r="EF60">
        <v>39.050524100487593</v>
      </c>
      <c r="EG60">
        <v>39.111836382001243</v>
      </c>
      <c r="EH60">
        <v>39.172516041283686</v>
      </c>
      <c r="EI60">
        <v>39.232571403817872</v>
      </c>
      <c r="EJ60">
        <v>39.292010709658854</v>
      </c>
      <c r="EK60">
        <v>39.350842112880031</v>
      </c>
      <c r="EL60">
        <v>39.409073681098377</v>
      </c>
      <c r="EM60">
        <v>39.466713395074677</v>
      </c>
      <c r="EN60">
        <v>39.523769148386464</v>
      </c>
      <c r="EO60">
        <v>39.580248747169193</v>
      </c>
      <c r="EP60">
        <v>39.636159909923308</v>
      </c>
      <c r="EQ60">
        <v>39.691510267383933</v>
      </c>
      <c r="ER60">
        <v>39.746307362450494</v>
      </c>
      <c r="ES60">
        <v>39.800558650173485</v>
      </c>
      <c r="ET60">
        <v>39.854271497794826</v>
      </c>
      <c r="EU60">
        <v>39.907453184840094</v>
      </c>
      <c r="EV60">
        <v>39.96011090326013</v>
      </c>
      <c r="EW60">
        <v>40.012251757618998</v>
      </c>
      <c r="EX60">
        <v>40.063882765325459</v>
      </c>
      <c r="EY60">
        <v>40.115010856907617</v>
      </c>
      <c r="EZ60">
        <v>40.16564287632599</v>
      </c>
      <c r="FA60">
        <v>40.215785581324596</v>
      </c>
      <c r="FB60">
        <v>40.265445643817898</v>
      </c>
      <c r="FC60">
        <v>40.314629650310238</v>
      </c>
      <c r="FD60">
        <v>40.363344102347753</v>
      </c>
      <c r="FE60">
        <v>40.411595416999589</v>
      </c>
      <c r="FF60">
        <v>40.459389927366544</v>
      </c>
      <c r="FG60">
        <v>40.50673388311715</v>
      </c>
      <c r="FH60">
        <v>40.553633451047006</v>
      </c>
      <c r="FI60">
        <v>40.600094715661783</v>
      </c>
      <c r="FJ60">
        <v>40.646123679781795</v>
      </c>
      <c r="FK60">
        <v>40.691726265166267</v>
      </c>
      <c r="FL60">
        <v>40.736908313155851</v>
      </c>
      <c r="FM60">
        <v>40.781675585333517</v>
      </c>
      <c r="FN60">
        <v>40.82603376420029</v>
      </c>
      <c r="FO60">
        <v>40.869988453866256</v>
      </c>
      <c r="FP60">
        <v>40.913545180755094</v>
      </c>
      <c r="FQ60">
        <v>40.956709394320711</v>
      </c>
      <c r="FR60">
        <v>40.999486467775455</v>
      </c>
      <c r="FS60">
        <v>41.041881698829158</v>
      </c>
      <c r="FT60">
        <v>41.083900310435538</v>
      </c>
      <c r="FU60">
        <v>41.125547451549636</v>
      </c>
      <c r="FV60">
        <v>41.166828197890482</v>
      </c>
      <c r="FW60">
        <v>41.207747552711353</v>
      </c>
      <c r="FX60">
        <v>41.248310447575264</v>
      </c>
      <c r="FY60">
        <v>41.288521743135874</v>
      </c>
      <c r="FZ60">
        <v>41.328386229922273</v>
      </c>
      <c r="GA60">
        <v>41.36790862912693</v>
      </c>
      <c r="GB60">
        <v>41.407093593397022</v>
      </c>
      <c r="GC60">
        <v>41.445945707627359</v>
      </c>
      <c r="GD60">
        <v>41.484469489754986</v>
      </c>
      <c r="GE60">
        <v>41.52266939155453</v>
      </c>
      <c r="GF60">
        <v>41.560549799434312</v>
      </c>
      <c r="GG60">
        <v>41.598115035231714</v>
      </c>
      <c r="GH60">
        <v>41.63536935700796</v>
      </c>
      <c r="GI60">
        <v>41.672316959842007</v>
      </c>
      <c r="GJ60">
        <v>41.708961976622433</v>
      </c>
      <c r="GK60">
        <v>41.745308478837586</v>
      </c>
      <c r="GL60">
        <v>41.781360477362782</v>
      </c>
      <c r="GM60">
        <v>41.817121923244997</v>
      </c>
      <c r="GN60">
        <v>41.852596708484526</v>
      </c>
      <c r="GO60">
        <v>41.887788666812369</v>
      </c>
      <c r="GP60">
        <v>41.922701574464455</v>
      </c>
      <c r="GQ60">
        <v>41.9573391509511</v>
      </c>
      <c r="GR60">
        <v>41.991705059822678</v>
      </c>
      <c r="GS60">
        <v>42.02580290942953</v>
      </c>
      <c r="GT60">
        <v>42.059636253678121</v>
      </c>
      <c r="GU60">
        <v>42.093208592780755</v>
      </c>
    </row>
    <row r="61" spans="1:203" x14ac:dyDescent="0.25">
      <c r="A61" s="1">
        <v>55</v>
      </c>
      <c r="B61" s="4">
        <v>21.395724859901364</v>
      </c>
      <c r="C61" s="4">
        <v>21.575190838488254</v>
      </c>
      <c r="D61" s="4">
        <v>21.754811619659435</v>
      </c>
      <c r="E61" s="4">
        <v>21.93454148972566</v>
      </c>
      <c r="F61" s="4">
        <v>22.114334977477924</v>
      </c>
      <c r="G61" s="4">
        <v>22.294146913519725</v>
      </c>
      <c r="H61" s="4">
        <v>22.473932487390556</v>
      </c>
      <c r="I61" s="4">
        <v>22.65364730239294</v>
      </c>
      <c r="J61" s="4">
        <v>22.833247428047414</v>
      </c>
      <c r="K61" s="4">
        <v>23.012689450112163</v>
      </c>
      <c r="L61" s="4">
        <v>23.19193051811763</v>
      </c>
      <c r="M61" s="4">
        <v>23.370928390377244</v>
      </c>
      <c r="N61" s="4">
        <v>23.549641476447249</v>
      </c>
      <c r="O61" s="4">
        <v>23.728028877019142</v>
      </c>
      <c r="P61" s="4">
        <v>23.906050421238746</v>
      </c>
      <c r="Q61" s="4">
        <v>24.08366670145503</v>
      </c>
      <c r="R61" s="4">
        <v>24.260839105411279</v>
      </c>
      <c r="S61" s="4">
        <v>24.437529845899476</v>
      </c>
      <c r="T61" s="4">
        <v>24.613701987906097</v>
      </c>
      <c r="U61" s="4">
        <v>24.789319473285616</v>
      </c>
      <c r="V61" s="4">
        <v>24.964347143003508</v>
      </c>
      <c r="W61" s="4">
        <v>25.138750756997297</v>
      </c>
      <c r="X61" s="4">
        <v>25.312497011708544</v>
      </c>
      <c r="Y61" s="4">
        <v>25.485553555345774</v>
      </c>
      <c r="Z61" s="4">
        <v>25.657889000939534</v>
      </c>
      <c r="AA61" s="4">
        <v>25.829472937256227</v>
      </c>
      <c r="AB61" s="4">
        <v>26.000275937641391</v>
      </c>
      <c r="AC61" s="4">
        <v>26.170269566863539</v>
      </c>
      <c r="AD61" s="4">
        <v>26.339426386034248</v>
      </c>
      <c r="AE61" s="4">
        <v>26.507719955679846</v>
      </c>
      <c r="AF61" s="4">
        <v>26.675124837044208</v>
      </c>
      <c r="AG61" s="4">
        <v>26.841616591699847</v>
      </c>
      <c r="AH61" s="4">
        <v>27.007171779547832</v>
      </c>
      <c r="AI61" s="4">
        <v>27.171767955286541</v>
      </c>
      <c r="AJ61" s="4">
        <v>27.335383663428473</v>
      </c>
      <c r="AK61" s="4">
        <v>27.497998431945092</v>
      </c>
      <c r="AL61" s="4">
        <v>27.659592764618708</v>
      </c>
      <c r="AM61" s="4">
        <v>27.820148132179668</v>
      </c>
      <c r="AN61" s="4">
        <v>27.979646962304969</v>
      </c>
      <c r="AO61" s="4">
        <v>28.138072628556046</v>
      </c>
      <c r="AP61" s="4">
        <v>28.295409438328434</v>
      </c>
      <c r="AQ61" s="4">
        <v>28.451642619887537</v>
      </c>
      <c r="AR61" s="4">
        <v>28.606758308559193</v>
      </c>
      <c r="AS61" s="4">
        <v>28.760743532148609</v>
      </c>
      <c r="AT61" s="4">
        <v>28.913586195650254</v>
      </c>
      <c r="AU61" s="4">
        <v>29.065275065316698</v>
      </c>
      <c r="AV61" s="4">
        <v>29.215799752149152</v>
      </c>
      <c r="AW61" s="4">
        <v>29.36515069486947</v>
      </c>
      <c r="AX61" s="4">
        <v>29.513319142433986</v>
      </c>
      <c r="AY61" s="4">
        <v>29.660297136143313</v>
      </c>
      <c r="AZ61" s="4">
        <v>29.806077491404764</v>
      </c>
      <c r="BA61" s="4">
        <v>29.950653779196543</v>
      </c>
      <c r="BB61" s="4">
        <v>30.094020307284822</v>
      </c>
      <c r="BC61" s="4">
        <v>30.236172101240854</v>
      </c>
      <c r="BD61" s="4">
        <v>30.377104885301065</v>
      </c>
      <c r="BE61" s="4">
        <v>30.516815063114819</v>
      </c>
      <c r="BF61" s="4">
        <v>30.655299698419228</v>
      </c>
      <c r="BG61" s="4">
        <v>30.792556495677559</v>
      </c>
      <c r="BH61" s="4">
        <v>30.928583780721027</v>
      </c>
      <c r="BI61" s="4">
        <v>31.063380481422683</v>
      </c>
      <c r="BJ61" s="4">
        <v>31.196946108438695</v>
      </c>
      <c r="BK61" s="4">
        <v>31.329280736045263</v>
      </c>
      <c r="BL61" s="4">
        <v>31.460384983098976</v>
      </c>
      <c r="BM61" s="4">
        <v>31.590259994145981</v>
      </c>
      <c r="BN61" s="4">
        <v>31.718907420704284</v>
      </c>
      <c r="BO61" s="4">
        <v>31.846329402740977</v>
      </c>
      <c r="BP61" s="4">
        <v>31.972528550364586</v>
      </c>
      <c r="BQ61" s="4">
        <v>32.097507925751486</v>
      </c>
      <c r="BR61" s="4">
        <v>32.221271025323105</v>
      </c>
      <c r="BS61" s="4">
        <v>32.343821762189066</v>
      </c>
      <c r="BT61" s="4">
        <v>32.465164448871803</v>
      </c>
      <c r="BU61" s="4">
        <v>32.585303780322818</v>
      </c>
      <c r="BV61" s="4">
        <v>32.704244817243378</v>
      </c>
      <c r="BW61" s="4">
        <v>32.821992969720355</v>
      </c>
      <c r="BX61" s="4">
        <v>32.938553981183688</v>
      </c>
      <c r="BY61" s="4">
        <v>33.053933912694319</v>
      </c>
      <c r="BZ61" s="4">
        <v>33.168139127569916</v>
      </c>
      <c r="CA61" s="4">
        <v>33.281176276351445</v>
      </c>
      <c r="CB61" s="4">
        <v>33.393052282117878</v>
      </c>
      <c r="CC61" s="4">
        <v>33.503774326149681</v>
      </c>
      <c r="CD61" s="4">
        <v>33.613349833946316</v>
      </c>
      <c r="CE61" s="4">
        <v>33.721786461597361</v>
      </c>
      <c r="CF61" s="4">
        <v>33.829092082509973</v>
      </c>
      <c r="CG61" s="4">
        <v>33.935274774491731</v>
      </c>
      <c r="CH61" s="4">
        <v>34.040342807189674</v>
      </c>
      <c r="CI61" s="4">
        <v>34.144304629883194</v>
      </c>
      <c r="CJ61" s="4">
        <v>34.247168859631117</v>
      </c>
      <c r="CK61" s="4">
        <v>34.348944269768097</v>
      </c>
      <c r="CL61" s="4">
        <v>34.44963977875156</v>
      </c>
      <c r="CM61" s="4">
        <v>34.549264439351219</v>
      </c>
      <c r="CN61" s="4">
        <v>34.647827428183419</v>
      </c>
      <c r="CO61" s="4">
        <v>34.745338035581085</v>
      </c>
      <c r="CP61" s="4">
        <v>34.841805655798709</v>
      </c>
      <c r="CQ61" s="4">
        <v>34.937239777546239</v>
      </c>
      <c r="CR61" s="4">
        <v>35.031649974847269</v>
      </c>
      <c r="CS61" s="4">
        <v>35.125045898216982</v>
      </c>
      <c r="CT61" s="4">
        <v>35.217437266153951</v>
      </c>
      <c r="CU61" s="4">
        <v>35.308833856940851</v>
      </c>
      <c r="CV61" s="4">
        <v>35.399245500747426</v>
      </c>
      <c r="CW61" s="4">
        <v>35.488682072031381</v>
      </c>
      <c r="CX61" s="4">
        <v>35.577153482229861</v>
      </c>
      <c r="CY61" s="4">
        <v>35.664669672736252</v>
      </c>
      <c r="CZ61" s="4">
        <v>35.751240608156081</v>
      </c>
      <c r="DA61" s="4">
        <v>35.836876269835088</v>
      </c>
      <c r="DB61" s="4">
        <v>35.921586649654046</v>
      </c>
      <c r="DC61" s="4">
        <v>36.00538174408365</v>
      </c>
      <c r="DD61" s="4">
        <v>36.08827154849331</v>
      </c>
      <c r="DE61" s="4">
        <v>36.170266051706605</v>
      </c>
      <c r="DF61" s="4">
        <v>36.251375230798104</v>
      </c>
      <c r="DG61" s="4">
        <v>36.331609046125436</v>
      </c>
      <c r="DH61">
        <v>36.410977436588595</v>
      </c>
      <c r="DI61">
        <v>36.489490315111865</v>
      </c>
      <c r="DJ61">
        <v>36.567157564341159</v>
      </c>
      <c r="DK61">
        <v>36.643989032551261</v>
      </c>
      <c r="DL61">
        <v>36.71999452975632</v>
      </c>
      <c r="DM61">
        <v>36.795183824017627</v>
      </c>
      <c r="DN61">
        <v>36.869566637942768</v>
      </c>
      <c r="DO61">
        <v>36.943152645370063</v>
      </c>
      <c r="DP61">
        <v>37.015951468232871</v>
      </c>
      <c r="DQ61">
        <v>37.087972673597847</v>
      </c>
      <c r="DR61">
        <v>37.159225770870577</v>
      </c>
      <c r="DS61">
        <v>37.229720209164853</v>
      </c>
      <c r="DT61">
        <v>37.299465374828472</v>
      </c>
      <c r="DU61">
        <v>37.368470589121202</v>
      </c>
      <c r="DV61">
        <v>37.436745106039368</v>
      </c>
      <c r="DW61">
        <v>37.504298110281283</v>
      </c>
      <c r="DX61">
        <v>37.571138715349974</v>
      </c>
      <c r="DY61">
        <v>37.637275961786898</v>
      </c>
      <c r="DZ61">
        <v>37.702718815532378</v>
      </c>
      <c r="EA61">
        <v>37.767476166408045</v>
      </c>
      <c r="EB61">
        <v>37.831556826716877</v>
      </c>
      <c r="EC61">
        <v>37.894969529955958</v>
      </c>
      <c r="ED61">
        <v>37.957722929637896</v>
      </c>
      <c r="EE61">
        <v>38.01982559821657</v>
      </c>
      <c r="EF61">
        <v>38.081286026113276</v>
      </c>
      <c r="EG61">
        <v>38.14211262083812</v>
      </c>
      <c r="EH61">
        <v>38.202313706205516</v>
      </c>
      <c r="EI61">
        <v>38.261897521635817</v>
      </c>
      <c r="EJ61">
        <v>38.320872221543581</v>
      </c>
      <c r="EK61">
        <v>38.37924587480596</v>
      </c>
      <c r="EL61">
        <v>38.437026464309128</v>
      </c>
      <c r="EM61">
        <v>38.494221886568653</v>
      </c>
      <c r="EN61">
        <v>38.550839951421381</v>
      </c>
      <c r="EO61">
        <v>38.606888381784728</v>
      </c>
      <c r="EP61">
        <v>38.662374813480781</v>
      </c>
      <c r="EQ61">
        <v>38.717306795122056</v>
      </c>
      <c r="ER61">
        <v>38.771691788056245</v>
      </c>
      <c r="ES61">
        <v>38.825537166367354</v>
      </c>
      <c r="ET61">
        <v>38.878850216929308</v>
      </c>
      <c r="EU61">
        <v>38.931638139510866</v>
      </c>
      <c r="EV61">
        <v>38.983908046928846</v>
      </c>
      <c r="EW61">
        <v>39.035666965247074</v>
      </c>
      <c r="EX61">
        <v>39.086921834018057</v>
      </c>
      <c r="EY61">
        <v>39.137679506566954</v>
      </c>
      <c r="EZ61">
        <v>39.187946750313472</v>
      </c>
      <c r="FA61">
        <v>39.237730247130884</v>
      </c>
      <c r="FB61">
        <v>39.287036593740396</v>
      </c>
      <c r="FC61">
        <v>39.335872302137275</v>
      </c>
      <c r="FD61">
        <v>39.38424380004885</v>
      </c>
      <c r="FE61">
        <v>39.432157431421132</v>
      </c>
      <c r="FF61">
        <v>39.479619456932525</v>
      </c>
      <c r="FG61">
        <v>39.52663605453418</v>
      </c>
      <c r="FH61">
        <v>39.573213320013153</v>
      </c>
      <c r="FI61">
        <v>39.619357267578749</v>
      </c>
      <c r="FJ61">
        <v>39.665073830469836</v>
      </c>
      <c r="FK61">
        <v>39.710368861581543</v>
      </c>
      <c r="FL61">
        <v>39.755248134109607</v>
      </c>
      <c r="FM61">
        <v>39.799717342212759</v>
      </c>
      <c r="FN61">
        <v>39.843782101689342</v>
      </c>
      <c r="FO61">
        <v>39.887447950669198</v>
      </c>
      <c r="FP61">
        <v>39.930720350318168</v>
      </c>
      <c r="FQ61">
        <v>39.973604685554719</v>
      </c>
      <c r="FR61">
        <v>40.01610626577768</v>
      </c>
      <c r="FS61">
        <v>40.058230325604455</v>
      </c>
      <c r="FT61">
        <v>40.099982025616214</v>
      </c>
      <c r="FU61">
        <v>40.141366453113932</v>
      </c>
      <c r="FV61">
        <v>40.18238862287933</v>
      </c>
      <c r="FW61">
        <v>40.223053477942983</v>
      </c>
      <c r="FX61">
        <v>40.263365890357605</v>
      </c>
      <c r="FY61">
        <v>40.303330661976389</v>
      </c>
      <c r="FZ61">
        <v>40.342952525234992</v>
      </c>
      <c r="GA61">
        <v>40.382236143936353</v>
      </c>
      <c r="GB61">
        <v>40.421186114039074</v>
      </c>
      <c r="GC61">
        <v>40.459806964446472</v>
      </c>
      <c r="GD61">
        <v>40.498103157797814</v>
      </c>
      <c r="GE61">
        <v>40.536079091259808</v>
      </c>
      <c r="GF61">
        <v>40.573739097318651</v>
      </c>
      <c r="GG61">
        <v>40.611087444571098</v>
      </c>
      <c r="GH61">
        <v>40.648128338515207</v>
      </c>
      <c r="GI61">
        <v>40.684865922339441</v>
      </c>
      <c r="GJ61">
        <v>40.721304277710175</v>
      </c>
      <c r="GK61">
        <v>40.757447425556904</v>
      </c>
      <c r="GL61">
        <v>40.793299326854736</v>
      </c>
      <c r="GM61">
        <v>40.82886388340404</v>
      </c>
      <c r="GN61">
        <v>40.864144938606955</v>
      </c>
      <c r="GO61">
        <v>40.899146278239698</v>
      </c>
      <c r="GP61">
        <v>40.933871631221365</v>
      </c>
      <c r="GQ61">
        <v>40.968324670378252</v>
      </c>
      <c r="GR61">
        <v>41.002509013203877</v>
      </c>
      <c r="GS61">
        <v>41.036428222613509</v>
      </c>
      <c r="GT61">
        <v>41.070085807694639</v>
      </c>
      <c r="GU61">
        <v>41.103485224451191</v>
      </c>
    </row>
    <row r="62" spans="1:203" x14ac:dyDescent="0.25">
      <c r="A62" s="1">
        <v>56</v>
      </c>
      <c r="B62" s="4">
        <v>20.587121760956805</v>
      </c>
      <c r="C62" s="4">
        <v>20.765005407323642</v>
      </c>
      <c r="D62" s="4">
        <v>20.94304513558609</v>
      </c>
      <c r="E62" s="4">
        <v>21.121195206214125</v>
      </c>
      <c r="F62" s="4">
        <v>21.299410138315281</v>
      </c>
      <c r="G62" s="4">
        <v>21.477644768489668</v>
      </c>
      <c r="H62" s="4">
        <v>21.655854307447811</v>
      </c>
      <c r="I62" s="4">
        <v>21.833994394306373</v>
      </c>
      <c r="J62" s="4">
        <v>22.012021148488984</v>
      </c>
      <c r="K62" s="4">
        <v>22.189891219172182</v>
      </c>
      <c r="L62" s="4">
        <v>22.367561832229271</v>
      </c>
      <c r="M62" s="4">
        <v>22.544990834636351</v>
      </c>
      <c r="N62" s="4">
        <v>22.722136736315932</v>
      </c>
      <c r="O62" s="4">
        <v>22.898958749404329</v>
      </c>
      <c r="P62" s="4">
        <v>23.075416824939794</v>
      </c>
      <c r="Q62" s="4">
        <v>23.251471686975961</v>
      </c>
      <c r="R62" s="4">
        <v>23.427084864136575</v>
      </c>
      <c r="S62" s="4">
        <v>23.602218718633594</v>
      </c>
      <c r="T62" s="4">
        <v>23.776836472779735</v>
      </c>
      <c r="U62" s="4">
        <v>23.95090223303292</v>
      </c>
      <c r="V62" s="4">
        <v>24.124381011616833</v>
      </c>
      <c r="W62" s="4">
        <v>24.297238745767245</v>
      </c>
      <c r="X62" s="4">
        <v>24.46944231465919</v>
      </c>
      <c r="Y62" s="4">
        <v>24.640959554075735</v>
      </c>
      <c r="Z62" s="4">
        <v>24.811759268881175</v>
      </c>
      <c r="AA62" s="4">
        <v>24.981811243366707</v>
      </c>
      <c r="AB62" s="4">
        <v>25.15108624953956</v>
      </c>
      <c r="AC62" s="4">
        <v>25.319556053428414</v>
      </c>
      <c r="AD62" s="4">
        <v>25.487193419481386</v>
      </c>
      <c r="AE62" s="4">
        <v>25.653972113132113</v>
      </c>
      <c r="AF62" s="4">
        <v>25.819866901614915</v>
      </c>
      <c r="AG62" s="4">
        <v>25.984853553106163</v>
      </c>
      <c r="AH62" s="4">
        <v>26.148908834273001</v>
      </c>
      <c r="AI62" s="4">
        <v>26.312010506309463</v>
      </c>
      <c r="AJ62" s="4">
        <v>26.474137319540077</v>
      </c>
      <c r="AK62" s="4">
        <v>26.635269006670498</v>
      </c>
      <c r="AL62" s="4">
        <v>26.795386274764397</v>
      </c>
      <c r="AM62" s="4">
        <v>26.954470796025078</v>
      </c>
      <c r="AN62" s="4">
        <v>27.112505197457793</v>
      </c>
      <c r="AO62" s="4">
        <v>27.269473049490259</v>
      </c>
      <c r="AP62" s="4">
        <v>27.425358853624004</v>
      </c>
      <c r="AQ62" s="4">
        <v>27.58014802919088</v>
      </c>
      <c r="AR62" s="4">
        <v>27.733826899282278</v>
      </c>
      <c r="AS62" s="4">
        <v>27.886382675925503</v>
      </c>
      <c r="AT62" s="4">
        <v>28.037803444568496</v>
      </c>
      <c r="AU62" s="4">
        <v>28.188078147941155</v>
      </c>
      <c r="AV62" s="4">
        <v>28.337196569355328</v>
      </c>
      <c r="AW62" s="4">
        <v>28.485149315503008</v>
      </c>
      <c r="AX62" s="4">
        <v>28.631927798812001</v>
      </c>
      <c r="AY62" s="4">
        <v>28.777524219414005</v>
      </c>
      <c r="AZ62" s="4">
        <v>28.921931546779703</v>
      </c>
      <c r="BA62" s="4">
        <v>29.065143501070779</v>
      </c>
      <c r="BB62" s="4">
        <v>29.207154534258734</v>
      </c>
      <c r="BC62" s="4">
        <v>29.34795981105718</v>
      </c>
      <c r="BD62" s="4">
        <v>29.487555189710505</v>
      </c>
      <c r="BE62" s="4">
        <v>29.625937202682536</v>
      </c>
      <c r="BF62" s="4">
        <v>29.763103037284139</v>
      </c>
      <c r="BG62" s="4">
        <v>29.89905051627602</v>
      </c>
      <c r="BH62" s="4">
        <v>30.033778078485696</v>
      </c>
      <c r="BI62" s="4">
        <v>30.167284759467037</v>
      </c>
      <c r="BJ62" s="4">
        <v>30.299570172236741</v>
      </c>
      <c r="BK62" s="4">
        <v>30.430634488116297</v>
      </c>
      <c r="BL62" s="4">
        <v>30.560478417705525</v>
      </c>
      <c r="BM62" s="4">
        <v>30.689103192013746</v>
      </c>
      <c r="BN62" s="4">
        <v>30.81651054377167</v>
      </c>
      <c r="BO62" s="4">
        <v>30.942702688945559</v>
      </c>
      <c r="BP62" s="4">
        <v>31.067682308473266</v>
      </c>
      <c r="BQ62" s="4">
        <v>31.191452530240923</v>
      </c>
      <c r="BR62" s="4">
        <v>31.314016911316244</v>
      </c>
      <c r="BS62" s="4">
        <v>31.435379420453202</v>
      </c>
      <c r="BT62" s="4">
        <v>31.555544420883407</v>
      </c>
      <c r="BU62" s="4">
        <v>31.674516653403842</v>
      </c>
      <c r="BV62" s="4">
        <v>31.792301219773108</v>
      </c>
      <c r="BW62" s="4">
        <v>31.908903566426972</v>
      </c>
      <c r="BX62" s="4">
        <v>32.024329468518957</v>
      </c>
      <c r="BY62" s="4">
        <v>32.138585014294762</v>
      </c>
      <c r="BZ62" s="4">
        <v>32.251676589807047</v>
      </c>
      <c r="CA62" s="4">
        <v>32.363610863974017</v>
      </c>
      <c r="CB62" s="4">
        <v>32.474394773988081</v>
      </c>
      <c r="CC62" s="4">
        <v>32.584035511075456</v>
      </c>
      <c r="CD62" s="4">
        <v>32.692540506611195</v>
      </c>
      <c r="CE62" s="4">
        <v>32.799917418589786</v>
      </c>
      <c r="CF62" s="4">
        <v>32.906174118452569</v>
      </c>
      <c r="CG62" s="4">
        <v>33.011318678272019</v>
      </c>
      <c r="CH62" s="4">
        <v>33.115359358292665</v>
      </c>
      <c r="CI62" s="4">
        <v>33.218304594826535</v>
      </c>
      <c r="CJ62" s="4">
        <v>33.320162988502773</v>
      </c>
      <c r="CK62" s="4">
        <v>33.420943292867179</v>
      </c>
      <c r="CL62" s="4">
        <v>33.52065440333169</v>
      </c>
      <c r="CM62" s="4">
        <v>33.619305346466632</v>
      </c>
      <c r="CN62" s="4">
        <v>33.716905269637124</v>
      </c>
      <c r="CO62" s="4">
        <v>33.81346343097475</v>
      </c>
      <c r="CP62" s="4">
        <v>33.908989189683524</v>
      </c>
      <c r="CQ62" s="4">
        <v>34.00349199667393</v>
      </c>
      <c r="CR62" s="4">
        <v>34.096981385520465</v>
      </c>
      <c r="CS62" s="4">
        <v>34.1894669637378</v>
      </c>
      <c r="CT62" s="4">
        <v>34.280958404369812</v>
      </c>
      <c r="CU62" s="4">
        <v>34.371465437886215</v>
      </c>
      <c r="CV62" s="4">
        <v>34.460997844380273</v>
      </c>
      <c r="CW62" s="4">
        <v>34.549565446062971</v>
      </c>
      <c r="CX62" s="4">
        <v>34.637178100046526</v>
      </c>
      <c r="CY62" s="4">
        <v>34.723845691411483</v>
      </c>
      <c r="CZ62" s="4">
        <v>34.809578126551585</v>
      </c>
      <c r="DA62" s="4">
        <v>34.894385326789106</v>
      </c>
      <c r="DB62" s="4">
        <v>34.978277222255528</v>
      </c>
      <c r="DC62" s="4">
        <v>35.061263746030193</v>
      </c>
      <c r="DD62" s="4">
        <v>35.143354828531557</v>
      </c>
      <c r="DE62" s="4">
        <v>35.224560392153293</v>
      </c>
      <c r="DF62" s="4">
        <v>35.304890346139857</v>
      </c>
      <c r="DG62" s="4">
        <v>35.384354581695732</v>
      </c>
      <c r="DH62">
        <v>35.462962967319982</v>
      </c>
      <c r="DI62">
        <v>35.540725344361732</v>
      </c>
      <c r="DJ62">
        <v>35.61765152278933</v>
      </c>
      <c r="DK62">
        <v>35.693751277167422</v>
      </c>
      <c r="DL62">
        <v>35.769034342835511</v>
      </c>
      <c r="DM62">
        <v>35.843510412282399</v>
      </c>
      <c r="DN62">
        <v>35.917189131709563</v>
      </c>
      <c r="DO62">
        <v>35.990080097778645</v>
      </c>
      <c r="DP62">
        <v>36.06219285453659</v>
      </c>
      <c r="DQ62">
        <v>36.133536890513284</v>
      </c>
      <c r="DR62">
        <v>36.20412163598472</v>
      </c>
      <c r="DS62">
        <v>36.273956460398026</v>
      </c>
      <c r="DT62">
        <v>36.343050669951509</v>
      </c>
      <c r="DU62">
        <v>36.411413505324845</v>
      </c>
      <c r="DV62">
        <v>36.47905413955452</v>
      </c>
      <c r="DW62">
        <v>36.545981676048541</v>
      </c>
      <c r="DX62">
        <v>36.612205146736443</v>
      </c>
      <c r="DY62">
        <v>36.677733510349</v>
      </c>
      <c r="DZ62">
        <v>36.742575650823113</v>
      </c>
      <c r="EA62">
        <v>36.806740375826934</v>
      </c>
      <c r="EB62">
        <v>36.870236415401322</v>
      </c>
      <c r="EC62">
        <v>36.933072420712392</v>
      </c>
      <c r="ED62">
        <v>36.995256962911256</v>
      </c>
      <c r="EE62">
        <v>37.056798532096806</v>
      </c>
      <c r="EF62">
        <v>37.117705536377358</v>
      </c>
      <c r="EG62">
        <v>37.177986301026266</v>
      </c>
      <c r="EH62">
        <v>37.23764906773016</v>
      </c>
      <c r="EI62">
        <v>37.296701993922284</v>
      </c>
      <c r="EJ62">
        <v>37.355153152200913</v>
      </c>
      <c r="EK62">
        <v>37.413010529826749</v>
      </c>
      <c r="EL62">
        <v>37.470282028297248</v>
      </c>
      <c r="EM62">
        <v>37.526975462993462</v>
      </c>
      <c r="EN62">
        <v>37.583098562897476</v>
      </c>
      <c r="EO62">
        <v>37.638658970376</v>
      </c>
      <c r="EP62">
        <v>37.693664241027605</v>
      </c>
      <c r="EQ62">
        <v>37.748121843590781</v>
      </c>
      <c r="ER62">
        <v>37.802039159909697</v>
      </c>
      <c r="ES62">
        <v>37.855423484955409</v>
      </c>
      <c r="ET62">
        <v>37.908282026898704</v>
      </c>
      <c r="EU62">
        <v>37.960621907232948</v>
      </c>
      <c r="EV62">
        <v>38.012450160944823</v>
      </c>
      <c r="EW62">
        <v>38.063773736729274</v>
      </c>
      <c r="EX62">
        <v>38.114599497246914</v>
      </c>
      <c r="EY62">
        <v>38.16493421942242</v>
      </c>
      <c r="EZ62">
        <v>38.214784594780213</v>
      </c>
      <c r="FA62">
        <v>38.264157229816533</v>
      </c>
      <c r="FB62">
        <v>38.313058646405935</v>
      </c>
      <c r="FC62">
        <v>38.361495282238849</v>
      </c>
      <c r="FD62">
        <v>38.409473491290314</v>
      </c>
      <c r="FE62">
        <v>38.456999544316787</v>
      </c>
      <c r="FF62">
        <v>38.504079629378879</v>
      </c>
      <c r="FG62">
        <v>38.550719852390685</v>
      </c>
      <c r="FH62">
        <v>38.596926237690852</v>
      </c>
      <c r="FI62">
        <v>38.642704728636403</v>
      </c>
      <c r="FJ62">
        <v>38.688061188216906</v>
      </c>
      <c r="FK62">
        <v>38.733001399687453</v>
      </c>
      <c r="FL62">
        <v>38.777531067218774</v>
      </c>
      <c r="FM62">
        <v>38.821655816564785</v>
      </c>
      <c r="FN62">
        <v>38.865381195743851</v>
      </c>
      <c r="FO62">
        <v>38.908712675735003</v>
      </c>
      <c r="FP62">
        <v>38.951655651186101</v>
      </c>
      <c r="FQ62">
        <v>38.994215441133704</v>
      </c>
      <c r="FR62">
        <v>39.036397289733685</v>
      </c>
      <c r="FS62">
        <v>39.078206367001812</v>
      </c>
      <c r="FT62">
        <v>39.119647769561013</v>
      </c>
      <c r="FU62">
        <v>39.160726521398971</v>
      </c>
      <c r="FV62">
        <v>39.20144757463035</v>
      </c>
      <c r="FW62">
        <v>39.241815810265763</v>
      </c>
      <c r="FX62">
        <v>39.281836038985602</v>
      </c>
      <c r="FY62">
        <v>39.321513001918646</v>
      </c>
      <c r="FZ62">
        <v>39.360851371423863</v>
      </c>
      <c r="GA62">
        <v>39.399855751874924</v>
      </c>
      <c r="GB62">
        <v>39.438530680447712</v>
      </c>
      <c r="GC62">
        <v>39.476880627908727</v>
      </c>
      <c r="GD62">
        <v>39.514909999404736</v>
      </c>
      <c r="GE62">
        <v>39.552623135252958</v>
      </c>
      <c r="GF62">
        <v>39.59002431173144</v>
      </c>
      <c r="GG62">
        <v>39.627117741868062</v>
      </c>
      <c r="GH62">
        <v>39.66390757622915</v>
      </c>
      <c r="GI62">
        <v>39.700397903706261</v>
      </c>
      <c r="GJ62">
        <v>39.736592752300965</v>
      </c>
      <c r="GK62">
        <v>39.772496089907477</v>
      </c>
      <c r="GL62">
        <v>39.808111825092112</v>
      </c>
      <c r="GM62">
        <v>39.843443807869747</v>
      </c>
      <c r="GN62">
        <v>39.87849583047722</v>
      </c>
      <c r="GO62">
        <v>39.913271628142127</v>
      </c>
      <c r="GP62">
        <v>39.947774879848097</v>
      </c>
      <c r="GQ62">
        <v>39.982009209095352</v>
      </c>
      <c r="GR62">
        <v>40.01597818465693</v>
      </c>
      <c r="GS62">
        <v>40.049685321329292</v>
      </c>
      <c r="GT62">
        <v>40.083134080678803</v>
      </c>
      <c r="GU62">
        <v>40.116327871781564</v>
      </c>
    </row>
    <row r="63" spans="1:203" x14ac:dyDescent="0.25">
      <c r="A63" s="1">
        <v>57</v>
      </c>
      <c r="B63" s="4">
        <v>19.789559027775439</v>
      </c>
      <c r="C63" s="4">
        <v>19.965940990644199</v>
      </c>
      <c r="D63" s="4">
        <v>20.142476847877177</v>
      </c>
      <c r="E63" s="4">
        <v>20.319120854287149</v>
      </c>
      <c r="F63" s="4">
        <v>20.495827540919336</v>
      </c>
      <c r="G63" s="4">
        <v>20.672551773420395</v>
      </c>
      <c r="H63" s="4">
        <v>20.849248808137688</v>
      </c>
      <c r="I63" s="4">
        <v>21.025874345866498</v>
      </c>
      <c r="J63" s="4">
        <v>21.202384583176467</v>
      </c>
      <c r="K63" s="4">
        <v>21.378736261259618</v>
      </c>
      <c r="L63" s="4">
        <v>21.554886712256348</v>
      </c>
      <c r="M63" s="4">
        <v>21.730793903026338</v>
      </c>
      <c r="N63" s="4">
        <v>21.906416476342926</v>
      </c>
      <c r="O63" s="4">
        <v>22.081713789499887</v>
      </c>
      <c r="P63" s="4">
        <v>22.256645950330096</v>
      </c>
      <c r="Q63" s="4">
        <v>22.43117385064383</v>
      </c>
      <c r="R63" s="4">
        <v>22.605259197104445</v>
      </c>
      <c r="S63" s="4">
        <v>22.778864539566541</v>
      </c>
      <c r="T63" s="4">
        <v>22.951953296909394</v>
      </c>
      <c r="U63" s="4">
        <v>23.12448978040581</v>
      </c>
      <c r="V63" s="4">
        <v>23.296439214671892</v>
      </c>
      <c r="W63" s="4">
        <v>23.467767756250069</v>
      </c>
      <c r="X63" s="4">
        <v>23.638442509881358</v>
      </c>
      <c r="Y63" s="4">
        <v>23.808431542529817</v>
      </c>
      <c r="Z63" s="4">
        <v>23.977703895223172</v>
      </c>
      <c r="AA63" s="4">
        <v>24.146229592779051</v>
      </c>
      <c r="AB63" s="4">
        <v>24.313979651489078</v>
      </c>
      <c r="AC63" s="4">
        <v>24.480926084834792</v>
      </c>
      <c r="AD63" s="4">
        <v>24.6470419073122</v>
      </c>
      <c r="AE63" s="4">
        <v>24.812301136442088</v>
      </c>
      <c r="AF63" s="4">
        <v>24.976678793047114</v>
      </c>
      <c r="AG63" s="4">
        <v>25.140150899873774</v>
      </c>
      <c r="AH63" s="4">
        <v>25.302694478640859</v>
      </c>
      <c r="AI63" s="4">
        <v>25.4642875455949</v>
      </c>
      <c r="AJ63" s="4">
        <v>25.624909105652804</v>
      </c>
      <c r="AK63" s="4">
        <v>25.78453914521188</v>
      </c>
      <c r="AL63" s="4">
        <v>25.943158623706111</v>
      </c>
      <c r="AM63" s="4">
        <v>26.100749463987867</v>
      </c>
      <c r="AN63" s="4">
        <v>26.257294541610236</v>
      </c>
      <c r="AO63" s="4">
        <v>26.412777673088357</v>
      </c>
      <c r="AP63" s="4">
        <v>26.567183603211319</v>
      </c>
      <c r="AQ63" s="4">
        <v>26.72049799147959</v>
      </c>
      <c r="AR63" s="4">
        <v>26.872707397734686</v>
      </c>
      <c r="AS63" s="4">
        <v>27.023799267055594</v>
      </c>
      <c r="AT63" s="4">
        <v>27.17376191398273</v>
      </c>
      <c r="AU63" s="4">
        <v>27.322584506137233</v>
      </c>
      <c r="AV63" s="4">
        <v>27.470257047297494</v>
      </c>
      <c r="AW63" s="4">
        <v>27.61677035999152</v>
      </c>
      <c r="AX63" s="4">
        <v>27.76211606766492</v>
      </c>
      <c r="AY63" s="4">
        <v>27.906286576477569</v>
      </c>
      <c r="AZ63" s="4">
        <v>28.049275056784467</v>
      </c>
      <c r="BA63" s="4">
        <v>28.191075424349165</v>
      </c>
      <c r="BB63" s="4">
        <v>28.331682321339741</v>
      </c>
      <c r="BC63" s="4">
        <v>28.47109109715295</v>
      </c>
      <c r="BD63" s="4">
        <v>28.609297789109334</v>
      </c>
      <c r="BE63" s="4">
        <v>28.746299103062057</v>
      </c>
      <c r="BF63" s="4">
        <v>28.882092393957976</v>
      </c>
      <c r="BG63" s="4">
        <v>29.016675646386759</v>
      </c>
      <c r="BH63" s="4">
        <v>29.150047455156056</v>
      </c>
      <c r="BI63" s="4">
        <v>29.282207005920981</v>
      </c>
      <c r="BJ63" s="4">
        <v>29.413154055901728</v>
      </c>
      <c r="BK63" s="4">
        <v>29.542888914716784</v>
      </c>
      <c r="BL63" s="4">
        <v>29.671412425358014</v>
      </c>
      <c r="BM63" s="4">
        <v>29.798725945332492</v>
      </c>
      <c r="BN63" s="4">
        <v>29.924831327994184</v>
      </c>
      <c r="BO63" s="4">
        <v>30.049730904086118</v>
      </c>
      <c r="BP63" s="4">
        <v>30.173427463512297</v>
      </c>
      <c r="BQ63" s="4">
        <v>30.295924237357653</v>
      </c>
      <c r="BR63" s="4">
        <v>30.41722488017156</v>
      </c>
      <c r="BS63" s="4">
        <v>30.53733345252904</v>
      </c>
      <c r="BT63" s="4">
        <v>30.656254403884645</v>
      </c>
      <c r="BU63" s="4">
        <v>30.773992555728412</v>
      </c>
      <c r="BV63" s="4">
        <v>30.890553085055103</v>
      </c>
      <c r="BW63" s="4">
        <v>31.005941508157775</v>
      </c>
      <c r="BX63" s="4">
        <v>31.120163664750464</v>
      </c>
      <c r="BY63" s="4">
        <v>31.233225702428726</v>
      </c>
      <c r="BZ63" s="4">
        <v>31.345134061473999</v>
      </c>
      <c r="CA63" s="4">
        <v>31.455895460005152</v>
      </c>
      <c r="CB63" s="4">
        <v>31.565516879482814</v>
      </c>
      <c r="CC63" s="4">
        <v>31.674005550567131</v>
      </c>
      <c r="CD63" s="4">
        <v>31.781368939333433</v>
      </c>
      <c r="CE63" s="4">
        <v>31.887614733845211</v>
      </c>
      <c r="CF63" s="4">
        <v>31.992750831085601</v>
      </c>
      <c r="CG63" s="4">
        <v>32.096785324247193</v>
      </c>
      <c r="CH63" s="4">
        <v>32.199726490379632</v>
      </c>
      <c r="CI63" s="4">
        <v>32.301582778392529</v>
      </c>
      <c r="CJ63" s="4">
        <v>32.40236279741346</v>
      </c>
      <c r="CK63" s="4">
        <v>32.502075305496064</v>
      </c>
      <c r="CL63" s="4">
        <v>32.600729198678593</v>
      </c>
      <c r="CM63" s="4">
        <v>32.698333500385189</v>
      </c>
      <c r="CN63" s="4">
        <v>32.794897351171272</v>
      </c>
      <c r="CO63" s="4">
        <v>32.890429998803896</v>
      </c>
      <c r="CP63" s="4">
        <v>32.984940788676013</v>
      </c>
      <c r="CQ63" s="4">
        <v>33.078439154548164</v>
      </c>
      <c r="CR63" s="4">
        <v>33.170934609613084</v>
      </c>
      <c r="CS63" s="4">
        <v>33.262436737878119</v>
      </c>
      <c r="CT63" s="4">
        <v>33.352955185859358</v>
      </c>
      <c r="CU63" s="4">
        <v>33.442499654582605</v>
      </c>
      <c r="CV63" s="4">
        <v>33.531079891884048</v>
      </c>
      <c r="CW63" s="4">
        <v>33.618705685006375</v>
      </c>
      <c r="CX63" s="4">
        <v>33.705386853482509</v>
      </c>
      <c r="CY63" s="4">
        <v>33.791133242302138</v>
      </c>
      <c r="CZ63" s="4">
        <v>33.875954715354027</v>
      </c>
      <c r="DA63" s="4">
        <v>33.959861149137495</v>
      </c>
      <c r="DB63" s="4">
        <v>34.042862426737656</v>
      </c>
      <c r="DC63" s="4">
        <v>34.124968432056818</v>
      </c>
      <c r="DD63" s="4">
        <v>34.206189044297275</v>
      </c>
      <c r="DE63" s="4">
        <v>34.286534132686597</v>
      </c>
      <c r="DF63" s="4">
        <v>34.366013551441199</v>
      </c>
      <c r="DG63" s="4">
        <v>34.444637134961425</v>
      </c>
      <c r="DH63">
        <v>34.522414693250454</v>
      </c>
      <c r="DI63">
        <v>34.599356007552089</v>
      </c>
      <c r="DJ63">
        <v>34.675470826200609</v>
      </c>
      <c r="DK63">
        <v>34.750768860676388</v>
      </c>
      <c r="DL63">
        <v>34.825259781861575</v>
      </c>
      <c r="DM63">
        <v>34.898953216489389</v>
      </c>
      <c r="DN63">
        <v>34.971858743780899</v>
      </c>
      <c r="DO63">
        <v>35.04398589226372</v>
      </c>
      <c r="DP63">
        <v>35.115344136766723</v>
      </c>
      <c r="DQ63">
        <v>35.185942895585413</v>
      </c>
      <c r="DR63">
        <v>35.255791527810942</v>
      </c>
      <c r="DS63">
        <v>35.324899330819207</v>
      </c>
      <c r="DT63">
        <v>35.393275537913112</v>
      </c>
      <c r="DU63">
        <v>35.460929316113422</v>
      </c>
      <c r="DV63">
        <v>35.52786976409277</v>
      </c>
      <c r="DW63">
        <v>35.594105910247478</v>
      </c>
      <c r="DX63">
        <v>35.65964671090282</v>
      </c>
      <c r="DY63">
        <v>35.724501048646346</v>
      </c>
      <c r="DZ63">
        <v>35.788677730784698</v>
      </c>
      <c r="EA63">
        <v>35.852185487918987</v>
      </c>
      <c r="EB63">
        <v>35.915032972634961</v>
      </c>
      <c r="EC63">
        <v>35.977228758302516</v>
      </c>
      <c r="ED63">
        <v>36.038781337981121</v>
      </c>
      <c r="EE63">
        <v>36.099699123426319</v>
      </c>
      <c r="EF63">
        <v>36.159990444194079</v>
      </c>
      <c r="EG63">
        <v>36.219663546837126</v>
      </c>
      <c r="EH63">
        <v>36.278726594192904</v>
      </c>
      <c r="EI63">
        <v>36.337187664754893</v>
      </c>
      <c r="EJ63">
        <v>36.395054752127734</v>
      </c>
      <c r="EK63">
        <v>36.452335764559976</v>
      </c>
      <c r="EL63">
        <v>36.509038524552409</v>
      </c>
      <c r="EM63">
        <v>36.565170768537598</v>
      </c>
      <c r="EN63">
        <v>36.620740146628705</v>
      </c>
      <c r="EO63">
        <v>36.675754222433284</v>
      </c>
      <c r="EP63">
        <v>36.730220472929503</v>
      </c>
      <c r="EQ63">
        <v>36.784146288401985</v>
      </c>
      <c r="ER63">
        <v>36.837538972434089</v>
      </c>
      <c r="ES63">
        <v>36.890405741954723</v>
      </c>
      <c r="ET63">
        <v>36.942753727335528</v>
      </c>
      <c r="EU63">
        <v>36.994589972537142</v>
      </c>
      <c r="EV63">
        <v>37.045921435302077</v>
      </c>
      <c r="EW63">
        <v>37.096754987391094</v>
      </c>
      <c r="EX63">
        <v>37.147097414860824</v>
      </c>
      <c r="EY63">
        <v>37.196955418381506</v>
      </c>
      <c r="EZ63">
        <v>37.246335613591157</v>
      </c>
      <c r="FA63">
        <v>37.295244531485039</v>
      </c>
      <c r="FB63">
        <v>37.34368861883884</v>
      </c>
      <c r="FC63">
        <v>37.391674238662077</v>
      </c>
      <c r="FD63">
        <v>37.439207670681654</v>
      </c>
      <c r="FE63">
        <v>37.486295111852996</v>
      </c>
      <c r="FF63">
        <v>37.532942676895985</v>
      </c>
      <c r="FG63">
        <v>37.579156398857094</v>
      </c>
      <c r="FH63">
        <v>37.624942229692266</v>
      </c>
      <c r="FI63">
        <v>37.670306040871907</v>
      </c>
      <c r="FJ63">
        <v>37.715253624005683</v>
      </c>
      <c r="FK63">
        <v>37.75979069148525</v>
      </c>
      <c r="FL63">
        <v>37.803922877143648</v>
      </c>
      <c r="FM63">
        <v>37.847655736931429</v>
      </c>
      <c r="FN63">
        <v>37.890994749605952</v>
      </c>
      <c r="FO63">
        <v>37.933945317435018</v>
      </c>
      <c r="FP63">
        <v>37.976512766911881</v>
      </c>
      <c r="FQ63">
        <v>38.018702349481529</v>
      </c>
      <c r="FR63">
        <v>38.060519242277024</v>
      </c>
      <c r="FS63">
        <v>38.101968548865514</v>
      </c>
      <c r="FT63">
        <v>38.143055300000199</v>
      </c>
      <c r="FU63">
        <v>38.183784454382533</v>
      </c>
      <c r="FV63">
        <v>38.224160899428099</v>
      </c>
      <c r="FW63">
        <v>38.264189452039275</v>
      </c>
      <c r="FX63">
        <v>38.303874859382134</v>
      </c>
      <c r="FY63">
        <v>38.343221799667631</v>
      </c>
      <c r="FZ63">
        <v>38.382234882935805</v>
      </c>
      <c r="GA63">
        <v>38.420918651842243</v>
      </c>
      <c r="GB63">
        <v>38.459277582447115</v>
      </c>
      <c r="GC63">
        <v>38.497316085004783</v>
      </c>
      <c r="GD63">
        <v>38.535038504754539</v>
      </c>
      <c r="GE63">
        <v>38.572449122711262</v>
      </c>
      <c r="GF63">
        <v>38.609552156456061</v>
      </c>
      <c r="GG63">
        <v>38.646351760925469</v>
      </c>
      <c r="GH63">
        <v>38.682852029199637</v>
      </c>
      <c r="GI63">
        <v>38.719056993288689</v>
      </c>
      <c r="GJ63">
        <v>38.75497062491668</v>
      </c>
      <c r="GK63">
        <v>38.79059683630328</v>
      </c>
      <c r="GL63">
        <v>38.825939480941969</v>
      </c>
      <c r="GM63">
        <v>38.861002354374932</v>
      </c>
      <c r="GN63">
        <v>38.895789194965005</v>
      </c>
      <c r="GO63">
        <v>38.930303684662377</v>
      </c>
      <c r="GP63">
        <v>38.964549449767915</v>
      </c>
      <c r="GQ63">
        <v>38.998530061691568</v>
      </c>
      <c r="GR63">
        <v>39.03224903770591</v>
      </c>
      <c r="GS63">
        <v>39.065709841694513</v>
      </c>
      <c r="GT63">
        <v>39.098915884895362</v>
      </c>
      <c r="GU63">
        <v>39.131870526638053</v>
      </c>
    </row>
    <row r="64" spans="1:203" x14ac:dyDescent="0.25">
      <c r="A64" s="1">
        <v>58</v>
      </c>
      <c r="B64" s="4">
        <v>19.002480222333318</v>
      </c>
      <c r="C64" s="4">
        <v>19.177416835181887</v>
      </c>
      <c r="D64" s="4">
        <v>19.352502125856489</v>
      </c>
      <c r="E64" s="4">
        <v>19.52769036386421</v>
      </c>
      <c r="F64" s="4">
        <v>19.702936114045258</v>
      </c>
      <c r="G64" s="4">
        <v>19.878194294429022</v>
      </c>
      <c r="H64" s="4">
        <v>20.053420231784585</v>
      </c>
      <c r="I64" s="4">
        <v>20.228569714786133</v>
      </c>
      <c r="J64" s="4">
        <v>20.403599044728125</v>
      </c>
      <c r="K64" s="4">
        <v>20.578465083736404</v>
      </c>
      <c r="L64" s="4">
        <v>20.753125300434078</v>
      </c>
      <c r="M64" s="4">
        <v>20.927537813033339</v>
      </c>
      <c r="N64" s="4">
        <v>21.10166142983411</v>
      </c>
      <c r="O64" s="4">
        <v>21.275455687122104</v>
      </c>
      <c r="P64" s="4">
        <v>21.44888088446838</v>
      </c>
      <c r="Q64" s="4">
        <v>21.621898117441134</v>
      </c>
      <c r="R64" s="4">
        <v>21.794469307750148</v>
      </c>
      <c r="S64" s="4">
        <v>21.966557230851677</v>
      </c>
      <c r="T64" s="4">
        <v>22.138125541048822</v>
      </c>
      <c r="U64" s="4">
        <v>22.309138794130078</v>
      </c>
      <c r="V64" s="4">
        <v>22.479562467593453</v>
      </c>
      <c r="W64" s="4">
        <v>22.649362978510965</v>
      </c>
      <c r="X64" s="4">
        <v>22.818507699090887</v>
      </c>
      <c r="Y64" s="4">
        <v>22.986964970002788</v>
      </c>
      <c r="Z64" s="4">
        <v>23.154704111530847</v>
      </c>
      <c r="AA64" s="4">
        <v>23.32169543262637</v>
      </c>
      <c r="AB64" s="4">
        <v>23.487910237933093</v>
      </c>
      <c r="AC64" s="4">
        <v>23.653320832860302</v>
      </c>
      <c r="AD64" s="4">
        <v>23.817900526781983</v>
      </c>
      <c r="AE64" s="4">
        <v>23.981623634439771</v>
      </c>
      <c r="AF64" s="4">
        <v>24.144465475631591</v>
      </c>
      <c r="AG64" s="4">
        <v>24.306402373265001</v>
      </c>
      <c r="AH64" s="4">
        <v>24.467411649857056</v>
      </c>
      <c r="AI64" s="4">
        <v>24.627471622562268</v>
      </c>
      <c r="AJ64" s="4">
        <v>24.786561596808653</v>
      </c>
      <c r="AK64" s="4">
        <v>24.94466185862268</v>
      </c>
      <c r="AL64" s="4">
        <v>25.101753665722171</v>
      </c>
      <c r="AM64" s="4">
        <v>25.257819237456474</v>
      </c>
      <c r="AN64" s="4">
        <v>25.412841743668935</v>
      </c>
      <c r="AO64" s="4">
        <v>25.566805292560346</v>
      </c>
      <c r="AP64" s="4">
        <v>25.719694917624338</v>
      </c>
      <c r="AQ64" s="4">
        <v>25.871496563730361</v>
      </c>
      <c r="AR64" s="4">
        <v>26.022197072419559</v>
      </c>
      <c r="AS64" s="4">
        <v>26.171784166489061</v>
      </c>
      <c r="AT64" s="4">
        <v>26.320246433923913</v>
      </c>
      <c r="AU64" s="4">
        <v>26.467573311245303</v>
      </c>
      <c r="AV64" s="4">
        <v>26.61375506633523</v>
      </c>
      <c r="AW64" s="4">
        <v>26.758782780797347</v>
      </c>
      <c r="AX64" s="4">
        <v>26.90264833191155</v>
      </c>
      <c r="AY64" s="4">
        <v>27.045344374236365</v>
      </c>
      <c r="AZ64" s="4">
        <v>27.186864320913472</v>
      </c>
      <c r="BA64" s="4">
        <v>27.327202324721839</v>
      </c>
      <c r="BB64" s="4">
        <v>27.466353258931775</v>
      </c>
      <c r="BC64" s="4">
        <v>27.604312698003071</v>
      </c>
      <c r="BD64" s="4">
        <v>27.741076898170178</v>
      </c>
      <c r="BE64" s="4">
        <v>27.876642777955951</v>
      </c>
      <c r="BF64" s="4">
        <v>28.011007898652451</v>
      </c>
      <c r="BG64" s="4">
        <v>28.144170444803351</v>
      </c>
      <c r="BH64" s="4">
        <v>28.276129204726246</v>
      </c>
      <c r="BI64" s="4">
        <v>28.406883551101629</v>
      </c>
      <c r="BJ64" s="4">
        <v>28.53643342166221</v>
      </c>
      <c r="BK64" s="4">
        <v>28.664779300009641</v>
      </c>
      <c r="BL64" s="4">
        <v>28.791922196583855</v>
      </c>
      <c r="BM64" s="4">
        <v>28.917863629809588</v>
      </c>
      <c r="BN64" s="4">
        <v>29.042605607442795</v>
      </c>
      <c r="BO64" s="4">
        <v>29.166150608136562</v>
      </c>
      <c r="BP64" s="4">
        <v>29.288501563245703</v>
      </c>
      <c r="BQ64" s="4">
        <v>29.409661838887672</v>
      </c>
      <c r="BR64" s="4">
        <v>29.529635218274464</v>
      </c>
      <c r="BS64" s="4">
        <v>29.64842588432974</v>
      </c>
      <c r="BT64" s="4">
        <v>29.766038402605119</v>
      </c>
      <c r="BU64" s="4">
        <v>29.882477704504822</v>
      </c>
      <c r="BV64" s="4">
        <v>29.997749070829414</v>
      </c>
      <c r="BW64" s="4">
        <v>30.11185811564927</v>
      </c>
      <c r="BX64" s="4">
        <v>30.22481077051178</v>
      </c>
      <c r="BY64" s="4">
        <v>30.336613268991286</v>
      </c>
      <c r="BZ64" s="4">
        <v>30.447272131586672</v>
      </c>
      <c r="CA64" s="4">
        <v>30.556794150969807</v>
      </c>
      <c r="CB64" s="4">
        <v>30.665186377590373</v>
      </c>
      <c r="CC64" s="4">
        <v>30.772456105636877</v>
      </c>
      <c r="CD64" s="4">
        <v>30.878610859358218</v>
      </c>
      <c r="CE64" s="4">
        <v>30.983658379745052</v>
      </c>
      <c r="CF64" s="4">
        <v>31.08760661157153</v>
      </c>
      <c r="CG64" s="4">
        <v>31.190463690797273</v>
      </c>
      <c r="CH64" s="4">
        <v>31.292237932328334</v>
      </c>
      <c r="CI64" s="4">
        <v>31.392937818134925</v>
      </c>
      <c r="CJ64" s="4">
        <v>31.492571985724979</v>
      </c>
      <c r="CK64" s="4">
        <v>31.591149216968631</v>
      </c>
      <c r="CL64" s="4">
        <v>31.688678427273572</v>
      </c>
      <c r="CM64" s="4">
        <v>31.785168655103448</v>
      </c>
      <c r="CN64" s="4">
        <v>31.880629051840444</v>
      </c>
      <c r="CO64" s="4">
        <v>31.975068871982629</v>
      </c>
      <c r="CP64" s="4">
        <v>32.068497463675072</v>
      </c>
      <c r="CQ64" s="4">
        <v>32.160924259567864</v>
      </c>
      <c r="CR64" s="4">
        <v>32.252358767996455</v>
      </c>
      <c r="CS64" s="4">
        <v>32.342810564479024</v>
      </c>
      <c r="CT64" s="4">
        <v>32.432289283524838</v>
      </c>
      <c r="CU64" s="4">
        <v>32.520804610748257</v>
      </c>
      <c r="CV64" s="4">
        <v>32.608366275281512</v>
      </c>
      <c r="CW64" s="4">
        <v>32.694984042481536</v>
      </c>
      <c r="CX64" s="4">
        <v>32.780667706923438</v>
      </c>
      <c r="CY64" s="4">
        <v>32.865427085674909</v>
      </c>
      <c r="CZ64" s="4">
        <v>32.94927201184538</v>
      </c>
      <c r="DA64" s="4">
        <v>33.03221232840248</v>
      </c>
      <c r="DB64" s="4">
        <v>33.114257882250911</v>
      </c>
      <c r="DC64" s="4">
        <v>33.195418518565688</v>
      </c>
      <c r="DD64" s="4">
        <v>33.275704075374975</v>
      </c>
      <c r="DE64" s="4">
        <v>33.355124378383906</v>
      </c>
      <c r="DF64" s="4">
        <v>33.433689236034539</v>
      </c>
      <c r="DG64" s="4">
        <v>33.511408434795925</v>
      </c>
      <c r="DH64">
        <v>33.588291734675664</v>
      </c>
      <c r="DI64">
        <v>33.664348864948892</v>
      </c>
      <c r="DJ64">
        <v>33.739589520097027</v>
      </c>
      <c r="DK64">
        <v>33.814023355950795</v>
      </c>
      <c r="DL64">
        <v>33.887659986030883</v>
      </c>
      <c r="DM64">
        <v>33.960508978080782</v>
      </c>
      <c r="DN64">
        <v>34.032579850784686</v>
      </c>
      <c r="DO64">
        <v>34.103882070665762</v>
      </c>
      <c r="DP64">
        <v>34.174425049158202</v>
      </c>
      <c r="DQ64">
        <v>34.244218139848272</v>
      </c>
      <c r="DR64">
        <v>34.313270635876677</v>
      </c>
      <c r="DS64">
        <v>34.381591767499614</v>
      </c>
      <c r="DT64">
        <v>34.449190699800511</v>
      </c>
      <c r="DU64">
        <v>34.516076530549014</v>
      </c>
      <c r="DV64">
        <v>34.582258288200805</v>
      </c>
      <c r="DW64">
        <v>34.647744930033625</v>
      </c>
      <c r="DX64">
        <v>34.712545340414806</v>
      </c>
      <c r="DY64">
        <v>34.776668329195189</v>
      </c>
      <c r="DZ64">
        <v>34.8401226302244</v>
      </c>
      <c r="EA64">
        <v>34.902916899983467</v>
      </c>
      <c r="EB64">
        <v>34.965059716329847</v>
      </c>
      <c r="EC64">
        <v>35.026559577350639</v>
      </c>
      <c r="ED64">
        <v>35.087424900319633</v>
      </c>
      <c r="EE64">
        <v>35.147664020754021</v>
      </c>
      <c r="EF64">
        <v>35.207285191567181</v>
      </c>
      <c r="EG64">
        <v>35.266296582311838</v>
      </c>
      <c r="EH64">
        <v>35.324706278513446</v>
      </c>
      <c r="EI64">
        <v>35.382522281085201</v>
      </c>
      <c r="EJ64">
        <v>35.439752505825325</v>
      </c>
      <c r="EK64">
        <v>35.496404782990709</v>
      </c>
      <c r="EL64">
        <v>35.552486856944526</v>
      </c>
      <c r="EM64">
        <v>35.608006385873537</v>
      </c>
      <c r="EN64">
        <v>35.662970941573647</v>
      </c>
      <c r="EO64">
        <v>35.717388009298574</v>
      </c>
      <c r="EP64">
        <v>35.771264987670122</v>
      </c>
      <c r="EQ64">
        <v>35.824609188646306</v>
      </c>
      <c r="ER64">
        <v>35.877427837545142</v>
      </c>
      <c r="ES64">
        <v>35.92972807312124</v>
      </c>
      <c r="ET64">
        <v>35.981516947692</v>
      </c>
      <c r="EU64">
        <v>36.032801427311369</v>
      </c>
      <c r="EV64">
        <v>36.083588391989281</v>
      </c>
      <c r="EW64">
        <v>36.133884635953422</v>
      </c>
      <c r="EX64">
        <v>36.183696867951127</v>
      </c>
      <c r="EY64">
        <v>36.233031711590371</v>
      </c>
      <c r="EZ64">
        <v>36.281895705716153</v>
      </c>
      <c r="FA64">
        <v>36.330295304821163</v>
      </c>
      <c r="FB64">
        <v>36.378236879489265</v>
      </c>
      <c r="FC64">
        <v>36.425726716868112</v>
      </c>
      <c r="FD64">
        <v>36.472771021171212</v>
      </c>
      <c r="FE64">
        <v>36.519375914206421</v>
      </c>
      <c r="FF64">
        <v>36.565547435928679</v>
      </c>
      <c r="FG64">
        <v>36.611291545017764</v>
      </c>
      <c r="FH64">
        <v>36.656614119476274</v>
      </c>
      <c r="FI64">
        <v>36.701520957248832</v>
      </c>
      <c r="FJ64">
        <v>36.746017776860228</v>
      </c>
      <c r="FK64">
        <v>36.790110218070893</v>
      </c>
      <c r="FL64">
        <v>36.833803842548335</v>
      </c>
      <c r="FM64">
        <v>36.877104134554386</v>
      </c>
      <c r="FN64">
        <v>36.920016501645364</v>
      </c>
      <c r="FO64">
        <v>36.962546275385421</v>
      </c>
      <c r="FP64">
        <v>37.004698712071004</v>
      </c>
      <c r="FQ64">
        <v>37.046478993465954</v>
      </c>
      <c r="FR64">
        <v>37.087892227545836</v>
      </c>
      <c r="FS64">
        <v>37.128943449251651</v>
      </c>
      <c r="FT64">
        <v>37.169637621248768</v>
      </c>
      <c r="FU64">
        <v>37.209979634695671</v>
      </c>
      <c r="FV64">
        <v>37.249974310015816</v>
      </c>
      <c r="FW64">
        <v>37.289626397675761</v>
      </c>
      <c r="FX64">
        <v>37.328940578967178</v>
      </c>
      <c r="FY64">
        <v>37.367921466792566</v>
      </c>
      <c r="FZ64">
        <v>37.406573606453577</v>
      </c>
      <c r="GA64">
        <v>37.444901476441274</v>
      </c>
      <c r="GB64">
        <v>37.482909489228305</v>
      </c>
      <c r="GC64">
        <v>37.5206019920616</v>
      </c>
      <c r="GD64">
        <v>37.557983267755532</v>
      </c>
      <c r="GE64">
        <v>37.595057535484798</v>
      </c>
      <c r="GF64">
        <v>37.631828951576807</v>
      </c>
      <c r="GG64">
        <v>37.668301610302507</v>
      </c>
      <c r="GH64">
        <v>37.704479544665546</v>
      </c>
      <c r="GI64">
        <v>37.740366727189624</v>
      </c>
      <c r="GJ64">
        <v>37.775967070703047</v>
      </c>
      <c r="GK64">
        <v>37.811284429120477</v>
      </c>
      <c r="GL64">
        <v>37.84632259822132</v>
      </c>
      <c r="GM64">
        <v>37.881085316424333</v>
      </c>
      <c r="GN64">
        <v>37.915576265558997</v>
      </c>
      <c r="GO64">
        <v>37.949799071631489</v>
      </c>
      <c r="GP64">
        <v>37.983757305587062</v>
      </c>
      <c r="GQ64">
        <v>38.017454484067258</v>
      </c>
      <c r="GR64">
        <v>38.050894070162016</v>
      </c>
      <c r="GS64">
        <v>38.084079474156411</v>
      </c>
      <c r="GT64">
        <v>38.117014054272403</v>
      </c>
      <c r="GU64">
        <v>38.149701117403936</v>
      </c>
    </row>
    <row r="65" spans="1:203" x14ac:dyDescent="0.25">
      <c r="A65" s="1">
        <v>59</v>
      </c>
      <c r="B65" s="4">
        <v>18.227229994874264</v>
      </c>
      <c r="C65" s="4">
        <v>18.400725298394462</v>
      </c>
      <c r="D65" s="4">
        <v>18.574361466039718</v>
      </c>
      <c r="E65" s="4">
        <v>18.748092809218249</v>
      </c>
      <c r="F65" s="4">
        <v>18.921873955466936</v>
      </c>
      <c r="G65" s="4">
        <v>19.095659905736099</v>
      </c>
      <c r="H65" s="4">
        <v>19.269406089329294</v>
      </c>
      <c r="I65" s="4">
        <v>19.44306841642252</v>
      </c>
      <c r="J65" s="4">
        <v>19.616603328101732</v>
      </c>
      <c r="K65" s="4">
        <v>19.789967843867885</v>
      </c>
      <c r="L65" s="4">
        <v>19.963119606572462</v>
      </c>
      <c r="M65" s="4">
        <v>20.136016924758295</v>
      </c>
      <c r="N65" s="4">
        <v>20.30861881238954</v>
      </c>
      <c r="O65" s="4">
        <v>20.480885025967339</v>
      </c>
      <c r="P65" s="4">
        <v>20.652776099035961</v>
      </c>
      <c r="Q65" s="4">
        <v>20.824253374093701</v>
      </c>
      <c r="R65" s="4">
        <v>20.995279031931631</v>
      </c>
      <c r="S65" s="4">
        <v>21.165816118430811</v>
      </c>
      <c r="T65" s="4">
        <v>21.33582856885613</v>
      </c>
      <c r="U65" s="4">
        <v>21.505281229691249</v>
      </c>
      <c r="V65" s="4">
        <v>21.674139878065105</v>
      </c>
      <c r="W65" s="4">
        <v>21.842371238826502</v>
      </c>
      <c r="X65" s="4">
        <v>22.00994299932664</v>
      </c>
      <c r="Y65" s="4">
        <v>22.176823821976072</v>
      </c>
      <c r="Z65" s="4">
        <v>22.342983354643792</v>
      </c>
      <c r="AA65" s="4">
        <v>22.508392238970558</v>
      </c>
      <c r="AB65" s="4">
        <v>22.673022116671703</v>
      </c>
      <c r="AC65" s="4">
        <v>22.836845633905867</v>
      </c>
      <c r="AD65" s="4">
        <v>22.999836443788709</v>
      </c>
      <c r="AE65" s="4">
        <v>23.161969207130625</v>
      </c>
      <c r="AF65" s="4">
        <v>23.323219591481163</v>
      </c>
      <c r="AG65" s="4">
        <v>23.483564268560045</v>
      </c>
      <c r="AH65" s="4">
        <v>23.642980910156979</v>
      </c>
      <c r="AI65" s="4">
        <v>23.801448182582575</v>
      </c>
      <c r="AJ65" s="4">
        <v>23.958945739750888</v>
      </c>
      <c r="AK65" s="4">
        <v>24.115454214974093</v>
      </c>
      <c r="AL65" s="4">
        <v>24.270955211549705</v>
      </c>
      <c r="AM65" s="4">
        <v>24.425431292218278</v>
      </c>
      <c r="AN65" s="4">
        <v>24.578865967568007</v>
      </c>
      <c r="AO65" s="4">
        <v>24.731243683464143</v>
      </c>
      <c r="AP65" s="4">
        <v>24.882549807574094</v>
      </c>
      <c r="AQ65" s="4">
        <v>25.032770615063868</v>
      </c>
      <c r="AR65" s="4">
        <v>25.181893273530974</v>
      </c>
      <c r="AS65" s="4">
        <v>25.329905827248524</v>
      </c>
      <c r="AT65" s="4">
        <v>25.476797180780011</v>
      </c>
      <c r="AU65" s="4">
        <v>25.622557082032515</v>
      </c>
      <c r="AV65" s="4">
        <v>25.767176104808343</v>
      </c>
      <c r="AW65" s="4">
        <v>25.910645630914132</v>
      </c>
      <c r="AX65" s="4">
        <v>26.05295783188464</v>
      </c>
      <c r="AY65" s="4">
        <v>26.194105650374453</v>
      </c>
      <c r="AZ65" s="4">
        <v>26.334082781271775</v>
      </c>
      <c r="BA65" s="4">
        <v>26.472883652580819</v>
      </c>
      <c r="BB65" s="4">
        <v>26.610503406122561</v>
      </c>
      <c r="BC65" s="4">
        <v>26.746937878097512</v>
      </c>
      <c r="BD65" s="4">
        <v>26.88218357955283</v>
      </c>
      <c r="BE65" s="4">
        <v>27.016237676794319</v>
      </c>
      <c r="BF65" s="4">
        <v>27.149097971781657</v>
      </c>
      <c r="BG65" s="4">
        <v>27.280762882540401</v>
      </c>
      <c r="BH65" s="4">
        <v>27.411231423628379</v>
      </c>
      <c r="BI65" s="4">
        <v>27.54050318668277</v>
      </c>
      <c r="BJ65" s="4">
        <v>27.668578321080844</v>
      </c>
      <c r="BK65" s="4">
        <v>27.795457514740832</v>
      </c>
      <c r="BL65" s="4">
        <v>27.921141975087053</v>
      </c>
      <c r="BM65" s="4">
        <v>28.045633410204047</v>
      </c>
      <c r="BN65" s="4">
        <v>28.168934010201056</v>
      </c>
      <c r="BO65" s="4">
        <v>28.291046428806169</v>
      </c>
      <c r="BP65" s="4">
        <v>28.411973765208913</v>
      </c>
      <c r="BQ65" s="4">
        <v>28.531719546167935</v>
      </c>
      <c r="BR65" s="4">
        <v>28.650287708397968</v>
      </c>
      <c r="BS65" s="4">
        <v>28.767682581250284</v>
      </c>
      <c r="BT65" s="4">
        <v>28.883908869699113</v>
      </c>
      <c r="BU65" s="4">
        <v>28.99897163764355</v>
      </c>
      <c r="BV65" s="4">
        <v>29.112876291534846</v>
      </c>
      <c r="BW65" s="4">
        <v>29.225628564339004</v>
      </c>
      <c r="BX65" s="4">
        <v>29.33723449983863</v>
      </c>
      <c r="BY65" s="4">
        <v>29.44770043728235</v>
      </c>
      <c r="BZ65" s="4">
        <v>29.557032996386297</v>
      </c>
      <c r="CA65" s="4">
        <v>29.665239062690489</v>
      </c>
      <c r="CB65" s="4">
        <v>29.772325773275313</v>
      </c>
      <c r="CC65" s="4">
        <v>29.878300502837064</v>
      </c>
      <c r="CD65" s="4">
        <v>29.983170850127678</v>
      </c>
      <c r="CE65" s="4">
        <v>30.086944624755716</v>
      </c>
      <c r="CF65" s="4">
        <v>30.189629834350995</v>
      </c>
      <c r="CG65" s="4">
        <v>30.29123467209044</v>
      </c>
      <c r="CH65" s="4">
        <v>30.391767504585133</v>
      </c>
      <c r="CI65" s="4">
        <v>30.491236860124943</v>
      </c>
      <c r="CJ65" s="4">
        <v>30.589651417280265</v>
      </c>
      <c r="CK65" s="4">
        <v>30.687019993855387</v>
      </c>
      <c r="CL65" s="4">
        <v>30.783351536193152</v>
      </c>
      <c r="CM65" s="4">
        <v>30.878655108822997</v>
      </c>
      <c r="CN65" s="4">
        <v>30.972939884453211</v>
      </c>
      <c r="CO65" s="4">
        <v>31.066215134297963</v>
      </c>
      <c r="CP65" s="4">
        <v>31.158490218737356</v>
      </c>
      <c r="CQ65" s="4">
        <v>31.249774578304525</v>
      </c>
      <c r="CR65" s="4">
        <v>31.340077724993719</v>
      </c>
      <c r="CS65" s="4">
        <v>31.429409233885096</v>
      </c>
      <c r="CT65" s="4">
        <v>31.517778735079176</v>
      </c>
      <c r="CU65" s="4">
        <v>31.605195905936085</v>
      </c>
      <c r="CV65" s="4">
        <v>31.691670463612212</v>
      </c>
      <c r="CW65" s="4">
        <v>31.777212157889664</v>
      </c>
      <c r="CX65" s="4">
        <v>31.861830764290829</v>
      </c>
      <c r="CY65" s="4">
        <v>31.945536077472354</v>
      </c>
      <c r="CZ65" s="4">
        <v>32.028337904892481</v>
      </c>
      <c r="DA65" s="4">
        <v>32.110246060743549</v>
      </c>
      <c r="DB65" s="4">
        <v>32.191270360145538</v>
      </c>
      <c r="DC65" s="4">
        <v>32.271420613591957</v>
      </c>
      <c r="DD65" s="4">
        <v>32.35070662164344</v>
      </c>
      <c r="DE65" s="4">
        <v>32.429138169860522</v>
      </c>
      <c r="DF65" s="4">
        <v>32.50672502397039</v>
      </c>
      <c r="DG65" s="4">
        <v>32.583476925261778</v>
      </c>
      <c r="DH65">
        <v>32.659403586199559</v>
      </c>
      <c r="DI65">
        <v>32.734514686254116</v>
      </c>
      <c r="DJ65">
        <v>32.808819867939107</v>
      </c>
      <c r="DK65">
        <v>32.882328733050727</v>
      </c>
      <c r="DL65">
        <v>32.955050839102981</v>
      </c>
      <c r="DM65">
        <v>33.026995695952621</v>
      </c>
      <c r="DN65">
        <v>33.098172762607248</v>
      </c>
      <c r="DO65">
        <v>33.168591444211685</v>
      </c>
      <c r="DP65">
        <v>33.23826108920575</v>
      </c>
      <c r="DQ65">
        <v>33.307190986649047</v>
      </c>
      <c r="DR65">
        <v>33.375390363705051</v>
      </c>
      <c r="DS65">
        <v>33.442868383281478</v>
      </c>
      <c r="DT65">
        <v>33.509634141819674</v>
      </c>
      <c r="DU65">
        <v>33.575696667228698</v>
      </c>
      <c r="DV65">
        <v>33.641064916958541</v>
      </c>
      <c r="DW65">
        <v>33.705747776207332</v>
      </c>
      <c r="DX65">
        <v>33.769754056258122</v>
      </c>
      <c r="DY65">
        <v>33.833092492939869</v>
      </c>
      <c r="DZ65">
        <v>33.895771745208236</v>
      </c>
      <c r="EA65">
        <v>33.957800393841126</v>
      </c>
      <c r="EB65">
        <v>34.019186940245547</v>
      </c>
      <c r="EC65">
        <v>34.079939805369889</v>
      </c>
      <c r="ED65">
        <v>34.140067328718956</v>
      </c>
      <c r="EE65">
        <v>34.199577767466309</v>
      </c>
      <c r="EF65">
        <v>34.258479295661147</v>
      </c>
      <c r="EG65">
        <v>34.316780003523732</v>
      </c>
      <c r="EH65">
        <v>34.374487896829223</v>
      </c>
      <c r="EI65">
        <v>34.431610896371666</v>
      </c>
      <c r="EJ65">
        <v>34.488156837508342</v>
      </c>
      <c r="EK65">
        <v>34.544133469779069</v>
      </c>
      <c r="EL65">
        <v>34.599548456597574</v>
      </c>
      <c r="EM65">
        <v>34.654409375011397</v>
      </c>
      <c r="EN65">
        <v>34.708723715528208</v>
      </c>
      <c r="EO65">
        <v>34.762498882003783</v>
      </c>
      <c r="EP65">
        <v>34.815742191590331</v>
      </c>
      <c r="EQ65">
        <v>34.868460874740975</v>
      </c>
      <c r="ER65">
        <v>34.920662075268709</v>
      </c>
      <c r="ES65">
        <v>34.972352850456645</v>
      </c>
      <c r="ET65">
        <v>35.023540171216709</v>
      </c>
      <c r="EU65">
        <v>35.074230922294419</v>
      </c>
      <c r="EV65">
        <v>35.124431902518296</v>
      </c>
      <c r="EW65">
        <v>35.174149825090083</v>
      </c>
      <c r="EX65">
        <v>35.223391317914263</v>
      </c>
      <c r="EY65">
        <v>35.272162923965254</v>
      </c>
      <c r="EZ65">
        <v>35.320471101688796</v>
      </c>
      <c r="FA65">
        <v>35.36832222543697</v>
      </c>
      <c r="FB65">
        <v>35.41572258593429</v>
      </c>
      <c r="FC65">
        <v>35.46267839077251</v>
      </c>
      <c r="FD65">
        <v>35.509195764933537</v>
      </c>
      <c r="FE65">
        <v>35.555280751337833</v>
      </c>
      <c r="FF65">
        <v>35.60093931141617</v>
      </c>
      <c r="FG65">
        <v>35.646177325705423</v>
      </c>
      <c r="FH65">
        <v>35.691000594463787</v>
      </c>
      <c r="FI65">
        <v>35.73541483830617</v>
      </c>
      <c r="FJ65">
        <v>35.779425698857963</v>
      </c>
      <c r="FK65">
        <v>35.823038739424945</v>
      </c>
      <c r="FL65">
        <v>35.866259445678708</v>
      </c>
      <c r="FM65">
        <v>35.909093226356958</v>
      </c>
      <c r="FN65">
        <v>35.951545413976049</v>
      </c>
      <c r="FO65">
        <v>35.993621265555859</v>
      </c>
      <c r="FP65">
        <v>36.035325963355291</v>
      </c>
      <c r="FQ65">
        <v>36.07666461561756</v>
      </c>
      <c r="FR65">
        <v>36.11764225732415</v>
      </c>
      <c r="FS65">
        <v>36.15826385095751</v>
      </c>
      <c r="FT65">
        <v>36.198534287268387</v>
      </c>
      <c r="FU65">
        <v>36.238458386052343</v>
      </c>
      <c r="FV65">
        <v>36.2780408969288</v>
      </c>
      <c r="FW65">
        <v>36.317286500125931</v>
      </c>
      <c r="FX65">
        <v>36.356199807268737</v>
      </c>
      <c r="FY65">
        <v>36.394785362170495</v>
      </c>
      <c r="FZ65">
        <v>36.433047641626189</v>
      </c>
      <c r="GA65">
        <v>36.470991056207453</v>
      </c>
      <c r="GB65">
        <v>36.508619951059003</v>
      </c>
      <c r="GC65">
        <v>36.545938606695103</v>
      </c>
      <c r="GD65">
        <v>36.582951239796188</v>
      </c>
      <c r="GE65">
        <v>36.619662004004553</v>
      </c>
      <c r="GF65">
        <v>36.656074990719503</v>
      </c>
      <c r="GG65">
        <v>36.692194229890234</v>
      </c>
      <c r="GH65">
        <v>36.728023690806992</v>
      </c>
      <c r="GI65">
        <v>36.763567282889753</v>
      </c>
      <c r="GJ65">
        <v>36.798828856474145</v>
      </c>
      <c r="GK65">
        <v>36.833812203593908</v>
      </c>
      <c r="GL65">
        <v>36.86852105875991</v>
      </c>
      <c r="GM65">
        <v>36.9029590997349</v>
      </c>
      <c r="GN65">
        <v>36.937129948305014</v>
      </c>
      <c r="GO65">
        <v>36.971037171045367</v>
      </c>
      <c r="GP65">
        <v>37.004684280081889</v>
      </c>
      <c r="GQ65">
        <v>37.038074733847722</v>
      </c>
      <c r="GR65">
        <v>37.071211937834377</v>
      </c>
      <c r="GS65">
        <v>37.104099245337139</v>
      </c>
      <c r="GT65">
        <v>37.136739958195406</v>
      </c>
      <c r="GU65">
        <v>37.169137327526059</v>
      </c>
    </row>
    <row r="66" spans="1:203" x14ac:dyDescent="0.25">
      <c r="A66" s="1">
        <v>60</v>
      </c>
      <c r="B66" s="4">
        <v>17.466172877266686</v>
      </c>
      <c r="C66" s="4">
        <v>17.638161449849463</v>
      </c>
      <c r="D66" s="4">
        <v>17.810280860017116</v>
      </c>
      <c r="E66" s="4">
        <v>17.982485502428247</v>
      </c>
      <c r="F66" s="4">
        <v>18.154730110571208</v>
      </c>
      <c r="G66" s="4">
        <v>18.326969813374404</v>
      </c>
      <c r="H66" s="4">
        <v>18.49916018943</v>
      </c>
      <c r="I66" s="4">
        <v>18.671257318759572</v>
      </c>
      <c r="J66" s="4">
        <v>18.843217832065008</v>
      </c>
      <c r="K66" s="4">
        <v>19.014998957418001</v>
      </c>
      <c r="L66" s="4">
        <v>19.186558564355096</v>
      </c>
      <c r="M66" s="4">
        <v>19.357855205357168</v>
      </c>
      <c r="N66" s="4">
        <v>19.528848154700981</v>
      </c>
      <c r="O66" s="4">
        <v>19.699497444683175</v>
      </c>
      <c r="P66" s="4">
        <v>19.869763899224978</v>
      </c>
      <c r="Q66" s="4">
        <v>20.039609164875174</v>
      </c>
      <c r="R66" s="4">
        <v>20.208995739238375</v>
      </c>
      <c r="S66" s="4">
        <v>20.377886996861236</v>
      </c>
      <c r="T66" s="4">
        <v>20.546247212618724</v>
      </c>
      <c r="U66" s="4">
        <v>20.714041582646985</v>
      </c>
      <c r="V66" s="4">
        <v>20.881236242876227</v>
      </c>
      <c r="W66" s="4">
        <v>21.047798285222413</v>
      </c>
      <c r="X66" s="4">
        <v>21.213695771499701</v>
      </c>
      <c r="Y66" s="4">
        <v>21.378897745122359</v>
      </c>
      <c r="Z66" s="4">
        <v>21.54337424066577</v>
      </c>
      <c r="AA66" s="4">
        <v>21.70709629135996</v>
      </c>
      <c r="AB66" s="4">
        <v>21.870035934592991</v>
      </c>
      <c r="AC66" s="4">
        <v>22.032166215501306</v>
      </c>
      <c r="AD66" s="4">
        <v>22.193461188728136</v>
      </c>
      <c r="AE66" s="4">
        <v>22.353895918429117</v>
      </c>
      <c r="AF66" s="4">
        <v>22.513446476609715</v>
      </c>
      <c r="AG66" s="4">
        <v>22.672089939874127</v>
      </c>
      <c r="AH66" s="4">
        <v>22.829804384669131</v>
      </c>
      <c r="AI66" s="4">
        <v>22.986568881105683</v>
      </c>
      <c r="AJ66" s="4">
        <v>23.14236348543875</v>
      </c>
      <c r="AK66" s="4">
        <v>23.297169231286446</v>
      </c>
      <c r="AL66" s="4">
        <v>23.450968119669113</v>
      </c>
      <c r="AM66" s="4">
        <v>23.603743107946059</v>
      </c>
      <c r="AN66" s="4">
        <v>23.755478097726694</v>
      </c>
      <c r="AO66" s="4">
        <v>23.90615792183327</v>
      </c>
      <c r="AP66" s="4">
        <v>24.055768330386869</v>
      </c>
      <c r="AQ66" s="4">
        <v>24.204295976090719</v>
      </c>
      <c r="AR66" s="4">
        <v>24.35172839877697</v>
      </c>
      <c r="AS66" s="4">
        <v>24.498054009290101</v>
      </c>
      <c r="AT66" s="4">
        <v>24.643262072766774</v>
      </c>
      <c r="AU66" s="4">
        <v>24.787342691378953</v>
      </c>
      <c r="AV66" s="4">
        <v>24.930286786599922</v>
      </c>
      <c r="AW66" s="4">
        <v>25.072086081051467</v>
      </c>
      <c r="AX66" s="4">
        <v>25.212733079989064</v>
      </c>
      <c r="AY66" s="4">
        <v>25.352221052477375</v>
      </c>
      <c r="AZ66" s="4">
        <v>25.490544012309783</v>
      </c>
      <c r="BA66" s="4">
        <v>25.627696698717457</v>
      </c>
      <c r="BB66" s="4">
        <v>25.763674556917465</v>
      </c>
      <c r="BC66" s="4">
        <v>25.898473718542363</v>
      </c>
      <c r="BD66" s="4">
        <v>26.032090981993036</v>
      </c>
      <c r="BE66" s="4">
        <v>26.164523792754878</v>
      </c>
      <c r="BF66" s="4">
        <v>26.2957702237142</v>
      </c>
      <c r="BG66" s="4">
        <v>26.425828955508493</v>
      </c>
      <c r="BH66" s="4">
        <v>26.554699256946705</v>
      </c>
      <c r="BI66" s="4">
        <v>26.682380965525525</v>
      </c>
      <c r="BJ66" s="4">
        <v>26.80887446807381</v>
      </c>
      <c r="BK66" s="4">
        <v>26.934180681550586</v>
      </c>
      <c r="BL66" s="4">
        <v>27.058301034020559</v>
      </c>
      <c r="BM66" s="4">
        <v>27.181237445830774</v>
      </c>
      <c r="BN66" s="4">
        <v>27.30299231100922</v>
      </c>
      <c r="BO66" s="4">
        <v>27.423568478903874</v>
      </c>
      <c r="BP66" s="4">
        <v>27.542969236080637</v>
      </c>
      <c r="BQ66" s="4">
        <v>27.66119828849574</v>
      </c>
      <c r="BR66" s="4">
        <v>27.778259743956426</v>
      </c>
      <c r="BS66" s="4">
        <v>27.894158094883466</v>
      </c>
      <c r="BT66" s="4">
        <v>28.008898201387382</v>
      </c>
      <c r="BU66" s="4">
        <v>28.12248527466717</v>
      </c>
      <c r="BV66" s="4">
        <v>28.234924860741245</v>
      </c>
      <c r="BW66" s="4">
        <v>28.346222824519458</v>
      </c>
      <c r="BX66" s="4">
        <v>28.456385334220158</v>
      </c>
      <c r="BY66" s="4">
        <v>28.565418846139664</v>
      </c>
      <c r="BZ66" s="4">
        <v>28.673330089778389</v>
      </c>
      <c r="CA66" s="4">
        <v>28.780126053326143</v>
      </c>
      <c r="CB66" s="4">
        <v>28.885813969510792</v>
      </c>
      <c r="CC66" s="4">
        <v>28.990401301809754</v>
      </c>
      <c r="CD66" s="4">
        <v>29.093895731027928</v>
      </c>
      <c r="CE66" s="4">
        <v>29.196305142239808</v>
      </c>
      <c r="CF66" s="4">
        <v>29.297637612096963</v>
      </c>
      <c r="CG66" s="4">
        <v>29.397901396498867</v>
      </c>
      <c r="CH66" s="4">
        <v>29.497104918625766</v>
      </c>
      <c r="CI66" s="4">
        <v>29.59525675733093</v>
      </c>
      <c r="CJ66" s="4">
        <v>29.692365635890141</v>
      </c>
      <c r="CK66" s="4">
        <v>29.788440411103807</v>
      </c>
      <c r="CL66" s="4">
        <v>29.883490062750425</v>
      </c>
      <c r="CM66" s="4">
        <v>29.977523683383495</v>
      </c>
      <c r="CN66" s="4">
        <v>30.070550468472362</v>
      </c>
      <c r="CO66" s="4">
        <v>30.162579706877509</v>
      </c>
      <c r="CP66" s="4">
        <v>30.253620771658262</v>
      </c>
      <c r="CQ66" s="4">
        <v>30.343683111206559</v>
      </c>
      <c r="CR66" s="4">
        <v>30.432776240700846</v>
      </c>
      <c r="CS66" s="4">
        <v>30.520909733875484</v>
      </c>
      <c r="CT66" s="4">
        <v>30.608093215098577</v>
      </c>
      <c r="CU66" s="4">
        <v>30.694336351753023</v>
      </c>
      <c r="CV66" s="4">
        <v>30.77964884691346</v>
      </c>
      <c r="CW66" s="4">
        <v>30.864040432314368</v>
      </c>
      <c r="CX66" s="4">
        <v>30.947520861601433</v>
      </c>
      <c r="CY66" s="4">
        <v>31.030099903860474</v>
      </c>
      <c r="CZ66" s="4">
        <v>31.11178733741761</v>
      </c>
      <c r="DA66" s="4">
        <v>31.192592943902781</v>
      </c>
      <c r="DB66" s="4">
        <v>31.272526502571921</v>
      </c>
      <c r="DC66" s="4">
        <v>31.351597784879544</v>
      </c>
      <c r="DD66" s="4">
        <v>31.429816549296461</v>
      </c>
      <c r="DE66" s="4">
        <v>31.507192536364713</v>
      </c>
      <c r="DF66" s="4">
        <v>31.583735463983956</v>
      </c>
      <c r="DG66" s="4">
        <v>31.659455022923638</v>
      </c>
      <c r="DH66">
        <v>31.7343608725525</v>
      </c>
      <c r="DI66">
        <v>31.808462636780519</v>
      </c>
      <c r="DJ66">
        <v>31.881769900206535</v>
      </c>
      <c r="DK66">
        <v>31.954292204465318</v>
      </c>
      <c r="DL66">
        <v>32.026039044767757</v>
      </c>
      <c r="DM66">
        <v>32.097019866628656</v>
      </c>
      <c r="DN66">
        <v>32.167244062774898</v>
      </c>
      <c r="DO66">
        <v>32.236720970229626</v>
      </c>
      <c r="DP66">
        <v>32.30545986756529</v>
      </c>
      <c r="DQ66">
        <v>32.373469972321288</v>
      </c>
      <c r="DR66">
        <v>32.440760438578465</v>
      </c>
      <c r="DS66">
        <v>32.507340354687571</v>
      </c>
      <c r="DT66">
        <v>32.573218741144174</v>
      </c>
      <c r="DU66">
        <v>32.638404548606061</v>
      </c>
      <c r="DV66">
        <v>32.702906656047389</v>
      </c>
      <c r="DW66">
        <v>32.766733869044472</v>
      </c>
      <c r="DX66">
        <v>32.82989491818887</v>
      </c>
      <c r="DY66">
        <v>32.892398457622548</v>
      </c>
      <c r="DZ66">
        <v>32.954253063690217</v>
      </c>
      <c r="EA66">
        <v>33.015467233704982</v>
      </c>
      <c r="EB66">
        <v>33.076049384822184</v>
      </c>
      <c r="EC66">
        <v>33.136007853017432</v>
      </c>
      <c r="ED66">
        <v>33.195350892164626</v>
      </c>
      <c r="EE66">
        <v>33.254086673209699</v>
      </c>
      <c r="EF66">
        <v>33.31222328343658</v>
      </c>
      <c r="EG66">
        <v>33.369768725819995</v>
      </c>
      <c r="EH66">
        <v>33.426730918464344</v>
      </c>
      <c r="EI66">
        <v>33.48311769412139</v>
      </c>
      <c r="EJ66">
        <v>33.538936799785802</v>
      </c>
      <c r="EK66">
        <v>33.594195896364482</v>
      </c>
      <c r="EL66">
        <v>33.6489025584156</v>
      </c>
      <c r="EM66">
        <v>33.703064273954851</v>
      </c>
      <c r="EN66">
        <v>33.756688444326159</v>
      </c>
      <c r="EO66">
        <v>33.809782384132532</v>
      </c>
      <c r="EP66">
        <v>33.862353321225484</v>
      </c>
      <c r="EQ66">
        <v>33.914408396749238</v>
      </c>
      <c r="ER66">
        <v>33.96595466523766</v>
      </c>
      <c r="ES66">
        <v>34.016999094761132</v>
      </c>
      <c r="ET66">
        <v>34.067548567120213</v>
      </c>
      <c r="EU66">
        <v>34.117609878084181</v>
      </c>
      <c r="EV66">
        <v>34.167189737672643</v>
      </c>
      <c r="EW66">
        <v>34.216294770476665</v>
      </c>
      <c r="EX66">
        <v>34.26493151601791</v>
      </c>
      <c r="EY66">
        <v>34.313106429143986</v>
      </c>
      <c r="EZ66">
        <v>34.360825880457099</v>
      </c>
      <c r="FA66">
        <v>34.408096156774661</v>
      </c>
      <c r="FB66">
        <v>34.454923461620211</v>
      </c>
      <c r="FC66">
        <v>34.501313915741719</v>
      </c>
      <c r="FD66">
        <v>34.547273557656752</v>
      </c>
      <c r="FE66">
        <v>34.592808344222362</v>
      </c>
      <c r="FF66">
        <v>34.63792415122694</v>
      </c>
      <c r="FG66">
        <v>34.682626774005442</v>
      </c>
      <c r="FH66">
        <v>34.72692192807277</v>
      </c>
      <c r="FI66">
        <v>34.77081524977649</v>
      </c>
      <c r="FJ66">
        <v>34.814312296966961</v>
      </c>
      <c r="FK66">
        <v>34.857418549682862</v>
      </c>
      <c r="FL66">
        <v>34.900139410851125</v>
      </c>
      <c r="FM66">
        <v>34.942480207001111</v>
      </c>
      <c r="FN66">
        <v>34.984446188990049</v>
      </c>
      <c r="FO66">
        <v>35.026042532740206</v>
      </c>
      <c r="FP66">
        <v>35.06727433998573</v>
      </c>
      <c r="FQ66">
        <v>35.108146639028718</v>
      </c>
      <c r="FR66">
        <v>35.14866438550321</v>
      </c>
      <c r="FS66">
        <v>35.188832463147065</v>
      </c>
      <c r="FT66">
        <v>35.228655684578129</v>
      </c>
      <c r="FU66">
        <v>35.268138792078616</v>
      </c>
      <c r="FV66">
        <v>35.307286458381654</v>
      </c>
      <c r="FW66">
        <v>35.346103287462995</v>
      </c>
      <c r="FX66">
        <v>35.384593815335364</v>
      </c>
      <c r="FY66">
        <v>35.422762510845473</v>
      </c>
      <c r="FZ66">
        <v>35.460613776472726</v>
      </c>
      <c r="GA66">
        <v>35.498151949128896</v>
      </c>
      <c r="GB66">
        <v>35.535381300958562</v>
      </c>
      <c r="GC66">
        <v>35.572306040139352</v>
      </c>
      <c r="GD66">
        <v>35.608930311681803</v>
      </c>
      <c r="GE66">
        <v>35.645258198227864</v>
      </c>
      <c r="GF66">
        <v>35.681293720848416</v>
      </c>
      <c r="GG66">
        <v>35.717040839838205</v>
      </c>
      <c r="GH66">
        <v>35.752503455508403</v>
      </c>
      <c r="GI66">
        <v>35.787685408976799</v>
      </c>
      <c r="GJ66">
        <v>35.822590482954368</v>
      </c>
      <c r="GK66">
        <v>35.85722240252835</v>
      </c>
      <c r="GL66">
        <v>35.89158483594143</v>
      </c>
      <c r="GM66">
        <v>35.925681395366524</v>
      </c>
      <c r="GN66">
        <v>35.959515637677612</v>
      </c>
      <c r="GO66">
        <v>35.99309106521487</v>
      </c>
      <c r="GP66">
        <v>36.026411126545412</v>
      </c>
      <c r="GQ66">
        <v>36.059479217218552</v>
      </c>
      <c r="GR66">
        <v>36.09229868051537</v>
      </c>
      <c r="GS66">
        <v>36.124872808192478</v>
      </c>
      <c r="GT66">
        <v>36.157204841220363</v>
      </c>
      <c r="GU66">
        <v>36.189297970514687</v>
      </c>
    </row>
    <row r="67" spans="1:203" x14ac:dyDescent="0.25">
      <c r="A67" s="1">
        <v>61</v>
      </c>
      <c r="B67" s="4">
        <v>16.719056358821277</v>
      </c>
      <c r="C67" s="4">
        <v>16.88940860564206</v>
      </c>
      <c r="D67" s="4">
        <v>17.059880016339235</v>
      </c>
      <c r="E67" s="4">
        <v>17.230425130352501</v>
      </c>
      <c r="F67" s="4">
        <v>17.400998850368069</v>
      </c>
      <c r="G67" s="4">
        <v>17.571556498103817</v>
      </c>
      <c r="H67" s="4">
        <v>17.742053867665817</v>
      </c>
      <c r="I67" s="4">
        <v>17.912447276409267</v>
      </c>
      <c r="J67" s="4">
        <v>18.082693613252573</v>
      </c>
      <c r="K67" s="4">
        <v>18.252750384402148</v>
      </c>
      <c r="L67" s="4">
        <v>18.422575756459381</v>
      </c>
      <c r="M67" s="4">
        <v>18.592128596893843</v>
      </c>
      <c r="N67" s="4">
        <v>18.761368511873584</v>
      </c>
      <c r="O67" s="4">
        <v>18.930255881458038</v>
      </c>
      <c r="P67" s="4">
        <v>19.098751892164955</v>
      </c>
      <c r="Q67" s="4">
        <v>19.26681856693331</v>
      </c>
      <c r="R67" s="4">
        <v>19.434418792512247</v>
      </c>
      <c r="S67" s="4">
        <v>19.601516344312301</v>
      </c>
      <c r="T67" s="4">
        <v>19.76807590876453</v>
      </c>
      <c r="U67" s="4">
        <v>19.934063103236014</v>
      </c>
      <c r="V67" s="4">
        <v>20.099444493559261</v>
      </c>
      <c r="W67" s="4">
        <v>20.264187609235563</v>
      </c>
      <c r="X67" s="4">
        <v>20.428260956377429</v>
      </c>
      <c r="Y67" s="4">
        <v>20.591634028460604</v>
      </c>
      <c r="Z67" s="4">
        <v>20.754277314957008</v>
      </c>
      <c r="AA67" s="4">
        <v>20.916162307924296</v>
      </c>
      <c r="AB67" s="4">
        <v>21.077261506630506</v>
      </c>
      <c r="AC67" s="4">
        <v>21.2375484202921</v>
      </c>
      <c r="AD67" s="4">
        <v>21.396997569008192</v>
      </c>
      <c r="AE67" s="4">
        <v>21.555584482970772</v>
      </c>
      <c r="AF67" s="4">
        <v>21.713285700036153</v>
      </c>
      <c r="AG67" s="4">
        <v>21.870078761738611</v>
      </c>
      <c r="AH67" s="4">
        <v>22.025942207829701</v>
      </c>
      <c r="AI67" s="4">
        <v>22.180855569426427</v>
      </c>
      <c r="AJ67" s="4">
        <v>22.334799360849516</v>
      </c>
      <c r="AK67" s="4">
        <v>22.487755070232325</v>
      </c>
      <c r="AL67" s="4">
        <v>22.639705148981761</v>
      </c>
      <c r="AM67" s="4">
        <v>22.790633000168071</v>
      </c>
      <c r="AN67" s="4">
        <v>22.940522965920792</v>
      </c>
      <c r="AO67" s="4">
        <v>23.089360313907278</v>
      </c>
      <c r="AP67" s="4">
        <v>23.237131222965189</v>
      </c>
      <c r="AQ67" s="4">
        <v>23.383822767962855</v>
      </c>
      <c r="AR67" s="4">
        <v>23.529422903952863</v>
      </c>
      <c r="AS67" s="4">
        <v>23.673920449691408</v>
      </c>
      <c r="AT67" s="4">
        <v>23.817305070582876</v>
      </c>
      <c r="AU67" s="4">
        <v>23.959567261115652</v>
      </c>
      <c r="AV67" s="4">
        <v>24.100698326847947</v>
      </c>
      <c r="AW67" s="4">
        <v>24.240690366001402</v>
      </c>
      <c r="AX67" s="4">
        <v>24.379536250718402</v>
      </c>
      <c r="AY67" s="4">
        <v>24.517229608034356</v>
      </c>
      <c r="AZ67" s="4">
        <v>24.65376480061839</v>
      </c>
      <c r="BA67" s="4">
        <v>24.789136907326352</v>
      </c>
      <c r="BB67" s="4">
        <v>24.923341703615705</v>
      </c>
      <c r="BC67" s="4">
        <v>25.056375641862729</v>
      </c>
      <c r="BD67" s="4">
        <v>25.188235831623999</v>
      </c>
      <c r="BE67" s="4">
        <v>25.318920019880522</v>
      </c>
      <c r="BF67" s="4">
        <v>25.448426571301226</v>
      </c>
      <c r="BG67" s="4">
        <v>25.576754448557793</v>
      </c>
      <c r="BH67" s="4">
        <v>25.703903192726969</v>
      </c>
      <c r="BI67" s="4">
        <v>25.829872903804542</v>
      </c>
      <c r="BJ67" s="4">
        <v>25.954664221363288</v>
      </c>
      <c r="BK67" s="4">
        <v>26.078278305378475</v>
      </c>
      <c r="BL67" s="4">
        <v>26.200716817244952</v>
      </c>
      <c r="BM67" s="4">
        <v>26.321981901007746</v>
      </c>
      <c r="BN67" s="4">
        <v>26.442076164827085</v>
      </c>
      <c r="BO67" s="4">
        <v>26.561002662694804</v>
      </c>
      <c r="BP67" s="4">
        <v>26.678764876420388</v>
      </c>
      <c r="BQ67" s="4">
        <v>26.795366697901017</v>
      </c>
      <c r="BR67" s="4">
        <v>26.91081241168925</v>
      </c>
      <c r="BS67" s="4">
        <v>27.025106677870653</v>
      </c>
      <c r="BT67" s="4">
        <v>27.138254515263114</v>
      </c>
      <c r="BU67" s="4">
        <v>27.250261284945552</v>
      </c>
      <c r="BV67" s="4">
        <v>27.361132674125358</v>
      </c>
      <c r="BW67" s="4">
        <v>27.470874680352921</v>
      </c>
      <c r="BX67" s="4">
        <v>27.57949359608628</v>
      </c>
      <c r="BY67" s="4">
        <v>27.686995993613124</v>
      </c>
      <c r="BZ67" s="4">
        <v>27.793388710333616</v>
      </c>
      <c r="CA67" s="4">
        <v>27.898678834406198</v>
      </c>
      <c r="CB67" s="4">
        <v>28.002873690759742</v>
      </c>
      <c r="CC67" s="4">
        <v>28.105980827471896</v>
      </c>
      <c r="CD67" s="4">
        <v>28.208008002515527</v>
      </c>
      <c r="CE67" s="4">
        <v>28.308963170871962</v>
      </c>
      <c r="CF67" s="4">
        <v>28.408854472010802</v>
      </c>
      <c r="CG67" s="4">
        <v>28.507690217734336</v>
      </c>
      <c r="CH67" s="4">
        <v>28.605478880384936</v>
      </c>
      <c r="CI67" s="4">
        <v>28.702229081412383</v>
      </c>
      <c r="CJ67" s="4">
        <v>28.797949580298521</v>
      </c>
      <c r="CK67" s="4">
        <v>28.892649263834542</v>
      </c>
      <c r="CL67" s="4">
        <v>28.986337135749451</v>
      </c>
      <c r="CM67" s="4">
        <v>29.079022306681026</v>
      </c>
      <c r="CN67" s="4">
        <v>29.170713984490106</v>
      </c>
      <c r="CO67" s="4">
        <v>29.261421464908409</v>
      </c>
      <c r="CP67" s="4">
        <v>29.351154122517158</v>
      </c>
      <c r="CQ67" s="4">
        <v>29.439921402050629</v>
      </c>
      <c r="CR67" s="4">
        <v>29.527732810018037</v>
      </c>
      <c r="CS67" s="4">
        <v>29.614597906639148</v>
      </c>
      <c r="CT67" s="4">
        <v>29.700526298086459</v>
      </c>
      <c r="CU67" s="4">
        <v>29.785527629028579</v>
      </c>
      <c r="CV67" s="4">
        <v>29.869611575467061</v>
      </c>
      <c r="CW67" s="4">
        <v>29.952787837862402</v>
      </c>
      <c r="CX67" s="4">
        <v>30.035066134540571</v>
      </c>
      <c r="CY67" s="4">
        <v>30.11645619537498</v>
      </c>
      <c r="CZ67" s="4">
        <v>30.196967755736722</v>
      </c>
      <c r="DA67" s="4">
        <v>30.276610550705826</v>
      </c>
      <c r="DB67" s="4">
        <v>30.355394309538227</v>
      </c>
      <c r="DC67" s="4">
        <v>30.433328750380568</v>
      </c>
      <c r="DD67" s="4">
        <v>30.510423575227179</v>
      </c>
      <c r="DE67" s="4">
        <v>30.586688465111493</v>
      </c>
      <c r="DF67" s="4">
        <v>30.662133075526043</v>
      </c>
      <c r="DG67" s="4">
        <v>30.736767032065231</v>
      </c>
      <c r="DH67">
        <v>30.810599926282748</v>
      </c>
      <c r="DI67">
        <v>30.883641311758112</v>
      </c>
      <c r="DJ67">
        <v>30.955900700366428</v>
      </c>
      <c r="DK67">
        <v>31.027387558744181</v>
      </c>
      <c r="DL67">
        <v>31.098111304945576</v>
      </c>
      <c r="DM67">
        <v>31.168081305283295</v>
      </c>
      <c r="DN67">
        <v>31.237306871346888</v>
      </c>
      <c r="DO67">
        <v>31.305797257194087</v>
      </c>
      <c r="DP67">
        <v>31.373561656708333</v>
      </c>
      <c r="DQ67">
        <v>31.440609201117866</v>
      </c>
      <c r="DR67">
        <v>31.506948956668879</v>
      </c>
      <c r="DS67">
        <v>31.572589922449822</v>
      </c>
      <c r="DT67">
        <v>31.637541028359436</v>
      </c>
      <c r="DU67">
        <v>31.701811133214463</v>
      </c>
      <c r="DV67">
        <v>31.765409022991406</v>
      </c>
      <c r="DW67">
        <v>31.828343409197345</v>
      </c>
      <c r="DX67">
        <v>31.890622927365328</v>
      </c>
      <c r="DY67">
        <v>31.952256135669174</v>
      </c>
      <c r="DZ67">
        <v>32.013251513653302</v>
      </c>
      <c r="EA67">
        <v>32.073617461072658</v>
      </c>
      <c r="EB67">
        <v>32.133362296839096</v>
      </c>
      <c r="EC67">
        <v>32.192494258069246</v>
      </c>
      <c r="ED67">
        <v>32.251021499229708</v>
      </c>
      <c r="EE67">
        <v>32.308952091376213</v>
      </c>
      <c r="EF67">
        <v>32.36629402148229</v>
      </c>
      <c r="EG67">
        <v>32.423055191852697</v>
      </c>
      <c r="EH67">
        <v>32.479243419620829</v>
      </c>
      <c r="EI67">
        <v>32.534866436322574</v>
      </c>
      <c r="EJ67">
        <v>32.589931887546243</v>
      </c>
      <c r="EK67">
        <v>32.644447332653939</v>
      </c>
      <c r="EL67">
        <v>32.698420244570883</v>
      </c>
      <c r="EM67">
        <v>32.751858009639932</v>
      </c>
      <c r="EN67">
        <v>32.804767927538506</v>
      </c>
      <c r="EO67">
        <v>32.857157211254204</v>
      </c>
      <c r="EP67">
        <v>32.909032987116689</v>
      </c>
      <c r="EQ67">
        <v>32.960402294882996</v>
      </c>
      <c r="ER67">
        <v>33.011272087873664</v>
      </c>
      <c r="ES67">
        <v>33.061649233157198</v>
      </c>
      <c r="ET67">
        <v>33.111540511779751</v>
      </c>
      <c r="EU67">
        <v>33.160952619038</v>
      </c>
      <c r="EV67">
        <v>33.209892164793615</v>
      </c>
      <c r="EW67">
        <v>33.25836567382585</v>
      </c>
      <c r="EX67">
        <v>33.30637958622043</v>
      </c>
      <c r="EY67">
        <v>33.353940257793738</v>
      </c>
      <c r="EZ67">
        <v>33.401053960548268</v>
      </c>
      <c r="FA67">
        <v>33.447726883159447</v>
      </c>
      <c r="FB67">
        <v>33.493965131490839</v>
      </c>
      <c r="FC67">
        <v>33.539774729135871</v>
      </c>
      <c r="FD67">
        <v>33.58516161798525</v>
      </c>
      <c r="FE67">
        <v>33.630131658817561</v>
      </c>
      <c r="FF67">
        <v>33.674690631911162</v>
      </c>
      <c r="FG67">
        <v>33.718844237678084</v>
      </c>
      <c r="FH67">
        <v>33.762598097314978</v>
      </c>
      <c r="FI67">
        <v>33.805957753472612</v>
      </c>
      <c r="FJ67">
        <v>33.848928670941717</v>
      </c>
      <c r="FK67">
        <v>33.891516237352974</v>
      </c>
      <c r="FL67">
        <v>33.933725763891033</v>
      </c>
      <c r="FM67">
        <v>33.975562486021346</v>
      </c>
      <c r="FN67">
        <v>34.017031564227679</v>
      </c>
      <c r="FO67">
        <v>34.058138084760685</v>
      </c>
      <c r="FP67">
        <v>34.098887060394802</v>
      </c>
      <c r="FQ67">
        <v>34.13928343119413</v>
      </c>
      <c r="FR67">
        <v>34.179332065285337</v>
      </c>
      <c r="FS67">
        <v>34.219037759637573</v>
      </c>
      <c r="FT67">
        <v>34.258405240846116</v>
      </c>
      <c r="FU67">
        <v>34.297439165923635</v>
      </c>
      <c r="FV67">
        <v>34.336144123092765</v>
      </c>
      <c r="FW67">
        <v>34.374524632583388</v>
      </c>
      <c r="FX67">
        <v>34.412585147431912</v>
      </c>
      <c r="FY67">
        <v>34.450330054282716</v>
      </c>
      <c r="FZ67">
        <v>34.487763674190532</v>
      </c>
      <c r="GA67">
        <v>34.524890263423472</v>
      </c>
      <c r="GB67">
        <v>34.561714014266272</v>
      </c>
      <c r="GC67">
        <v>34.59823905582283</v>
      </c>
      <c r="GD67">
        <v>34.634469454817776</v>
      </c>
      <c r="GE67">
        <v>34.670409216396493</v>
      </c>
      <c r="GF67">
        <v>34.70606228492349</v>
      </c>
      <c r="GG67">
        <v>34.741432544777851</v>
      </c>
      <c r="GH67">
        <v>34.7765238211461</v>
      </c>
      <c r="GI67">
        <v>34.811339880811914</v>
      </c>
      <c r="GJ67">
        <v>34.845884432942299</v>
      </c>
      <c r="GK67">
        <v>34.880161129869677</v>
      </c>
      <c r="GL67">
        <v>34.914173567869696</v>
      </c>
      <c r="GM67">
        <v>34.947925287934567</v>
      </c>
      <c r="GN67">
        <v>34.981419776541983</v>
      </c>
      <c r="GO67">
        <v>35.014660466418007</v>
      </c>
      <c r="GP67">
        <v>35.047650737295569</v>
      </c>
      <c r="GQ67">
        <v>35.080393916666765</v>
      </c>
      <c r="GR67">
        <v>35.112893280529718</v>
      </c>
      <c r="GS67">
        <v>35.145152054129042</v>
      </c>
      <c r="GT67">
        <v>35.177173412690834</v>
      </c>
      <c r="GU67">
        <v>35.208960482150346</v>
      </c>
    </row>
    <row r="68" spans="1:203" x14ac:dyDescent="0.25">
      <c r="A68" s="1">
        <v>62</v>
      </c>
      <c r="B68" s="4">
        <v>15.985458347506068</v>
      </c>
      <c r="C68" s="4">
        <v>16.153981705873733</v>
      </c>
      <c r="D68" s="4">
        <v>16.322611541329962</v>
      </c>
      <c r="E68" s="4">
        <v>16.491302623184126</v>
      </c>
      <c r="F68" s="4">
        <v>16.660010109684961</v>
      </c>
      <c r="G68" s="4">
        <v>16.828689602781338</v>
      </c>
      <c r="H68" s="4">
        <v>16.997297200414408</v>
      </c>
      <c r="I68" s="4">
        <v>17.165789546279612</v>
      </c>
      <c r="J68" s="4">
        <v>17.334123877012914</v>
      </c>
      <c r="K68" s="4">
        <v>17.502258066763943</v>
      </c>
      <c r="L68" s="4">
        <v>17.670150669132994</v>
      </c>
      <c r="M68" s="4">
        <v>17.837760956460244</v>
      </c>
      <c r="N68" s="4">
        <v>18.00504895646354</v>
      </c>
      <c r="O68" s="4">
        <v>18.171975486234061</v>
      </c>
      <c r="P68" s="4">
        <v>18.338502183606224</v>
      </c>
      <c r="Q68" s="4">
        <v>18.504591535927275</v>
      </c>
      <c r="R68" s="4">
        <v>18.670206906260802</v>
      </c>
      <c r="S68" s="4">
        <v>18.835312557063858</v>
      </c>
      <c r="T68" s="4">
        <v>18.999873671386453</v>
      </c>
      <c r="U68" s="4">
        <v>19.163856371645451</v>
      </c>
      <c r="V68" s="4">
        <v>19.327227736032611</v>
      </c>
      <c r="W68" s="4">
        <v>19.489955812619812</v>
      </c>
      <c r="X68" s="4">
        <v>19.652009631228822</v>
      </c>
      <c r="Y68" s="4">
        <v>19.813359213138071</v>
      </c>
      <c r="Z68" s="4">
        <v>19.973975578700092</v>
      </c>
      <c r="AA68" s="4">
        <v>20.133830752946167</v>
      </c>
      <c r="AB68" s="4">
        <v>20.292897769258914</v>
      </c>
      <c r="AC68" s="4">
        <v>20.451150671192067</v>
      </c>
      <c r="AD68" s="4">
        <v>20.6085645125209</v>
      </c>
      <c r="AE68" s="4">
        <v>20.765115355604493</v>
      </c>
      <c r="AF68" s="4">
        <v>20.920780268145336</v>
      </c>
      <c r="AG68" s="4">
        <v>21.07553731842809</v>
      </c>
      <c r="AH68" s="4">
        <v>21.229365569120944</v>
      </c>
      <c r="AI68" s="4">
        <v>21.382245069723112</v>
      </c>
      <c r="AJ68" s="4">
        <v>21.534156847739723</v>
      </c>
      <c r="AK68" s="4">
        <v>21.685082898664845</v>
      </c>
      <c r="AL68" s="4">
        <v>21.835006174853021</v>
      </c>
      <c r="AM68" s="4">
        <v>21.983910573356823</v>
      </c>
      <c r="AN68" s="4">
        <v>22.131780922806527</v>
      </c>
      <c r="AO68" s="4">
        <v>22.27860296940834</v>
      </c>
      <c r="AP68" s="4">
        <v>22.424363362131359</v>
      </c>
      <c r="AQ68" s="4">
        <v>22.569049637157264</v>
      </c>
      <c r="AR68" s="4">
        <v>22.712650201656643</v>
      </c>
      <c r="AS68" s="4">
        <v>22.855154316964089</v>
      </c>
      <c r="AT68" s="4">
        <v>22.996552081210467</v>
      </c>
      <c r="AU68" s="4">
        <v>23.136834411477594</v>
      </c>
      <c r="AV68" s="4">
        <v>23.27599302553304</v>
      </c>
      <c r="AW68" s="4">
        <v>23.414020423202004</v>
      </c>
      <c r="AX68" s="4">
        <v>23.550909867430832</v>
      </c>
      <c r="AY68" s="4">
        <v>23.686655365092932</v>
      </c>
      <c r="AZ68" s="4">
        <v>23.821251647588966</v>
      </c>
      <c r="BA68" s="4">
        <v>23.954694151284613</v>
      </c>
      <c r="BB68" s="4">
        <v>24.086978997833995</v>
      </c>
      <c r="BC68" s="4">
        <v>24.218102974428376</v>
      </c>
      <c r="BD68" s="4">
        <v>24.348063514011201</v>
      </c>
      <c r="BE68" s="4">
        <v>24.476858675496374</v>
      </c>
      <c r="BF68" s="4">
        <v>24.604487124025496</v>
      </c>
      <c r="BG68" s="4">
        <v>24.730948111295831</v>
      </c>
      <c r="BH68" s="4">
        <v>24.856241455992418</v>
      </c>
      <c r="BI68" s="4">
        <v>24.980367524349546</v>
      </c>
      <c r="BJ68" s="4">
        <v>25.103327210871271</v>
      </c>
      <c r="BK68" s="4">
        <v>25.225121919234411</v>
      </c>
      <c r="BL68" s="4">
        <v>25.345753543396881</v>
      </c>
      <c r="BM68" s="4">
        <v>25.465224448932588</v>
      </c>
      <c r="BN68" s="4">
        <v>25.583537454612468</v>
      </c>
      <c r="BO68" s="4">
        <v>25.700695814248121</v>
      </c>
      <c r="BP68" s="4">
        <v>25.816703198815432</v>
      </c>
      <c r="BQ68" s="4">
        <v>25.931563678871541</v>
      </c>
      <c r="BR68" s="4">
        <v>26.045281707278093</v>
      </c>
      <c r="BS68" s="4">
        <v>26.157862102242476</v>
      </c>
      <c r="BT68" s="4">
        <v>26.269310030687734</v>
      </c>
      <c r="BU68" s="4">
        <v>26.379630991958493</v>
      </c>
      <c r="BV68" s="4">
        <v>26.48883080187143</v>
      </c>
      <c r="BW68" s="4">
        <v>26.596915577117798</v>
      </c>
      <c r="BX68" s="4">
        <v>26.703891720020849</v>
      </c>
      <c r="BY68" s="4">
        <v>26.809765903654423</v>
      </c>
      <c r="BZ68" s="4">
        <v>26.914545057325725</v>
      </c>
      <c r="CA68" s="4">
        <v>27.018236352424097</v>
      </c>
      <c r="CB68" s="4">
        <v>27.120847188638407</v>
      </c>
      <c r="CC68" s="4">
        <v>27.222385180542403</v>
      </c>
      <c r="CD68" s="4">
        <v>27.32285814454977</v>
      </c>
      <c r="CE68" s="4">
        <v>27.422274086236953</v>
      </c>
      <c r="CF68" s="4">
        <v>27.520641188032954</v>
      </c>
      <c r="CG68" s="4">
        <v>27.617967797274233</v>
      </c>
      <c r="CH68" s="4">
        <v>27.714262414622254</v>
      </c>
      <c r="CI68" s="4">
        <v>27.809533682840481</v>
      </c>
      <c r="CJ68" s="4">
        <v>27.903790375928111</v>
      </c>
      <c r="CK68" s="4">
        <v>27.997041388605112</v>
      </c>
      <c r="CL68" s="4">
        <v>28.089295726147185</v>
      </c>
      <c r="CM68" s="4">
        <v>28.180562494561769</v>
      </c>
      <c r="CN68" s="4">
        <v>28.270850891105297</v>
      </c>
      <c r="CO68" s="4">
        <v>28.360170195132099</v>
      </c>
      <c r="CP68" s="4">
        <v>28.448529759271807</v>
      </c>
      <c r="CQ68" s="4">
        <v>28.535939000929318</v>
      </c>
      <c r="CR68" s="4">
        <v>28.622407394100392</v>
      </c>
      <c r="CS68" s="4">
        <v>28.7079444614984</v>
      </c>
      <c r="CT68" s="4">
        <v>28.792559766984681</v>
      </c>
      <c r="CU68" s="4">
        <v>28.87626290829688</v>
      </c>
      <c r="CV68" s="4">
        <v>28.959063510068205</v>
      </c>
      <c r="CW68" s="4">
        <v>29.040971217132039</v>
      </c>
      <c r="CX68" s="4">
        <v>29.121995688104221</v>
      </c>
      <c r="CY68" s="4">
        <v>29.202146589237088</v>
      </c>
      <c r="CZ68" s="4">
        <v>29.281433588538704</v>
      </c>
      <c r="DA68" s="4">
        <v>29.359866350149304</v>
      </c>
      <c r="DB68" s="4">
        <v>29.437454528970292</v>
      </c>
      <c r="DC68" s="4">
        <v>29.514207765537037</v>
      </c>
      <c r="DD68" s="4">
        <v>29.590135681130803</v>
      </c>
      <c r="DE68" s="4">
        <v>29.66524787312116</v>
      </c>
      <c r="DF68" s="4">
        <v>29.739553910533445</v>
      </c>
      <c r="DG68" s="4">
        <v>29.813063329835515</v>
      </c>
      <c r="DH68">
        <v>29.885785630935288</v>
      </c>
      <c r="DI68">
        <v>29.957730273384129</v>
      </c>
      <c r="DJ68">
        <v>30.028906672779542</v>
      </c>
      <c r="DK68">
        <v>30.099324197360517</v>
      </c>
      <c r="DL68">
        <v>30.16899216478987</v>
      </c>
      <c r="DM68">
        <v>30.237919839117325</v>
      </c>
      <c r="DN68">
        <v>30.306116427916933</v>
      </c>
      <c r="DO68">
        <v>30.373591079593893</v>
      </c>
      <c r="DP68">
        <v>30.440352880854064</v>
      </c>
      <c r="DQ68">
        <v>30.506410854331747</v>
      </c>
      <c r="DR68">
        <v>30.571773956368276</v>
      </c>
      <c r="DS68">
        <v>30.636451074938293</v>
      </c>
      <c r="DT68">
        <v>30.700451027716696</v>
      </c>
      <c r="DU68">
        <v>30.763782560281854</v>
      </c>
      <c r="DV68">
        <v>30.826454344450084</v>
      </c>
      <c r="DW68">
        <v>30.888474976735637</v>
      </c>
      <c r="DX68">
        <v>30.949852976932675</v>
      </c>
      <c r="DY68">
        <v>31.010596786813409</v>
      </c>
      <c r="DZ68">
        <v>31.07071476893843</v>
      </c>
      <c r="EA68">
        <v>31.130215205574274</v>
      </c>
      <c r="EB68">
        <v>31.189106297714801</v>
      </c>
      <c r="EC68">
        <v>31.247396164200964</v>
      </c>
      <c r="ED68">
        <v>31.305092840935572</v>
      </c>
      <c r="EE68">
        <v>31.36220428018926</v>
      </c>
      <c r="EF68">
        <v>31.41873834999339</v>
      </c>
      <c r="EG68">
        <v>31.474702833615282</v>
      </c>
      <c r="EH68">
        <v>31.530105429114897</v>
      </c>
      <c r="EI68">
        <v>31.584953748975678</v>
      </c>
      <c r="EJ68">
        <v>31.639255319809124</v>
      </c>
      <c r="EK68">
        <v>31.693017582128491</v>
      </c>
      <c r="EL68">
        <v>31.746247890188286</v>
      </c>
      <c r="EM68">
        <v>31.798953511886793</v>
      </c>
      <c r="EN68">
        <v>31.851141628729039</v>
      </c>
      <c r="EO68">
        <v>31.902819335846189</v>
      </c>
      <c r="EP68">
        <v>31.953993642069435</v>
      </c>
      <c r="EQ68">
        <v>32.004671470055314</v>
      </c>
      <c r="ER68">
        <v>32.05485965646001</v>
      </c>
      <c r="ES68">
        <v>32.104564952160146</v>
      </c>
      <c r="ET68">
        <v>32.153794022517033</v>
      </c>
      <c r="EU68">
        <v>32.202553447682533</v>
      </c>
      <c r="EV68">
        <v>32.250849722944665</v>
      </c>
      <c r="EW68">
        <v>32.298689259109949</v>
      </c>
      <c r="EX68">
        <v>32.346078382920268</v>
      </c>
      <c r="EY68">
        <v>32.393023337503692</v>
      </c>
      <c r="EZ68">
        <v>32.439530282855102</v>
      </c>
      <c r="FA68">
        <v>32.485605296346762</v>
      </c>
      <c r="FB68">
        <v>32.531254373265753</v>
      </c>
      <c r="FC68">
        <v>32.576483427376886</v>
      </c>
      <c r="FD68">
        <v>32.621298291509902</v>
      </c>
      <c r="FE68">
        <v>32.665704718168499</v>
      </c>
      <c r="FF68">
        <v>32.709708380159682</v>
      </c>
      <c r="FG68">
        <v>32.753314871243873</v>
      </c>
      <c r="FH68">
        <v>32.796529706800996</v>
      </c>
      <c r="FI68">
        <v>32.83935832451391</v>
      </c>
      <c r="FJ68">
        <v>32.881806085067339</v>
      </c>
      <c r="FK68">
        <v>32.923878272859938</v>
      </c>
      <c r="FL68">
        <v>32.965580096729198</v>
      </c>
      <c r="FM68">
        <v>33.006916690688641</v>
      </c>
      <c r="FN68">
        <v>33.047893114674451</v>
      </c>
      <c r="FO68">
        <v>33.088514355302465</v>
      </c>
      <c r="FP68">
        <v>33.128785326632681</v>
      </c>
      <c r="FQ68">
        <v>33.168710870941908</v>
      </c>
      <c r="FR68">
        <v>33.208295759502747</v>
      </c>
      <c r="FS68">
        <v>33.247544693368766</v>
      </c>
      <c r="FT68">
        <v>33.286462304162754</v>
      </c>
      <c r="FU68">
        <v>33.325053154871938</v>
      </c>
      <c r="FV68">
        <v>33.363321740643912</v>
      </c>
      <c r="FW68">
        <v>33.401272489586432</v>
      </c>
      <c r="FX68">
        <v>33.438909763568958</v>
      </c>
      <c r="FY68">
        <v>33.476237859025446</v>
      </c>
      <c r="FZ68">
        <v>33.513261007757919</v>
      </c>
      <c r="GA68">
        <v>33.549983377739679</v>
      </c>
      <c r="GB68">
        <v>33.586409073918716</v>
      </c>
      <c r="GC68">
        <v>33.622542139019686</v>
      </c>
      <c r="GD68">
        <v>33.658386554344446</v>
      </c>
      <c r="GE68">
        <v>33.693946240570753</v>
      </c>
      <c r="GF68">
        <v>33.729225058548806</v>
      </c>
      <c r="GG68">
        <v>33.764226810094428</v>
      </c>
      <c r="GH68">
        <v>33.798955238779399</v>
      </c>
      <c r="GI68">
        <v>33.833414030718259</v>
      </c>
      <c r="GJ68">
        <v>33.867606815351181</v>
      </c>
      <c r="GK68">
        <v>33.901537166222411</v>
      </c>
      <c r="GL68">
        <v>33.935208601754297</v>
      </c>
      <c r="GM68">
        <v>33.968624586016318</v>
      </c>
      <c r="GN68">
        <v>34.001788529489588</v>
      </c>
      <c r="GO68">
        <v>34.034703789825031</v>
      </c>
      <c r="GP68">
        <v>34.067373672596844</v>
      </c>
      <c r="GQ68">
        <v>34.099801432049688</v>
      </c>
      <c r="GR68">
        <v>34.13199027184001</v>
      </c>
      <c r="GS68">
        <v>34.163943345771031</v>
      </c>
      <c r="GT68">
        <v>34.195663758521732</v>
      </c>
      <c r="GU68">
        <v>34.227154566368682</v>
      </c>
    </row>
    <row r="69" spans="1:203" x14ac:dyDescent="0.25">
      <c r="A69" s="1">
        <v>63</v>
      </c>
      <c r="B69" s="4">
        <v>15.264036448387628</v>
      </c>
      <c r="C69" s="4">
        <v>15.430487747387389</v>
      </c>
      <c r="D69" s="4">
        <v>15.597032567224019</v>
      </c>
      <c r="E69" s="4">
        <v>15.763626015763109</v>
      </c>
      <c r="F69" s="4">
        <v>15.930223615965929</v>
      </c>
      <c r="G69" s="4">
        <v>16.09678135938654</v>
      </c>
      <c r="H69" s="4">
        <v>16.263255757165481</v>
      </c>
      <c r="I69" s="4">
        <v>16.429603888465692</v>
      </c>
      <c r="J69" s="4">
        <v>16.595783446310165</v>
      </c>
      <c r="K69" s="4">
        <v>16.761752780790658</v>
      </c>
      <c r="L69" s="4">
        <v>16.927470939629615</v>
      </c>
      <c r="M69" s="4">
        <v>17.092897706089133</v>
      </c>
      <c r="N69" s="4">
        <v>17.257993634228555</v>
      </c>
      <c r="O69" s="4">
        <v>17.422720081524645</v>
      </c>
      <c r="P69" s="4">
        <v>17.587039238875377</v>
      </c>
      <c r="Q69" s="4">
        <v>17.750914158017068</v>
      </c>
      <c r="R69" s="4">
        <v>17.914308776392829</v>
      </c>
      <c r="S69" s="4">
        <v>18.077187939515809</v>
      </c>
      <c r="T69" s="4">
        <v>18.239517420879693</v>
      </c>
      <c r="U69" s="4">
        <v>18.401263939470624</v>
      </c>
      <c r="V69" s="4">
        <v>18.562395174944314</v>
      </c>
      <c r="W69" s="4">
        <v>18.722879780532708</v>
      </c>
      <c r="X69" s="4">
        <v>18.882687393750473</v>
      </c>
      <c r="Y69" s="4">
        <v>19.041788644975767</v>
      </c>
      <c r="Z69" s="4">
        <v>19.200155163979886</v>
      </c>
      <c r="AA69" s="4">
        <v>19.357759584484867</v>
      </c>
      <c r="AB69" s="4">
        <v>19.514575546830031</v>
      </c>
      <c r="AC69" s="4">
        <v>19.670577698828012</v>
      </c>
      <c r="AD69" s="4">
        <v>19.82574169489493</v>
      </c>
      <c r="AE69" s="4">
        <v>19.980044193535605</v>
      </c>
      <c r="AF69" s="4">
        <v>20.133462853270359</v>
      </c>
      <c r="AG69" s="4">
        <v>20.285976327085137</v>
      </c>
      <c r="AH69" s="4">
        <v>20.437564255488184</v>
      </c>
      <c r="AI69" s="4">
        <v>20.58820725825727</v>
      </c>
      <c r="AJ69" s="4">
        <v>20.737886924957763</v>
      </c>
      <c r="AK69" s="4">
        <v>20.886585804312162</v>
      </c>
      <c r="AL69" s="4">
        <v>21.034287392500943</v>
      </c>
      <c r="AM69" s="4">
        <v>21.180976120471598</v>
      </c>
      <c r="AN69" s="4">
        <v>21.326637340330876</v>
      </c>
      <c r="AO69" s="4">
        <v>21.471257310896391</v>
      </c>
      <c r="AP69" s="4">
        <v>21.614823182476044</v>
      </c>
      <c r="AQ69" s="4">
        <v>21.757322980949127</v>
      </c>
      <c r="AR69" s="4">
        <v>21.898745591211267</v>
      </c>
      <c r="AS69" s="4">
        <v>22.039080740054473</v>
      </c>
      <c r="AT69" s="4">
        <v>22.178318978539664</v>
      </c>
      <c r="AU69" s="4">
        <v>22.316451663925449</v>
      </c>
      <c r="AV69" s="4">
        <v>22.453470941209773</v>
      </c>
      <c r="AW69" s="4">
        <v>22.589369724340088</v>
      </c>
      <c r="AX69" s="4">
        <v>22.724141677145496</v>
      </c>
      <c r="AY69" s="4">
        <v>22.857781194040015</v>
      </c>
      <c r="AZ69" s="4">
        <v>22.990283380547865</v>
      </c>
      <c r="BA69" s="4">
        <v>23.121644033692633</v>
      </c>
      <c r="BB69" s="4">
        <v>23.251859622297061</v>
      </c>
      <c r="BC69" s="4">
        <v>23.38092726723211</v>
      </c>
      <c r="BD69" s="4">
        <v>23.50884472165454</v>
      </c>
      <c r="BE69" s="4">
        <v>23.635610351269335</v>
      </c>
      <c r="BF69" s="4">
        <v>23.761223114650846</v>
      </c>
      <c r="BG69" s="4">
        <v>23.88568254365363</v>
      </c>
      <c r="BH69" s="4">
        <v>24.008988723945123</v>
      </c>
      <c r="BI69" s="4">
        <v>24.131142275683928</v>
      </c>
      <c r="BJ69" s="4">
        <v>24.252144334372829</v>
      </c>
      <c r="BK69" s="4">
        <v>24.371996531908337</v>
      </c>
      <c r="BL69" s="4">
        <v>24.490700977848888</v>
      </c>
      <c r="BM69" s="4">
        <v>24.608260240921638</v>
      </c>
      <c r="BN69" s="4">
        <v>24.724677330786704</v>
      </c>
      <c r="BO69" s="4">
        <v>24.839955680074297</v>
      </c>
      <c r="BP69" s="4">
        <v>24.954099126710787</v>
      </c>
      <c r="BQ69" s="4">
        <v>25.067111896546947</v>
      </c>
      <c r="BR69" s="4">
        <v>25.178998586299699</v>
      </c>
      <c r="BS69" s="4">
        <v>25.289764146818641</v>
      </c>
      <c r="BT69" s="4">
        <v>25.399413866687283</v>
      </c>
      <c r="BU69" s="4">
        <v>25.507953356165345</v>
      </c>
      <c r="BV69" s="4">
        <v>25.615388531480122</v>
      </c>
      <c r="BW69" s="4">
        <v>25.721725599473629</v>
      </c>
      <c r="BX69" s="4">
        <v>25.826971042607923</v>
      </c>
      <c r="BY69" s="4">
        <v>25.931131604333927</v>
      </c>
      <c r="BZ69" s="4">
        <v>26.034214274826567</v>
      </c>
      <c r="CA69" s="4">
        <v>26.136226277087061</v>
      </c>
      <c r="CB69" s="4">
        <v>26.237175053415044</v>
      </c>
      <c r="CC69" s="4">
        <v>26.337068252248613</v>
      </c>
      <c r="CD69" s="4">
        <v>26.435913715374468</v>
      </c>
      <c r="CE69" s="4">
        <v>26.533719465504944</v>
      </c>
      <c r="CF69" s="4">
        <v>26.6304936942213</v>
      </c>
      <c r="CG69" s="4">
        <v>26.726244750280912</v>
      </c>
      <c r="CH69" s="4">
        <v>26.820981128285283</v>
      </c>
      <c r="CI69" s="4">
        <v>26.914711457705693</v>
      </c>
      <c r="CJ69" s="4">
        <v>27.007444492263417</v>
      </c>
      <c r="CK69" s="4">
        <v>27.099189099658616</v>
      </c>
      <c r="CL69" s="4">
        <v>27.189954251646398</v>
      </c>
      <c r="CM69" s="4">
        <v>27.279749014451014</v>
      </c>
      <c r="CN69" s="4">
        <v>27.368582539517959</v>
      </c>
      <c r="CO69" s="4">
        <v>27.45646405459452</v>
      </c>
      <c r="CP69" s="4">
        <v>27.543402855135056</v>
      </c>
      <c r="CQ69" s="4">
        <v>27.629408296025233</v>
      </c>
      <c r="CR69" s="4">
        <v>27.714489783618006</v>
      </c>
      <c r="CS69" s="4">
        <v>27.798656768076725</v>
      </c>
      <c r="CT69" s="4">
        <v>27.881918736017809</v>
      </c>
      <c r="CU69" s="4">
        <v>27.964285203447204</v>
      </c>
      <c r="CV69" s="4">
        <v>28.045765708983438</v>
      </c>
      <c r="CW69" s="4">
        <v>28.126369807361826</v>
      </c>
      <c r="CX69" s="4">
        <v>28.206107063211817</v>
      </c>
      <c r="CY69" s="4">
        <v>28.284987045101744</v>
      </c>
      <c r="CZ69" s="4">
        <v>28.363019319844327</v>
      </c>
      <c r="DA69" s="4">
        <v>28.440213447054802</v>
      </c>
      <c r="DB69" s="4">
        <v>28.516578973957266</v>
      </c>
      <c r="DC69" s="4">
        <v>28.59212543043013</v>
      </c>
      <c r="DD69" s="4">
        <v>28.666862324286427</v>
      </c>
      <c r="DE69" s="4">
        <v>28.740799136779799</v>
      </c>
      <c r="DF69" s="4">
        <v>28.813945318331491</v>
      </c>
      <c r="DG69" s="4">
        <v>28.88631028447179</v>
      </c>
      <c r="DH69">
        <v>28.957903411988056</v>
      </c>
      <c r="DI69">
        <v>29.028734035274141</v>
      </c>
      <c r="DJ69">
        <v>29.098811442874876</v>
      </c>
      <c r="DK69">
        <v>29.168144874218825</v>
      </c>
      <c r="DL69">
        <v>29.236743516533735</v>
      </c>
      <c r="DM69">
        <v>29.304616501938725</v>
      </c>
      <c r="DN69">
        <v>29.371772904706546</v>
      </c>
      <c r="DO69">
        <v>29.438221738691141</v>
      </c>
      <c r="DP69">
        <v>29.503971954914078</v>
      </c>
      <c r="DQ69">
        <v>29.569032439305076</v>
      </c>
      <c r="DR69">
        <v>29.633412010589623</v>
      </c>
      <c r="DS69">
        <v>29.697119418320426</v>
      </c>
      <c r="DT69">
        <v>29.760163341045811</v>
      </c>
      <c r="DU69">
        <v>29.822552384610674</v>
      </c>
      <c r="DV69">
        <v>29.884295080585233</v>
      </c>
      <c r="DW69">
        <v>29.945399884815643</v>
      </c>
      <c r="DX69">
        <v>30.005875176093241</v>
      </c>
      <c r="DY69">
        <v>30.065729254936585</v>
      </c>
      <c r="DZ69">
        <v>30.124970342482357</v>
      </c>
      <c r="EA69">
        <v>30.183606579480468</v>
      </c>
      <c r="EB69">
        <v>30.241646025389429</v>
      </c>
      <c r="EC69">
        <v>30.299096657567631</v>
      </c>
      <c r="ED69">
        <v>30.355966370556246</v>
      </c>
      <c r="EE69">
        <v>30.41226297545046</v>
      </c>
      <c r="EF69">
        <v>30.467994199354976</v>
      </c>
      <c r="EG69">
        <v>30.523167684919102</v>
      </c>
      <c r="EH69">
        <v>30.577790989950302</v>
      </c>
      <c r="EI69">
        <v>30.631871587099681</v>
      </c>
      <c r="EJ69">
        <v>30.685416863618613</v>
      </c>
      <c r="EK69">
        <v>30.738434121181754</v>
      </c>
      <c r="EL69">
        <v>30.790930575773771</v>
      </c>
      <c r="EM69">
        <v>30.842913357636718</v>
      </c>
      <c r="EN69">
        <v>30.894389511275492</v>
      </c>
      <c r="EO69">
        <v>30.94536599551769</v>
      </c>
      <c r="EP69">
        <v>30.995849683625721</v>
      </c>
      <c r="EQ69">
        <v>31.045847363458449</v>
      </c>
      <c r="ER69">
        <v>31.095365737679657</v>
      </c>
      <c r="ES69">
        <v>31.144411424011295</v>
      </c>
      <c r="ET69">
        <v>31.192990955528145</v>
      </c>
      <c r="EU69">
        <v>31.241110780992486</v>
      </c>
      <c r="EV69">
        <v>31.288777265226528</v>
      </c>
      <c r="EW69">
        <v>31.335996689520186</v>
      </c>
      <c r="EX69">
        <v>31.38277525207161</v>
      </c>
      <c r="EY69">
        <v>31.42911906846011</v>
      </c>
      <c r="EZ69">
        <v>31.475034172147431</v>
      </c>
      <c r="FA69">
        <v>31.520526515007361</v>
      </c>
      <c r="FB69">
        <v>31.565601967881207</v>
      </c>
      <c r="FC69">
        <v>31.610266321156914</v>
      </c>
      <c r="FD69">
        <v>31.654525285371449</v>
      </c>
      <c r="FE69">
        <v>31.698384491833707</v>
      </c>
      <c r="FF69">
        <v>31.741849493266599</v>
      </c>
      <c r="FG69">
        <v>31.784925764468539</v>
      </c>
      <c r="FH69">
        <v>31.827618702990023</v>
      </c>
      <c r="FI69">
        <v>31.869933629826477</v>
      </c>
      <c r="FJ69">
        <v>31.911875790125293</v>
      </c>
      <c r="FK69">
        <v>31.953450353905296</v>
      </c>
      <c r="FL69">
        <v>31.994662416788202</v>
      </c>
      <c r="FM69">
        <v>32.035517000740967</v>
      </c>
      <c r="FN69">
        <v>32.076019054827228</v>
      </c>
      <c r="FO69">
        <v>32.116173455968024</v>
      </c>
      <c r="FP69">
        <v>32.155985009709198</v>
      </c>
      <c r="FQ69">
        <v>32.195458450996341</v>
      </c>
      <c r="FR69">
        <v>32.234598444955168</v>
      </c>
      <c r="FS69">
        <v>32.273409587677477</v>
      </c>
      <c r="FT69">
        <v>32.311896407009584</v>
      </c>
      <c r="FU69">
        <v>32.350063363346891</v>
      </c>
      <c r="FV69">
        <v>32.387914850428757</v>
      </c>
      <c r="FW69">
        <v>32.425455196136596</v>
      </c>
      <c r="FX69">
        <v>32.462688663292965</v>
      </c>
      <c r="FY69">
        <v>32.499619450461893</v>
      </c>
      <c r="FZ69">
        <v>32.536251692748806</v>
      </c>
      <c r="GA69">
        <v>32.572589462600234</v>
      </c>
      <c r="GB69">
        <v>32.608636770602814</v>
      </c>
      <c r="GC69">
        <v>32.64439756628073</v>
      </c>
      <c r="GD69">
        <v>32.679875738891155</v>
      </c>
      <c r="GE69">
        <v>32.715075118217555</v>
      </c>
      <c r="GF69">
        <v>32.749999475360354</v>
      </c>
      <c r="GG69">
        <v>32.784652523523974</v>
      </c>
      <c r="GH69">
        <v>32.819037918800831</v>
      </c>
      <c r="GI69">
        <v>32.853159260951188</v>
      </c>
      <c r="GJ69">
        <v>32.88702009417905</v>
      </c>
      <c r="GK69">
        <v>32.920623907903334</v>
      </c>
      <c r="GL69">
        <v>32.953974137524142</v>
      </c>
      <c r="GM69">
        <v>32.987074165184239</v>
      </c>
      <c r="GN69">
        <v>33.019927320525127</v>
      </c>
      <c r="GO69">
        <v>33.052536881437334</v>
      </c>
      <c r="GP69">
        <v>33.084906074805303</v>
      </c>
      <c r="GQ69">
        <v>33.11703807724588</v>
      </c>
      <c r="GR69">
        <v>33.148936015840917</v>
      </c>
      <c r="GS69">
        <v>33.180602968863326</v>
      </c>
      <c r="GT69">
        <v>33.212041966496969</v>
      </c>
      <c r="GU69">
        <v>33.243255991549276</v>
      </c>
    </row>
    <row r="70" spans="1:203" x14ac:dyDescent="0.25">
      <c r="A70" s="1">
        <v>64</v>
      </c>
      <c r="B70" s="4">
        <v>14.559086859087728</v>
      </c>
      <c r="C70" s="4">
        <v>14.723148010201641</v>
      </c>
      <c r="D70" s="4">
        <v>14.887289850537044</v>
      </c>
      <c r="E70" s="4">
        <v>15.051467963406836</v>
      </c>
      <c r="F70" s="4">
        <v>15.215638373328474</v>
      </c>
      <c r="G70" s="4">
        <v>15.37975759796484</v>
      </c>
      <c r="H70" s="4">
        <v>15.543782697536372</v>
      </c>
      <c r="I70" s="4">
        <v>15.707671321656861</v>
      </c>
      <c r="J70" s="4">
        <v>15.871381753559248</v>
      </c>
      <c r="K70" s="4">
        <v>16.034872951687404</v>
      </c>
      <c r="L70" s="4">
        <v>16.198104588642011</v>
      </c>
      <c r="M70" s="4">
        <v>16.36103708748017</v>
      </c>
      <c r="N70" s="4">
        <v>16.523631655376022</v>
      </c>
      <c r="O70" s="4">
        <v>16.685850314661195</v>
      </c>
      <c r="P70" s="4">
        <v>16.84765593127085</v>
      </c>
      <c r="Q70" s="4">
        <v>17.009012240629687</v>
      </c>
      <c r="R70" s="4">
        <v>17.169883871019621</v>
      </c>
      <c r="S70" s="4">
        <v>17.330236364476391</v>
      </c>
      <c r="T70" s="4">
        <v>17.490036195270875</v>
      </c>
      <c r="U70" s="4">
        <v>17.649250786032226</v>
      </c>
      <c r="V70" s="4">
        <v>17.807848521579089</v>
      </c>
      <c r="W70" s="4">
        <v>17.965798760525715</v>
      </c>
      <c r="X70" s="4">
        <v>18.123071844735321</v>
      </c>
      <c r="Y70" s="4">
        <v>18.279639106696351</v>
      </c>
      <c r="Z70" s="4">
        <v>18.435472874898196</v>
      </c>
      <c r="AA70" s="4">
        <v>18.590546477286082</v>
      </c>
      <c r="AB70" s="4">
        <v>18.744834242877133</v>
      </c>
      <c r="AC70" s="4">
        <v>18.898311501618991</v>
      </c>
      <c r="AD70" s="4">
        <v>19.050954582575343</v>
      </c>
      <c r="AE70" s="4">
        <v>19.202740810520183</v>
      </c>
      <c r="AF70" s="4">
        <v>19.353648501026456</v>
      </c>
      <c r="AG70" s="4">
        <v>19.503656954131358</v>
      </c>
      <c r="AH70" s="4">
        <v>19.652746446660515</v>
      </c>
      <c r="AI70" s="4">
        <v>19.800898223294553</v>
      </c>
      <c r="AJ70" s="4">
        <v>19.948094486457862</v>
      </c>
      <c r="AK70" s="4">
        <v>20.094318385108792</v>
      </c>
      <c r="AL70" s="4">
        <v>20.239554002510943</v>
      </c>
      <c r="AM70" s="4">
        <v>20.383786343060137</v>
      </c>
      <c r="AN70" s="4">
        <v>20.527001318242171</v>
      </c>
      <c r="AO70" s="4">
        <v>20.66918573179521</v>
      </c>
      <c r="AP70" s="4">
        <v>20.810327264144433</v>
      </c>
      <c r="AQ70" s="4">
        <v>20.950414456181335</v>
      </c>
      <c r="AR70" s="4">
        <v>21.089436692448203</v>
      </c>
      <c r="AS70" s="4">
        <v>21.227384183797582</v>
      </c>
      <c r="AT70" s="4">
        <v>21.364247949582662</v>
      </c>
      <c r="AU70" s="4">
        <v>21.500019799440764</v>
      </c>
      <c r="AV70" s="4">
        <v>21.634692314724717</v>
      </c>
      <c r="AW70" s="4">
        <v>21.768258829636679</v>
      </c>
      <c r="AX70" s="4">
        <v>21.900713412115607</v>
      </c>
      <c r="AY70" s="4">
        <v>22.032050844526736</v>
      </c>
      <c r="AZ70" s="4">
        <v>22.162266604201378</v>
      </c>
      <c r="BA70" s="4">
        <v>22.291356843868485</v>
      </c>
      <c r="BB70" s="4">
        <v>22.419318372022204</v>
      </c>
      <c r="BC70" s="4">
        <v>22.546148633262945</v>
      </c>
      <c r="BD70" s="4">
        <v>22.671845688649782</v>
      </c>
      <c r="BE70" s="4">
        <v>22.796408196099094</v>
      </c>
      <c r="BF70" s="4">
        <v>22.91983539086138</v>
      </c>
      <c r="BG70" s="4">
        <v>23.042127066106545</v>
      </c>
      <c r="BH70" s="4">
        <v>23.163283553647815</v>
      </c>
      <c r="BI70" s="4">
        <v>23.283305704827242</v>
      </c>
      <c r="BJ70" s="4">
        <v>23.402194871590211</v>
      </c>
      <c r="BK70" s="4">
        <v>23.519952887769861</v>
      </c>
      <c r="BL70" s="4">
        <v>23.63658205060193</v>
      </c>
      <c r="BM70" s="4">
        <v>23.75208510248946</v>
      </c>
      <c r="BN70" s="4">
        <v>23.86646521303436</v>
      </c>
      <c r="BO70" s="4">
        <v>23.979725961350852</v>
      </c>
      <c r="BP70" s="4">
        <v>24.091871318675373</v>
      </c>
      <c r="BQ70" s="4">
        <v>24.202905631285404</v>
      </c>
      <c r="BR70" s="4">
        <v>24.312833603737829</v>
      </c>
      <c r="BS70" s="4">
        <v>24.421660282436648</v>
      </c>
      <c r="BT70" s="4">
        <v>24.529391039539775</v>
      </c>
      <c r="BU70" s="4">
        <v>24.636031557210075</v>
      </c>
      <c r="BV70" s="4">
        <v>24.741587812218057</v>
      </c>
      <c r="BW70" s="4">
        <v>24.846066060902174</v>
      </c>
      <c r="BX70" s="4">
        <v>24.949472824488339</v>
      </c>
      <c r="BY70" s="4">
        <v>25.05181487477374</v>
      </c>
      <c r="BZ70" s="4">
        <v>25.153099220176699</v>
      </c>
      <c r="CA70" s="4">
        <v>25.25333309215317</v>
      </c>
      <c r="CB70" s="4">
        <v>25.352523931981906</v>
      </c>
      <c r="CC70" s="4">
        <v>25.450679377915961</v>
      </c>
      <c r="CD70" s="4">
        <v>25.547807252702228</v>
      </c>
      <c r="CE70" s="4">
        <v>25.643915551465355</v>
      </c>
      <c r="CF70" s="4">
        <v>25.739012429955224</v>
      </c>
      <c r="CG70" s="4">
        <v>25.833106193154833</v>
      </c>
      <c r="CH70" s="4">
        <v>25.926205284245768</v>
      </c>
      <c r="CI70" s="4">
        <v>26.01831827392725</v>
      </c>
      <c r="CJ70" s="4">
        <v>26.109453850085757</v>
      </c>
      <c r="CK70" s="4">
        <v>26.199620807808998</v>
      </c>
      <c r="CL70" s="4">
        <v>26.288828039742441</v>
      </c>
      <c r="CM70" s="4">
        <v>26.377084526779115</v>
      </c>
      <c r="CN70" s="4">
        <v>26.464399329082639</v>
      </c>
      <c r="CO70" s="4">
        <v>26.550781577433327</v>
      </c>
      <c r="CP70" s="4">
        <v>26.636240464893874</v>
      </c>
      <c r="CQ70" s="4">
        <v>26.720785238788821</v>
      </c>
      <c r="CR70" s="4">
        <v>26.80442519299001</v>
      </c>
      <c r="CS70" s="4">
        <v>26.887169660503929</v>
      </c>
      <c r="CT70" s="4">
        <v>26.969028006352843</v>
      </c>
      <c r="CU70" s="4">
        <v>27.050009620744191</v>
      </c>
      <c r="CV70" s="4">
        <v>27.130123912520702</v>
      </c>
      <c r="CW70" s="4">
        <v>27.209380302886188</v>
      </c>
      <c r="CX70" s="4">
        <v>27.287788219398664</v>
      </c>
      <c r="CY70" s="4">
        <v>27.365357090224933</v>
      </c>
      <c r="CZ70" s="4">
        <v>27.442096338650614</v>
      </c>
      <c r="DA70" s="4">
        <v>27.518015377836818</v>
      </c>
      <c r="DB70" s="4">
        <v>27.593123605819372</v>
      </c>
      <c r="DC70" s="4">
        <v>27.667430400741637</v>
      </c>
      <c r="DD70" s="4">
        <v>27.740945116316553</v>
      </c>
      <c r="DE70" s="4">
        <v>27.813677077508714</v>
      </c>
      <c r="DF70" s="4">
        <v>27.885635576432094</v>
      </c>
      <c r="DG70" s="4">
        <v>27.956829868456865</v>
      </c>
      <c r="DH70">
        <v>28.027269168517108</v>
      </c>
      <c r="DI70">
        <v>28.096962647615058</v>
      </c>
      <c r="DJ70">
        <v>28.165919429515</v>
      </c>
      <c r="DK70">
        <v>28.234148587620226</v>
      </c>
      <c r="DL70">
        <v>28.301659142027859</v>
      </c>
      <c r="DM70">
        <v>28.36846005675531</v>
      </c>
      <c r="DN70">
        <v>28.434560237132061</v>
      </c>
      <c r="DO70">
        <v>28.499968527351768</v>
      </c>
      <c r="DP70">
        <v>28.564693708179007</v>
      </c>
      <c r="DQ70">
        <v>28.628744494804877</v>
      </c>
      <c r="DR70">
        <v>28.692129534845861</v>
      </c>
      <c r="DS70">
        <v>28.754857406481804</v>
      </c>
      <c r="DT70">
        <v>28.816936616726537</v>
      </c>
      <c r="DU70">
        <v>28.87837559982701</v>
      </c>
      <c r="DV70">
        <v>28.939182715786131</v>
      </c>
      <c r="DW70">
        <v>28.99936624900333</v>
      </c>
      <c r="DX70">
        <v>29.058934407030193</v>
      </c>
      <c r="DY70">
        <v>29.117895319434666</v>
      </c>
      <c r="DZ70">
        <v>29.176257036770835</v>
      </c>
      <c r="EA70">
        <v>29.23402752964914</v>
      </c>
      <c r="EB70">
        <v>29.291214687903491</v>
      </c>
      <c r="EC70">
        <v>29.347826319850668</v>
      </c>
      <c r="ED70">
        <v>29.403870151638387</v>
      </c>
      <c r="EE70">
        <v>29.459353826678182</v>
      </c>
      <c r="EF70">
        <v>29.514284905159712</v>
      </c>
      <c r="EG70">
        <v>29.568670863641572</v>
      </c>
      <c r="EH70">
        <v>29.622519094717518</v>
      </c>
      <c r="EI70">
        <v>29.675836906752039</v>
      </c>
      <c r="EJ70">
        <v>29.728631523684101</v>
      </c>
      <c r="EK70">
        <v>29.780910084894899</v>
      </c>
      <c r="EL70">
        <v>29.832679645136409</v>
      </c>
      <c r="EM70">
        <v>29.883947174518596</v>
      </c>
      <c r="EN70">
        <v>29.934719558551706</v>
      </c>
      <c r="EO70">
        <v>29.985003598241249</v>
      </c>
      <c r="EP70">
        <v>30.034806010232572</v>
      </c>
      <c r="EQ70">
        <v>30.084133427002982</v>
      </c>
      <c r="ER70">
        <v>30.132992397098718</v>
      </c>
      <c r="ES70">
        <v>30.18138938541442</v>
      </c>
      <c r="ET70">
        <v>30.229330773512331</v>
      </c>
      <c r="EU70">
        <v>30.276822859979518</v>
      </c>
      <c r="EV70">
        <v>30.323871860821228</v>
      </c>
      <c r="EW70">
        <v>30.370483909887497</v>
      </c>
      <c r="EX70">
        <v>30.416665059331351</v>
      </c>
      <c r="EY70">
        <v>30.462421280097402</v>
      </c>
      <c r="EZ70">
        <v>30.507758462437479</v>
      </c>
      <c r="FA70">
        <v>30.552682416453024</v>
      </c>
      <c r="FB70">
        <v>30.59719887266202</v>
      </c>
      <c r="FC70">
        <v>30.641313482588174</v>
      </c>
      <c r="FD70">
        <v>30.685031819371915</v>
      </c>
      <c r="FE70">
        <v>30.728359378401066</v>
      </c>
      <c r="FF70">
        <v>30.771301577958994</v>
      </c>
      <c r="FG70">
        <v>30.813863759891476</v>
      </c>
      <c r="FH70">
        <v>30.856051190287204</v>
      </c>
      <c r="FI70">
        <v>30.897869060173804</v>
      </c>
      <c r="FJ70">
        <v>30.939322486226885</v>
      </c>
      <c r="FK70">
        <v>30.980416511490532</v>
      </c>
      <c r="FL70">
        <v>31.021156106108975</v>
      </c>
      <c r="FM70">
        <v>31.06154616806829</v>
      </c>
      <c r="FN70">
        <v>31.10159152394634</v>
      </c>
      <c r="FO70">
        <v>31.141296929671171</v>
      </c>
      <c r="FP70">
        <v>31.180667071285299</v>
      </c>
      <c r="FQ70">
        <v>31.219706565717033</v>
      </c>
      <c r="FR70">
        <v>31.258419961556342</v>
      </c>
      <c r="FS70">
        <v>31.296811739835732</v>
      </c>
      <c r="FT70">
        <v>31.334886314813048</v>
      </c>
      <c r="FU70">
        <v>31.372648034759791</v>
      </c>
      <c r="FV70">
        <v>31.410101182749074</v>
      </c>
      <c r="FW70">
        <v>31.447249977446532</v>
      </c>
      <c r="FX70">
        <v>31.484098573901576</v>
      </c>
      <c r="FY70">
        <v>31.520651064339432</v>
      </c>
      <c r="FZ70">
        <v>31.556911478952401</v>
      </c>
      <c r="GA70">
        <v>31.592883786690436</v>
      </c>
      <c r="GB70">
        <v>31.628571896050744</v>
      </c>
      <c r="GC70">
        <v>31.66397965586529</v>
      </c>
      <c r="GD70">
        <v>31.699110856086122</v>
      </c>
      <c r="GE70">
        <v>31.733969228568185</v>
      </c>
      <c r="GF70">
        <v>31.768558447849216</v>
      </c>
      <c r="GG70">
        <v>31.802882131925784</v>
      </c>
      <c r="GH70">
        <v>31.836943843025864</v>
      </c>
      <c r="GI70">
        <v>31.870747088377314</v>
      </c>
      <c r="GJ70">
        <v>31.904295320971983</v>
      </c>
      <c r="GK70">
        <v>31.937591940324836</v>
      </c>
      <c r="GL70">
        <v>31.970640293228314</v>
      </c>
      <c r="GM70">
        <v>32.003443674501369</v>
      </c>
      <c r="GN70">
        <v>32.036005327733122</v>
      </c>
      <c r="GO70">
        <v>32.068328446020686</v>
      </c>
      <c r="GP70">
        <v>32.100416172701316</v>
      </c>
      <c r="GQ70">
        <v>32.132271602078063</v>
      </c>
      <c r="GR70">
        <v>32.163897780139607</v>
      </c>
      <c r="GS70">
        <v>32.195297705273234</v>
      </c>
      <c r="GT70">
        <v>32.226474328971705</v>
      </c>
      <c r="GU70">
        <v>32.257430556532867</v>
      </c>
    </row>
    <row r="71" spans="1:203" x14ac:dyDescent="0.25">
      <c r="A71" s="1">
        <v>65</v>
      </c>
      <c r="B71" s="4">
        <v>13.872967542503872</v>
      </c>
      <c r="C71" s="4">
        <v>14.034265123809803</v>
      </c>
      <c r="D71" s="4">
        <v>14.195631183240806</v>
      </c>
      <c r="E71" s="4">
        <v>14.357021942905035</v>
      </c>
      <c r="F71" s="4">
        <v>14.518394091228572</v>
      </c>
      <c r="G71" s="4">
        <v>14.679704833011087</v>
      </c>
      <c r="H71" s="4">
        <v>14.84091193694023</v>
      </c>
      <c r="I71" s="4">
        <v>15.00197378052512</v>
      </c>
      <c r="J71" s="4">
        <v>15.162849392422643</v>
      </c>
      <c r="K71" s="4">
        <v>15.323498492139535</v>
      </c>
      <c r="L71" s="4">
        <v>15.4838815271047</v>
      </c>
      <c r="M71" s="4">
        <v>15.643959707118199</v>
      </c>
      <c r="N71" s="4">
        <v>15.803695036188913</v>
      </c>
      <c r="O71" s="4">
        <v>15.963050341785902</v>
      </c>
      <c r="P71" s="4">
        <v>16.121989301533191</v>
      </c>
      <c r="Q71" s="4">
        <v>16.280476467387274</v>
      </c>
      <c r="R71" s="4">
        <v>16.438477287342877</v>
      </c>
      <c r="S71" s="4">
        <v>16.595958124717342</v>
      </c>
      <c r="T71" s="4">
        <v>16.752886275072981</v>
      </c>
      <c r="U71" s="4">
        <v>16.909229980836898</v>
      </c>
      <c r="V71" s="4">
        <v>17.064958443686905</v>
      </c>
      <c r="W71" s="4">
        <v>17.220041834772388</v>
      </c>
      <c r="X71" s="4">
        <v>17.374451302843653</v>
      </c>
      <c r="Y71" s="4">
        <v>17.528158980367124</v>
      </c>
      <c r="Z71" s="4">
        <v>17.681137987703366</v>
      </c>
      <c r="AA71" s="4">
        <v>17.833362435428668</v>
      </c>
      <c r="AB71" s="4">
        <v>17.984807424882192</v>
      </c>
      <c r="AC71" s="4">
        <v>18.135449047020145</v>
      </c>
      <c r="AD71" s="4">
        <v>18.2852643796612</v>
      </c>
      <c r="AE71" s="4">
        <v>18.434231483204712</v>
      </c>
      <c r="AF71" s="4">
        <v>18.582329394906225</v>
      </c>
      <c r="AG71" s="4">
        <v>18.729538121792231</v>
      </c>
      <c r="AH71" s="4">
        <v>18.875838632295142</v>
      </c>
      <c r="AI71" s="4">
        <v>19.021212846690858</v>
      </c>
      <c r="AJ71" s="4">
        <v>19.165643626417207</v>
      </c>
      <c r="AK71" s="4">
        <v>19.309114762351584</v>
      </c>
      <c r="AL71" s="4">
        <v>19.451610962125201</v>
      </c>
      <c r="AM71" s="4">
        <v>19.593117836547421</v>
      </c>
      <c r="AN71" s="4">
        <v>19.733621885213466</v>
      </c>
      <c r="AO71" s="4">
        <v>19.873110481367121</v>
      </c>
      <c r="AP71" s="4">
        <v>20.011571856084856</v>
      </c>
      <c r="AQ71" s="4">
        <v>20.14899508185124</v>
      </c>
      <c r="AR71" s="4">
        <v>20.285370055584821</v>
      </c>
      <c r="AS71" s="4">
        <v>20.420687481181659</v>
      </c>
      <c r="AT71" s="4">
        <v>20.55493885163115</v>
      </c>
      <c r="AU71" s="4">
        <v>20.68811643076377</v>
      </c>
      <c r="AV71" s="4">
        <v>20.820213234684076</v>
      </c>
      <c r="AW71" s="4">
        <v>20.951223012940872</v>
      </c>
      <c r="AX71" s="4">
        <v>21.081140229484674</v>
      </c>
      <c r="AY71" s="4">
        <v>21.20996004345794</v>
      </c>
      <c r="AZ71" s="4">
        <v>21.337678289865437</v>
      </c>
      <c r="BA71" s="4">
        <v>21.464291460163452</v>
      </c>
      <c r="BB71" s="4">
        <v>21.589796682810828</v>
      </c>
      <c r="BC71" s="4">
        <v>21.714191703817406</v>
      </c>
      <c r="BD71" s="4">
        <v>21.83747486732581</v>
      </c>
      <c r="BE71" s="4">
        <v>21.959645096260004</v>
      </c>
      <c r="BF71" s="4">
        <v>22.080701873070623</v>
      </c>
      <c r="BG71" s="4">
        <v>22.200645220606233</v>
      </c>
      <c r="BH71" s="4">
        <v>22.319475683138563</v>
      </c>
      <c r="BI71" s="4">
        <v>22.437194307563729</v>
      </c>
      <c r="BJ71" s="4">
        <v>22.55380262480513</v>
      </c>
      <c r="BK71" s="4">
        <v>22.669302631437432</v>
      </c>
      <c r="BL71" s="4">
        <v>22.783696771551419</v>
      </c>
      <c r="BM71" s="4">
        <v>22.896987918877144</v>
      </c>
      <c r="BN71" s="4">
        <v>23.00917935918163</v>
      </c>
      <c r="BO71" s="4">
        <v>23.120274772954971</v>
      </c>
      <c r="BP71" s="4">
        <v>23.230278218398325</v>
      </c>
      <c r="BQ71" s="4">
        <v>23.339194114724904</v>
      </c>
      <c r="BR71" s="4">
        <v>23.447027225784097</v>
      </c>
      <c r="BS71" s="4">
        <v>23.553782644017303</v>
      </c>
      <c r="BT71" s="4">
        <v>23.659465774754437</v>
      </c>
      <c r="BU71" s="4">
        <v>23.764082320855351</v>
      </c>
      <c r="BV71" s="4">
        <v>23.867638267702972</v>
      </c>
      <c r="BW71" s="4">
        <v>23.970139868553289</v>
      </c>
      <c r="BX71" s="4">
        <v>24.071593630243157</v>
      </c>
      <c r="BY71" s="4">
        <v>24.17200629926036</v>
      </c>
      <c r="BZ71" s="4">
        <v>24.271384848176965</v>
      </c>
      <c r="CA71" s="4">
        <v>24.369736462446539</v>
      </c>
      <c r="CB71" s="4">
        <v>24.467068527565857</v>
      </c>
      <c r="CC71" s="4">
        <v>24.563388616599283</v>
      </c>
      <c r="CD71" s="4">
        <v>24.658704478066383</v>
      </c>
      <c r="CE71" s="4">
        <v>24.753024024189216</v>
      </c>
      <c r="CF71" s="4">
        <v>24.846355319497633</v>
      </c>
      <c r="CG71" s="4">
        <v>24.938706569789716</v>
      </c>
      <c r="CH71" s="4">
        <v>25.030086111443794</v>
      </c>
      <c r="CI71" s="4">
        <v>25.120502401077871</v>
      </c>
      <c r="CJ71" s="4">
        <v>25.209964005553402</v>
      </c>
      <c r="CK71" s="4">
        <v>25.298479592316738</v>
      </c>
      <c r="CL71" s="4">
        <v>25.386057920076709</v>
      </c>
      <c r="CM71" s="4">
        <v>25.472707829808243</v>
      </c>
      <c r="CN71" s="4">
        <v>25.558438236082537</v>
      </c>
      <c r="CO71" s="4">
        <v>25.643258118713021</v>
      </c>
      <c r="CP71" s="4">
        <v>25.727176514714017</v>
      </c>
      <c r="CQ71" s="4">
        <v>25.810202510565489</v>
      </c>
      <c r="CR71" s="4">
        <v>25.892345234777139</v>
      </c>
      <c r="CS71" s="4">
        <v>25.973613850746403</v>
      </c>
      <c r="CT71" s="4">
        <v>26.054017549903591</v>
      </c>
      <c r="CU71" s="4">
        <v>26.1335655451375</v>
      </c>
      <c r="CV71" s="4">
        <v>26.212267064494654</v>
      </c>
      <c r="CW71" s="4">
        <v>26.290131345147046</v>
      </c>
      <c r="CX71" s="4">
        <v>26.36716762761975</v>
      </c>
      <c r="CY71" s="4">
        <v>26.44338515027313</v>
      </c>
      <c r="CZ71" s="4">
        <v>26.51879314403304</v>
      </c>
      <c r="DA71" s="4">
        <v>26.593400827360909</v>
      </c>
      <c r="DB71" s="4">
        <v>26.667217401459453</v>
      </c>
      <c r="DC71" s="4">
        <v>26.740252045704736</v>
      </c>
      <c r="DD71" s="4">
        <v>26.812513913301132</v>
      </c>
      <c r="DE71" s="4">
        <v>26.88401212714929</v>
      </c>
      <c r="DF71" s="4">
        <v>26.954755775923502</v>
      </c>
      <c r="DG71" s="4">
        <v>27.024753910351208</v>
      </c>
      <c r="DH71">
        <v>27.094015539687689</v>
      </c>
      <c r="DI71">
        <v>27.162549628380461</v>
      </c>
      <c r="DJ71">
        <v>27.230365092917552</v>
      </c>
      <c r="DK71">
        <v>27.297470798852729</v>
      </c>
      <c r="DL71">
        <v>27.363875558002746</v>
      </c>
      <c r="DM71">
        <v>27.429588125810525</v>
      </c>
      <c r="DN71">
        <v>27.494617198867871</v>
      </c>
      <c r="DO71">
        <v>27.55897141259338</v>
      </c>
      <c r="DP71">
        <v>27.622659339059197</v>
      </c>
      <c r="DQ71">
        <v>27.685689484961827</v>
      </c>
      <c r="DR71">
        <v>27.748070289730819</v>
      </c>
      <c r="DS71">
        <v>27.809810123771825</v>
      </c>
      <c r="DT71">
        <v>27.870917286837241</v>
      </c>
      <c r="DU71">
        <v>27.931400006520946</v>
      </c>
      <c r="DV71">
        <v>27.991266436871939</v>
      </c>
      <c r="DW71">
        <v>28.0505246571215</v>
      </c>
      <c r="DX71">
        <v>28.109182670520781</v>
      </c>
      <c r="DY71">
        <v>28.167248403283324</v>
      </c>
      <c r="DZ71">
        <v>28.224729703628427</v>
      </c>
      <c r="EA71">
        <v>28.281634340921613</v>
      </c>
      <c r="EB71">
        <v>28.337970004907831</v>
      </c>
      <c r="EC71">
        <v>28.393744305033465</v>
      </c>
      <c r="ED71">
        <v>28.448964769853205</v>
      </c>
      <c r="EE71">
        <v>28.503638846518626</v>
      </c>
      <c r="EF71">
        <v>28.557773900344486</v>
      </c>
      <c r="EG71">
        <v>28.611377214448609</v>
      </c>
      <c r="EH71">
        <v>28.66445598946386</v>
      </c>
      <c r="EI71">
        <v>28.717017343316598</v>
      </c>
      <c r="EJ71">
        <v>28.769068311070285</v>
      </c>
      <c r="EK71">
        <v>28.820615844830414</v>
      </c>
      <c r="EL71">
        <v>28.871666813707563</v>
      </c>
      <c r="EM71">
        <v>28.922228003836295</v>
      </c>
      <c r="EN71">
        <v>28.972306118446966</v>
      </c>
      <c r="EO71">
        <v>29.021907777987565</v>
      </c>
      <c r="EP71">
        <v>29.071039520292871</v>
      </c>
      <c r="EQ71">
        <v>29.119707800799191</v>
      </c>
      <c r="ER71">
        <v>29.16791899280139</v>
      </c>
      <c r="ES71">
        <v>29.215679387750654</v>
      </c>
      <c r="ET71">
        <v>29.262995195590122</v>
      </c>
      <c r="EU71">
        <v>29.309872545126268</v>
      </c>
      <c r="EV71">
        <v>29.356317484434953</v>
      </c>
      <c r="EW71">
        <v>29.402335981298862</v>
      </c>
      <c r="EX71">
        <v>29.447933923674881</v>
      </c>
      <c r="EY71">
        <v>29.493117120190348</v>
      </c>
      <c r="EZ71">
        <v>29.537891300664711</v>
      </c>
      <c r="FA71">
        <v>29.582262116656622</v>
      </c>
      <c r="FB71">
        <v>29.626235142034062</v>
      </c>
      <c r="FC71">
        <v>29.66981587356554</v>
      </c>
      <c r="FD71">
        <v>29.713009731531756</v>
      </c>
      <c r="FE71">
        <v>29.755822060355754</v>
      </c>
      <c r="FF71">
        <v>29.79825812924939</v>
      </c>
      <c r="FG71">
        <v>29.840323132877543</v>
      </c>
      <c r="FH71">
        <v>29.882022192034754</v>
      </c>
      <c r="FI71">
        <v>29.92336035433658</v>
      </c>
      <c r="FJ71">
        <v>29.964342594922925</v>
      </c>
      <c r="FK71">
        <v>30.004973817172015</v>
      </c>
      <c r="FL71">
        <v>30.045258853424642</v>
      </c>
      <c r="FM71">
        <v>30.085202465717657</v>
      </c>
      <c r="FN71">
        <v>30.124809346525169</v>
      </c>
      <c r="FO71">
        <v>30.164084119506967</v>
      </c>
      <c r="FP71">
        <v>30.203031340262953</v>
      </c>
      <c r="FQ71">
        <v>30.241655497093191</v>
      </c>
      <c r="FR71">
        <v>30.279961011762509</v>
      </c>
      <c r="FS71">
        <v>30.317952240269165</v>
      </c>
      <c r="FT71">
        <v>30.355633473615185</v>
      </c>
      <c r="FU71">
        <v>30.393008938581659</v>
      </c>
      <c r="FV71">
        <v>30.430082798503079</v>
      </c>
      <c r="FW71">
        <v>30.466859154044471</v>
      </c>
      <c r="FX71">
        <v>30.503342043978265</v>
      </c>
      <c r="FY71">
        <v>30.539535445961647</v>
      </c>
      <c r="FZ71">
        <v>30.5754432773129</v>
      </c>
      <c r="GA71">
        <v>30.611069395786586</v>
      </c>
      <c r="GB71">
        <v>30.646417600347704</v>
      </c>
      <c r="GC71">
        <v>30.681491631943118</v>
      </c>
      <c r="GD71">
        <v>30.716295174270996</v>
      </c>
      <c r="GE71">
        <v>30.750831854547243</v>
      </c>
      <c r="GF71">
        <v>30.785105244268891</v>
      </c>
      <c r="GG71">
        <v>30.819118859973528</v>
      </c>
      <c r="GH71">
        <v>30.852876163994978</v>
      </c>
      <c r="GI71">
        <v>30.886380565214964</v>
      </c>
      <c r="GJ71">
        <v>30.919635419809936</v>
      </c>
      <c r="GK71">
        <v>30.952644031993245</v>
      </c>
      <c r="GL71">
        <v>30.985409654752146</v>
      </c>
      <c r="GM71">
        <v>31.017935490579433</v>
      </c>
      <c r="GN71">
        <v>31.050224692199919</v>
      </c>
      <c r="GO71">
        <v>31.082280363290678</v>
      </c>
      <c r="GP71">
        <v>31.114105559195764</v>
      </c>
      <c r="GQ71">
        <v>31.145703287634504</v>
      </c>
      <c r="GR71">
        <v>31.177076509403776</v>
      </c>
      <c r="GS71">
        <v>31.208228139073597</v>
      </c>
      <c r="GT71">
        <v>31.239161045676482</v>
      </c>
      <c r="GU71">
        <v>31.269878053389718</v>
      </c>
    </row>
    <row r="72" spans="1:203" x14ac:dyDescent="0.25">
      <c r="A72" s="1">
        <v>66</v>
      </c>
      <c r="B72" s="4">
        <v>13.207456243648537</v>
      </c>
      <c r="C72" s="4">
        <v>13.36558057155014</v>
      </c>
      <c r="D72" s="4">
        <v>13.523762141321555</v>
      </c>
      <c r="E72" s="4">
        <v>13.681958000762563</v>
      </c>
      <c r="F72" s="4">
        <v>13.8401256869858</v>
      </c>
      <c r="G72" s="4">
        <v>13.998223274238939</v>
      </c>
      <c r="H72" s="4">
        <v>14.156209419190475</v>
      </c>
      <c r="I72" s="4">
        <v>14.314043403648483</v>
      </c>
      <c r="J72" s="4">
        <v>14.471685174692936</v>
      </c>
      <c r="K72" s="4">
        <v>14.629095382212924</v>
      </c>
      <c r="L72" s="4">
        <v>14.786235413849482</v>
      </c>
      <c r="M72" s="4">
        <v>14.943067427356695</v>
      </c>
      <c r="N72" s="4">
        <v>15.09955438039897</v>
      </c>
      <c r="O72" s="4">
        <v>15.255660057814694</v>
      </c>
      <c r="P72" s="4">
        <v>15.411349096380505</v>
      </c>
      <c r="Q72" s="4">
        <v>15.566587007119722</v>
      </c>
      <c r="R72" s="4">
        <v>15.721340195203908</v>
      </c>
      <c r="S72" s="4">
        <v>15.875575977501512</v>
      </c>
      <c r="T72" s="4">
        <v>16.029262597834659</v>
      </c>
      <c r="U72" s="4">
        <v>16.182369240007105</v>
      </c>
      <c r="V72" s="4">
        <v>16.334866038672487</v>
      </c>
      <c r="W72" s="4">
        <v>16.486724088113718</v>
      </c>
      <c r="X72" s="4">
        <v>16.637915449008048</v>
      </c>
      <c r="Y72" s="4">
        <v>16.788413153255433</v>
      </c>
      <c r="Z72" s="4">
        <v>16.938191206947621</v>
      </c>
      <c r="AA72" s="4">
        <v>17.087224591558694</v>
      </c>
      <c r="AB72" s="4">
        <v>17.235489263438339</v>
      </c>
      <c r="AC72" s="4">
        <v>17.382962151689043</v>
      </c>
      <c r="AD72" s="4">
        <v>17.529621154510423</v>
      </c>
      <c r="AE72" s="4">
        <v>17.675445134090751</v>
      </c>
      <c r="AF72" s="4">
        <v>17.820413910129488</v>
      </c>
      <c r="AG72" s="4">
        <v>17.96450825207063</v>
      </c>
      <c r="AH72" s="4">
        <v>18.107709870126271</v>
      </c>
      <c r="AI72" s="4">
        <v>18.250001405171233</v>
      </c>
      <c r="AJ72" s="4">
        <v>18.391366417584763</v>
      </c>
      <c r="AK72" s="4">
        <v>18.531789375115466</v>
      </c>
      <c r="AL72" s="4">
        <v>18.671255639844986</v>
      </c>
      <c r="AM72" s="4">
        <v>18.809751454321272</v>
      </c>
      <c r="AN72" s="4">
        <v>18.947263926932877</v>
      </c>
      <c r="AO72" s="4">
        <v>19.083781016593079</v>
      </c>
      <c r="AP72" s="4">
        <v>19.219291516797981</v>
      </c>
      <c r="AQ72" s="4">
        <v>19.353785039126237</v>
      </c>
      <c r="AR72" s="4">
        <v>19.487251996236793</v>
      </c>
      <c r="AS72" s="4">
        <v>19.619683584429694</v>
      </c>
      <c r="AT72" s="4">
        <v>19.751071765821919</v>
      </c>
      <c r="AU72" s="4">
        <v>19.881409250195617</v>
      </c>
      <c r="AV72" s="4">
        <v>20.01068947656961</v>
      </c>
      <c r="AW72" s="4">
        <v>20.138906594543798</v>
      </c>
      <c r="AX72" s="4">
        <v>20.266055445464062</v>
      </c>
      <c r="AY72" s="4">
        <v>20.392131543451285</v>
      </c>
      <c r="AZ72" s="4">
        <v>20.517131056339011</v>
      </c>
      <c r="BA72" s="4">
        <v>20.641050786557102</v>
      </c>
      <c r="BB72" s="4">
        <v>20.763888152001385</v>
      </c>
      <c r="BC72" s="4">
        <v>20.885641166923605</v>
      </c>
      <c r="BD72" s="4">
        <v>21.006308422874966</v>
      </c>
      <c r="BE72" s="4">
        <v>21.125889069735479</v>
      </c>
      <c r="BF72" s="4">
        <v>21.244382796856598</v>
      </c>
      <c r="BG72" s="4">
        <v>21.36178981434503</v>
      </c>
      <c r="BH72" s="4">
        <v>21.478110834513643</v>
      </c>
      <c r="BI72" s="4">
        <v>21.593347053520503</v>
      </c>
      <c r="BJ72" s="4">
        <v>21.707500133219256</v>
      </c>
      <c r="BK72" s="4">
        <v>21.820572183239733</v>
      </c>
      <c r="BL72" s="4">
        <v>21.932565743316275</v>
      </c>
      <c r="BM72" s="4">
        <v>22.043483765880694</v>
      </c>
      <c r="BN72" s="4">
        <v>22.153329598934192</v>
      </c>
      <c r="BO72" s="4">
        <v>22.262106969211231</v>
      </c>
      <c r="BP72" s="4">
        <v>22.369819965647537</v>
      </c>
      <c r="BQ72" s="4">
        <v>22.476473023162612</v>
      </c>
      <c r="BR72" s="4">
        <v>22.582070906765182</v>
      </c>
      <c r="BS72" s="4">
        <v>22.686618695990262</v>
      </c>
      <c r="BT72" s="4">
        <v>22.790121769674812</v>
      </c>
      <c r="BU72" s="4">
        <v>22.892585791076215</v>
      </c>
      <c r="BV72" s="4">
        <v>22.994016693339375</v>
      </c>
      <c r="BW72" s="4">
        <v>23.094420665316576</v>
      </c>
      <c r="BX72" s="4">
        <v>23.193804137740855</v>
      </c>
      <c r="BY72" s="4">
        <v>23.292173769756616</v>
      </c>
      <c r="BZ72" s="4">
        <v>23.389536435807713</v>
      </c>
      <c r="CA72" s="4">
        <v>23.485899212883254</v>
      </c>
      <c r="CB72" s="4">
        <v>23.581269368121653</v>
      </c>
      <c r="CC72" s="4">
        <v>23.675654346769804</v>
      </c>
      <c r="CD72" s="4">
        <v>23.769061760498644</v>
      </c>
      <c r="CE72" s="4">
        <v>23.86149937607027</v>
      </c>
      <c r="CF72" s="4">
        <v>23.952975104355346</v>
      </c>
      <c r="CG72" s="4">
        <v>24.043496989697331</v>
      </c>
      <c r="CH72" s="4">
        <v>24.133073199619631</v>
      </c>
      <c r="CI72" s="4">
        <v>24.221712014871898</v>
      </c>
      <c r="CJ72" s="4">
        <v>24.30942181981132</v>
      </c>
      <c r="CK72" s="4">
        <v>24.39621109311318</v>
      </c>
      <c r="CL72" s="4">
        <v>24.482088398807974</v>
      </c>
      <c r="CM72" s="4">
        <v>24.567062377635821</v>
      </c>
      <c r="CN72" s="4">
        <v>24.651141738718067</v>
      </c>
      <c r="CO72" s="4">
        <v>24.734335251535342</v>
      </c>
      <c r="CP72" s="4">
        <v>24.81665173820916</v>
      </c>
      <c r="CQ72" s="4">
        <v>24.898100066080701</v>
      </c>
      <c r="CR72" s="4">
        <v>24.978689140578879</v>
      </c>
      <c r="CS72" s="4">
        <v>25.058427898374134</v>
      </c>
      <c r="CT72" s="4">
        <v>25.137325300809451</v>
      </c>
      <c r="CU72" s="4">
        <v>25.215390327603203</v>
      </c>
      <c r="CV72" s="4">
        <v>25.292631970816586</v>
      </c>
      <c r="CW72" s="4">
        <v>25.369059229080534</v>
      </c>
      <c r="CX72" s="4">
        <v>25.444681102073886</v>
      </c>
      <c r="CY72" s="4">
        <v>25.519506585247441</v>
      </c>
      <c r="CZ72" s="4">
        <v>25.593544664787359</v>
      </c>
      <c r="DA72" s="4">
        <v>25.666804312810171</v>
      </c>
      <c r="DB72" s="4">
        <v>25.739294482785041</v>
      </c>
      <c r="DC72" s="4">
        <v>25.811024105174297</v>
      </c>
      <c r="DD72" s="4">
        <v>25.882002083288896</v>
      </c>
      <c r="DE72" s="4">
        <v>25.952237289348943</v>
      </c>
      <c r="DF72" s="4">
        <v>26.021738560746044</v>
      </c>
      <c r="DG72" s="4">
        <v>26.090514696500364</v>
      </c>
      <c r="DH72">
        <v>26.158574453905274</v>
      </c>
      <c r="DI72">
        <v>26.22592654535471</v>
      </c>
      <c r="DJ72">
        <v>26.292579635347323</v>
      </c>
      <c r="DK72">
        <v>26.358542337660879</v>
      </c>
      <c r="DL72">
        <v>26.423823212691715</v>
      </c>
      <c r="DM72">
        <v>26.488430764953847</v>
      </c>
      <c r="DN72">
        <v>26.552373440731344</v>
      </c>
      <c r="DO72">
        <v>26.615659625879388</v>
      </c>
      <c r="DP72">
        <v>26.678297643768673</v>
      </c>
      <c r="DQ72">
        <v>26.740295753367491</v>
      </c>
      <c r="DR72">
        <v>26.801662147456625</v>
      </c>
      <c r="DS72">
        <v>26.862404950972504</v>
      </c>
      <c r="DT72">
        <v>26.92253221947324</v>
      </c>
      <c r="DU72">
        <v>26.982051937723128</v>
      </c>
      <c r="DV72">
        <v>27.040972018391273</v>
      </c>
      <c r="DW72">
        <v>27.099300300858786</v>
      </c>
      <c r="DX72">
        <v>27.157044550131957</v>
      </c>
      <c r="DY72">
        <v>27.214212455855474</v>
      </c>
      <c r="DZ72">
        <v>27.270811631422447</v>
      </c>
      <c r="EA72">
        <v>27.32684961317716</v>
      </c>
      <c r="EB72">
        <v>27.382333859706407</v>
      </c>
      <c r="EC72">
        <v>27.437271751215832</v>
      </c>
      <c r="ED72">
        <v>27.491670588987361</v>
      </c>
      <c r="EE72">
        <v>27.545537594914535</v>
      </c>
      <c r="EF72">
        <v>27.598879911112178</v>
      </c>
      <c r="EG72">
        <v>27.65170459959613</v>
      </c>
      <c r="EH72">
        <v>27.704018642031997</v>
      </c>
      <c r="EI72">
        <v>27.755828939547115</v>
      </c>
      <c r="EJ72">
        <v>27.807142312604569</v>
      </c>
      <c r="EK72">
        <v>27.857965500935961</v>
      </c>
      <c r="EL72">
        <v>27.908305163529192</v>
      </c>
      <c r="EM72">
        <v>27.958167878669613</v>
      </c>
      <c r="EN72">
        <v>28.007560144031387</v>
      </c>
      <c r="EO72">
        <v>28.056488376816688</v>
      </c>
      <c r="EP72">
        <v>28.104958913939669</v>
      </c>
      <c r="EQ72">
        <v>28.152978012253726</v>
      </c>
      <c r="ER72">
        <v>28.200551848819202</v>
      </c>
      <c r="ES72">
        <v>28.247686521209488</v>
      </c>
      <c r="ET72">
        <v>28.294388047853076</v>
      </c>
      <c r="EU72">
        <v>28.340662368409795</v>
      </c>
      <c r="EV72">
        <v>28.3865153441795</v>
      </c>
      <c r="EW72">
        <v>28.431952758540845</v>
      </c>
      <c r="EX72">
        <v>28.476980317418111</v>
      </c>
      <c r="EY72">
        <v>28.521603649775486</v>
      </c>
      <c r="EZ72">
        <v>28.56582830813538</v>
      </c>
      <c r="FA72">
        <v>28.609659769120611</v>
      </c>
      <c r="FB72">
        <v>28.653103434018533</v>
      </c>
      <c r="FC72">
        <v>28.696164629364773</v>
      </c>
      <c r="FD72">
        <v>28.738848607546316</v>
      </c>
      <c r="FE72">
        <v>28.781160547422246</v>
      </c>
      <c r="FF72">
        <v>28.823105554959241</v>
      </c>
      <c r="FG72">
        <v>28.864688663884266</v>
      </c>
      <c r="FH72">
        <v>28.905914836348543</v>
      </c>
      <c r="FI72">
        <v>28.946788963605414</v>
      </c>
      <c r="FJ72">
        <v>28.98731586669939</v>
      </c>
      <c r="FK72">
        <v>29.02750029716492</v>
      </c>
      <c r="FL72">
        <v>29.067346937734996</v>
      </c>
      <c r="FM72">
        <v>29.106860403058008</v>
      </c>
      <c r="FN72">
        <v>29.146045240421728</v>
      </c>
      <c r="FO72">
        <v>29.184905930484391</v>
      </c>
      <c r="FP72">
        <v>29.223446888010372</v>
      </c>
      <c r="FQ72">
        <v>29.261672462611884</v>
      </c>
      <c r="FR72">
        <v>29.299586939494063</v>
      </c>
      <c r="FS72">
        <v>29.337194540204081</v>
      </c>
      <c r="FT72">
        <v>29.374499423381437</v>
      </c>
      <c r="FU72">
        <v>29.411505685512793</v>
      </c>
      <c r="FV72">
        <v>29.448217361685479</v>
      </c>
      <c r="FW72">
        <v>29.484638426343707</v>
      </c>
      <c r="FX72">
        <v>29.520772794044007</v>
      </c>
      <c r="FY72">
        <v>29.556624320211128</v>
      </c>
      <c r="FZ72">
        <v>29.592196801892399</v>
      </c>
      <c r="GA72">
        <v>29.627493978511211</v>
      </c>
      <c r="GB72">
        <v>29.662519532618759</v>
      </c>
      <c r="GC72">
        <v>29.697277090643411</v>
      </c>
      <c r="GD72">
        <v>29.73177022363771</v>
      </c>
      <c r="GE72">
        <v>29.766002448022277</v>
      </c>
      <c r="GF72">
        <v>29.79997722632659</v>
      </c>
      <c r="GG72">
        <v>29.833697967926014</v>
      </c>
      <c r="GH72">
        <v>29.867168029774561</v>
      </c>
      <c r="GI72">
        <v>29.900390717134002</v>
      </c>
      <c r="GJ72">
        <v>29.933369284298152</v>
      </c>
      <c r="GK72">
        <v>29.966106935312084</v>
      </c>
      <c r="GL72">
        <v>29.998606824686675</v>
      </c>
      <c r="GM72">
        <v>30.030872058107732</v>
      </c>
      <c r="GN72">
        <v>30.062905693139683</v>
      </c>
      <c r="GO72">
        <v>30.094710739923528</v>
      </c>
      <c r="GP72">
        <v>30.126290161869136</v>
      </c>
      <c r="GQ72">
        <v>30.157646876341133</v>
      </c>
      <c r="GR72">
        <v>30.188783755339045</v>
      </c>
      <c r="GS72">
        <v>30.219703626170855</v>
      </c>
      <c r="GT72">
        <v>30.250409272120251</v>
      </c>
      <c r="GU72">
        <v>30.280903433107142</v>
      </c>
    </row>
    <row r="73" spans="1:203" x14ac:dyDescent="0.25">
      <c r="A73" s="1">
        <v>67</v>
      </c>
      <c r="B73" s="4">
        <v>12.560613830798147</v>
      </c>
      <c r="C73" s="4">
        <v>12.715158922509403</v>
      </c>
      <c r="D73" s="4">
        <v>12.869751434129441</v>
      </c>
      <c r="E73" s="4">
        <v>13.024349438990185</v>
      </c>
      <c r="F73" s="4">
        <v>13.178911519102456</v>
      </c>
      <c r="G73" s="4">
        <v>13.333396810416104</v>
      </c>
      <c r="H73" s="4">
        <v>13.487765045571138</v>
      </c>
      <c r="I73" s="4">
        <v>13.641976594116471</v>
      </c>
      <c r="J73" s="4">
        <v>13.795992500186358</v>
      </c>
      <c r="K73" s="4">
        <v>13.949774517632108</v>
      </c>
      <c r="L73" s="4">
        <v>14.103285142617281</v>
      </c>
      <c r="M73" s="4">
        <v>14.256487643694513</v>
      </c>
      <c r="N73" s="4">
        <v>14.409346089388009</v>
      </c>
      <c r="O73" s="4">
        <v>14.561825373315799</v>
      </c>
      <c r="P73" s="4">
        <v>14.713891236891072</v>
      </c>
      <c r="Q73" s="4">
        <v>14.865510289649251</v>
      </c>
      <c r="R73" s="4">
        <v>15.016650027253036</v>
      </c>
      <c r="S73" s="4">
        <v>15.167278847231458</v>
      </c>
      <c r="T73" s="4">
        <v>15.317366062516939</v>
      </c>
      <c r="U73" s="4">
        <v>15.466881912843533</v>
      </c>
      <c r="V73" s="4">
        <v>15.615797574077504</v>
      </c>
      <c r="W73" s="4">
        <v>15.764085165551478</v>
      </c>
      <c r="X73" s="4">
        <v>15.911717755476374</v>
      </c>
      <c r="Y73" s="4">
        <v>16.058669364509186</v>
      </c>
      <c r="Z73" s="4">
        <v>16.204914967552739</v>
      </c>
      <c r="AA73" s="4">
        <v>16.350430493868146</v>
      </c>
      <c r="AB73" s="4">
        <v>16.49519282557894</v>
      </c>
      <c r="AC73" s="4">
        <v>16.639179794647731</v>
      </c>
      <c r="AD73" s="4">
        <v>16.782370178405912</v>
      </c>
      <c r="AE73" s="4">
        <v>16.924743693714973</v>
      </c>
      <c r="AF73" s="4">
        <v>17.066280989841403</v>
      </c>
      <c r="AG73" s="4">
        <v>17.206963640121771</v>
      </c>
      <c r="AH73" s="4">
        <v>17.34677413249598</v>
      </c>
      <c r="AI73" s="4">
        <v>17.485695858986105</v>
      </c>
      <c r="AJ73" s="4">
        <v>17.623713104194678</v>
      </c>
      <c r="AK73" s="4">
        <v>17.760811032895418</v>
      </c>
      <c r="AL73" s="4">
        <v>17.896975676789395</v>
      </c>
      <c r="AM73" s="4">
        <v>18.032193920494336</v>
      </c>
      <c r="AN73" s="4">
        <v>18.166453486835664</v>
      </c>
      <c r="AO73" s="4">
        <v>18.299742921505043</v>
      </c>
      <c r="AP73" s="4">
        <v>18.432051577147874</v>
      </c>
      <c r="AQ73" s="4">
        <v>18.563369596943929</v>
      </c>
      <c r="AR73" s="4">
        <v>18.693687897735046</v>
      </c>
      <c r="AS73" s="4">
        <v>18.82299815276204</v>
      </c>
      <c r="AT73" s="4">
        <v>18.951292774059198</v>
      </c>
      <c r="AU73" s="4">
        <v>19.078564894561978</v>
      </c>
      <c r="AV73" s="4">
        <v>19.204808349975181</v>
      </c>
      <c r="AW73" s="4">
        <v>19.330017660448789</v>
      </c>
      <c r="AX73" s="4">
        <v>19.454188012106499</v>
      </c>
      <c r="AY73" s="4">
        <v>19.577315238467833</v>
      </c>
      <c r="AZ73" s="4">
        <v>19.699395801806034</v>
      </c>
      <c r="BA73" s="4">
        <v>19.820426774476388</v>
      </c>
      <c r="BB73" s="4">
        <v>19.940405820253105</v>
      </c>
      <c r="BC73" s="4">
        <v>20.059331175706021</v>
      </c>
      <c r="BD73" s="4">
        <v>20.177201631649368</v>
      </c>
      <c r="BE73" s="4">
        <v>20.294016514691663</v>
      </c>
      <c r="BF73" s="4">
        <v>20.409775668912658</v>
      </c>
      <c r="BG73" s="4">
        <v>20.524479437693728</v>
      </c>
      <c r="BH73" s="4">
        <v>20.638128645724905</v>
      </c>
      <c r="BI73" s="4">
        <v>20.750724581208758</v>
      </c>
      <c r="BJ73" s="4">
        <v>20.862268978282117</v>
      </c>
      <c r="BK73" s="4">
        <v>20.97276399967312</v>
      </c>
      <c r="BL73" s="4">
        <v>21.082212219609943</v>
      </c>
      <c r="BM73" s="4">
        <v>21.190616606996002</v>
      </c>
      <c r="BN73" s="4">
        <v>21.29798050886555</v>
      </c>
      <c r="BO73" s="4">
        <v>21.404307634130745</v>
      </c>
      <c r="BP73" s="4">
        <v>21.509602037631538</v>
      </c>
      <c r="BQ73" s="4">
        <v>21.613868104497669</v>
      </c>
      <c r="BR73" s="4">
        <v>21.717110534830283</v>
      </c>
      <c r="BS73" s="4">
        <v>21.819334328710553</v>
      </c>
      <c r="BT73" s="4">
        <v>21.920544771541969</v>
      </c>
      <c r="BU73" s="4">
        <v>22.020747419729432</v>
      </c>
      <c r="BV73" s="4">
        <v>22.119948086700305</v>
      </c>
      <c r="BW73" s="4">
        <v>22.21815282927065</v>
      </c>
      <c r="BX73" s="4">
        <v>22.315367934357539</v>
      </c>
      <c r="BY73" s="4">
        <v>22.411599906039584</v>
      </c>
      <c r="BZ73" s="4">
        <v>22.506855452966406</v>
      </c>
      <c r="CA73" s="4">
        <v>22.601141476116211</v>
      </c>
      <c r="CB73" s="4">
        <v>22.69446505690189</v>
      </c>
      <c r="CC73" s="4">
        <v>22.78683344562215</v>
      </c>
      <c r="CD73" s="4">
        <v>22.878254050258647</v>
      </c>
      <c r="CE73" s="4">
        <v>22.968734425613889</v>
      </c>
      <c r="CF73" s="4">
        <v>23.058282262788651</v>
      </c>
      <c r="CG73" s="4">
        <v>23.146905378995285</v>
      </c>
      <c r="CH73" s="4">
        <v>23.234611707702285</v>
      </c>
      <c r="CI73" s="4">
        <v>23.321409289107422</v>
      </c>
      <c r="CJ73" s="4">
        <v>23.407306260933723</v>
      </c>
      <c r="CK73" s="4">
        <v>23.492310849543884</v>
      </c>
      <c r="CL73" s="4">
        <v>23.576431361369401</v>
      </c>
      <c r="CM73" s="4">
        <v>23.659676174645739</v>
      </c>
      <c r="CN73" s="4">
        <v>23.742053731453169</v>
      </c>
      <c r="CO73" s="4">
        <v>23.823572530052729</v>
      </c>
      <c r="CP73" s="4">
        <v>23.904241117514388</v>
      </c>
      <c r="CQ73" s="4">
        <v>23.984068082630984</v>
      </c>
      <c r="CR73" s="4">
        <v>24.06306204911084</v>
      </c>
      <c r="CS73" s="4">
        <v>24.141231669044217</v>
      </c>
      <c r="CT73" s="4">
        <v>24.218585616637071</v>
      </c>
      <c r="CU73" s="4">
        <v>24.295132582205127</v>
      </c>
      <c r="CV73" s="4">
        <v>24.370881266422302</v>
      </c>
      <c r="CW73" s="4">
        <v>24.445840374818189</v>
      </c>
      <c r="CX73" s="4">
        <v>24.520018612516353</v>
      </c>
      <c r="CY73" s="4">
        <v>24.59342467920861</v>
      </c>
      <c r="CZ73" s="4">
        <v>24.666067264358659</v>
      </c>
      <c r="DA73" s="4">
        <v>24.737955042627732</v>
      </c>
      <c r="DB73" s="4">
        <v>24.809096669517814</v>
      </c>
      <c r="DC73" s="4">
        <v>24.879500777224152</v>
      </c>
      <c r="DD73" s="4">
        <v>24.949175970693091</v>
      </c>
      <c r="DE73" s="4">
        <v>25.018130823876803</v>
      </c>
      <c r="DF73" s="4">
        <v>25.086373876180645</v>
      </c>
      <c r="DG73" s="4">
        <v>25.15391362909682</v>
      </c>
      <c r="DH73">
        <v>25.220758543017695</v>
      </c>
      <c r="DI73">
        <v>25.286917034223535</v>
      </c>
      <c r="DJ73">
        <v>25.352397472039513</v>
      </c>
      <c r="DK73">
        <v>25.417208176154887</v>
      </c>
      <c r="DL73">
        <v>25.481357414100586</v>
      </c>
      <c r="DM73">
        <v>25.544853398878672</v>
      </c>
      <c r="DN73">
        <v>25.607704286738382</v>
      </c>
      <c r="DO73">
        <v>25.669918175094253</v>
      </c>
      <c r="DP73">
        <v>25.731503100580781</v>
      </c>
      <c r="DQ73">
        <v>25.792467037238808</v>
      </c>
      <c r="DR73">
        <v>25.852817894828178</v>
      </c>
      <c r="DS73">
        <v>25.912563517263237</v>
      </c>
      <c r="DT73">
        <v>25.97171168116509</v>
      </c>
      <c r="DU73">
        <v>26.030270094527069</v>
      </c>
      <c r="DV73">
        <v>26.088246395488866</v>
      </c>
      <c r="DW73">
        <v>26.145648151214274</v>
      </c>
      <c r="DX73">
        <v>26.202482856869722</v>
      </c>
      <c r="DY73">
        <v>26.258757934698281</v>
      </c>
      <c r="DZ73">
        <v>26.314480733185789</v>
      </c>
      <c r="EA73">
        <v>26.369658526315362</v>
      </c>
      <c r="EB73">
        <v>26.424298512906176</v>
      </c>
      <c r="EC73">
        <v>26.478407816033169</v>
      </c>
      <c r="ED73">
        <v>26.531993482524044</v>
      </c>
      <c r="EE73">
        <v>26.585062482530105</v>
      </c>
      <c r="EF73">
        <v>26.637621709168258</v>
      </c>
      <c r="EG73">
        <v>26.689677978229241</v>
      </c>
      <c r="EH73">
        <v>26.741238027951738</v>
      </c>
      <c r="EI73">
        <v>26.792308518856487</v>
      </c>
      <c r="EJ73">
        <v>26.842896033639406</v>
      </c>
      <c r="EK73">
        <v>26.893007077120544</v>
      </c>
      <c r="EL73">
        <v>26.942648076245362</v>
      </c>
      <c r="EM73">
        <v>26.991825380136632</v>
      </c>
      <c r="EN73">
        <v>27.040545260194079</v>
      </c>
      <c r="EO73">
        <v>27.088813910239466</v>
      </c>
      <c r="EP73">
        <v>27.136637446703972</v>
      </c>
      <c r="EQ73">
        <v>27.184021908857062</v>
      </c>
      <c r="ER73">
        <v>27.230973259073366</v>
      </c>
      <c r="ES73">
        <v>27.277497383136065</v>
      </c>
      <c r="ET73">
        <v>27.323600090574544</v>
      </c>
      <c r="EU73">
        <v>27.369287115034197</v>
      </c>
      <c r="EV73">
        <v>27.414564114677191</v>
      </c>
      <c r="EW73">
        <v>27.459436672611616</v>
      </c>
      <c r="EX73">
        <v>27.50391029734719</v>
      </c>
      <c r="EY73">
        <v>27.547990423277128</v>
      </c>
      <c r="EZ73">
        <v>27.591682411182532</v>
      </c>
      <c r="FA73">
        <v>27.634991548759459</v>
      </c>
      <c r="FB73">
        <v>27.677923051166772</v>
      </c>
      <c r="FC73">
        <v>27.720482061592421</v>
      </c>
      <c r="FD73">
        <v>27.762673651838185</v>
      </c>
      <c r="FE73">
        <v>27.804502822920853</v>
      </c>
      <c r="FF73">
        <v>27.845974505687408</v>
      </c>
      <c r="FG73">
        <v>27.887093561446463</v>
      </c>
      <c r="FH73">
        <v>27.927864782610357</v>
      </c>
      <c r="FI73">
        <v>27.968292893350252</v>
      </c>
      <c r="FJ73">
        <v>28.008382550261572</v>
      </c>
      <c r="FK73">
        <v>28.048138343038985</v>
      </c>
      <c r="FL73">
        <v>28.087564795160219</v>
      </c>
      <c r="FM73">
        <v>28.126666364577844</v>
      </c>
      <c r="FN73">
        <v>28.165447444417538</v>
      </c>
      <c r="FO73">
        <v>28.203912363683116</v>
      </c>
      <c r="FP73">
        <v>28.242065387965724</v>
      </c>
      <c r="FQ73">
        <v>28.279910720158625</v>
      </c>
      <c r="FR73">
        <v>28.317452501175225</v>
      </c>
      <c r="FS73">
        <v>28.35469481067058</v>
      </c>
      <c r="FT73">
        <v>28.391641667764162</v>
      </c>
      <c r="FU73">
        <v>28.428297031766547</v>
      </c>
      <c r="FV73">
        <v>28.464664802904991</v>
      </c>
      <c r="FW73">
        <v>28.500748823051268</v>
      </c>
      <c r="FX73">
        <v>28.536552876448766</v>
      </c>
      <c r="FY73">
        <v>28.572080690439876</v>
      </c>
      <c r="FZ73">
        <v>28.607335936191774</v>
      </c>
      <c r="GA73">
        <v>28.642322229421225</v>
      </c>
      <c r="GB73">
        <v>28.677043131117856</v>
      </c>
      <c r="GC73">
        <v>28.711502148264643</v>
      </c>
      <c r="GD73">
        <v>28.745702734556531</v>
      </c>
      <c r="GE73">
        <v>28.779648291115521</v>
      </c>
      <c r="GF73">
        <v>28.813342167203004</v>
      </c>
      <c r="GG73">
        <v>28.846787660928328</v>
      </c>
      <c r="GH73">
        <v>28.879988019953259</v>
      </c>
      <c r="GI73">
        <v>28.912946442192663</v>
      </c>
      <c r="GJ73">
        <v>28.945666076510761</v>
      </c>
      <c r="GK73">
        <v>28.978150023412255</v>
      </c>
      <c r="GL73">
        <v>29.010401335729171</v>
      </c>
      <c r="GM73">
        <v>29.042423019302063</v>
      </c>
      <c r="GN73">
        <v>29.074218033656322</v>
      </c>
      <c r="GO73">
        <v>29.105789292672782</v>
      </c>
      <c r="GP73">
        <v>29.137139665252747</v>
      </c>
      <c r="GQ73">
        <v>29.168271975977063</v>
      </c>
      <c r="GR73">
        <v>29.199189005759465</v>
      </c>
      <c r="GS73">
        <v>29.229893492493559</v>
      </c>
      <c r="GT73">
        <v>29.260388131693958</v>
      </c>
      <c r="GU73">
        <v>29.290675577130472</v>
      </c>
    </row>
    <row r="74" spans="1:203" x14ac:dyDescent="0.25">
      <c r="A74" s="1">
        <v>68</v>
      </c>
      <c r="B74" s="4">
        <v>11.932841908656656</v>
      </c>
      <c r="C74" s="4">
        <v>12.083396893443918</v>
      </c>
      <c r="D74" s="4">
        <v>12.233991041820843</v>
      </c>
      <c r="E74" s="4">
        <v>12.384583666789482</v>
      </c>
      <c r="F74" s="4">
        <v>12.535134604490736</v>
      </c>
      <c r="G74" s="4">
        <v>12.685604256597372</v>
      </c>
      <c r="H74" s="4">
        <v>12.835953630249719</v>
      </c>
      <c r="I74" s="4">
        <v>12.986144375519672</v>
      </c>
      <c r="J74" s="4">
        <v>13.136138820400475</v>
      </c>
      <c r="K74" s="4">
        <v>13.285900003327498</v>
      </c>
      <c r="L74" s="4">
        <v>13.435391703243965</v>
      </c>
      <c r="M74" s="4">
        <v>13.584578467236</v>
      </c>
      <c r="N74" s="4">
        <v>13.733425635765428</v>
      </c>
      <c r="O74" s="4">
        <v>13.881899365538942</v>
      </c>
      <c r="P74" s="4">
        <v>14.029966650056295</v>
      </c>
      <c r="Q74" s="4">
        <v>14.17759533788707</v>
      </c>
      <c r="R74" s="4">
        <v>14.324754148730477</v>
      </c>
      <c r="S74" s="4">
        <v>14.471412687316018</v>
      </c>
      <c r="T74" s="4">
        <v>14.617541455209775</v>
      </c>
      <c r="U74" s="4">
        <v>14.76311186059057</v>
      </c>
      <c r="V74" s="4">
        <v>14.908096226066704</v>
      </c>
      <c r="W74" s="4">
        <v>15.052467794604567</v>
      </c>
      <c r="X74" s="4">
        <v>15.196200733642456</v>
      </c>
      <c r="Y74" s="4">
        <v>15.339270137466016</v>
      </c>
      <c r="Z74" s="4">
        <v>15.481652027920958</v>
      </c>
      <c r="AA74" s="4">
        <v>15.623323353540627</v>
      </c>
      <c r="AB74" s="4">
        <v>15.764261987166392</v>
      </c>
      <c r="AC74" s="4">
        <v>15.904446722138573</v>
      </c>
      <c r="AD74" s="4">
        <v>16.043857267136275</v>
      </c>
      <c r="AE74" s="4">
        <v>16.182474239741566</v>
      </c>
      <c r="AF74" s="4">
        <v>16.320279158807026</v>
      </c>
      <c r="AG74" s="4">
        <v>16.457254435700492</v>
      </c>
      <c r="AH74" s="4">
        <v>16.593383364501136</v>
      </c>
      <c r="AI74" s="4">
        <v>16.728650111221413</v>
      </c>
      <c r="AJ74" s="4">
        <v>16.863039702125121</v>
      </c>
      <c r="AK74" s="4">
        <v>16.996538011211058</v>
      </c>
      <c r="AL74" s="4">
        <v>17.129131746931947</v>
      </c>
      <c r="AM74" s="4">
        <v>17.260808438212493</v>
      </c>
      <c r="AN74" s="4">
        <v>17.391556419831787</v>
      </c>
      <c r="AO74" s="4">
        <v>17.521364817232495</v>
      </c>
      <c r="AP74" s="4">
        <v>17.650223530814316</v>
      </c>
      <c r="AQ74" s="4">
        <v>17.778123219772908</v>
      </c>
      <c r="AR74" s="4">
        <v>17.905055285534416</v>
      </c>
      <c r="AS74" s="4">
        <v>18.031011854844721</v>
      </c>
      <c r="AT74" s="4">
        <v>18.155985762558132</v>
      </c>
      <c r="AU74" s="4">
        <v>18.279970534178346</v>
      </c>
      <c r="AV74" s="4">
        <v>18.402960368195565</v>
      </c>
      <c r="AW74" s="4">
        <v>18.524950118263874</v>
      </c>
      <c r="AX74" s="4">
        <v>18.64593527526101</v>
      </c>
      <c r="AY74" s="4">
        <v>18.765911949268997</v>
      </c>
      <c r="AZ74" s="4">
        <v>18.884876851514221</v>
      </c>
      <c r="BA74" s="4">
        <v>19.00282727629974</v>
      </c>
      <c r="BB74" s="4">
        <v>19.119761082965212</v>
      </c>
      <c r="BC74" s="4">
        <v>19.235676677902958</v>
      </c>
      <c r="BD74" s="4">
        <v>19.350572996660574</v>
      </c>
      <c r="BE74" s="4">
        <v>19.464449486156454</v>
      </c>
      <c r="BF74" s="4">
        <v>19.577306087032611</v>
      </c>
      <c r="BG74" s="4">
        <v>19.689143216168645</v>
      </c>
      <c r="BH74" s="4">
        <v>19.799961749378454</v>
      </c>
      <c r="BI74" s="4">
        <v>19.90976300430809</v>
      </c>
      <c r="BJ74" s="4">
        <v>20.018548723554105</v>
      </c>
      <c r="BK74" s="4">
        <v>20.126321058018021</v>
      </c>
      <c r="BL74" s="4">
        <v>20.233082550512279</v>
      </c>
      <c r="BM74" s="4">
        <v>20.338836119630585</v>
      </c>
      <c r="BN74" s="4">
        <v>20.443585043895553</v>
      </c>
      <c r="BO74" s="4">
        <v>20.547332946193592</v>
      </c>
      <c r="BP74" s="4">
        <v>20.650083778506868</v>
      </c>
      <c r="BQ74" s="4">
        <v>20.751841806951262</v>
      </c>
      <c r="BR74" s="4">
        <v>20.852611597126128</v>
      </c>
      <c r="BS74" s="4">
        <v>20.952397999783059</v>
      </c>
      <c r="BT74" s="4">
        <v>21.051206136819019</v>
      </c>
      <c r="BU74" s="4">
        <v>21.149041387596554</v>
      </c>
      <c r="BV74" s="4">
        <v>21.245909375595474</v>
      </c>
      <c r="BW74" s="4">
        <v>21.341815955398758</v>
      </c>
      <c r="BX74" s="4">
        <v>21.436767200012753</v>
      </c>
      <c r="BY74" s="4">
        <v>21.530769388523936</v>
      </c>
      <c r="BZ74" s="4">
        <v>21.62382899409171</v>
      </c>
      <c r="CA74" s="4">
        <v>21.715952672276956</v>
      </c>
      <c r="CB74" s="4">
        <v>21.807147249705864</v>
      </c>
      <c r="CC74" s="4">
        <v>21.897419713065403</v>
      </c>
      <c r="CD74" s="4">
        <v>21.986777198431383</v>
      </c>
      <c r="CE74" s="4">
        <v>22.075226980923588</v>
      </c>
      <c r="CF74" s="4">
        <v>22.162776464686559</v>
      </c>
      <c r="CG74" s="4">
        <v>22.249433173192358</v>
      </c>
      <c r="CH74" s="4">
        <v>22.335204739860885</v>
      </c>
      <c r="CI74" s="4">
        <v>22.420098898994368</v>
      </c>
      <c r="CJ74" s="4">
        <v>22.504123477021196</v>
      </c>
      <c r="CK74" s="4">
        <v>22.58728638404402</v>
      </c>
      <c r="CL74" s="4">
        <v>22.669595605688855</v>
      </c>
      <c r="CM74" s="4">
        <v>22.75105919524637</v>
      </c>
      <c r="CN74" s="4">
        <v>22.831685266105339</v>
      </c>
      <c r="CO74" s="4">
        <v>22.911481984467727</v>
      </c>
      <c r="CP74" s="4">
        <v>22.990457562342485</v>
      </c>
      <c r="CQ74" s="4">
        <v>23.068620250812003</v>
      </c>
      <c r="CR74" s="4">
        <v>23.145978333564457</v>
      </c>
      <c r="CS74" s="4">
        <v>23.222540120686887</v>
      </c>
      <c r="CT74" s="4">
        <v>23.298313942713122</v>
      </c>
      <c r="CU74" s="4">
        <v>23.373308144919861</v>
      </c>
      <c r="CV74" s="4">
        <v>23.447531081864582</v>
      </c>
      <c r="CW74" s="4">
        <v>23.5209911121609</v>
      </c>
      <c r="CX74" s="4">
        <v>23.59369659348296</v>
      </c>
      <c r="CY74" s="4">
        <v>23.665655877794535</v>
      </c>
      <c r="CZ74" s="4">
        <v>23.736877306796217</v>
      </c>
      <c r="DA74" s="4">
        <v>23.807369207583719</v>
      </c>
      <c r="DB74" s="4">
        <v>23.877139888513227</v>
      </c>
      <c r="DC74" s="4">
        <v>23.946197635265605</v>
      </c>
      <c r="DD74" s="4">
        <v>24.014550707106039</v>
      </c>
      <c r="DE74" s="4">
        <v>24.082207333330274</v>
      </c>
      <c r="DF74" s="4">
        <v>24.149175709894593</v>
      </c>
      <c r="DG74" s="4">
        <v>24.215463996222198</v>
      </c>
      <c r="DH74">
        <v>24.281080312180606</v>
      </c>
      <c r="DI74">
        <v>24.346032735224739</v>
      </c>
      <c r="DJ74">
        <v>24.410329297700372</v>
      </c>
      <c r="DK74">
        <v>24.473977984302195</v>
      </c>
      <c r="DL74">
        <v>24.536986729681658</v>
      </c>
      <c r="DM74">
        <v>24.599363416199509</v>
      </c>
      <c r="DN74">
        <v>24.661115871817159</v>
      </c>
      <c r="DO74">
        <v>24.722251868122939</v>
      </c>
      <c r="DP74">
        <v>24.78277911848825</v>
      </c>
      <c r="DQ74">
        <v>24.842705276348227</v>
      </c>
      <c r="DR74">
        <v>24.902037933602685</v>
      </c>
      <c r="DS74">
        <v>24.960784619133321</v>
      </c>
      <c r="DT74">
        <v>25.018952797431893</v>
      </c>
      <c r="DU74">
        <v>25.076549867335657</v>
      </c>
      <c r="DV74">
        <v>25.133583160866024</v>
      </c>
      <c r="DW74">
        <v>25.190059942165476</v>
      </c>
      <c r="DX74">
        <v>25.245987406529963</v>
      </c>
      <c r="DY74">
        <v>25.301372679532136</v>
      </c>
      <c r="DZ74">
        <v>25.356222816231622</v>
      </c>
      <c r="EA74">
        <v>25.410544800469452</v>
      </c>
      <c r="EB74">
        <v>25.464345544242207</v>
      </c>
      <c r="EC74">
        <v>25.51763188715303</v>
      </c>
      <c r="ED74">
        <v>25.570410595935883</v>
      </c>
      <c r="EE74">
        <v>25.622688364049921</v>
      </c>
      <c r="EF74">
        <v>25.674471811341206</v>
      </c>
      <c r="EG74">
        <v>25.725767483767427</v>
      </c>
      <c r="EH74">
        <v>25.776581853184979</v>
      </c>
      <c r="EI74">
        <v>25.826921317193012</v>
      </c>
      <c r="EJ74">
        <v>25.876792199033403</v>
      </c>
      <c r="EK74">
        <v>25.926200747543731</v>
      </c>
      <c r="EL74">
        <v>25.975153137159836</v>
      </c>
      <c r="EM74">
        <v>26.023655467966364</v>
      </c>
      <c r="EN74">
        <v>26.071713765792865</v>
      </c>
      <c r="EO74">
        <v>26.119333982352416</v>
      </c>
      <c r="EP74">
        <v>26.166521995421192</v>
      </c>
      <c r="EQ74">
        <v>26.213283609056489</v>
      </c>
      <c r="ER74">
        <v>26.259624553851609</v>
      </c>
      <c r="ES74">
        <v>26.305550487224878</v>
      </c>
      <c r="ET74">
        <v>26.35106699374127</v>
      </c>
      <c r="EU74">
        <v>26.396179585464822</v>
      </c>
      <c r="EV74">
        <v>26.440893702339963</v>
      </c>
      <c r="EW74">
        <v>26.485214712600197</v>
      </c>
      <c r="EX74">
        <v>26.529147913201754</v>
      </c>
      <c r="EY74">
        <v>26.57269853028221</v>
      </c>
      <c r="EZ74">
        <v>26.615871719640324</v>
      </c>
      <c r="FA74">
        <v>26.658672567237559</v>
      </c>
      <c r="FB74">
        <v>26.701106089719346</v>
      </c>
      <c r="FC74">
        <v>26.743177234953734</v>
      </c>
      <c r="FD74">
        <v>26.784890882587561</v>
      </c>
      <c r="FE74">
        <v>26.826251844618426</v>
      </c>
      <c r="FF74">
        <v>26.86726486597982</v>
      </c>
      <c r="FG74">
        <v>26.907934625141721</v>
      </c>
      <c r="FH74">
        <v>26.948265734721375</v>
      </c>
      <c r="FI74">
        <v>26.988262742106286</v>
      </c>
      <c r="FJ74">
        <v>27.027930130087327</v>
      </c>
      <c r="FK74">
        <v>27.067272317500624</v>
      </c>
      <c r="FL74">
        <v>27.106293659878091</v>
      </c>
      <c r="FM74">
        <v>27.144998450105291</v>
      </c>
      <c r="FN74">
        <v>27.183390919085838</v>
      </c>
      <c r="FO74">
        <v>27.221475236411891</v>
      </c>
      <c r="FP74">
        <v>27.259255511038774</v>
      </c>
      <c r="FQ74">
        <v>27.296735791964991</v>
      </c>
      <c r="FR74">
        <v>27.333920068915205</v>
      </c>
      <c r="FS74">
        <v>27.370812273026743</v>
      </c>
      <c r="FT74">
        <v>27.407416277537038</v>
      </c>
      <c r="FU74">
        <v>27.44373589847514</v>
      </c>
      <c r="FV74">
        <v>27.479774895351923</v>
      </c>
      <c r="FW74">
        <v>27.515536971852711</v>
      </c>
      <c r="FX74">
        <v>27.551025776529002</v>
      </c>
      <c r="FY74">
        <v>27.586244903490638</v>
      </c>
      <c r="FZ74">
        <v>27.621197893096479</v>
      </c>
      <c r="GA74">
        <v>27.655888232644088</v>
      </c>
      <c r="GB74">
        <v>27.690319357058087</v>
      </c>
      <c r="GC74">
        <v>27.724494649575774</v>
      </c>
      <c r="GD74">
        <v>27.758417442431195</v>
      </c>
      <c r="GE74">
        <v>27.792091017535668</v>
      </c>
      <c r="GF74">
        <v>27.825518607155828</v>
      </c>
      <c r="GG74">
        <v>27.858703394588161</v>
      </c>
      <c r="GH74">
        <v>27.891648514829598</v>
      </c>
      <c r="GI74">
        <v>27.924357055244528</v>
      </c>
      <c r="GJ74">
        <v>27.956832056227697</v>
      </c>
      <c r="GK74">
        <v>27.989076511862308</v>
      </c>
      <c r="GL74">
        <v>28.021093370573851</v>
      </c>
      <c r="GM74">
        <v>28.052885535778913</v>
      </c>
      <c r="GN74">
        <v>28.084455866529169</v>
      </c>
      <c r="GO74">
        <v>28.115807178149907</v>
      </c>
      <c r="GP74">
        <v>28.146942242873607</v>
      </c>
      <c r="GQ74">
        <v>28.17786379046747</v>
      </c>
      <c r="GR74">
        <v>28.208574508855918</v>
      </c>
      <c r="GS74">
        <v>28.239077044736746</v>
      </c>
      <c r="GT74">
        <v>28.269374004191931</v>
      </c>
      <c r="GU74">
        <v>28.299467953291881</v>
      </c>
    </row>
    <row r="75" spans="1:203" x14ac:dyDescent="0.25">
      <c r="A75" s="1">
        <v>69</v>
      </c>
      <c r="B75" s="4">
        <v>11.324226069670743</v>
      </c>
      <c r="C75" s="4">
        <v>11.470374269166868</v>
      </c>
      <c r="D75" s="4">
        <v>11.616555250719969</v>
      </c>
      <c r="E75" s="4">
        <v>11.762729790211822</v>
      </c>
      <c r="F75" s="4">
        <v>11.908859194882808</v>
      </c>
      <c r="G75" s="4">
        <v>12.054905342591226</v>
      </c>
      <c r="H75" s="4">
        <v>12.200830718695201</v>
      </c>
      <c r="I75" s="4">
        <v>12.346598450550729</v>
      </c>
      <c r="J75" s="4">
        <v>12.492172339630926</v>
      </c>
      <c r="K75" s="4">
        <v>12.63751689127777</v>
      </c>
      <c r="L75" s="4">
        <v>12.782597342106797</v>
      </c>
      <c r="M75" s="4">
        <v>12.927379685092873</v>
      </c>
      <c r="N75" s="4">
        <v>13.07183069237044</v>
      </c>
      <c r="O75" s="4">
        <v>13.21591793578969</v>
      </c>
      <c r="P75" s="4">
        <v>13.359609805273692</v>
      </c>
      <c r="Q75" s="4">
        <v>13.502875525028458</v>
      </c>
      <c r="R75" s="4">
        <v>13.645685167661071</v>
      </c>
      <c r="S75" s="4">
        <v>13.788009666264699</v>
      </c>
      <c r="T75" s="4">
        <v>13.929820824534943</v>
      </c>
      <c r="U75" s="4">
        <v>14.071091324981509</v>
      </c>
      <c r="V75" s="4">
        <v>14.211794735304878</v>
      </c>
      <c r="W75" s="4">
        <v>14.351905513007765</v>
      </c>
      <c r="X75" s="4">
        <v>14.491399008312726</v>
      </c>
      <c r="Y75" s="4">
        <v>14.630251465460574</v>
      </c>
      <c r="Z75" s="4">
        <v>14.768440022461959</v>
      </c>
      <c r="AA75" s="4">
        <v>14.905942709377499</v>
      </c>
      <c r="AB75" s="4">
        <v>15.042738445200882</v>
      </c>
      <c r="AC75" s="4">
        <v>15.17880703341956</v>
      </c>
      <c r="AD75" s="4">
        <v>15.31412915632761</v>
      </c>
      <c r="AE75" s="4">
        <v>15.448686368162669</v>
      </c>
      <c r="AF75" s="4">
        <v>15.582461087141979</v>
      </c>
      <c r="AG75" s="4">
        <v>15.715436586467632</v>
      </c>
      <c r="AH75" s="4">
        <v>15.847596984370597</v>
      </c>
      <c r="AI75" s="4">
        <v>15.978927233264685</v>
      </c>
      <c r="AJ75" s="4">
        <v>16.109413108075756</v>
      </c>
      <c r="AK75" s="4">
        <v>16.239041193812227</v>
      </c>
      <c r="AL75" s="4">
        <v>16.367798872441654</v>
      </c>
      <c r="AM75" s="4">
        <v>16.49567430913369</v>
      </c>
      <c r="AN75" s="4">
        <v>16.622656437930502</v>
      </c>
      <c r="AO75" s="4">
        <v>16.748734946902303</v>
      </c>
      <c r="AP75" s="4">
        <v>16.873900262842454</v>
      </c>
      <c r="AQ75" s="4">
        <v>16.998143535558782</v>
      </c>
      <c r="AR75" s="4">
        <v>17.121456621807738</v>
      </c>
      <c r="AS75" s="4">
        <v>17.243832068926267</v>
      </c>
      <c r="AT75" s="4">
        <v>17.365263098203329</v>
      </c>
      <c r="AU75" s="4">
        <v>17.485743588039441</v>
      </c>
      <c r="AV75" s="4">
        <v>17.605268056935259</v>
      </c>
      <c r="AW75" s="4">
        <v>17.723831646349794</v>
      </c>
      <c r="AX75" s="4">
        <v>17.84143010346753</v>
      </c>
      <c r="AY75" s="4">
        <v>17.958059763909105</v>
      </c>
      <c r="AZ75" s="4">
        <v>18.073717534422272</v>
      </c>
      <c r="BA75" s="4">
        <v>18.188400875582076</v>
      </c>
      <c r="BB75" s="4">
        <v>18.302107784533646</v>
      </c>
      <c r="BC75" s="4">
        <v>18.414836777803401</v>
      </c>
      <c r="BD75" s="4">
        <v>18.526586874206572</v>
      </c>
      <c r="BE75" s="4">
        <v>18.637357577875036</v>
      </c>
      <c r="BF75" s="4">
        <v>18.747148861428172</v>
      </c>
      <c r="BG75" s="4">
        <v>18.855961149307774</v>
      </c>
      <c r="BH75" s="4">
        <v>18.963795301297395</v>
      </c>
      <c r="BI75" s="4">
        <v>19.070652596242496</v>
      </c>
      <c r="BJ75" s="4">
        <v>19.17653471598868</v>
      </c>
      <c r="BK75" s="4">
        <v>19.281443729552961</v>
      </c>
      <c r="BL75" s="4">
        <v>19.385382077540768</v>
      </c>
      <c r="BM75" s="4">
        <v>19.488352556821596</v>
      </c>
      <c r="BN75" s="4">
        <v>19.590358305473671</v>
      </c>
      <c r="BO75" s="4">
        <v>19.691402788007494</v>
      </c>
      <c r="BP75" s="4">
        <v>19.791489780876233</v>
      </c>
      <c r="BQ75" s="4">
        <v>19.890623358281445</v>
      </c>
      <c r="BR75" s="4">
        <v>19.988807878278834</v>
      </c>
      <c r="BS75" s="4">
        <v>20.086047969190588</v>
      </c>
      <c r="BT75" s="4">
        <v>20.182348516328744</v>
      </c>
      <c r="BU75" s="4">
        <v>20.277714649031893</v>
      </c>
      <c r="BV75" s="4">
        <v>20.372151728018935</v>
      </c>
      <c r="BW75" s="4">
        <v>20.465665333062162</v>
      </c>
      <c r="BX75" s="4">
        <v>20.558261250979342</v>
      </c>
      <c r="BY75" s="4">
        <v>20.649945463946764</v>
      </c>
      <c r="BZ75" s="4">
        <v>20.740724138132336</v>
      </c>
      <c r="CA75" s="4">
        <v>20.830603612648119</v>
      </c>
      <c r="CB75" s="4">
        <v>20.919590388821874</v>
      </c>
      <c r="CC75" s="4">
        <v>21.007691119783701</v>
      </c>
      <c r="CD75" s="4">
        <v>21.09491260036863</v>
      </c>
      <c r="CE75" s="4">
        <v>21.181261757329509</v>
      </c>
      <c r="CF75" s="4">
        <v>21.266745639858954</v>
      </c>
      <c r="CG75" s="4">
        <v>21.351371410416391</v>
      </c>
      <c r="CH75" s="4">
        <v>21.435146335856331</v>
      </c>
      <c r="CI75" s="4">
        <v>21.518077778854007</v>
      </c>
      <c r="CJ75" s="4">
        <v>21.600173189624002</v>
      </c>
      <c r="CK75" s="4">
        <v>21.681440097926838</v>
      </c>
      <c r="CL75" s="4">
        <v>21.761886105360418</v>
      </c>
      <c r="CM75" s="4">
        <v>21.841518877927953</v>
      </c>
      <c r="CN75" s="4">
        <v>21.920346138881897</v>
      </c>
      <c r="CO75" s="4">
        <v>21.998375661834288</v>
      </c>
      <c r="CP75" s="4">
        <v>22.075615264130576</v>
      </c>
      <c r="CQ75" s="4">
        <v>22.152072800480965</v>
      </c>
      <c r="CR75" s="4">
        <v>22.227756156842943</v>
      </c>
      <c r="CS75" s="4">
        <v>22.302673244550093</v>
      </c>
      <c r="CT75" s="4">
        <v>22.376831994681694</v>
      </c>
      <c r="CU75" s="4">
        <v>22.450240352666398</v>
      </c>
      <c r="CV75" s="4">
        <v>22.52290627311443</v>
      </c>
      <c r="CW75" s="4">
        <v>22.594837714873762</v>
      </c>
      <c r="CX75" s="4">
        <v>22.666042636302606</v>
      </c>
      <c r="CY75" s="4">
        <v>22.736528990753825</v>
      </c>
      <c r="CZ75" s="4">
        <v>22.806304722265253</v>
      </c>
      <c r="DA75" s="4">
        <v>22.875377761449187</v>
      </c>
      <c r="DB75" s="4">
        <v>22.943756021577144</v>
      </c>
      <c r="DC75" s="4">
        <v>23.011447394852468</v>
      </c>
      <c r="DD75" s="4">
        <v>23.078459748867076</v>
      </c>
      <c r="DE75" s="4">
        <v>23.144800923234342</v>
      </c>
      <c r="DF75" s="4">
        <v>23.210478726395294</v>
      </c>
      <c r="DG75" s="4">
        <v>23.275500932591385</v>
      </c>
      <c r="DH75">
        <v>23.339875278998292</v>
      </c>
      <c r="DI75">
        <v>23.403609463016252</v>
      </c>
      <c r="DJ75">
        <v>23.466711139711762</v>
      </c>
      <c r="DK75">
        <v>23.529187919404833</v>
      </c>
      <c r="DL75">
        <v>23.59104736539787</v>
      </c>
      <c r="DM75">
        <v>23.65229699184097</v>
      </c>
      <c r="DN75">
        <v>23.712944261728097</v>
      </c>
      <c r="DO75">
        <v>23.772996585020877</v>
      </c>
      <c r="DP75">
        <v>23.832461316894438</v>
      </c>
      <c r="DQ75">
        <v>23.891345756101416</v>
      </c>
      <c r="DR75">
        <v>23.949657143448945</v>
      </c>
      <c r="DS75">
        <v>24.007402660385694</v>
      </c>
      <c r="DT75">
        <v>24.06458942769369</v>
      </c>
      <c r="DU75">
        <v>24.121224504281145</v>
      </c>
      <c r="DV75">
        <v>24.177314886073091</v>
      </c>
      <c r="DW75">
        <v>24.232867504994559</v>
      </c>
      <c r="DX75">
        <v>24.287889228044207</v>
      </c>
      <c r="DY75">
        <v>24.342386856453402</v>
      </c>
      <c r="DZ75">
        <v>24.39636712492802</v>
      </c>
      <c r="EA75">
        <v>24.449836700969271</v>
      </c>
      <c r="EB75">
        <v>24.502802184270365</v>
      </c>
      <c r="EC75">
        <v>24.555270106185446</v>
      </c>
      <c r="ED75">
        <v>24.607246929268001</v>
      </c>
      <c r="EE75">
        <v>24.65873904687561</v>
      </c>
      <c r="EF75">
        <v>24.709752782838351</v>
      </c>
      <c r="EG75">
        <v>24.760294391186704</v>
      </c>
      <c r="EH75">
        <v>24.810370055938691</v>
      </c>
      <c r="EI75">
        <v>24.859985890940862</v>
      </c>
      <c r="EJ75">
        <v>24.909147939762235</v>
      </c>
      <c r="EK75">
        <v>24.957862175638397</v>
      </c>
      <c r="EL75">
        <v>25.006134501462725</v>
      </c>
      <c r="EM75">
        <v>25.053970749822994</v>
      </c>
      <c r="EN75">
        <v>25.101376683081227</v>
      </c>
      <c r="EO75">
        <v>25.148357993493846</v>
      </c>
      <c r="EP75">
        <v>25.194920303370651</v>
      </c>
      <c r="EQ75">
        <v>25.241069165270531</v>
      </c>
      <c r="ER75">
        <v>25.28681006223178</v>
      </c>
      <c r="ES75">
        <v>25.332148408035252</v>
      </c>
      <c r="ET75">
        <v>25.377089547498315</v>
      </c>
      <c r="EU75">
        <v>25.421638756797989</v>
      </c>
      <c r="EV75">
        <v>25.465801243821886</v>
      </c>
      <c r="EW75">
        <v>25.509582148544979</v>
      </c>
      <c r="EX75">
        <v>25.55298654343018</v>
      </c>
      <c r="EY75">
        <v>25.596019433852803</v>
      </c>
      <c r="EZ75">
        <v>25.63868575854525</v>
      </c>
      <c r="FA75">
        <v>25.680990390062419</v>
      </c>
      <c r="FB75">
        <v>25.722938135265736</v>
      </c>
      <c r="FC75">
        <v>25.764533735824344</v>
      </c>
      <c r="FD75">
        <v>25.805781868732552</v>
      </c>
      <c r="FE75">
        <v>25.846687146842612</v>
      </c>
      <c r="FF75">
        <v>25.887254119410301</v>
      </c>
      <c r="FG75">
        <v>25.927487272655</v>
      </c>
      <c r="FH75">
        <v>25.967391030329964</v>
      </c>
      <c r="FI75">
        <v>26.006969754304052</v>
      </c>
      <c r="FJ75">
        <v>26.046227745153459</v>
      </c>
      <c r="FK75">
        <v>26.085169242761737</v>
      </c>
      <c r="FL75">
        <v>26.123798426928346</v>
      </c>
      <c r="FM75">
        <v>26.162119417984329</v>
      </c>
      <c r="FN75">
        <v>26.200136277414302</v>
      </c>
      <c r="FO75">
        <v>26.23785300848445</v>
      </c>
      <c r="FP75">
        <v>26.27527355687468</v>
      </c>
      <c r="FQ75">
        <v>26.312401811315922</v>
      </c>
      <c r="FR75">
        <v>26.349241604230571</v>
      </c>
      <c r="FS75">
        <v>26.385796712376475</v>
      </c>
      <c r="FT75">
        <v>26.422070857491775</v>
      </c>
      <c r="FU75">
        <v>26.458067706944064</v>
      </c>
      <c r="FV75">
        <v>26.493790874378519</v>
      </c>
      <c r="FW75">
        <v>26.529243920368003</v>
      </c>
      <c r="FX75">
        <v>26.564430353063244</v>
      </c>
      <c r="FY75">
        <v>26.599353628843048</v>
      </c>
      <c r="FZ75">
        <v>26.634017152963494</v>
      </c>
      <c r="GA75">
        <v>26.668424280206452</v>
      </c>
      <c r="GB75">
        <v>26.702578315526679</v>
      </c>
      <c r="GC75">
        <v>26.736482514697087</v>
      </c>
      <c r="GD75">
        <v>26.770140084952033</v>
      </c>
      <c r="GE75">
        <v>26.803554185627917</v>
      </c>
      <c r="GF75">
        <v>26.836727928801395</v>
      </c>
      <c r="GG75">
        <v>26.869664379924515</v>
      </c>
      <c r="GH75">
        <v>26.902366558456123</v>
      </c>
      <c r="GI75">
        <v>26.93483743849032</v>
      </c>
      <c r="GJ75">
        <v>26.967079949380818</v>
      </c>
      <c r="GK75">
        <v>26.99909697636123</v>
      </c>
      <c r="GL75">
        <v>27.030891361161324</v>
      </c>
      <c r="GM75">
        <v>27.062465902618627</v>
      </c>
      <c r="GN75">
        <v>27.093823357285672</v>
      </c>
      <c r="GO75">
        <v>27.124966440032267</v>
      </c>
      <c r="GP75">
        <v>27.155897824643063</v>
      </c>
      <c r="GQ75">
        <v>27.186620144409702</v>
      </c>
      <c r="GR75">
        <v>27.217135992718212</v>
      </c>
      <c r="GS75">
        <v>27.247447923630574</v>
      </c>
      <c r="GT75">
        <v>27.277558452461349</v>
      </c>
      <c r="GU75">
        <v>27.307470056348222</v>
      </c>
    </row>
    <row r="76" spans="1:203" x14ac:dyDescent="0.25">
      <c r="A76" s="1">
        <v>70</v>
      </c>
      <c r="B76" s="4">
        <v>10.735338507890333</v>
      </c>
      <c r="C76" s="4">
        <v>10.876660125734844</v>
      </c>
      <c r="D76" s="4">
        <v>11.018010226899634</v>
      </c>
      <c r="E76" s="4">
        <v>11.159351277021571</v>
      </c>
      <c r="F76" s="4">
        <v>11.300646273984782</v>
      </c>
      <c r="G76" s="4">
        <v>11.441858783829773</v>
      </c>
      <c r="H76" s="4">
        <v>11.582952974394587</v>
      </c>
      <c r="I76" s="4">
        <v>11.723893646688254</v>
      </c>
      <c r="J76" s="4">
        <v>11.864646264009025</v>
      </c>
      <c r="K76" s="4">
        <v>12.005176978823499</v>
      </c>
      <c r="L76" s="4">
        <v>12.145452657432173</v>
      </c>
      <c r="M76" s="4">
        <v>12.285440902453331</v>
      </c>
      <c r="N76" s="4">
        <v>12.425110073161207</v>
      </c>
      <c r="O76" s="4">
        <v>12.56442930372242</v>
      </c>
      <c r="P76" s="4">
        <v>12.703368519377136</v>
      </c>
      <c r="Q76" s="4">
        <v>12.841898450617009</v>
      </c>
      <c r="R76" s="4">
        <v>12.979990645415754</v>
      </c>
      <c r="S76" s="4">
        <v>13.117617479570157</v>
      </c>
      <c r="T76" s="4">
        <v>13.254752165214924</v>
      </c>
      <c r="U76" s="4">
        <v>13.391368757573645</v>
      </c>
      <c r="V76" s="4">
        <v>13.527442160013223</v>
      </c>
      <c r="W76" s="4">
        <v>13.662948127469278</v>
      </c>
      <c r="X76" s="4">
        <v>13.797863268310621</v>
      </c>
      <c r="Y76" s="4">
        <v>13.932165044714068</v>
      </c>
      <c r="Z76" s="4">
        <v>14.065831771618662</v>
      </c>
      <c r="AA76" s="4">
        <v>14.198842614330403</v>
      </c>
      <c r="AB76" s="4">
        <v>14.331177584847993</v>
      </c>
      <c r="AC76" s="4">
        <v>14.462817536979685</v>
      </c>
      <c r="AD76" s="4">
        <v>14.593744160321606</v>
      </c>
      <c r="AE76" s="4">
        <v>14.72393997316469</v>
      </c>
      <c r="AF76" s="4">
        <v>14.853388314400519</v>
      </c>
      <c r="AG76" s="4">
        <v>14.982073334491233</v>
      </c>
      <c r="AH76" s="4">
        <v>15.109979985568998</v>
      </c>
      <c r="AI76" s="4">
        <v>15.237094010730317</v>
      </c>
      <c r="AJ76" s="4">
        <v>15.363401932586399</v>
      </c>
      <c r="AK76" s="4">
        <v>15.488891041130643</v>
      </c>
      <c r="AL76" s="4">
        <v>15.613549380983201</v>
      </c>
      <c r="AM76" s="4">
        <v>15.73736573806822</v>
      </c>
      <c r="AN76" s="4">
        <v>15.860329625780366</v>
      </c>
      <c r="AO76" s="4">
        <v>15.982431270693496</v>
      </c>
      <c r="AP76" s="4">
        <v>16.10366159786183</v>
      </c>
      <c r="AQ76" s="4">
        <v>16.224012215765569</v>
      </c>
      <c r="AR76" s="4">
        <v>16.343475400943845</v>
      </c>
      <c r="AS76" s="4">
        <v>16.462044082365296</v>
      </c>
      <c r="AT76" s="4">
        <v>16.579711825574634</v>
      </c>
      <c r="AU76" s="4">
        <v>16.696472816659593</v>
      </c>
      <c r="AV76" s="4">
        <v>16.812321846075847</v>
      </c>
      <c r="AW76" s="4">
        <v>16.927254292366484</v>
      </c>
      <c r="AX76" s="4">
        <v>17.041266105812682</v>
      </c>
      <c r="AY76" s="4">
        <v>17.154353792046265</v>
      </c>
      <c r="AZ76" s="4">
        <v>17.266514395658419</v>
      </c>
      <c r="BA76" s="4">
        <v>17.377745483830125</v>
      </c>
      <c r="BB76" s="4">
        <v>17.488045130015323</v>
      </c>
      <c r="BC76" s="4">
        <v>17.597411897699857</v>
      </c>
      <c r="BD76" s="4">
        <v>17.705844824261362</v>
      </c>
      <c r="BE76" s="4">
        <v>17.813343404952349</v>
      </c>
      <c r="BF76" s="4">
        <v>17.919907577026422</v>
      </c>
      <c r="BG76" s="4">
        <v>18.025537704027101</v>
      </c>
      <c r="BH76" s="4">
        <v>18.130234560257392</v>
      </c>
      <c r="BI76" s="4">
        <v>18.233999315444905</v>
      </c>
      <c r="BJ76" s="4">
        <v>18.33683351961804</v>
      </c>
      <c r="BK76" s="4">
        <v>18.438739088206759</v>
      </c>
      <c r="BL76" s="4">
        <v>18.539718287379131</v>
      </c>
      <c r="BM76" s="4">
        <v>18.63977371962541</v>
      </c>
      <c r="BN76" s="4">
        <v>18.738908309598955</v>
      </c>
      <c r="BO76" s="4">
        <v>18.83712529022209</v>
      </c>
      <c r="BP76" s="4">
        <v>18.934428189065159</v>
      </c>
      <c r="BQ76" s="4">
        <v>19.030820815004972</v>
      </c>
      <c r="BR76" s="4">
        <v>19.126307245167808</v>
      </c>
      <c r="BS76" s="4">
        <v>19.22089181216198</v>
      </c>
      <c r="BT76" s="4">
        <v>19.314579091604216</v>
      </c>
      <c r="BU76" s="4">
        <v>19.407373889941567</v>
      </c>
      <c r="BV76" s="4">
        <v>19.499281232572059</v>
      </c>
      <c r="BW76" s="4">
        <v>19.590306352266055</v>
      </c>
      <c r="BX76" s="4">
        <v>19.680454677887653</v>
      </c>
      <c r="BY76" s="4">
        <v>19.769731823417786</v>
      </c>
      <c r="BZ76" s="4">
        <v>19.858143577278042</v>
      </c>
      <c r="CA76" s="4">
        <v>19.945695891954415</v>
      </c>
      <c r="CB76" s="4">
        <v>20.03239487392041</v>
      </c>
      <c r="CC76" s="4">
        <v>20.11824677385566</v>
      </c>
      <c r="CD76" s="4">
        <v>20.203257977160817</v>
      </c>
      <c r="CE76" s="4">
        <v>20.287434994763174</v>
      </c>
      <c r="CF76" s="4">
        <v>20.370784454212114</v>
      </c>
      <c r="CG76" s="4">
        <v>20.453313091059854</v>
      </c>
      <c r="CH76" s="4">
        <v>20.535027740524654</v>
      </c>
      <c r="CI76" s="4">
        <v>20.615935329432247</v>
      </c>
      <c r="CJ76" s="4">
        <v>20.696042868431419</v>
      </c>
      <c r="CK76" s="4">
        <v>20.775357444479241</v>
      </c>
      <c r="CL76" s="4">
        <v>20.853886213592503</v>
      </c>
      <c r="CM76" s="4">
        <v>20.931636393858184</v>
      </c>
      <c r="CN76" s="4">
        <v>21.00861525870171</v>
      </c>
      <c r="CO76" s="4">
        <v>21.084830130404782</v>
      </c>
      <c r="CP76" s="4">
        <v>21.160288373869108</v>
      </c>
      <c r="CQ76" s="4">
        <v>21.234997390621444</v>
      </c>
      <c r="CR76" s="4">
        <v>21.308964613053362</v>
      </c>
      <c r="CS76" s="4">
        <v>21.382197498891088</v>
      </c>
      <c r="CT76" s="4">
        <v>21.45470352589102</v>
      </c>
      <c r="CU76" s="4">
        <v>21.526490186753506</v>
      </c>
      <c r="CV76" s="4">
        <v>21.597564984250852</v>
      </c>
      <c r="CW76" s="4">
        <v>21.66793542656454</v>
      </c>
      <c r="CX76" s="4">
        <v>21.73760902282487</v>
      </c>
      <c r="CY76" s="4">
        <v>21.806593278848595</v>
      </c>
      <c r="CZ76" s="4">
        <v>21.874895693069533</v>
      </c>
      <c r="DA76" s="4">
        <v>21.942523752655163</v>
      </c>
      <c r="DB76" s="4">
        <v>22.009484929806192</v>
      </c>
      <c r="DC76" s="4">
        <v>22.075786678231523</v>
      </c>
      <c r="DD76" s="4">
        <v>22.141436429796087</v>
      </c>
      <c r="DE76" s="4">
        <v>22.206441591332919</v>
      </c>
      <c r="DF76" s="4">
        <v>22.270809541618092</v>
      </c>
      <c r="DG76" s="4">
        <v>22.334547628501042</v>
      </c>
      <c r="DH76">
        <v>22.397663166186263</v>
      </c>
      <c r="DI76">
        <v>22.460163432660991</v>
      </c>
      <c r="DJ76">
        <v>22.52205566726532</v>
      </c>
      <c r="DK76">
        <v>22.583347068398254</v>
      </c>
      <c r="DL76">
        <v>22.64404479135672</v>
      </c>
      <c r="DM76">
        <v>22.704155946302308</v>
      </c>
      <c r="DN76">
        <v>22.763687596351048</v>
      </c>
      <c r="DO76">
        <v>22.822646755782415</v>
      </c>
      <c r="DP76">
        <v>22.881040388363374</v>
      </c>
      <c r="DQ76">
        <v>22.938875405782809</v>
      </c>
      <c r="DR76">
        <v>22.996158666192429</v>
      </c>
      <c r="DS76">
        <v>23.05289697285076</v>
      </c>
      <c r="DT76">
        <v>23.109097072865666</v>
      </c>
      <c r="DU76">
        <v>23.164765656031747</v>
      </c>
      <c r="DV76">
        <v>23.219909353759746</v>
      </c>
      <c r="DW76">
        <v>23.274534738092868</v>
      </c>
      <c r="DX76">
        <v>23.32864832080827</v>
      </c>
      <c r="DY76">
        <v>23.382256552598889</v>
      </c>
      <c r="DZ76">
        <v>23.435365822333253</v>
      </c>
      <c r="EA76">
        <v>23.487982456389574</v>
      </c>
      <c r="EB76">
        <v>23.540112718061451</v>
      </c>
      <c r="EC76">
        <v>23.5917628070315</v>
      </c>
      <c r="ED76">
        <v>23.642938858910796</v>
      </c>
      <c r="EE76">
        <v>23.693646944840623</v>
      </c>
      <c r="EF76">
        <v>23.743893071154361</v>
      </c>
      <c r="EG76">
        <v>23.793683179095765</v>
      </c>
      <c r="EH76">
        <v>23.843023144593076</v>
      </c>
      <c r="EI76">
        <v>23.891918778084047</v>
      </c>
      <c r="EJ76">
        <v>23.940375824390955</v>
      </c>
      <c r="EK76">
        <v>23.988399962643484</v>
      </c>
      <c r="EL76">
        <v>24.035996806245691</v>
      </c>
      <c r="EM76">
        <v>24.083171902886548</v>
      </c>
      <c r="EN76">
        <v>24.129930734591127</v>
      </c>
      <c r="EO76">
        <v>24.176278717810135</v>
      </c>
      <c r="EP76">
        <v>24.222221203546454</v>
      </c>
      <c r="EQ76">
        <v>24.267763477516425</v>
      </c>
      <c r="ER76">
        <v>24.312910760344167</v>
      </c>
      <c r="ES76">
        <v>24.357668207787242</v>
      </c>
      <c r="ET76">
        <v>24.402040910991502</v>
      </c>
      <c r="EU76">
        <v>24.446033896773955</v>
      </c>
      <c r="EV76">
        <v>24.48965212793199</v>
      </c>
      <c r="EW76">
        <v>24.532900503577693</v>
      </c>
      <c r="EX76">
        <v>24.575783859494308</v>
      </c>
      <c r="EY76">
        <v>24.618306968516478</v>
      </c>
      <c r="EZ76">
        <v>24.660474540928945</v>
      </c>
      <c r="FA76">
        <v>24.702291224886054</v>
      </c>
      <c r="FB76">
        <v>24.743761606848508</v>
      </c>
      <c r="FC76">
        <v>24.784890212037141</v>
      </c>
      <c r="FD76">
        <v>24.825681504902022</v>
      </c>
      <c r="FE76">
        <v>24.866139889606913</v>
      </c>
      <c r="FF76">
        <v>24.906269710525564</v>
      </c>
      <c r="FG76">
        <v>24.946075252752536</v>
      </c>
      <c r="FH76">
        <v>24.985560742623861</v>
      </c>
      <c r="FI76">
        <v>25.024730348248923</v>
      </c>
      <c r="FJ76">
        <v>25.06358818005198</v>
      </c>
      <c r="FK76">
        <v>25.102138291322291</v>
      </c>
      <c r="FL76">
        <v>25.140384678772165</v>
      </c>
      <c r="FM76">
        <v>25.178331283102608</v>
      </c>
      <c r="FN76">
        <v>25.215981989574871</v>
      </c>
      <c r="FO76">
        <v>25.253340628588333</v>
      </c>
      <c r="FP76">
        <v>25.290410976262663</v>
      </c>
      <c r="FQ76">
        <v>25.327196755024886</v>
      </c>
      <c r="FR76">
        <v>25.363701634200396</v>
      </c>
      <c r="FS76">
        <v>25.399929230606915</v>
      </c>
      <c r="FT76">
        <v>25.435883109150311</v>
      </c>
      <c r="FU76">
        <v>25.471566783424421</v>
      </c>
      <c r="FV76">
        <v>25.506983716310373</v>
      </c>
      <c r="FW76">
        <v>25.542137320578263</v>
      </c>
      <c r="FX76">
        <v>25.577030959488965</v>
      </c>
      <c r="FY76">
        <v>25.611667947396512</v>
      </c>
      <c r="FZ76">
        <v>25.646051550349966</v>
      </c>
      <c r="GA76">
        <v>25.680184986694542</v>
      </c>
      <c r="GB76">
        <v>25.714071427672351</v>
      </c>
      <c r="GC76">
        <v>25.747713998021027</v>
      </c>
      <c r="GD76">
        <v>25.781115776571454</v>
      </c>
      <c r="GE76">
        <v>25.814279796842868</v>
      </c>
      <c r="GF76">
        <v>25.84720904763617</v>
      </c>
      <c r="GG76">
        <v>25.879906473624558</v>
      </c>
      <c r="GH76">
        <v>25.912374975940921</v>
      </c>
      <c r="GI76">
        <v>25.944617412763009</v>
      </c>
      <c r="GJ76">
        <v>25.976636599894618</v>
      </c>
      <c r="GK76">
        <v>26.008435311343419</v>
      </c>
      <c r="GL76">
        <v>26.040016279895383</v>
      </c>
      <c r="GM76">
        <v>26.071382197684784</v>
      </c>
      <c r="GN76">
        <v>26.10253571676067</v>
      </c>
      <c r="GO76">
        <v>26.133479449648661</v>
      </c>
      <c r="GP76">
        <v>26.164215969908682</v>
      </c>
      <c r="GQ76">
        <v>26.194747812687822</v>
      </c>
      <c r="GR76">
        <v>26.225077475268805</v>
      </c>
      <c r="GS76">
        <v>26.255207417613533</v>
      </c>
      <c r="GT76">
        <v>26.285140062901917</v>
      </c>
      <c r="GU76">
        <v>26.31487779806514</v>
      </c>
    </row>
    <row r="77" spans="1:203" x14ac:dyDescent="0.25">
      <c r="A77" s="1">
        <v>71</v>
      </c>
      <c r="B77" s="4">
        <v>10.166252786545712</v>
      </c>
      <c r="C77" s="4">
        <v>10.302334957889485</v>
      </c>
      <c r="D77" s="4">
        <v>10.438443604393626</v>
      </c>
      <c r="E77" s="4">
        <v>10.574543101413497</v>
      </c>
      <c r="F77" s="4">
        <v>10.71059834933186</v>
      </c>
      <c r="G77" s="4">
        <v>10.846574805965616</v>
      </c>
      <c r="H77" s="4">
        <v>10.982438516842763</v>
      </c>
      <c r="I77" s="4">
        <v>11.118156143357325</v>
      </c>
      <c r="J77" s="4">
        <v>11.253694988818239</v>
      </c>
      <c r="K77" s="4">
        <v>11.389023022414719</v>
      </c>
      <c r="L77" s="4">
        <v>11.524108901125416</v>
      </c>
      <c r="M77" s="4">
        <v>11.658921989606583</v>
      </c>
      <c r="N77" s="4">
        <v>11.793432378096568</v>
      </c>
      <c r="O77" s="4">
        <v>11.927610898381445</v>
      </c>
      <c r="P77" s="4">
        <v>12.061429137868174</v>
      </c>
      <c r="Q77" s="4">
        <v>12.194859451817095</v>
      </c>
      <c r="R77" s="4">
        <v>12.327874973787601</v>
      </c>
      <c r="S77" s="4">
        <v>12.460449624353743</v>
      </c>
      <c r="T77" s="4">
        <v>12.592558118149853</v>
      </c>
      <c r="U77" s="4">
        <v>12.724175969306202</v>
      </c>
      <c r="V77" s="4">
        <v>12.85527949533838</v>
      </c>
      <c r="W77" s="4">
        <v>12.985845819554015</v>
      </c>
      <c r="X77" s="4">
        <v>13.115852872041017</v>
      </c>
      <c r="Y77" s="4">
        <v>13.245279389304116</v>
      </c>
      <c r="Z77" s="4">
        <v>13.374104912613845</v>
      </c>
      <c r="AA77" s="4">
        <v>13.502309785134642</v>
      </c>
      <c r="AB77" s="4">
        <v>13.629875147896769</v>
      </c>
      <c r="AC77" s="4">
        <v>13.756782934677943</v>
      </c>
      <c r="AD77" s="4">
        <v>13.883015865858383</v>
      </c>
      <c r="AE77" s="4">
        <v>14.008557441312107</v>
      </c>
      <c r="AF77" s="4">
        <v>14.133391932398766</v>
      </c>
      <c r="AG77" s="4">
        <v>14.257504373115751</v>
      </c>
      <c r="AH77" s="4">
        <v>14.380880550470735</v>
      </c>
      <c r="AI77" s="4">
        <v>14.503506994134028</v>
      </c>
      <c r="AJ77" s="4">
        <v>14.625370965427351</v>
      </c>
      <c r="AK77" s="4">
        <v>14.746460445703903</v>
      </c>
      <c r="AL77" s="4">
        <v>14.866764124174836</v>
      </c>
      <c r="AM77" s="4">
        <v>14.98627138523284</v>
      </c>
      <c r="AN77" s="4">
        <v>15.104972295323634</v>
      </c>
      <c r="AO77" s="4">
        <v>15.22285758941419</v>
      </c>
      <c r="AP77" s="4">
        <v>15.3399186571028</v>
      </c>
      <c r="AQ77" s="4">
        <v>15.4561475284181</v>
      </c>
      <c r="AR77" s="4">
        <v>15.571536859346125</v>
      </c>
      <c r="AS77" s="4">
        <v>15.686079917130712</v>
      </c>
      <c r="AT77" s="4">
        <v>15.79977056538192</v>
      </c>
      <c r="AU77" s="4">
        <v>15.912603249032529</v>
      </c>
      <c r="AV77" s="4">
        <v>16.024572979176767</v>
      </c>
      <c r="AW77" s="4">
        <v>16.135675317823811</v>
      </c>
      <c r="AX77" s="4">
        <v>16.24590636259947</v>
      </c>
      <c r="AY77" s="4">
        <v>16.355262731423636</v>
      </c>
      <c r="AZ77" s="4">
        <v>16.463741547194005</v>
      </c>
      <c r="BA77" s="4">
        <v>16.571340422499517</v>
      </c>
      <c r="BB77" s="4">
        <v>16.678057444391015</v>
      </c>
      <c r="BC77" s="4">
        <v>16.783891159229995</v>
      </c>
      <c r="BD77" s="4">
        <v>16.888840557637948</v>
      </c>
      <c r="BE77" s="4">
        <v>16.992905059566354</v>
      </c>
      <c r="BF77" s="4">
        <v>17.096084499505096</v>
      </c>
      <c r="BG77" s="4">
        <v>17.198379111846592</v>
      </c>
      <c r="BH77" s="4">
        <v>17.299789516422422</v>
      </c>
      <c r="BI77" s="4">
        <v>17.400316704224821</v>
      </c>
      <c r="BJ77" s="4">
        <v>17.499962023327754</v>
      </c>
      <c r="BK77" s="4">
        <v>17.598727165018957</v>
      </c>
      <c r="BL77" s="4">
        <v>17.696614150153465</v>
      </c>
      <c r="BM77" s="4">
        <v>17.793625315738652</v>
      </c>
      <c r="BN77" s="4">
        <v>17.88976330175926</v>
      </c>
      <c r="BO77" s="4">
        <v>17.985031038249701</v>
      </c>
      <c r="BP77" s="4">
        <v>18.079431732620733</v>
      </c>
      <c r="BQ77" s="4">
        <v>18.172968857246047</v>
      </c>
      <c r="BR77" s="4">
        <v>18.265646137313297</v>
      </c>
      <c r="BS77" s="4">
        <v>18.357467538944235</v>
      </c>
      <c r="BT77" s="4">
        <v>18.448437257587159</v>
      </c>
      <c r="BU77" s="4">
        <v>18.538559706683571</v>
      </c>
      <c r="BV77" s="4">
        <v>18.627839506611522</v>
      </c>
      <c r="BW77" s="4">
        <v>18.716281473907586</v>
      </c>
      <c r="BX77" s="4">
        <v>18.803890610766544</v>
      </c>
      <c r="BY77" s="4">
        <v>18.890672094820104</v>
      </c>
      <c r="BZ77" s="4">
        <v>18.976631269194172</v>
      </c>
      <c r="CA77" s="4">
        <v>19.061773632843014</v>
      </c>
      <c r="CB77" s="4">
        <v>19.146104831160557</v>
      </c>
      <c r="CC77" s="4">
        <v>19.229630646864763</v>
      </c>
      <c r="CD77" s="4">
        <v>19.312356991155752</v>
      </c>
      <c r="CE77" s="4">
        <v>19.394289895142734</v>
      </c>
      <c r="CF77" s="4">
        <v>19.475435501538556</v>
      </c>
      <c r="CG77" s="4">
        <v>19.555800056618097</v>
      </c>
      <c r="CH77" s="4">
        <v>19.635389902437495</v>
      </c>
      <c r="CI77" s="4">
        <v>19.714211469310442</v>
      </c>
      <c r="CJ77" s="4">
        <v>19.792271268537888</v>
      </c>
      <c r="CK77" s="4">
        <v>19.869575885386723</v>
      </c>
      <c r="CL77" s="4">
        <v>19.946131972314674</v>
      </c>
      <c r="CM77" s="4">
        <v>20.021946242434439</v>
      </c>
      <c r="CN77" s="4">
        <v>20.097025463216099</v>
      </c>
      <c r="CO77" s="4">
        <v>20.171376450420212</v>
      </c>
      <c r="CP77" s="4">
        <v>20.245006062258341</v>
      </c>
      <c r="CQ77" s="4">
        <v>20.317921193776542</v>
      </c>
      <c r="CR77" s="4">
        <v>20.390128771456119</v>
      </c>
      <c r="CS77" s="4">
        <v>20.46163574802695</v>
      </c>
      <c r="CT77" s="4">
        <v>20.532449097489788</v>
      </c>
      <c r="CU77" s="4">
        <v>20.602575810340483</v>
      </c>
      <c r="CV77" s="4">
        <v>20.672022888992458</v>
      </c>
      <c r="CW77" s="4">
        <v>20.74079734339297</v>
      </c>
      <c r="CX77" s="4">
        <v>20.808906186826533</v>
      </c>
      <c r="CY77" s="4">
        <v>20.876356431902252</v>
      </c>
      <c r="CZ77" s="4">
        <v>20.943155086719443</v>
      </c>
      <c r="DA77" s="4">
        <v>21.009309151205954</v>
      </c>
      <c r="DB77" s="4">
        <v>21.07482561362599</v>
      </c>
      <c r="DC77" s="4">
        <v>21.139711447250733</v>
      </c>
      <c r="DD77" s="4">
        <v>21.20397360718917</v>
      </c>
      <c r="DE77" s="4">
        <v>21.267619027371467</v>
      </c>
      <c r="DF77" s="4">
        <v>21.330654617683578</v>
      </c>
      <c r="DG77" s="4">
        <v>21.393087261246052</v>
      </c>
      <c r="DH77">
        <v>21.454923811833623</v>
      </c>
      <c r="DI77">
        <v>21.516171091430351</v>
      </c>
      <c r="DJ77">
        <v>21.576835887917341</v>
      </c>
      <c r="DK77">
        <v>21.636924952886957</v>
      </c>
      <c r="DL77">
        <v>21.69644499958045</v>
      </c>
      <c r="DM77">
        <v>21.755402700945154</v>
      </c>
      <c r="DN77">
        <v>21.813804687805515</v>
      </c>
      <c r="DO77">
        <v>21.871657547145929</v>
      </c>
      <c r="DP77">
        <v>21.928967820500432</v>
      </c>
      <c r="DQ77">
        <v>21.985742002445534</v>
      </c>
      <c r="DR77">
        <v>22.041986539192507</v>
      </c>
      <c r="DS77">
        <v>22.09770782727567</v>
      </c>
      <c r="DT77">
        <v>22.152912212333234</v>
      </c>
      <c r="DU77">
        <v>22.207605987976208</v>
      </c>
      <c r="DV77">
        <v>22.261795394744055</v>
      </c>
      <c r="DW77">
        <v>22.315486619141254</v>
      </c>
      <c r="DX77">
        <v>22.368685792753737</v>
      </c>
      <c r="DY77">
        <v>22.421398991440782</v>
      </c>
      <c r="DZ77">
        <v>22.473632234599862</v>
      </c>
      <c r="EA77">
        <v>22.52539148450137</v>
      </c>
      <c r="EB77">
        <v>22.576682645690425</v>
      </c>
      <c r="EC77">
        <v>22.627511564452732</v>
      </c>
      <c r="ED77">
        <v>22.677884028342149</v>
      </c>
      <c r="EE77">
        <v>22.72780576576703</v>
      </c>
      <c r="EF77">
        <v>22.777282445633176</v>
      </c>
      <c r="EG77">
        <v>22.826319677040047</v>
      </c>
      <c r="EH77">
        <v>22.874923009029459</v>
      </c>
      <c r="EI77">
        <v>22.923097930382582</v>
      </c>
      <c r="EJ77">
        <v>22.970849869464104</v>
      </c>
      <c r="EK77">
        <v>23.018184194111711</v>
      </c>
      <c r="EL77">
        <v>23.065106211567297</v>
      </c>
      <c r="EM77">
        <v>23.111621168449545</v>
      </c>
      <c r="EN77">
        <v>23.157734250765031</v>
      </c>
      <c r="EO77">
        <v>23.203450583955856</v>
      </c>
      <c r="EP77">
        <v>23.248775232982368</v>
      </c>
      <c r="EQ77">
        <v>23.293713202439164</v>
      </c>
      <c r="ER77">
        <v>23.338269436702447</v>
      </c>
      <c r="ES77">
        <v>23.382448820107257</v>
      </c>
      <c r="ET77">
        <v>23.426256177152936</v>
      </c>
      <c r="EU77">
        <v>23.469696272735121</v>
      </c>
      <c r="EV77">
        <v>23.51277381240314</v>
      </c>
      <c r="EW77">
        <v>23.555493442641577</v>
      </c>
      <c r="EX77">
        <v>23.597859751173161</v>
      </c>
      <c r="EY77">
        <v>23.639877267284419</v>
      </c>
      <c r="EZ77">
        <v>23.681550462169454</v>
      </c>
      <c r="FA77">
        <v>23.722883749293572</v>
      </c>
      <c r="FB77">
        <v>23.76388148477406</v>
      </c>
      <c r="FC77">
        <v>23.804547967777069</v>
      </c>
      <c r="FD77">
        <v>23.84488744092998</v>
      </c>
      <c r="FE77">
        <v>23.884904090748165</v>
      </c>
      <c r="FF77">
        <v>23.924602048074078</v>
      </c>
      <c r="FG77">
        <v>23.963985388530205</v>
      </c>
      <c r="FH77">
        <v>24.00305813298182</v>
      </c>
      <c r="FI77">
        <v>24.041824248011125</v>
      </c>
      <c r="FJ77">
        <v>24.08028764640062</v>
      </c>
      <c r="FK77">
        <v>24.118452187625735</v>
      </c>
      <c r="FL77">
        <v>24.156321678354757</v>
      </c>
      <c r="FM77">
        <v>24.193899872956976</v>
      </c>
      <c r="FN77">
        <v>24.231190474016827</v>
      </c>
      <c r="FO77">
        <v>24.268197132854411</v>
      </c>
      <c r="FP77">
        <v>24.304923450050751</v>
      </c>
      <c r="FQ77">
        <v>24.341372975978047</v>
      </c>
      <c r="FR77">
        <v>24.377549211334383</v>
      </c>
      <c r="FS77">
        <v>24.413455607681584</v>
      </c>
      <c r="FT77">
        <v>24.449095567985381</v>
      </c>
      <c r="FU77">
        <v>24.484472447159945</v>
      </c>
      <c r="FV77">
        <v>24.519589552612331</v>
      </c>
      <c r="FW77">
        <v>24.554450144789811</v>
      </c>
      <c r="FX77">
        <v>24.589057437727732</v>
      </c>
      <c r="FY77">
        <v>24.623414599598448</v>
      </c>
      <c r="FZ77">
        <v>24.657524753260191</v>
      </c>
      <c r="GA77">
        <v>24.69139097680592</v>
      </c>
      <c r="GB77">
        <v>24.725016304111961</v>
      </c>
      <c r="GC77">
        <v>24.758403725385634</v>
      </c>
      <c r="GD77">
        <v>24.791556187711876</v>
      </c>
      <c r="GE77">
        <v>24.824476595598298</v>
      </c>
      <c r="GF77">
        <v>24.857167811518934</v>
      </c>
      <c r="GG77">
        <v>24.889632656455746</v>
      </c>
      <c r="GH77">
        <v>24.921873910437725</v>
      </c>
      <c r="GI77">
        <v>24.953894313078109</v>
      </c>
      <c r="GJ77">
        <v>24.98569656410848</v>
      </c>
      <c r="GK77">
        <v>25.017283323909993</v>
      </c>
      <c r="GL77">
        <v>25.048657214041839</v>
      </c>
      <c r="GM77">
        <v>25.079820817765864</v>
      </c>
      <c r="GN77">
        <v>25.110776680568421</v>
      </c>
      <c r="GO77">
        <v>25.141527310678072</v>
      </c>
      <c r="GP77">
        <v>25.172075179579849</v>
      </c>
      <c r="GQ77">
        <v>25.20242272252537</v>
      </c>
      <c r="GR77">
        <v>25.232572339039038</v>
      </c>
      <c r="GS77">
        <v>25.262526393420217</v>
      </c>
      <c r="GT77">
        <v>25.292287215240918</v>
      </c>
      <c r="GU77">
        <v>25.321857099838979</v>
      </c>
    </row>
    <row r="78" spans="1:203" x14ac:dyDescent="0.25">
      <c r="A78" s="1">
        <v>72</v>
      </c>
      <c r="B78" s="4">
        <v>9.6169983619599293</v>
      </c>
      <c r="C78" s="4">
        <v>9.7474558446939596</v>
      </c>
      <c r="D78" s="4">
        <v>9.8779398741876179</v>
      </c>
      <c r="E78" s="4">
        <v>10.008416940108901</v>
      </c>
      <c r="F78" s="4">
        <v>10.138854041716399</v>
      </c>
      <c r="G78" s="4">
        <v>10.269218716679831</v>
      </c>
      <c r="H78" s="4">
        <v>10.399479067936298</v>
      </c>
      <c r="I78" s="4">
        <v>10.529603788594912</v>
      </c>
      <c r="J78" s="4">
        <v>10.659562184910101</v>
      </c>
      <c r="K78" s="4">
        <v>10.789324197348577</v>
      </c>
      <c r="L78" s="4">
        <v>10.918860419779634</v>
      </c>
      <c r="M78" s="4">
        <v>11.048142116824764</v>
      </c>
      <c r="N78" s="4">
        <v>11.177141239404392</v>
      </c>
      <c r="O78" s="4">
        <v>11.305830438525575</v>
      </c>
      <c r="P78" s="4">
        <v>11.434183077356124</v>
      </c>
      <c r="Q78" s="4">
        <v>11.562173241634781</v>
      </c>
      <c r="R78" s="4">
        <v>11.689775748468591</v>
      </c>
      <c r="S78" s="4">
        <v>11.816966153571244</v>
      </c>
      <c r="T78" s="4">
        <v>11.943720756998701</v>
      </c>
      <c r="U78" s="4">
        <v>12.07001660743795</v>
      </c>
      <c r="V78" s="4">
        <v>12.195831505108401</v>
      </c>
      <c r="W78" s="4">
        <v>12.321144003333885</v>
      </c>
      <c r="X78" s="4">
        <v>12.445933408845349</v>
      </c>
      <c r="Y78" s="4">
        <v>12.570179780874795</v>
      </c>
      <c r="Z78" s="4">
        <v>12.693863929099223</v>
      </c>
      <c r="AA78" s="4">
        <v>12.816967410495593</v>
      </c>
      <c r="AB78" s="4">
        <v>12.939472525165556</v>
      </c>
      <c r="AC78" s="4">
        <v>13.061362311189512</v>
      </c>
      <c r="AD78" s="4">
        <v>13.182620538568273</v>
      </c>
      <c r="AE78" s="4">
        <v>13.303231702308352</v>
      </c>
      <c r="AF78" s="4">
        <v>13.423181014709627</v>
      </c>
      <c r="AG78" s="4">
        <v>13.542454396908695</v>
      </c>
      <c r="AH78" s="4">
        <v>13.661038469732247</v>
      </c>
      <c r="AI78" s="4">
        <v>13.778920543913927</v>
      </c>
      <c r="AJ78" s="4">
        <v>13.896088609725211</v>
      </c>
      <c r="AK78" s="4">
        <v>14.012531326069492</v>
      </c>
      <c r="AL78" s="4">
        <v>14.128238009089245</v>
      </c>
      <c r="AM78" s="4">
        <v>14.243198620330901</v>
      </c>
      <c r="AN78" s="4">
        <v>14.357403754513356</v>
      </c>
      <c r="AO78" s="4">
        <v>14.470844626943418</v>
      </c>
      <c r="AP78" s="4">
        <v>14.583513060618699</v>
      </c>
      <c r="AQ78" s="4">
        <v>14.695401473060002</v>
      </c>
      <c r="AR78" s="4">
        <v>14.806502862907379</v>
      </c>
      <c r="AS78" s="4">
        <v>14.916810796321357</v>
      </c>
      <c r="AT78" s="4">
        <v>15.026319393219168</v>
      </c>
      <c r="AU78" s="4">
        <v>15.135023313382391</v>
      </c>
      <c r="AV78" s="4">
        <v>15.242917742465508</v>
      </c>
      <c r="AW78" s="4">
        <v>15.349998377935606</v>
      </c>
      <c r="AX78" s="4">
        <v>15.456261414971507</v>
      </c>
      <c r="AY78" s="4">
        <v>15.561703532347906</v>
      </c>
      <c r="AZ78" s="4">
        <v>15.666321878331047</v>
      </c>
      <c r="BA78" s="4">
        <v>15.770114056607085</v>
      </c>
      <c r="BB78" s="4">
        <v>15.873078112267123</v>
      </c>
      <c r="BC78" s="4">
        <v>15.975212517868144</v>
      </c>
      <c r="BD78" s="4">
        <v>16.076516159588991</v>
      </c>
      <c r="BE78" s="4">
        <v>16.176988323500026</v>
      </c>
      <c r="BF78" s="4">
        <v>16.276628681961412</v>
      </c>
      <c r="BG78" s="4">
        <v>16.375437280166139</v>
      </c>
      <c r="BH78" s="4">
        <v>16.47341452284212</v>
      </c>
      <c r="BI78" s="4">
        <v>16.57056116112453</v>
      </c>
      <c r="BJ78" s="4">
        <v>16.666878279611637</v>
      </c>
      <c r="BK78" s="4">
        <v>16.762367283613813</v>
      </c>
      <c r="BL78" s="4">
        <v>16.857029886605474</v>
      </c>
      <c r="BM78" s="4">
        <v>16.95086809788846</v>
      </c>
      <c r="BN78" s="4">
        <v>17.043884210474829</v>
      </c>
      <c r="BO78" s="4">
        <v>17.136080789194992</v>
      </c>
      <c r="BP78" s="4">
        <v>17.227460659037945</v>
      </c>
      <c r="BQ78" s="4">
        <v>17.318026893728259</v>
      </c>
      <c r="BR78" s="4">
        <v>17.407782804544041</v>
      </c>
      <c r="BS78" s="4">
        <v>17.496731929379536</v>
      </c>
      <c r="BT78" s="4">
        <v>17.58487802205606</v>
      </c>
      <c r="BU78" s="4">
        <v>17.672225041881987</v>
      </c>
      <c r="BV78" s="4">
        <v>17.758777143464741</v>
      </c>
      <c r="BW78" s="4">
        <v>17.844538666776003</v>
      </c>
      <c r="BX78" s="4">
        <v>17.929514127469673</v>
      </c>
      <c r="BY78" s="4">
        <v>18.013708207453519</v>
      </c>
      <c r="BZ78" s="4">
        <v>18.097125745714166</v>
      </c>
      <c r="CA78" s="4">
        <v>18.179771729393934</v>
      </c>
      <c r="CB78" s="4">
        <v>18.261651285119825</v>
      </c>
      <c r="CC78" s="4">
        <v>18.342769670580864</v>
      </c>
      <c r="CD78" s="4">
        <v>18.423132266354401</v>
      </c>
      <c r="CE78" s="4">
        <v>18.502744567977231</v>
      </c>
      <c r="CF78" s="4">
        <v>18.581612178260102</v>
      </c>
      <c r="CG78" s="4">
        <v>18.659740799842496</v>
      </c>
      <c r="CH78" s="4">
        <v>18.737136227984891</v>
      </c>
      <c r="CI78" s="4">
        <v>18.813804343595024</v>
      </c>
      <c r="CJ78" s="4">
        <v>18.889751106485363</v>
      </c>
      <c r="CK78" s="4">
        <v>18.964982548857009</v>
      </c>
      <c r="CL78" s="4">
        <v>19.039504769008403</v>
      </c>
      <c r="CM78" s="4">
        <v>19.113323925261867</v>
      </c>
      <c r="CN78" s="4">
        <v>19.186446230107876</v>
      </c>
      <c r="CO78" s="4">
        <v>19.258877944559487</v>
      </c>
      <c r="CP78" s="4">
        <v>19.330625372714465</v>
      </c>
      <c r="CQ78" s="4">
        <v>19.401694856521218</v>
      </c>
      <c r="CR78" s="4">
        <v>19.472092770742904</v>
      </c>
      <c r="CS78" s="4">
        <v>19.541825518115942</v>
      </c>
      <c r="CT78" s="4">
        <v>19.610899524699775</v>
      </c>
      <c r="CU78" s="4">
        <v>19.679321235411095</v>
      </c>
      <c r="CV78" s="4">
        <v>19.74709710973957</v>
      </c>
      <c r="CW78" s="4">
        <v>19.814233617640994</v>
      </c>
      <c r="CX78" s="4">
        <v>19.880737235602055</v>
      </c>
      <c r="CY78" s="4">
        <v>19.946614442873354</v>
      </c>
      <c r="CZ78" s="4">
        <v>20.011871717866157</v>
      </c>
      <c r="DA78" s="4">
        <v>20.07651553470744</v>
      </c>
      <c r="DB78" s="4">
        <v>20.140552359950647</v>
      </c>
      <c r="DC78" s="4">
        <v>20.203988649435885</v>
      </c>
      <c r="DD78" s="4">
        <v>20.266830845297335</v>
      </c>
      <c r="DE78" s="4">
        <v>20.329085373111013</v>
      </c>
      <c r="DF78" s="4">
        <v>20.390758639181556</v>
      </c>
      <c r="DG78" s="4">
        <v>20.451857027961893</v>
      </c>
      <c r="DH78">
        <v>20.512386899602419</v>
      </c>
      <c r="DI78">
        <v>20.572354587625341</v>
      </c>
      <c r="DJ78">
        <v>20.631766396721034</v>
      </c>
      <c r="DK78">
        <v>20.690628600661441</v>
      </c>
      <c r="DL78">
        <v>20.748947440327157</v>
      </c>
      <c r="DM78">
        <v>20.806729121845251</v>
      </c>
      <c r="DN78">
        <v>20.863979814832206</v>
      </c>
      <c r="DO78">
        <v>20.920705650740501</v>
      </c>
      <c r="DP78">
        <v>20.976912721303918</v>
      </c>
      <c r="DQ78">
        <v>21.032607077078779</v>
      </c>
      <c r="DR78">
        <v>21.087794726077036</v>
      </c>
      <c r="DS78">
        <v>21.142481632488852</v>
      </c>
      <c r="DT78">
        <v>21.196673715490988</v>
      </c>
      <c r="DU78">
        <v>21.250376848136995</v>
      </c>
      <c r="DV78">
        <v>21.303596856328397</v>
      </c>
      <c r="DW78">
        <v>21.35633951786096</v>
      </c>
      <c r="DX78">
        <v>21.408610561545601</v>
      </c>
      <c r="DY78">
        <v>21.460415666399584</v>
      </c>
      <c r="DZ78">
        <v>21.511760460906018</v>
      </c>
      <c r="EA78">
        <v>21.562650522338458</v>
      </c>
      <c r="EB78">
        <v>21.613091376148418</v>
      </c>
      <c r="EC78">
        <v>21.663088495412993</v>
      </c>
      <c r="ED78">
        <v>21.71264730034008</v>
      </c>
      <c r="EE78">
        <v>21.761773157828927</v>
      </c>
      <c r="EF78">
        <v>21.810471381083929</v>
      </c>
      <c r="EG78">
        <v>21.85874722927835</v>
      </c>
      <c r="EH78">
        <v>21.906605907267775</v>
      </c>
      <c r="EI78">
        <v>21.954052565348803</v>
      </c>
      <c r="EJ78">
        <v>22.001092299062449</v>
      </c>
      <c r="EK78">
        <v>22.047730149040419</v>
      </c>
      <c r="EL78">
        <v>22.09397110089067</v>
      </c>
      <c r="EM78">
        <v>22.139820085122594</v>
      </c>
      <c r="EN78">
        <v>22.185281977108346</v>
      </c>
      <c r="EO78">
        <v>22.230361597079252</v>
      </c>
      <c r="EP78">
        <v>22.275063710155393</v>
      </c>
      <c r="EQ78">
        <v>22.319393026407099</v>
      </c>
      <c r="ER78">
        <v>22.363354200946361</v>
      </c>
      <c r="ES78">
        <v>22.406951834046779</v>
      </c>
      <c r="ET78">
        <v>22.450190471290753</v>
      </c>
      <c r="EU78">
        <v>22.493074603741931</v>
      </c>
      <c r="EV78">
        <v>22.535608668142402</v>
      </c>
      <c r="EW78">
        <v>22.577797047133089</v>
      </c>
      <c r="EX78">
        <v>22.619644069494541</v>
      </c>
      <c r="EY78">
        <v>22.661154010410314</v>
      </c>
      <c r="EZ78">
        <v>22.702331091747638</v>
      </c>
      <c r="FA78">
        <v>22.743179482357377</v>
      </c>
      <c r="FB78">
        <v>22.783703298391004</v>
      </c>
      <c r="FC78">
        <v>22.823906603633276</v>
      </c>
      <c r="FD78">
        <v>22.863793409850118</v>
      </c>
      <c r="FE78">
        <v>22.903367677150783</v>
      </c>
      <c r="FF78">
        <v>22.942633314362311</v>
      </c>
      <c r="FG78">
        <v>22.981594179417641</v>
      </c>
      <c r="FH78">
        <v>23.020254079753727</v>
      </c>
      <c r="FI78">
        <v>23.058616772720967</v>
      </c>
      <c r="FJ78">
        <v>23.096685966002198</v>
      </c>
      <c r="FK78">
        <v>23.134465318040768</v>
      </c>
      <c r="FL78">
        <v>23.171958438476565</v>
      </c>
      <c r="FM78">
        <v>23.209168888590241</v>
      </c>
      <c r="FN78">
        <v>23.24610018175369</v>
      </c>
      <c r="FO78">
        <v>23.282755783887595</v>
      </c>
      <c r="FP78">
        <v>23.31913911392364</v>
      </c>
      <c r="FQ78">
        <v>23.355253544272529</v>
      </c>
      <c r="FR78">
        <v>23.391102401296521</v>
      </c>
      <c r="FS78">
        <v>23.426688965786013</v>
      </c>
      <c r="FT78">
        <v>23.462016473438524</v>
      </c>
      <c r="FU78">
        <v>23.497088115342748</v>
      </c>
      <c r="FV78">
        <v>23.531907038463231</v>
      </c>
      <c r="FW78">
        <v>23.566476346128042</v>
      </c>
      <c r="FX78">
        <v>23.600799098518138</v>
      </c>
      <c r="FY78">
        <v>23.63487831315777</v>
      </c>
      <c r="FZ78">
        <v>23.668716965406119</v>
      </c>
      <c r="GA78">
        <v>23.702317988948892</v>
      </c>
      <c r="GB78">
        <v>23.735684276290854</v>
      </c>
      <c r="GC78">
        <v>23.76881867924773</v>
      </c>
      <c r="GD78">
        <v>23.801724009437834</v>
      </c>
      <c r="GE78">
        <v>23.834403038772848</v>
      </c>
      <c r="GF78">
        <v>23.866858499947924</v>
      </c>
      <c r="GG78">
        <v>23.899093086930279</v>
      </c>
      <c r="GH78">
        <v>23.931109455446048</v>
      </c>
      <c r="GI78">
        <v>23.96291022346594</v>
      </c>
      <c r="GJ78">
        <v>23.994497971688588</v>
      </c>
      <c r="GK78">
        <v>24.025875244021563</v>
      </c>
      <c r="GL78">
        <v>24.057044548060489</v>
      </c>
      <c r="GM78">
        <v>24.088008355564952</v>
      </c>
      <c r="GN78">
        <v>24.118769102932418</v>
      </c>
      <c r="GO78">
        <v>24.149329191668613</v>
      </c>
      <c r="GP78">
        <v>24.179690988855214</v>
      </c>
      <c r="GQ78">
        <v>24.209856827614246</v>
      </c>
      <c r="GR78">
        <v>24.239829007569057</v>
      </c>
      <c r="GS78">
        <v>24.269609795302088</v>
      </c>
      <c r="GT78">
        <v>24.299201424808984</v>
      </c>
      <c r="GU78">
        <v>24.328606097948537</v>
      </c>
    </row>
    <row r="79" spans="1:203" x14ac:dyDescent="0.25">
      <c r="A79" s="1">
        <v>73</v>
      </c>
      <c r="B79" s="4">
        <v>9.0868479049023279</v>
      </c>
      <c r="C79" s="4">
        <v>9.2113410802400608</v>
      </c>
      <c r="D79" s="4">
        <v>9.3358625664533719</v>
      </c>
      <c r="E79" s="4">
        <v>9.460381146872308</v>
      </c>
      <c r="F79" s="4">
        <v>9.5848660911659351</v>
      </c>
      <c r="G79" s="4">
        <v>9.7092871805669034</v>
      </c>
      <c r="H79" s="4">
        <v>9.8336147313195568</v>
      </c>
      <c r="I79" s="4">
        <v>9.9578196163684254</v>
      </c>
      <c r="J79" s="4">
        <v>10.081873285309399</v>
      </c>
      <c r="K79" s="4">
        <v>10.205747782629729</v>
      </c>
      <c r="L79" s="4">
        <v>10.329415764267864</v>
      </c>
      <c r="M79" s="4">
        <v>10.452850512527533</v>
      </c>
      <c r="N79" s="4">
        <v>10.576025949384032</v>
      </c>
      <c r="O79" s="4">
        <v>10.698916648223346</v>
      </c>
      <c r="P79" s="4">
        <v>10.821497844057987</v>
      </c>
      <c r="Q79" s="4">
        <v>10.943745442265168</v>
      </c>
      <c r="R79" s="4">
        <v>11.065636025895188</v>
      </c>
      <c r="S79" s="4">
        <v>11.187146861599189</v>
      </c>
      <c r="T79" s="4">
        <v>11.308255904228105</v>
      </c>
      <c r="U79" s="4">
        <v>11.42894180015324</v>
      </c>
      <c r="V79" s="4">
        <v>11.549183889362624</v>
      </c>
      <c r="W79" s="4">
        <v>11.668962206385629</v>
      </c>
      <c r="X79" s="4">
        <v>11.788257480099446</v>
      </c>
      <c r="Y79" s="4">
        <v>11.907051132472048</v>
      </c>
      <c r="Z79" s="4">
        <v>12.025325276294211</v>
      </c>
      <c r="AA79" s="4">
        <v>12.143062711954713</v>
      </c>
      <c r="AB79" s="4">
        <v>12.260246923311357</v>
      </c>
      <c r="AC79" s="4">
        <v>12.37686207271058</v>
      </c>
      <c r="AD79" s="4">
        <v>12.492892995207143</v>
      </c>
      <c r="AE79" s="4">
        <v>12.60832519203403</v>
      </c>
      <c r="AF79" s="4">
        <v>12.723144823373872</v>
      </c>
      <c r="AG79" s="4">
        <v>12.837338700479464</v>
      </c>
      <c r="AH79" s="4">
        <v>12.950894277190912</v>
      </c>
      <c r="AI79" s="4">
        <v>13.063799640897045</v>
      </c>
      <c r="AJ79" s="4">
        <v>13.176043502984825</v>
      </c>
      <c r="AK79" s="4">
        <v>13.287615188820922</v>
      </c>
      <c r="AL79" s="4">
        <v>13.398504627308441</v>
      </c>
      <c r="AM79" s="4">
        <v>13.50870234005852</v>
      </c>
      <c r="AN79" s="4">
        <v>13.618199430217118</v>
      </c>
      <c r="AO79" s="4">
        <v>13.726987570984576</v>
      </c>
      <c r="AP79" s="4">
        <v>13.835058993864067</v>
      </c>
      <c r="AQ79" s="4">
        <v>13.942406476675288</v>
      </c>
      <c r="AR79" s="4">
        <v>14.049023331363657</v>
      </c>
      <c r="AS79" s="4">
        <v>14.154903391641341</v>
      </c>
      <c r="AT79" s="4">
        <v>14.260041000486083</v>
      </c>
      <c r="AU79" s="4">
        <v>14.364430997530008</v>
      </c>
      <c r="AV79" s="4">
        <v>14.468068706364051</v>
      </c>
      <c r="AW79" s="4">
        <v>14.57094992178456</v>
      </c>
      <c r="AX79" s="4">
        <v>14.673070897006852</v>
      </c>
      <c r="AY79" s="4">
        <v>14.774428330868176</v>
      </c>
      <c r="AZ79" s="4">
        <v>14.875019355043207</v>
      </c>
      <c r="BA79" s="4">
        <v>14.974841521290969</v>
      </c>
      <c r="BB79" s="4">
        <v>15.073892788753639</v>
      </c>
      <c r="BC79" s="4">
        <v>15.17217151132472</v>
      </c>
      <c r="BD79" s="4">
        <v>15.26967642510283</v>
      </c>
      <c r="BE79" s="4">
        <v>15.366406635948067</v>
      </c>
      <c r="BF79" s="4">
        <v>15.46236160715344</v>
      </c>
      <c r="BG79" s="4">
        <v>15.557541147246027</v>
      </c>
      <c r="BH79" s="4">
        <v>15.651945397930405</v>
      </c>
      <c r="BI79" s="4">
        <v>15.745574822183769</v>
      </c>
      <c r="BJ79" s="4">
        <v>15.838430192515006</v>
      </c>
      <c r="BK79" s="4">
        <v>15.93051257939598</v>
      </c>
      <c r="BL79" s="4">
        <v>16.021823339873478</v>
      </c>
      <c r="BM79" s="4">
        <v>16.112364106369668</v>
      </c>
      <c r="BN79" s="4">
        <v>16.202136775678113</v>
      </c>
      <c r="BO79" s="4">
        <v>16.291143498160181</v>
      </c>
      <c r="BP79" s="4">
        <v>16.379386667148523</v>
      </c>
      <c r="BQ79" s="4">
        <v>16.466868908561153</v>
      </c>
      <c r="BR79" s="4">
        <v>16.553593070730386</v>
      </c>
      <c r="BS79" s="4">
        <v>16.639562214449484</v>
      </c>
      <c r="BT79" s="4">
        <v>16.724779603240975</v>
      </c>
      <c r="BU79" s="4">
        <v>16.809248693846541</v>
      </c>
      <c r="BV79" s="4">
        <v>16.892973126941769</v>
      </c>
      <c r="BW79" s="4">
        <v>16.975956718076816</v>
      </c>
      <c r="BX79" s="4">
        <v>17.058203448842221</v>
      </c>
      <c r="BY79" s="4">
        <v>17.139717458261501</v>
      </c>
      <c r="BZ79" s="4">
        <v>17.220503034409759</v>
      </c>
      <c r="CA79" s="4">
        <v>17.30056460625687</v>
      </c>
      <c r="CB79" s="4">
        <v>17.379906735736611</v>
      </c>
      <c r="CC79" s="4">
        <v>17.458534110037121</v>
      </c>
      <c r="CD79" s="4">
        <v>17.536451534114434</v>
      </c>
      <c r="CE79" s="4">
        <v>17.613663923424838</v>
      </c>
      <c r="CF79" s="4">
        <v>17.69017629687508</v>
      </c>
      <c r="CG79" s="4">
        <v>17.765993769987858</v>
      </c>
      <c r="CH79" s="4">
        <v>17.841121548279972</v>
      </c>
      <c r="CI79" s="4">
        <v>17.915564920850315</v>
      </c>
      <c r="CJ79" s="4">
        <v>17.989329254175274</v>
      </c>
      <c r="CK79" s="4">
        <v>18.062419986107244</v>
      </c>
      <c r="CL79" s="4">
        <v>18.134842620075105</v>
      </c>
      <c r="CM79" s="4">
        <v>18.206602719480458</v>
      </c>
      <c r="CN79" s="4">
        <v>18.277705902289469</v>
      </c>
      <c r="CO79" s="4">
        <v>18.348157835813865</v>
      </c>
      <c r="CP79" s="4">
        <v>18.417964231678937</v>
      </c>
      <c r="CQ79" s="4">
        <v>18.487130840975013</v>
      </c>
      <c r="CR79" s="4">
        <v>18.555663449587627</v>
      </c>
      <c r="CS79" s="4">
        <v>18.623567873703038</v>
      </c>
      <c r="CT79" s="4">
        <v>18.690849955486286</v>
      </c>
      <c r="CU79" s="4">
        <v>18.757515558925846</v>
      </c>
      <c r="CV79" s="4">
        <v>18.823570565842388</v>
      </c>
      <c r="CW79" s="4">
        <v>18.88902087205814</v>
      </c>
      <c r="CX79" s="4">
        <v>18.953872383721134</v>
      </c>
      <c r="CY79" s="4">
        <v>19.018131013782352</v>
      </c>
      <c r="CZ79" s="4">
        <v>19.081802678620974</v>
      </c>
      <c r="DA79" s="4">
        <v>19.144893294813286</v>
      </c>
      <c r="DB79" s="4">
        <v>19.207408776043081</v>
      </c>
      <c r="DC79" s="4">
        <v>19.269355030147494</v>
      </c>
      <c r="DD79" s="4">
        <v>19.330737956297213</v>
      </c>
      <c r="DE79" s="4">
        <v>19.39156344230382</v>
      </c>
      <c r="DF79" s="4">
        <v>19.451837362054235</v>
      </c>
      <c r="DG79" s="4">
        <v>19.511565573065994</v>
      </c>
      <c r="DH79">
        <v>19.570753914160804</v>
      </c>
      <c r="DI79">
        <v>19.629408203252311</v>
      </c>
      <c r="DJ79">
        <v>19.687534235245508</v>
      </c>
      <c r="DK79">
        <v>19.745137780042924</v>
      </c>
      <c r="DL79">
        <v>19.802224580655263</v>
      </c>
      <c r="DM79">
        <v>19.858800351413237</v>
      </c>
      <c r="DN79">
        <v>19.914870776275947</v>
      </c>
      <c r="DO79">
        <v>19.970441507234341</v>
      </c>
      <c r="DP79">
        <v>20.025518162805511</v>
      </c>
      <c r="DQ79">
        <v>20.080106326615194</v>
      </c>
      <c r="DR79">
        <v>20.134211546064805</v>
      </c>
      <c r="DS79">
        <v>20.18783933108098</v>
      </c>
      <c r="DT79">
        <v>20.240995152944379</v>
      </c>
      <c r="DU79">
        <v>20.293684443194081</v>
      </c>
      <c r="DV79">
        <v>20.345912592606595</v>
      </c>
      <c r="DW79">
        <v>20.397684950244908</v>
      </c>
      <c r="DX79">
        <v>20.449006822576138</v>
      </c>
      <c r="DY79">
        <v>20.499883472654901</v>
      </c>
      <c r="DZ79">
        <v>20.550320119369829</v>
      </c>
      <c r="EA79">
        <v>20.600321936750845</v>
      </c>
      <c r="EB79">
        <v>20.649894053334847</v>
      </c>
      <c r="EC79">
        <v>20.699041551587683</v>
      </c>
      <c r="ED79">
        <v>20.747769467379698</v>
      </c>
      <c r="EE79">
        <v>20.796082789513193</v>
      </c>
      <c r="EF79">
        <v>20.843986459299657</v>
      </c>
      <c r="EG79">
        <v>20.891485370183844</v>
      </c>
      <c r="EH79">
        <v>20.938584367414563</v>
      </c>
      <c r="EI79">
        <v>20.985288247758021</v>
      </c>
      <c r="EJ79">
        <v>21.031601759253277</v>
      </c>
      <c r="EK79">
        <v>21.077529601008251</v>
      </c>
      <c r="EL79">
        <v>21.123076423032671</v>
      </c>
      <c r="EM79">
        <v>21.168246826108756</v>
      </c>
      <c r="EN79">
        <v>21.213045361695961</v>
      </c>
      <c r="EO79">
        <v>21.257476531869401</v>
      </c>
      <c r="EP79">
        <v>21.301544789289508</v>
      </c>
      <c r="EQ79">
        <v>21.345254537202237</v>
      </c>
      <c r="ER79">
        <v>21.38861012946812</v>
      </c>
      <c r="ES79">
        <v>21.431615870618316</v>
      </c>
      <c r="ET79">
        <v>21.474276015937065</v>
      </c>
      <c r="EU79">
        <v>21.516594771568364</v>
      </c>
      <c r="EV79">
        <v>21.558576294646542</v>
      </c>
      <c r="EW79">
        <v>21.60022469344932</v>
      </c>
      <c r="EX79">
        <v>21.641544027570632</v>
      </c>
      <c r="EY79">
        <v>21.682538308115426</v>
      </c>
      <c r="EZ79">
        <v>21.723211497911436</v>
      </c>
      <c r="FA79">
        <v>21.76356751173968</v>
      </c>
      <c r="FB79">
        <v>21.803610216581845</v>
      </c>
      <c r="FC79">
        <v>21.843343431883113</v>
      </c>
      <c r="FD79">
        <v>21.882770929830045</v>
      </c>
      <c r="FE79">
        <v>21.92189643564258</v>
      </c>
      <c r="FF79">
        <v>21.960723627878579</v>
      </c>
      <c r="FG79">
        <v>21.999256138751704</v>
      </c>
      <c r="FH79">
        <v>22.037497554459904</v>
      </c>
      <c r="FI79">
        <v>22.075451415524796</v>
      </c>
      <c r="FJ79">
        <v>22.113121217141298</v>
      </c>
      <c r="FK79">
        <v>22.150510409536523</v>
      </c>
      <c r="FL79">
        <v>22.187622398336543</v>
      </c>
      <c r="FM79">
        <v>22.224460544942417</v>
      </c>
      <c r="FN79">
        <v>22.261028166912169</v>
      </c>
      <c r="FO79">
        <v>22.297328538350698</v>
      </c>
      <c r="FP79">
        <v>22.333364890304608</v>
      </c>
      <c r="FQ79">
        <v>22.369140411163443</v>
      </c>
      <c r="FR79">
        <v>22.404658247066038</v>
      </c>
      <c r="FS79">
        <v>22.439921502311179</v>
      </c>
      <c r="FT79">
        <v>22.474933239771516</v>
      </c>
      <c r="FU79">
        <v>22.509696481313185</v>
      </c>
      <c r="FV79">
        <v>22.544214208216374</v>
      </c>
      <c r="FW79">
        <v>22.578489361599836</v>
      </c>
      <c r="FX79">
        <v>22.612524842847591</v>
      </c>
      <c r="FY79">
        <v>22.646323514037419</v>
      </c>
      <c r="FZ79">
        <v>22.679888198371245</v>
      </c>
      <c r="GA79">
        <v>22.713221680606196</v>
      </c>
      <c r="GB79">
        <v>22.746326707487341</v>
      </c>
      <c r="GC79">
        <v>22.779205988180493</v>
      </c>
      <c r="GD79">
        <v>22.811862194705512</v>
      </c>
      <c r="GE79">
        <v>22.844297962369524</v>
      </c>
      <c r="GF79">
        <v>22.876515890200039</v>
      </c>
      <c r="GG79">
        <v>22.908518541377745</v>
      </c>
      <c r="GH79">
        <v>22.940308443667774</v>
      </c>
      <c r="GI79">
        <v>22.97188808985095</v>
      </c>
      <c r="GJ79">
        <v>23.003259938153519</v>
      </c>
      <c r="GK79">
        <v>23.03442641267479</v>
      </c>
      <c r="GL79">
        <v>23.065389903814477</v>
      </c>
      <c r="GM79">
        <v>23.096152768696911</v>
      </c>
      <c r="GN79">
        <v>23.126717331594378</v>
      </c>
      <c r="GO79">
        <v>23.157085884347623</v>
      </c>
      <c r="GP79">
        <v>23.187260686784441</v>
      </c>
      <c r="GQ79">
        <v>23.217243967135801</v>
      </c>
      <c r="GR79">
        <v>23.247037922449138</v>
      </c>
      <c r="GS79">
        <v>23.276644718999449</v>
      </c>
      <c r="GT79">
        <v>23.30606649269734</v>
      </c>
      <c r="GU79">
        <v>23.335305349493737</v>
      </c>
    </row>
    <row r="80" spans="1:203" x14ac:dyDescent="0.25">
      <c r="A80" s="1">
        <v>74</v>
      </c>
      <c r="B80" s="4">
        <v>8.57526782620576</v>
      </c>
      <c r="C80" s="4">
        <v>8.6935145707150241</v>
      </c>
      <c r="D80" s="4">
        <v>8.8117923523839892</v>
      </c>
      <c r="E80" s="4">
        <v>8.9300723995468587</v>
      </c>
      <c r="F80" s="4">
        <v>9.0483263966952023</v>
      </c>
      <c r="G80" s="4">
        <v>9.166526506167088</v>
      </c>
      <c r="H80" s="4">
        <v>9.2846453882642095</v>
      </c>
      <c r="I80" s="4">
        <v>9.4026562198160093</v>
      </c>
      <c r="J80" s="4">
        <v>9.5205327112139457</v>
      </c>
      <c r="K80" s="4">
        <v>9.6382491219419535</v>
      </c>
      <c r="L80" s="4">
        <v>9.7557802746333095</v>
      </c>
      <c r="M80" s="4">
        <v>9.8731015676866605</v>
      </c>
      <c r="N80" s="4">
        <v>9.9901889864764399</v>
      </c>
      <c r="O80" s="4">
        <v>10.107019113195776</v>
      </c>
      <c r="P80" s="4">
        <v>10.223569135371179</v>
      </c>
      <c r="Q80" s="4">
        <v>10.339816853091392</v>
      </c>
      <c r="R80" s="4">
        <v>10.455740684992676</v>
      </c>
      <c r="S80" s="4">
        <v>10.571319673044869</v>
      </c>
      <c r="T80" s="4">
        <v>10.686533486184516</v>
      </c>
      <c r="U80" s="4">
        <v>10.801362422839347</v>
      </c>
      <c r="V80" s="4">
        <v>10.915787412392433</v>
      </c>
      <c r="W80" s="4">
        <v>11.029790015631789</v>
      </c>
      <c r="X80" s="4">
        <v>11.143352424232503</v>
      </c>
      <c r="Y80" s="4">
        <v>11.256457459319748</v>
      </c>
      <c r="Z80" s="4">
        <v>11.369088569157398</v>
      </c>
      <c r="AA80" s="4">
        <v>11.481229826010832</v>
      </c>
      <c r="AB80" s="4">
        <v>11.592865922228498</v>
      </c>
      <c r="AC80" s="4">
        <v>11.703982165588897</v>
      </c>
      <c r="AD80" s="4">
        <v>11.814564473956807</v>
      </c>
      <c r="AE80" s="4">
        <v>11.924599369293162</v>
      </c>
      <c r="AF80" s="4">
        <v>12.034073971062</v>
      </c>
      <c r="AG80" s="4">
        <v>12.142975989076191</v>
      </c>
      <c r="AH80" s="4">
        <v>12.251293715822698</v>
      </c>
      <c r="AI80" s="4">
        <v>12.359016018308623</v>
      </c>
      <c r="AJ80" s="4">
        <v>12.466132329465637</v>
      </c>
      <c r="AK80" s="4">
        <v>12.572632639150896</v>
      </c>
      <c r="AL80" s="4">
        <v>12.678507484781463</v>
      </c>
      <c r="AM80" s="4">
        <v>12.78374794163642</v>
      </c>
      <c r="AN80" s="4">
        <v>12.888345612861443</v>
      </c>
      <c r="AO80" s="4">
        <v>12.992292619208058</v>
      </c>
      <c r="AP80" s="4">
        <v>13.095581588538892</v>
      </c>
      <c r="AQ80" s="4">
        <v>13.198205645129917</v>
      </c>
      <c r="AR80" s="4">
        <v>13.300158398795858</v>
      </c>
      <c r="AS80" s="4">
        <v>13.401433933870408</v>
      </c>
      <c r="AT80" s="4">
        <v>13.502026798062673</v>
      </c>
      <c r="AU80" s="4">
        <v>13.601931991218819</v>
      </c>
      <c r="AV80" s="4">
        <v>13.701144954009806</v>
      </c>
      <c r="AW80" s="4">
        <v>13.799661556569006</v>
      </c>
      <c r="AX80" s="4">
        <v>13.897478087100637</v>
      </c>
      <c r="AY80" s="4">
        <v>13.994591240478428</v>
      </c>
      <c r="AZ80" s="4">
        <v>14.090998106854528</v>
      </c>
      <c r="BA80" s="4">
        <v>14.186696160295227</v>
      </c>
      <c r="BB80" s="4">
        <v>14.28168324746062</v>
      </c>
      <c r="BC80" s="4">
        <v>14.375957576344021</v>
      </c>
      <c r="BD80" s="4">
        <v>14.469517705084741</v>
      </c>
      <c r="BE80" s="4">
        <v>14.562362530869038</v>
      </c>
      <c r="BF80" s="4">
        <v>14.65449127893028</v>
      </c>
      <c r="BG80" s="4">
        <v>14.745903491661039</v>
      </c>
      <c r="BH80" s="4">
        <v>14.836599017847675</v>
      </c>
      <c r="BI80" s="4">
        <v>14.926578002036081</v>
      </c>
      <c r="BJ80" s="4">
        <v>15.015840874039455</v>
      </c>
      <c r="BK80" s="4">
        <v>15.104388338594333</v>
      </c>
      <c r="BL80" s="4">
        <v>15.19222136517385</v>
      </c>
      <c r="BM80" s="4">
        <v>15.27934117796373</v>
      </c>
      <c r="BN80" s="4">
        <v>15.36574924600805</v>
      </c>
      <c r="BO80" s="4">
        <v>15.451447273528927</v>
      </c>
      <c r="BP80" s="4">
        <v>15.536437190425872</v>
      </c>
      <c r="BQ80" s="4">
        <v>15.620721142958132</v>
      </c>
      <c r="BR80" s="4">
        <v>15.704301484613865</v>
      </c>
      <c r="BS80" s="4">
        <v>15.78718076716892</v>
      </c>
      <c r="BT80" s="4">
        <v>15.869361731938284</v>
      </c>
      <c r="BU80" s="4">
        <v>15.950847301220861</v>
      </c>
      <c r="BV80" s="4">
        <v>16.031640569940322</v>
      </c>
      <c r="BW80" s="4">
        <v>16.111744797482856</v>
      </c>
      <c r="BX80" s="4">
        <v>16.191163399731906</v>
      </c>
      <c r="BY80" s="4">
        <v>16.269899941300707</v>
      </c>
      <c r="BZ80" s="4">
        <v>16.347958127962855</v>
      </c>
      <c r="CA80" s="4">
        <v>16.42534179927911</v>
      </c>
      <c r="CB80" s="4">
        <v>16.502054921422399</v>
      </c>
      <c r="CC80" s="4">
        <v>16.578101580196659</v>
      </c>
      <c r="CD80" s="4">
        <v>16.653485974251396</v>
      </c>
      <c r="CE80" s="4">
        <v>16.728212408488432</v>
      </c>
      <c r="CF80" s="4">
        <v>16.802285287660084</v>
      </c>
      <c r="CG80" s="4">
        <v>16.875709110156592</v>
      </c>
      <c r="CH80" s="4">
        <v>16.948488461980801</v>
      </c>
      <c r="CI80" s="4">
        <v>17.020628010907572</v>
      </c>
      <c r="CJ80" s="4">
        <v>17.092132500826153</v>
      </c>
      <c r="CK80" s="4">
        <v>17.163006746261701</v>
      </c>
      <c r="CL80" s="4">
        <v>17.233255627075266</v>
      </c>
      <c r="CM80" s="4">
        <v>17.302884083336508</v>
      </c>
      <c r="CN80" s="4">
        <v>17.371897110369829</v>
      </c>
      <c r="CO80" s="4">
        <v>17.440299753967736</v>
      </c>
      <c r="CP80" s="4">
        <v>17.508097105769934</v>
      </c>
      <c r="CQ80" s="4">
        <v>17.57529429880536</v>
      </c>
      <c r="CR80" s="4">
        <v>17.641896503192555</v>
      </c>
      <c r="CS80" s="4">
        <v>17.707908921995966</v>
      </c>
      <c r="CT80" s="4">
        <v>17.773336787235934</v>
      </c>
      <c r="CU80" s="4">
        <v>17.838185356046665</v>
      </c>
      <c r="CV80" s="4">
        <v>17.902459906980624</v>
      </c>
      <c r="CW80" s="4">
        <v>17.966165736456077</v>
      </c>
      <c r="CX80" s="4">
        <v>18.029308155342932</v>
      </c>
      <c r="CY80" s="4">
        <v>18.091892485685406</v>
      </c>
      <c r="CZ80" s="4">
        <v>18.153924057556907</v>
      </c>
      <c r="DA80" s="4">
        <v>18.215408206043662</v>
      </c>
      <c r="DB80" s="4">
        <v>18.276350268355245</v>
      </c>
      <c r="DC80" s="4">
        <v>18.336755581056565</v>
      </c>
      <c r="DD80" s="4">
        <v>18.396629477420547</v>
      </c>
      <c r="DE80" s="4">
        <v>18.455977284895127</v>
      </c>
      <c r="DF80" s="4">
        <v>18.514804322684654</v>
      </c>
      <c r="DG80" s="4">
        <v>18.573115899440268</v>
      </c>
      <c r="DH80">
        <v>18.630917311056692</v>
      </c>
      <c r="DI80">
        <v>18.688213838572608</v>
      </c>
      <c r="DJ80">
        <v>18.745010746171531</v>
      </c>
      <c r="DK80">
        <v>18.801313279279526</v>
      </c>
      <c r="DL80">
        <v>18.857126662757636</v>
      </c>
      <c r="DM80">
        <v>18.912456099185974</v>
      </c>
      <c r="DN80">
        <v>18.967306767235598</v>
      </c>
      <c r="DO80">
        <v>19.021683820126768</v>
      </c>
      <c r="DP80">
        <v>19.075592384170008</v>
      </c>
      <c r="DQ80">
        <v>19.129037557387491</v>
      </c>
      <c r="DR80">
        <v>19.182024408211518</v>
      </c>
      <c r="DS80">
        <v>19.234557974258735</v>
      </c>
      <c r="DT80">
        <v>19.286643261176437</v>
      </c>
      <c r="DU80">
        <v>19.338285241558268</v>
      </c>
      <c r="DV80">
        <v>19.389488853928825</v>
      </c>
      <c r="DW80">
        <v>19.440259001791802</v>
      </c>
      <c r="DX80">
        <v>19.49060055274208</v>
      </c>
      <c r="DY80">
        <v>19.540518337637707</v>
      </c>
      <c r="DZ80">
        <v>19.590017149830658</v>
      </c>
      <c r="EA80">
        <v>19.639101744453399</v>
      </c>
      <c r="EB80">
        <v>19.687776837759614</v>
      </c>
      <c r="EC80">
        <v>19.73604710651729</v>
      </c>
      <c r="ED80">
        <v>19.783917187451195</v>
      </c>
      <c r="EE80">
        <v>19.831391676733986</v>
      </c>
      <c r="EF80">
        <v>19.878475129523423</v>
      </c>
      <c r="EG80">
        <v>19.925172059543414</v>
      </c>
      <c r="EH80">
        <v>19.971486938708765</v>
      </c>
      <c r="EI80">
        <v>20.017424196789648</v>
      </c>
      <c r="EJ80">
        <v>20.062988221115688</v>
      </c>
      <c r="EK80">
        <v>20.108183356318136</v>
      </c>
      <c r="EL80">
        <v>20.153013904106842</v>
      </c>
      <c r="EM80">
        <v>20.197484123082774</v>
      </c>
      <c r="EN80">
        <v>20.241598228582944</v>
      </c>
      <c r="EO80">
        <v>20.285360392556896</v>
      </c>
      <c r="EP80">
        <v>20.328774743473318</v>
      </c>
      <c r="EQ80">
        <v>20.371845366255357</v>
      </c>
      <c r="ER80">
        <v>20.414576302243702</v>
      </c>
      <c r="ES80">
        <v>20.456971549185326</v>
      </c>
      <c r="ET80">
        <v>20.499035061247753</v>
      </c>
      <c r="EU80">
        <v>20.540770749056421</v>
      </c>
      <c r="EV80">
        <v>20.582182479755261</v>
      </c>
      <c r="EW80">
        <v>20.623274077088865</v>
      </c>
      <c r="EX80">
        <v>20.664049321504052</v>
      </c>
      <c r="EY80">
        <v>20.704511950272632</v>
      </c>
      <c r="EZ80">
        <v>20.744665657630804</v>
      </c>
      <c r="FA80">
        <v>20.784514094937023</v>
      </c>
      <c r="FB80">
        <v>20.824060870846296</v>
      </c>
      <c r="FC80">
        <v>20.863309551499938</v>
      </c>
      <c r="FD80">
        <v>20.9022636607301</v>
      </c>
      <c r="FE80">
        <v>20.940926680278437</v>
      </c>
      <c r="FF80">
        <v>20.979302050027428</v>
      </c>
      <c r="FG80">
        <v>21.017393168245007</v>
      </c>
      <c r="FH80">
        <v>21.055203391839797</v>
      </c>
      <c r="FI80">
        <v>21.092736036627883</v>
      </c>
      <c r="FJ80">
        <v>21.12999437760962</v>
      </c>
      <c r="FK80">
        <v>21.166981649256229</v>
      </c>
      <c r="FL80">
        <v>21.203701045804621</v>
      </c>
      <c r="FM80">
        <v>21.240155721561777</v>
      </c>
      <c r="FN80">
        <v>21.276348791215526</v>
      </c>
      <c r="FO80">
        <v>21.31228333015379</v>
      </c>
      <c r="FP80">
        <v>21.347962374789233</v>
      </c>
      <c r="FQ80">
        <v>21.383388922890703</v>
      </c>
      <c r="FR80">
        <v>21.418565933920576</v>
      </c>
      <c r="FS80">
        <v>21.453496329376762</v>
      </c>
      <c r="FT80">
        <v>21.488182993138878</v>
      </c>
      <c r="FU80">
        <v>21.522628771820479</v>
      </c>
      <c r="FV80">
        <v>21.556836475123021</v>
      </c>
      <c r="FW80">
        <v>21.590808876194515</v>
      </c>
      <c r="FX80">
        <v>21.624548711990855</v>
      </c>
      <c r="FY80">
        <v>21.658058683640022</v>
      </c>
      <c r="FZ80">
        <v>21.691341456808559</v>
      </c>
      <c r="GA80">
        <v>21.724399662069501</v>
      </c>
      <c r="GB80">
        <v>21.757235895273041</v>
      </c>
      <c r="GC80">
        <v>21.789852717917739</v>
      </c>
      <c r="GD80">
        <v>21.822252657523066</v>
      </c>
      <c r="GE80">
        <v>21.854438208002662</v>
      </c>
      <c r="GF80">
        <v>21.886411830038455</v>
      </c>
      <c r="GG80">
        <v>21.918175951454856</v>
      </c>
      <c r="GH80">
        <v>21.949732967592738</v>
      </c>
      <c r="GI80">
        <v>21.981085241683786</v>
      </c>
      <c r="GJ80">
        <v>22.012235105224292</v>
      </c>
      <c r="GK80">
        <v>22.043184858347786</v>
      </c>
      <c r="GL80">
        <v>22.073936770197918</v>
      </c>
      <c r="GM80">
        <v>22.104493079299374</v>
      </c>
      <c r="GN80">
        <v>22.134855993928312</v>
      </c>
      <c r="GO80">
        <v>22.165027692481218</v>
      </c>
      <c r="GP80">
        <v>22.195010323842297</v>
      </c>
      <c r="GQ80">
        <v>22.224806007749336</v>
      </c>
      <c r="GR80">
        <v>22.254416835157684</v>
      </c>
      <c r="GS80">
        <v>22.283844868602614</v>
      </c>
      <c r="GT80">
        <v>22.313092142559441</v>
      </c>
      <c r="GU80">
        <v>22.34216066380138</v>
      </c>
    </row>
    <row r="81" spans="1:203" x14ac:dyDescent="0.25">
      <c r="A81" s="1">
        <v>75</v>
      </c>
      <c r="B81" s="4">
        <v>8.08283436701916</v>
      </c>
      <c r="C81" s="4">
        <v>8.1945989219066462</v>
      </c>
      <c r="D81" s="4">
        <v>8.3063974671848513</v>
      </c>
      <c r="E81" s="4">
        <v>8.4182038003190627</v>
      </c>
      <c r="F81" s="4">
        <v>8.5299921388678968</v>
      </c>
      <c r="G81" s="4">
        <v>8.6417371387613002</v>
      </c>
      <c r="H81" s="4">
        <v>8.7534139112202212</v>
      </c>
      <c r="I81" s="4">
        <v>8.8649980383386549</v>
      </c>
      <c r="J81" s="4">
        <v>8.976465587349324</v>
      </c>
      <c r="K81" s="4">
        <v>9.0877931235987859</v>
      </c>
      <c r="L81" s="4">
        <v>9.1989577222597774</v>
      </c>
      <c r="M81" s="4">
        <v>9.3099369788104553</v>
      </c>
      <c r="N81" s="4">
        <v>9.4207090183127349</v>
      </c>
      <c r="O81" s="4">
        <v>9.5312525035236177</v>
      </c>
      <c r="P81" s="4">
        <v>9.6415466418741858</v>
      </c>
      <c r="Q81" s="4">
        <v>9.7515711913535199</v>
      </c>
      <c r="R81" s="4">
        <v>9.8613064653349056</v>
      </c>
      <c r="S81" s="4">
        <v>9.9707333363819117</v>
      </c>
      <c r="T81" s="4">
        <v>10.079833239075569</v>
      </c>
      <c r="U81" s="4">
        <v>10.188588171899639</v>
      </c>
      <c r="V81" s="4">
        <v>10.296980698226605</v>
      </c>
      <c r="W81" s="4">
        <v>10.404993946442318</v>
      </c>
      <c r="X81" s="4">
        <v>10.512611609250726</v>
      </c>
      <c r="Y81" s="4">
        <v>10.619817942199077</v>
      </c>
      <c r="Z81" s="4">
        <v>10.726597761461875</v>
      </c>
      <c r="AA81" s="4">
        <v>10.832936440924783</v>
      </c>
      <c r="AB81" s="4">
        <v>10.938819908606433</v>
      </c>
      <c r="AC81" s="4">
        <v>11.04423464245717</v>
      </c>
      <c r="AD81" s="4">
        <v>11.149167665572548</v>
      </c>
      <c r="AE81" s="4">
        <v>11.253606540858101</v>
      </c>
      <c r="AF81" s="4">
        <v>11.35753936518303</v>
      </c>
      <c r="AG81" s="4">
        <v>11.460954763057117</v>
      </c>
      <c r="AH81" s="4">
        <v>11.563841879865919</v>
      </c>
      <c r="AI81" s="4">
        <v>11.666190374698445</v>
      </c>
      <c r="AJ81" s="4">
        <v>11.767990412799406</v>
      </c>
      <c r="AK81" s="4">
        <v>11.869232657677856</v>
      </c>
      <c r="AL81" s="4">
        <v>11.969908262903473</v>
      </c>
      <c r="AM81" s="4">
        <v>12.070008863619478</v>
      </c>
      <c r="AN81" s="4">
        <v>12.169526567800972</v>
      </c>
      <c r="AO81" s="4">
        <v>12.268453947286332</v>
      </c>
      <c r="AP81" s="4">
        <v>12.366784028607952</v>
      </c>
      <c r="AQ81" s="4">
        <v>12.464510283648167</v>
      </c>
      <c r="AR81" s="4">
        <v>12.561626620142746</v>
      </c>
      <c r="AS81" s="4">
        <v>12.658127372058416</v>
      </c>
      <c r="AT81" s="4">
        <v>12.754007289862912</v>
      </c>
      <c r="AU81" s="4">
        <v>12.849261530711402</v>
      </c>
      <c r="AV81" s="4">
        <v>12.943885648567502</v>
      </c>
      <c r="AW81" s="4">
        <v>13.037875584278851</v>
      </c>
      <c r="AX81" s="4">
        <v>13.131227655624613</v>
      </c>
      <c r="AY81" s="4">
        <v>13.223938547352134</v>
      </c>
      <c r="AZ81" s="4">
        <v>13.316005301219136</v>
      </c>
      <c r="BA81" s="4">
        <v>13.407425306055558</v>
      </c>
      <c r="BB81" s="4">
        <v>13.498196287860011</v>
      </c>
      <c r="BC81" s="4">
        <v>13.588316299943969</v>
      </c>
      <c r="BD81" s="4">
        <v>13.67778371313554</v>
      </c>
      <c r="BE81" s="4">
        <v>13.766597206055351</v>
      </c>
      <c r="BF81" s="4">
        <v>13.854755755474116</v>
      </c>
      <c r="BG81" s="4">
        <v>13.942258626762623</v>
      </c>
      <c r="BH81" s="4">
        <v>14.029105364443723</v>
      </c>
      <c r="BI81" s="4">
        <v>14.115295782853025</v>
      </c>
      <c r="BJ81" s="4">
        <v>14.200829956918554</v>
      </c>
      <c r="BK81" s="4">
        <v>14.285708213064169</v>
      </c>
      <c r="BL81" s="4">
        <v>14.369931120244843</v>
      </c>
      <c r="BM81" s="4">
        <v>14.453499481118612</v>
      </c>
      <c r="BN81" s="4">
        <v>14.536414323361285</v>
      </c>
      <c r="BO81" s="4">
        <v>14.618676891127777</v>
      </c>
      <c r="BP81" s="4">
        <v>14.70028863666488</v>
      </c>
      <c r="BQ81" s="4">
        <v>14.781251212078786</v>
      </c>
      <c r="BR81" s="4">
        <v>14.861566461260736</v>
      </c>
      <c r="BS81" s="4">
        <v>14.941236411973165</v>
      </c>
      <c r="BT81" s="4">
        <v>15.020263268099328</v>
      </c>
      <c r="BU81" s="4">
        <v>15.09864940205739</v>
      </c>
      <c r="BV81" s="4">
        <v>15.176397347380856</v>
      </c>
      <c r="BW81" s="4">
        <v>15.253509791467039</v>
      </c>
      <c r="BX81" s="4">
        <v>15.32998956849319</v>
      </c>
      <c r="BY81" s="4">
        <v>15.405839652501712</v>
      </c>
      <c r="BZ81" s="4">
        <v>15.481063150654265</v>
      </c>
      <c r="CA81" s="4">
        <v>15.555663296654131</v>
      </c>
      <c r="CB81" s="4">
        <v>15.629643444338001</v>
      </c>
      <c r="CC81" s="4">
        <v>15.703007061434135</v>
      </c>
      <c r="CD81" s="4">
        <v>15.775757723488553</v>
      </c>
      <c r="CE81" s="4">
        <v>15.847899107956295</v>
      </c>
      <c r="CF81" s="4">
        <v>15.919434988457454</v>
      </c>
      <c r="CG81" s="4">
        <v>15.99036922919619</v>
      </c>
      <c r="CH81" s="4">
        <v>16.060705779541209</v>
      </c>
      <c r="CI81" s="4">
        <v>16.130448668765837</v>
      </c>
      <c r="CJ81" s="4">
        <v>16.19960200094593</v>
      </c>
      <c r="CK81" s="4">
        <v>16.268169950013231</v>
      </c>
      <c r="CL81" s="4">
        <v>16.336156754962886</v>
      </c>
      <c r="CM81" s="4">
        <v>16.40356671521107</v>
      </c>
      <c r="CN81" s="4">
        <v>16.470404186103025</v>
      </c>
      <c r="CO81" s="4">
        <v>16.536673574566592</v>
      </c>
      <c r="CP81" s="4">
        <v>16.602379334909728</v>
      </c>
      <c r="CQ81" s="4">
        <v>16.667525964760273</v>
      </c>
      <c r="CR81" s="4">
        <v>16.73211800114376</v>
      </c>
      <c r="CS81" s="4">
        <v>16.796160016697144</v>
      </c>
      <c r="CT81" s="4">
        <v>16.859656616017404</v>
      </c>
      <c r="CU81" s="4">
        <v>16.92261243213909</v>
      </c>
      <c r="CV81" s="4">
        <v>16.985032123140783</v>
      </c>
      <c r="CW81" s="4">
        <v>17.046920368876798</v>
      </c>
      <c r="CX81" s="4">
        <v>17.108281867830442</v>
      </c>
      <c r="CY81" s="4">
        <v>17.16912133408772</v>
      </c>
      <c r="CZ81" s="4">
        <v>17.229443494427571</v>
      </c>
      <c r="DA81" s="4">
        <v>17.289253085525303</v>
      </c>
      <c r="DB81" s="4">
        <v>17.348554851268531</v>
      </c>
      <c r="DC81" s="4">
        <v>17.407353540180097</v>
      </c>
      <c r="DD81" s="4">
        <v>17.465653902948006</v>
      </c>
      <c r="DE81" s="4">
        <v>17.523460690056737</v>
      </c>
      <c r="DF81" s="4">
        <v>17.580778649520028</v>
      </c>
      <c r="DG81" s="4">
        <v>17.63761252471032</v>
      </c>
      <c r="DH81">
        <v>17.693967052283298</v>
      </c>
      <c r="DI81">
        <v>17.74984696019439</v>
      </c>
      <c r="DJ81">
        <v>17.805256965804972</v>
      </c>
      <c r="DK81">
        <v>17.860201774075378</v>
      </c>
      <c r="DL81">
        <v>17.914686075842212</v>
      </c>
      <c r="DM81">
        <v>17.968714546178177</v>
      </c>
      <c r="DN81">
        <v>18.022291842830455</v>
      </c>
      <c r="DO81">
        <v>18.07542260473673</v>
      </c>
      <c r="DP81">
        <v>18.128111450615833</v>
      </c>
      <c r="DQ81">
        <v>18.180362977630608</v>
      </c>
      <c r="DR81">
        <v>18.232181760120469</v>
      </c>
      <c r="DS81">
        <v>18.283572348402402</v>
      </c>
      <c r="DT81">
        <v>18.334539267637183</v>
      </c>
      <c r="DU81">
        <v>18.38508701675859</v>
      </c>
      <c r="DV81">
        <v>18.435220067465025</v>
      </c>
      <c r="DW81">
        <v>18.484942863269225</v>
      </c>
      <c r="DX81">
        <v>18.534259818605904</v>
      </c>
      <c r="DY81">
        <v>18.583175317994304</v>
      </c>
      <c r="DZ81">
        <v>18.631693715254301</v>
      </c>
      <c r="EA81">
        <v>18.679819332773818</v>
      </c>
      <c r="EB81">
        <v>18.727556460825696</v>
      </c>
      <c r="EC81">
        <v>18.774909356932753</v>
      </c>
      <c r="ED81">
        <v>18.821882245278545</v>
      </c>
      <c r="EE81">
        <v>18.868479316162521</v>
      </c>
      <c r="EF81">
        <v>18.914704725498368</v>
      </c>
      <c r="EG81">
        <v>18.960562594352368</v>
      </c>
      <c r="EH81">
        <v>19.006057008522717</v>
      </c>
      <c r="EI81">
        <v>19.051192018155646</v>
      </c>
      <c r="EJ81">
        <v>19.095971637398264</v>
      </c>
      <c r="EK81">
        <v>19.140399844087369</v>
      </c>
      <c r="EL81">
        <v>19.184480579470431</v>
      </c>
      <c r="EM81">
        <v>19.228217747960187</v>
      </c>
      <c r="EN81">
        <v>19.271615216919372</v>
      </c>
      <c r="EO81">
        <v>19.314676816475696</v>
      </c>
      <c r="EP81">
        <v>19.357406339364701</v>
      </c>
      <c r="EQ81">
        <v>19.399807540800367</v>
      </c>
      <c r="ER81">
        <v>19.44188413837152</v>
      </c>
      <c r="ES81">
        <v>19.483639811963201</v>
      </c>
      <c r="ET81">
        <v>19.525078203702066</v>
      </c>
      <c r="EU81">
        <v>19.566202917923931</v>
      </c>
      <c r="EV81">
        <v>19.607017521163755</v>
      </c>
      <c r="EW81">
        <v>19.647525542166477</v>
      </c>
      <c r="EX81">
        <v>19.687730471916254</v>
      </c>
      <c r="EY81">
        <v>19.727635763686649</v>
      </c>
      <c r="EZ81">
        <v>19.767244833106872</v>
      </c>
      <c r="FA81">
        <v>19.806561058246004</v>
      </c>
      <c r="FB81">
        <v>19.845587779713355</v>
      </c>
      <c r="FC81">
        <v>19.884328300774214</v>
      </c>
      <c r="FD81">
        <v>19.922785887480003</v>
      </c>
      <c r="FE81">
        <v>19.960963768812604</v>
      </c>
      <c r="FF81">
        <v>19.99886513684126</v>
      </c>
      <c r="FG81">
        <v>20.036493146892866</v>
      </c>
      <c r="FH81">
        <v>20.073850917733012</v>
      </c>
      <c r="FI81">
        <v>20.110941531758698</v>
      </c>
      <c r="FJ81">
        <v>20.147768035201196</v>
      </c>
      <c r="FK81">
        <v>20.184333438339181</v>
      </c>
      <c r="FL81">
        <v>20.220640715720222</v>
      </c>
      <c r="FM81">
        <v>20.25669280639228</v>
      </c>
      <c r="FN81">
        <v>20.292492614142049</v>
      </c>
      <c r="FO81">
        <v>20.328043007742039</v>
      </c>
      <c r="FP81">
        <v>20.363346821203763</v>
      </c>
      <c r="FQ81">
        <v>20.398406854038086</v>
      </c>
      <c r="FR81">
        <v>20.433225871522012</v>
      </c>
      <c r="FS81">
        <v>20.46780660497086</v>
      </c>
      <c r="FT81">
        <v>20.502151752015038</v>
      </c>
      <c r="FU81">
        <v>20.536263976883504</v>
      </c>
      <c r="FV81">
        <v>20.57014591068986</v>
      </c>
      <c r="FW81">
        <v>20.603800151723462</v>
      </c>
      <c r="FX81">
        <v>20.637229265744224</v>
      </c>
      <c r="FY81">
        <v>20.670435786280606</v>
      </c>
      <c r="FZ81">
        <v>20.703422214931095</v>
      </c>
      <c r="GA81">
        <v>20.73619102166748</v>
      </c>
      <c r="GB81">
        <v>20.768744645141894</v>
      </c>
      <c r="GC81">
        <v>20.801085492994787</v>
      </c>
      <c r="GD81">
        <v>20.833215942165552</v>
      </c>
      <c r="GE81">
        <v>20.865138339204208</v>
      </c>
      <c r="GF81">
        <v>20.896855000584878</v>
      </c>
      <c r="GG81">
        <v>20.928368213020235</v>
      </c>
      <c r="GH81">
        <v>20.959680233776368</v>
      </c>
      <c r="GI81">
        <v>20.990793290988989</v>
      </c>
      <c r="GJ81">
        <v>21.021709583979771</v>
      </c>
      <c r="GK81">
        <v>21.052431283572446</v>
      </c>
      <c r="GL81">
        <v>21.082960532409885</v>
      </c>
      <c r="GM81">
        <v>21.11329944527013</v>
      </c>
      <c r="GN81">
        <v>21.143450109382584</v>
      </c>
      <c r="GO81">
        <v>21.173414584743711</v>
      </c>
      <c r="GP81">
        <v>21.203194904431797</v>
      </c>
      <c r="GQ81">
        <v>21.232793074921261</v>
      </c>
      <c r="GR81">
        <v>21.262211076395729</v>
      </c>
      <c r="GS81">
        <v>21.291450863060348</v>
      </c>
      <c r="GT81">
        <v>21.320514363452659</v>
      </c>
      <c r="GU81">
        <v>21.349403480752031</v>
      </c>
    </row>
    <row r="82" spans="1:203" x14ac:dyDescent="0.25">
      <c r="A82" s="1">
        <v>76</v>
      </c>
      <c r="B82" s="4">
        <v>7.6112483948818266</v>
      </c>
      <c r="C82" s="4">
        <v>7.7163296977891349</v>
      </c>
      <c r="D82" s="4">
        <v>7.8214475211312475</v>
      </c>
      <c r="E82" s="4">
        <v>7.9265783268386656</v>
      </c>
      <c r="F82" s="4">
        <v>8.0316989561629555</v>
      </c>
      <c r="G82" s="4">
        <v>8.1367866447267261</v>
      </c>
      <c r="H82" s="4">
        <v>8.2418190364319486</v>
      </c>
      <c r="I82" s="4">
        <v>8.3467741962458462</v>
      </c>
      <c r="J82" s="4">
        <v>8.4516306218847888</v>
      </c>
      <c r="K82" s="4">
        <v>8.5563672544187597</v>
      </c>
      <c r="L82" s="4">
        <v>8.6609634878220874</v>
      </c>
      <c r="M82" s="4">
        <v>8.7653991774956665</v>
      </c>
      <c r="N82" s="4">
        <v>8.8696546477894032</v>
      </c>
      <c r="O82" s="4">
        <v>8.9737106985533615</v>
      </c>
      <c r="P82" s="4">
        <v>9.0775486107481953</v>
      </c>
      <c r="Q82" s="4">
        <v>9.1811501511453741</v>
      </c>
      <c r="R82" s="4">
        <v>9.2844975761497466</v>
      </c>
      <c r="S82" s="4">
        <v>9.3875736347757908</v>
      </c>
      <c r="T82" s="4">
        <v>9.4903615708115723</v>
      </c>
      <c r="U82" s="4">
        <v>9.5928451242022987</v>
      </c>
      <c r="V82" s="4">
        <v>9.6950085316877903</v>
      </c>
      <c r="W82" s="4">
        <v>9.7968365267264943</v>
      </c>
      <c r="X82" s="4">
        <v>9.8983143387395387</v>
      </c>
      <c r="Y82" s="4">
        <v>9.9994276917085614</v>
      </c>
      <c r="Z82" s="4">
        <v>10.100162802159062</v>
      </c>
      <c r="AA82" s="4">
        <v>10.200506376562743</v>
      </c>
      <c r="AB82" s="4">
        <v>10.30044560819077</v>
      </c>
      <c r="AC82" s="4">
        <v>10.399968173449466</v>
      </c>
      <c r="AD82" s="4">
        <v>10.499062227729823</v>
      </c>
      <c r="AE82" s="4">
        <v>10.597716400800692</v>
      </c>
      <c r="AF82" s="4">
        <v>10.69591979177676</v>
      </c>
      <c r="AG82" s="4">
        <v>10.79366196368926</v>
      </c>
      <c r="AH82" s="4">
        <v>10.890932937688191</v>
      </c>
      <c r="AI82" s="4">
        <v>10.987723186904262</v>
      </c>
      <c r="AJ82" s="4">
        <v>11.084023629996821</v>
      </c>
      <c r="AK82" s="4">
        <v>11.179825624413567</v>
      </c>
      <c r="AL82" s="4">
        <v>11.27512095938846</v>
      </c>
      <c r="AM82" s="4">
        <v>11.36990184870065</v>
      </c>
      <c r="AN82" s="4">
        <v>11.464160923218842</v>
      </c>
      <c r="AO82" s="4">
        <v>11.557891223253534</v>
      </c>
      <c r="AP82" s="4">
        <v>11.651086190738525</v>
      </c>
      <c r="AQ82" s="4">
        <v>11.743739661263447</v>
      </c>
      <c r="AR82" s="4">
        <v>11.835845855975208</v>
      </c>
      <c r="AS82" s="4">
        <v>11.927399373370747</v>
      </c>
      <c r="AT82" s="4">
        <v>12.018395180995711</v>
      </c>
      <c r="AU82" s="4">
        <v>12.108828607069327</v>
      </c>
      <c r="AV82" s="4">
        <v>12.198695332050249</v>
      </c>
      <c r="AW82" s="4">
        <v>12.287991380159909</v>
      </c>
      <c r="AX82" s="4">
        <v>12.376713110878001</v>
      </c>
      <c r="AY82" s="4">
        <v>12.464857210424057</v>
      </c>
      <c r="AZ82" s="4">
        <v>12.552420683239106</v>
      </c>
      <c r="BA82" s="4">
        <v>12.63940084347891</v>
      </c>
      <c r="BB82" s="4">
        <v>12.725795306531481</v>
      </c>
      <c r="BC82" s="4">
        <v>12.811601980569776</v>
      </c>
      <c r="BD82" s="4">
        <v>12.896819058149333</v>
      </c>
      <c r="BE82" s="4">
        <v>12.981445007861808</v>
      </c>
      <c r="BF82" s="4">
        <v>13.065478566052064</v>
      </c>
      <c r="BG82" s="4">
        <v>13.148918728608123</v>
      </c>
      <c r="BH82" s="4">
        <v>13.231764742832127</v>
      </c>
      <c r="BI82" s="4">
        <v>13.314016099397676</v>
      </c>
      <c r="BJ82" s="4">
        <v>13.395672524403096</v>
      </c>
      <c r="BK82" s="4">
        <v>13.476733971523601</v>
      </c>
      <c r="BL82" s="4">
        <v>13.557200614270471</v>
      </c>
      <c r="BM82" s="4">
        <v>13.637072838360709</v>
      </c>
      <c r="BN82" s="4">
        <v>13.716351234202705</v>
      </c>
      <c r="BO82" s="4">
        <v>13.795036589501365</v>
      </c>
      <c r="BP82" s="4">
        <v>13.873129881986799</v>
      </c>
      <c r="BQ82" s="4">
        <v>13.950632272269814</v>
      </c>
      <c r="BR82" s="4">
        <v>14.02754509682687</v>
      </c>
      <c r="BS82" s="4">
        <v>14.103869861116991</v>
      </c>
      <c r="BT82" s="4">
        <v>14.179608232833374</v>
      </c>
      <c r="BU82" s="4">
        <v>14.254762035290483</v>
      </c>
      <c r="BV82" s="4">
        <v>14.329333240948628</v>
      </c>
      <c r="BW82" s="4">
        <v>14.403323965077689</v>
      </c>
      <c r="BX82" s="4">
        <v>14.476736459559902</v>
      </c>
      <c r="BY82" s="4">
        <v>14.549573106832725</v>
      </c>
      <c r="BZ82" s="4">
        <v>14.621836413972673</v>
      </c>
      <c r="CA82" s="4">
        <v>14.693529006918823</v>
      </c>
      <c r="CB82" s="4">
        <v>14.764653624838246</v>
      </c>
      <c r="CC82" s="4">
        <v>14.835213114629852</v>
      </c>
      <c r="CD82" s="4">
        <v>14.905210425569351</v>
      </c>
      <c r="CE82" s="4">
        <v>14.974648604092408</v>
      </c>
      <c r="CF82" s="4">
        <v>15.043530788715984</v>
      </c>
      <c r="CG82" s="4">
        <v>15.111860205096903</v>
      </c>
      <c r="CH82" s="4">
        <v>15.179640161226274</v>
      </c>
      <c r="CI82" s="4">
        <v>15.246874042758378</v>
      </c>
      <c r="CJ82" s="4">
        <v>15.313565308472988</v>
      </c>
      <c r="CK82" s="4">
        <v>15.379717485869065</v>
      </c>
      <c r="CL82" s="4">
        <v>15.445334166888983</v>
      </c>
      <c r="CM82" s="4">
        <v>15.510419003770025</v>
      </c>
      <c r="CN82" s="4">
        <v>15.57497570502376</v>
      </c>
      <c r="CO82" s="4">
        <v>15.639008031538893</v>
      </c>
      <c r="CP82" s="4">
        <v>15.702519792807095</v>
      </c>
      <c r="CQ82" s="4">
        <v>15.765514843269941</v>
      </c>
      <c r="CR82" s="4">
        <v>15.827997078783753</v>
      </c>
      <c r="CS82" s="4">
        <v>15.889970433200759</v>
      </c>
      <c r="CT82" s="4">
        <v>15.951438875065961</v>
      </c>
      <c r="CU82" s="4">
        <v>16.012406404424311</v>
      </c>
      <c r="CV82" s="4">
        <v>16.072877049738906</v>
      </c>
      <c r="CW82" s="4">
        <v>16.132854864916794</v>
      </c>
      <c r="CX82" s="4">
        <v>16.192343926439619</v>
      </c>
      <c r="CY82" s="4">
        <v>16.251348330598219</v>
      </c>
      <c r="CZ82" s="4">
        <v>16.309872190827761</v>
      </c>
      <c r="DA82" s="4">
        <v>16.367919635141206</v>
      </c>
      <c r="DB82" s="4">
        <v>16.425494803659845</v>
      </c>
      <c r="DC82" s="4">
        <v>16.482601846237188</v>
      </c>
      <c r="DD82" s="4">
        <v>16.539244920175548</v>
      </c>
      <c r="DE82" s="4">
        <v>16.595428188031079</v>
      </c>
      <c r="DF82" s="4">
        <v>16.651155815507266</v>
      </c>
      <c r="DG82" s="4">
        <v>16.706431969432856</v>
      </c>
      <c r="DH82">
        <v>16.76126081582305</v>
      </c>
      <c r="DI82">
        <v>16.815646518021225</v>
      </c>
      <c r="DJ82">
        <v>16.869593234919307</v>
      </c>
      <c r="DK82">
        <v>16.923105119254672</v>
      </c>
      <c r="DL82">
        <v>16.976186315981124</v>
      </c>
      <c r="DM82">
        <v>17.028840960712571</v>
      </c>
      <c r="DN82">
        <v>17.081073178236366</v>
      </c>
      <c r="DO82">
        <v>17.13288708109522</v>
      </c>
      <c r="DP82">
        <v>17.184286768234955</v>
      </c>
      <c r="DQ82">
        <v>17.235276323717088</v>
      </c>
      <c r="DR82">
        <v>17.285859815492685</v>
      </c>
      <c r="DS82">
        <v>17.336041294237631</v>
      </c>
      <c r="DT82">
        <v>17.38582479224597</v>
      </c>
      <c r="DU82">
        <v>17.435214322379551</v>
      </c>
      <c r="DV82">
        <v>17.484213877073742</v>
      </c>
      <c r="DW82">
        <v>17.532827427395048</v>
      </c>
      <c r="DX82">
        <v>17.581058922150888</v>
      </c>
      <c r="DY82">
        <v>17.628912287049118</v>
      </c>
      <c r="DZ82">
        <v>17.676391423905415</v>
      </c>
      <c r="EA82">
        <v>17.723500209897338</v>
      </c>
      <c r="EB82">
        <v>17.770242496863347</v>
      </c>
      <c r="EC82">
        <v>17.81662211064517</v>
      </c>
      <c r="ED82">
        <v>17.862642850472099</v>
      </c>
      <c r="EE82">
        <v>17.908308488385742</v>
      </c>
      <c r="EF82">
        <v>17.953622768703823</v>
      </c>
      <c r="EG82">
        <v>17.998589407521337</v>
      </c>
      <c r="EH82">
        <v>18.043212092248581</v>
      </c>
      <c r="EI82">
        <v>18.087494481183498</v>
      </c>
      <c r="EJ82">
        <v>18.131440203117677</v>
      </c>
      <c r="EK82">
        <v>18.175052856975682</v>
      </c>
      <c r="EL82">
        <v>18.218336011484055</v>
      </c>
      <c r="EM82">
        <v>18.261293204871706</v>
      </c>
      <c r="EN82">
        <v>18.303927944598172</v>
      </c>
      <c r="EO82">
        <v>18.346243707110332</v>
      </c>
      <c r="EP82">
        <v>18.388243937624907</v>
      </c>
      <c r="EQ82">
        <v>18.429932049937293</v>
      </c>
      <c r="ER82">
        <v>18.471311426254502</v>
      </c>
      <c r="ES82">
        <v>18.512385417051732</v>
      </c>
      <c r="ET82">
        <v>18.553157340951628</v>
      </c>
      <c r="EU82">
        <v>18.593630484624668</v>
      </c>
      <c r="EV82">
        <v>18.633808102710816</v>
      </c>
      <c r="EW82">
        <v>18.673693417761058</v>
      </c>
      <c r="EX82">
        <v>18.71328962019679</v>
      </c>
      <c r="EY82">
        <v>18.752599868289266</v>
      </c>
      <c r="EZ82">
        <v>18.791627288154359</v>
      </c>
      <c r="FA82">
        <v>18.830374973765032</v>
      </c>
      <c r="FB82">
        <v>18.86884598697948</v>
      </c>
      <c r="FC82">
        <v>18.90704335758403</v>
      </c>
      <c r="FD82">
        <v>18.944970083350526</v>
      </c>
      <c r="FE82">
        <v>18.982629130107526</v>
      </c>
      <c r="FF82">
        <v>19.020023431823915</v>
      </c>
      <c r="FG82">
        <v>19.057155890705957</v>
      </c>
      <c r="FH82">
        <v>19.094029377305091</v>
      </c>
      <c r="FI82">
        <v>19.130646730637295</v>
      </c>
      <c r="FJ82">
        <v>19.167010758312955</v>
      </c>
      <c r="FK82">
        <v>19.203124236677056</v>
      </c>
      <c r="FL82">
        <v>19.23898991095804</v>
      </c>
      <c r="FM82">
        <v>19.274610495426842</v>
      </c>
      <c r="FN82">
        <v>19.309988673563083</v>
      </c>
      <c r="FO82">
        <v>19.345127098230591</v>
      </c>
      <c r="FP82">
        <v>19.380028391859142</v>
      </c>
      <c r="FQ82">
        <v>19.414695146634017</v>
      </c>
      <c r="FR82">
        <v>19.449129924692315</v>
      </c>
      <c r="FS82">
        <v>19.483335258325283</v>
      </c>
      <c r="FT82">
        <v>19.517313650185727</v>
      </c>
      <c r="FU82">
        <v>19.551067573502692</v>
      </c>
      <c r="FV82">
        <v>19.584599472299331</v>
      </c>
      <c r="FW82">
        <v>19.617911761616455</v>
      </c>
      <c r="FX82">
        <v>19.651006827740389</v>
      </c>
      <c r="FY82">
        <v>19.683887028434697</v>
      </c>
      <c r="FZ82">
        <v>19.716554693175937</v>
      </c>
      <c r="GA82">
        <v>19.749012123392205</v>
      </c>
      <c r="GB82">
        <v>19.781261592705803</v>
      </c>
      <c r="GC82">
        <v>19.813305347177803</v>
      </c>
      <c r="GD82">
        <v>19.845145605555928</v>
      </c>
      <c r="GE82">
        <v>19.876784559524168</v>
      </c>
      <c r="GF82">
        <v>19.908224373955079</v>
      </c>
      <c r="GG82">
        <v>19.939467187163672</v>
      </c>
      <c r="GH82">
        <v>19.970515111162612</v>
      </c>
      <c r="GI82">
        <v>20.001370231919537</v>
      </c>
      <c r="GJ82">
        <v>20.032034609615081</v>
      </c>
      <c r="GK82">
        <v>20.062510278901769</v>
      </c>
      <c r="GL82">
        <v>20.092799249164486</v>
      </c>
      <c r="GM82">
        <v>20.122903504780737</v>
      </c>
      <c r="GN82">
        <v>20.152825005381771</v>
      </c>
      <c r="GO82">
        <v>20.182565686114216</v>
      </c>
      <c r="GP82">
        <v>20.212127457901431</v>
      </c>
      <c r="GQ82">
        <v>20.241512207705156</v>
      </c>
      <c r="GR82">
        <v>20.270721798786894</v>
      </c>
      <c r="GS82">
        <v>20.299758070969148</v>
      </c>
      <c r="GT82">
        <v>20.328622840896131</v>
      </c>
      <c r="GU82">
        <v>20.357317902293801</v>
      </c>
    </row>
    <row r="83" spans="1:203" x14ac:dyDescent="0.25">
      <c r="A83" s="1">
        <v>77</v>
      </c>
      <c r="B83" s="4">
        <v>7.1616788329222771</v>
      </c>
      <c r="C83" s="4">
        <v>7.2599085718992598</v>
      </c>
      <c r="D83" s="4">
        <v>7.3581767214685101</v>
      </c>
      <c r="E83" s="4">
        <v>7.4564624619130626</v>
      </c>
      <c r="F83" s="4">
        <v>7.5547453085991805</v>
      </c>
      <c r="G83" s="4">
        <v>7.6530051240474819</v>
      </c>
      <c r="H83" s="4">
        <v>7.7512221290733407</v>
      </c>
      <c r="I83" s="4">
        <v>7.849376913013856</v>
      </c>
      <c r="J83" s="4">
        <v>7.9474504430592958</v>
      </c>
      <c r="K83" s="4">
        <v>8.0454240727088546</v>
      </c>
      <c r="L83" s="4">
        <v>8.1432795493719397</v>
      </c>
      <c r="M83" s="4">
        <v>8.2409990211372417</v>
      </c>
      <c r="N83" s="4">
        <v>8.3385650427324833</v>
      </c>
      <c r="O83" s="4">
        <v>8.4359605806995006</v>
      </c>
      <c r="P83" s="4">
        <v>8.5331690178089019</v>
      </c>
      <c r="Q83" s="4">
        <v>8.630174156739912</v>
      </c>
      <c r="R83" s="4">
        <v>8.7269602230517478</v>
      </c>
      <c r="S83" s="4">
        <v>8.8235118674716944</v>
      </c>
      <c r="T83" s="4">
        <v>8.9198141675279317</v>
      </c>
      <c r="U83" s="4">
        <v>9.0158526285520821</v>
      </c>
      <c r="V83" s="4">
        <v>9.1116131840800989</v>
      </c>
      <c r="W83" s="4">
        <v>9.2070821956764206</v>
      </c>
      <c r="X83" s="4">
        <v>9.3022464522093742</v>
      </c>
      <c r="Y83" s="4">
        <v>9.3970931686040871</v>
      </c>
      <c r="Z83" s="4">
        <v>9.4916099840986163</v>
      </c>
      <c r="AA83" s="4">
        <v>9.5857849600296987</v>
      </c>
      <c r="AB83" s="4">
        <v>9.6796065771739421</v>
      </c>
      <c r="AC83" s="4">
        <v>9.7730637326691721</v>
      </c>
      <c r="AD83" s="4">
        <v>9.8661457365412275</v>
      </c>
      <c r="AE83" s="4">
        <v>9.958842307859868</v>
      </c>
      <c r="AF83" s="4">
        <v>10.05114357054839</v>
      </c>
      <c r="AG83" s="4">
        <v>10.143040048869537</v>
      </c>
      <c r="AH83" s="4">
        <v>10.234522662610061</v>
      </c>
      <c r="AI83" s="4">
        <v>10.325582721987146</v>
      </c>
      <c r="AJ83" s="4">
        <v>10.416211922296924</v>
      </c>
      <c r="AK83" s="4">
        <v>10.506402338325771</v>
      </c>
      <c r="AL83" s="4">
        <v>10.596146418545914</v>
      </c>
      <c r="AM83" s="4">
        <v>10.685436979112737</v>
      </c>
      <c r="AN83" s="4">
        <v>10.774267197684296</v>
      </c>
      <c r="AO83" s="4">
        <v>10.862630607079723</v>
      </c>
      <c r="AP83" s="4">
        <v>10.950521088794872</v>
      </c>
      <c r="AQ83" s="4">
        <v>11.037932866391785</v>
      </c>
      <c r="AR83" s="4">
        <v>11.124860498776627</v>
      </c>
      <c r="AS83" s="4">
        <v>11.211298873383996</v>
      </c>
      <c r="AT83" s="4">
        <v>11.297243199279478</v>
      </c>
      <c r="AU83" s="4">
        <v>11.382689000196606</v>
      </c>
      <c r="AV83" s="4">
        <v>11.467632107520217</v>
      </c>
      <c r="AW83" s="4">
        <v>11.552068653229568</v>
      </c>
      <c r="AX83" s="4">
        <v>11.635995062812938</v>
      </c>
      <c r="AY83" s="4">
        <v>11.719408048165334</v>
      </c>
      <c r="AZ83" s="4">
        <v>11.802304600480241</v>
      </c>
      <c r="BA83" s="4">
        <v>11.884681983145214</v>
      </c>
      <c r="BB83" s="4">
        <v>11.966537724651204</v>
      </c>
      <c r="BC83" s="4">
        <v>12.047869611525257</v>
      </c>
      <c r="BD83" s="4">
        <v>12.128675681293572</v>
      </c>
      <c r="BE83" s="4">
        <v>12.20895421548515</v>
      </c>
      <c r="BF83" s="4">
        <v>12.288703732681327</v>
      </c>
      <c r="BG83" s="4">
        <v>12.3679229816195</v>
      </c>
      <c r="BH83" s="4">
        <v>12.446610934357608</v>
      </c>
      <c r="BI83" s="4">
        <v>12.524766779503963</v>
      </c>
      <c r="BJ83" s="4">
        <v>12.602389915520433</v>
      </c>
      <c r="BK83" s="4">
        <v>12.679479944101303</v>
      </c>
      <c r="BL83" s="4">
        <v>12.75603666363503</v>
      </c>
      <c r="BM83" s="4">
        <v>12.832060062751566</v>
      </c>
      <c r="BN83" s="4">
        <v>12.907550313960286</v>
      </c>
      <c r="BO83" s="4">
        <v>12.98250776738108</v>
      </c>
      <c r="BP83" s="4">
        <v>13.056932944572779</v>
      </c>
      <c r="BQ83" s="4">
        <v>13.130826532461242</v>
      </c>
      <c r="BR83" s="4">
        <v>13.204189377369914</v>
      </c>
      <c r="BS83" s="4">
        <v>13.277022479154681</v>
      </c>
      <c r="BT83" s="4">
        <v>13.349326985446197</v>
      </c>
      <c r="BU83" s="4">
        <v>13.421104185999653</v>
      </c>
      <c r="BV83" s="4">
        <v>13.492355507154585</v>
      </c>
      <c r="BW83" s="4">
        <v>13.56308250640609</v>
      </c>
      <c r="BX83" s="4">
        <v>13.633286867087463</v>
      </c>
      <c r="BY83" s="4">
        <v>13.702970393165543</v>
      </c>
      <c r="BZ83" s="4">
        <v>13.772135004149646</v>
      </c>
      <c r="CA83" s="4">
        <v>13.840782730113133</v>
      </c>
      <c r="CB83" s="4">
        <v>13.90891570683003</v>
      </c>
      <c r="CC83" s="4">
        <v>13.976536171023682</v>
      </c>
      <c r="CD83" s="4">
        <v>14.043646455730027</v>
      </c>
      <c r="CE83" s="4">
        <v>14.110248985773396</v>
      </c>
      <c r="CF83" s="4">
        <v>14.176346273354923</v>
      </c>
      <c r="CG83" s="4">
        <v>14.241940913753083</v>
      </c>
      <c r="CH83" s="4">
        <v>14.307035581135423</v>
      </c>
      <c r="CI83" s="4">
        <v>14.371633024480431</v>
      </c>
      <c r="CJ83" s="4">
        <v>14.43573606360917</v>
      </c>
      <c r="CK83" s="4">
        <v>14.499347585324742</v>
      </c>
      <c r="CL83" s="4">
        <v>14.562470539659728</v>
      </c>
      <c r="CM83" s="4">
        <v>14.625107936228375</v>
      </c>
      <c r="CN83" s="4">
        <v>14.687262840684639</v>
      </c>
      <c r="CO83" s="4">
        <v>14.748938371282804</v>
      </c>
      <c r="CP83" s="4">
        <v>14.810137695539751</v>
      </c>
      <c r="CQ83" s="4">
        <v>14.87086402699839</v>
      </c>
      <c r="CR83" s="4">
        <v>14.931120622088969</v>
      </c>
      <c r="CS83" s="4">
        <v>14.990910777087635</v>
      </c>
      <c r="CT83" s="4">
        <v>15.050237825171635</v>
      </c>
      <c r="CU83" s="4">
        <v>15.109105133566985</v>
      </c>
      <c r="CV83" s="4">
        <v>15.167516100789129</v>
      </c>
      <c r="CW83" s="4">
        <v>15.225474153974204</v>
      </c>
      <c r="CX83" s="4">
        <v>15.282982746298345</v>
      </c>
      <c r="CY83" s="4">
        <v>15.340045354484928</v>
      </c>
      <c r="CZ83" s="4">
        <v>15.396665476396549</v>
      </c>
      <c r="DA83" s="4">
        <v>15.452846628710134</v>
      </c>
      <c r="DB83" s="4">
        <v>15.508592344674724</v>
      </c>
      <c r="DC83" s="4">
        <v>15.563906171948048</v>
      </c>
      <c r="DD83" s="4">
        <v>15.618791670512465</v>
      </c>
      <c r="DE83" s="4">
        <v>15.673252410665782</v>
      </c>
      <c r="DF83" s="4">
        <v>15.727291971088121</v>
      </c>
      <c r="DG83" s="4">
        <v>15.780913936980568</v>
      </c>
      <c r="DH83">
        <v>15.834121898275541</v>
      </c>
      <c r="DI83">
        <v>15.886919447915986</v>
      </c>
      <c r="DJ83">
        <v>15.939310180202412</v>
      </c>
      <c r="DK83">
        <v>15.991297689205894</v>
      </c>
      <c r="DL83">
        <v>16.042885567244866</v>
      </c>
      <c r="DM83">
        <v>16.094077403425018</v>
      </c>
      <c r="DN83">
        <v>16.144876782239336</v>
      </c>
      <c r="DO83">
        <v>16.195287282227781</v>
      </c>
      <c r="DP83">
        <v>16.245312474694344</v>
      </c>
      <c r="DQ83">
        <v>16.294955922480497</v>
      </c>
      <c r="DR83">
        <v>16.344221178792083</v>
      </c>
      <c r="DS83">
        <v>16.393111786080155</v>
      </c>
      <c r="DT83">
        <v>16.441631274972593</v>
      </c>
      <c r="DU83">
        <v>16.48978316325514</v>
      </c>
      <c r="DV83">
        <v>16.53757095490208</v>
      </c>
      <c r="DW83">
        <v>16.584998139152177</v>
      </c>
      <c r="DX83">
        <v>16.632068189631454</v>
      </c>
      <c r="DY83">
        <v>16.678784563519329</v>
      </c>
      <c r="DZ83">
        <v>16.725150700757666</v>
      </c>
      <c r="EA83">
        <v>16.771170023301323</v>
      </c>
      <c r="EB83">
        <v>16.816845934408633</v>
      </c>
      <c r="EC83">
        <v>16.862181817970736</v>
      </c>
      <c r="ED83">
        <v>16.907181037878431</v>
      </c>
      <c r="EE83">
        <v>16.951846937425373</v>
      </c>
      <c r="EF83">
        <v>16.996182838746407</v>
      </c>
      <c r="EG83">
        <v>17.040192042289604</v>
      </c>
      <c r="EH83">
        <v>17.083877826321498</v>
      </c>
      <c r="EI83">
        <v>17.127243446463737</v>
      </c>
      <c r="EJ83">
        <v>17.170292135259956</v>
      </c>
      <c r="EK83">
        <v>17.213027101773378</v>
      </c>
      <c r="EL83">
        <v>17.255451531211023</v>
      </c>
      <c r="EM83">
        <v>17.297568584577292</v>
      </c>
      <c r="EN83">
        <v>17.3393813983526</v>
      </c>
      <c r="EO83">
        <v>17.380893084198391</v>
      </c>
      <c r="EP83">
        <v>17.422106728686217</v>
      </c>
      <c r="EQ83">
        <v>17.463025393050657</v>
      </c>
      <c r="ER83">
        <v>17.503652112965241</v>
      </c>
      <c r="ES83">
        <v>17.543989898339859</v>
      </c>
      <c r="ET83">
        <v>17.584041733139657</v>
      </c>
      <c r="EU83">
        <v>17.623810575223828</v>
      </c>
      <c r="EV83">
        <v>17.663299356203964</v>
      </c>
      <c r="EW83">
        <v>17.702510981321709</v>
      </c>
      <c r="EX83">
        <v>17.741448329343001</v>
      </c>
      <c r="EY83">
        <v>17.780114252471279</v>
      </c>
      <c r="EZ83">
        <v>17.818511576275725</v>
      </c>
      <c r="FA83">
        <v>17.85664309963596</v>
      </c>
      <c r="FB83">
        <v>17.894511594702053</v>
      </c>
      <c r="FC83">
        <v>17.932119806868926</v>
      </c>
      <c r="FD83">
        <v>17.969470454764533</v>
      </c>
      <c r="FE83">
        <v>18.006566230251337</v>
      </c>
      <c r="FF83">
        <v>18.043409798440535</v>
      </c>
      <c r="FG83">
        <v>18.080003797718874</v>
      </c>
      <c r="FH83">
        <v>18.116350839786307</v>
      </c>
      <c r="FI83">
        <v>18.152453509705168</v>
      </c>
      <c r="FJ83">
        <v>18.188314365959855</v>
      </c>
      <c r="FK83">
        <v>18.223935940526687</v>
      </c>
      <c r="FL83">
        <v>18.259320738952638</v>
      </c>
      <c r="FM83">
        <v>18.294471240444409</v>
      </c>
      <c r="FN83">
        <v>18.329389897964802</v>
      </c>
      <c r="FO83">
        <v>18.36407913833861</v>
      </c>
      <c r="FP83">
        <v>18.398541362365094</v>
      </c>
      <c r="FQ83">
        <v>18.432778944938505</v>
      </c>
      <c r="FR83">
        <v>18.466794235175868</v>
      </c>
      <c r="FS83">
        <v>18.500589556550878</v>
      </c>
      <c r="FT83">
        <v>18.534167207033704</v>
      </c>
      <c r="FU83">
        <v>18.567529459238116</v>
      </c>
      <c r="FV83">
        <v>18.600678560572547</v>
      </c>
      <c r="FW83">
        <v>18.633616733397275</v>
      </c>
      <c r="FX83">
        <v>18.666346175186476</v>
      </c>
      <c r="FY83">
        <v>18.698869058694555</v>
      </c>
      <c r="FZ83">
        <v>18.731187532127336</v>
      </c>
      <c r="GA83">
        <v>18.763303719316482</v>
      </c>
      <c r="GB83">
        <v>18.795219719898625</v>
      </c>
      <c r="GC83">
        <v>18.826937609497207</v>
      </c>
      <c r="GD83">
        <v>18.858459439907989</v>
      </c>
      <c r="GE83">
        <v>18.889787239287529</v>
      </c>
      <c r="GF83">
        <v>18.92092301234419</v>
      </c>
      <c r="GG83">
        <v>18.951868740532262</v>
      </c>
      <c r="GH83">
        <v>18.982626382247489</v>
      </c>
      <c r="GI83">
        <v>19.013197873025831</v>
      </c>
      <c r="GJ83">
        <v>19.043585125743348</v>
      </c>
      <c r="GK83">
        <v>19.073790030817904</v>
      </c>
      <c r="GL83">
        <v>19.103814456413062</v>
      </c>
      <c r="GM83">
        <v>19.133660248642528</v>
      </c>
      <c r="GN83">
        <v>19.163329231776217</v>
      </c>
      <c r="GO83">
        <v>19.192823208447621</v>
      </c>
      <c r="GP83">
        <v>19.222143959861427</v>
      </c>
      <c r="GQ83">
        <v>19.251293246002575</v>
      </c>
      <c r="GR83">
        <v>19.280272805845371</v>
      </c>
      <c r="GS83">
        <v>19.309084357563506</v>
      </c>
      <c r="GT83">
        <v>19.337729598740168</v>
      </c>
      <c r="GU83">
        <v>19.366210206578273</v>
      </c>
    </row>
    <row r="84" spans="1:203" x14ac:dyDescent="0.25">
      <c r="A84" s="1">
        <v>78</v>
      </c>
      <c r="B84" s="4">
        <v>6.7333755617003561</v>
      </c>
      <c r="C84" s="4">
        <v>6.8246404127540785</v>
      </c>
      <c r="D84" s="4">
        <v>6.9159449005894942</v>
      </c>
      <c r="E84" s="4">
        <v>7.0072709217765379</v>
      </c>
      <c r="F84" s="4">
        <v>7.0986006617036423</v>
      </c>
      <c r="G84" s="4">
        <v>7.1899166039903406</v>
      </c>
      <c r="H84" s="4">
        <v>7.2812015391662612</v>
      </c>
      <c r="I84" s="4">
        <v>7.3724385726311112</v>
      </c>
      <c r="J84" s="4">
        <v>7.4636111319109801</v>
      </c>
      <c r="K84" s="4">
        <v>7.5547029732270943</v>
      </c>
      <c r="L84" s="4">
        <v>7.6456981873940606</v>
      </c>
      <c r="M84" s="4">
        <v>7.7365812050658178</v>
      </c>
      <c r="N84" s="4">
        <v>7.8273368013476414</v>
      </c>
      <c r="O84" s="4">
        <v>7.917950099793245</v>
      </c>
      <c r="P84" s="4">
        <v>8.008406575806859</v>
      </c>
      <c r="Q84" s="4">
        <v>8.0986920594699683</v>
      </c>
      <c r="R84" s="4">
        <v>8.1887927378131593</v>
      </c>
      <c r="S84" s="4">
        <v>8.2786951565532263</v>
      </c>
      <c r="T84" s="4">
        <v>8.3683862213168823</v>
      </c>
      <c r="U84" s="4">
        <v>8.4578531983708558</v>
      </c>
      <c r="V84" s="4">
        <v>8.5470837148799461</v>
      </c>
      <c r="W84" s="4">
        <v>8.6360657587129595</v>
      </c>
      <c r="X84" s="4">
        <v>8.724787677817659</v>
      </c>
      <c r="Y84" s="4">
        <v>8.8132381791850634</v>
      </c>
      <c r="Z84" s="4">
        <v>8.9014063274231319</v>
      </c>
      <c r="AA84" s="4">
        <v>8.9892815429597022</v>
      </c>
      <c r="AB84" s="4">
        <v>9.0768535998947613</v>
      </c>
      <c r="AC84" s="4">
        <v>9.1641126235214472</v>
      </c>
      <c r="AD84" s="4">
        <v>9.251049087534355</v>
      </c>
      <c r="AE84" s="4">
        <v>9.3376538109440474</v>
      </c>
      <c r="AF84" s="4">
        <v>9.4239179547164014</v>
      </c>
      <c r="AG84" s="4">
        <v>9.5098330181541968</v>
      </c>
      <c r="AH84" s="4">
        <v>9.5953908350380885</v>
      </c>
      <c r="AI84" s="4">
        <v>9.680583569544865</v>
      </c>
      <c r="AJ84" s="4">
        <v>9.7654037119586121</v>
      </c>
      <c r="AK84" s="4">
        <v>9.8498440741907842</v>
      </c>
      <c r="AL84" s="4">
        <v>9.9338977851254242</v>
      </c>
      <c r="AM84" s="4">
        <v>10.017558285803517</v>
      </c>
      <c r="AN84" s="4">
        <v>10.100819324461867</v>
      </c>
      <c r="AO84" s="4">
        <v>10.183674951439642</v>
      </c>
      <c r="AP84" s="4">
        <v>10.266119513966871</v>
      </c>
      <c r="AQ84" s="4">
        <v>10.348147650847423</v>
      </c>
      <c r="AR84" s="4">
        <v>10.429754287048326</v>
      </c>
      <c r="AS84" s="4">
        <v>10.510934628208958</v>
      </c>
      <c r="AT84" s="4">
        <v>10.591684155079662</v>
      </c>
      <c r="AU84" s="4">
        <v>10.671998617902219</v>
      </c>
      <c r="AV84" s="4">
        <v>10.751874030741817</v>
      </c>
      <c r="AW84" s="4">
        <v>10.831306665780644</v>
      </c>
      <c r="AX84" s="4">
        <v>10.910293047582726</v>
      </c>
      <c r="AY84" s="4">
        <v>10.988829947338886</v>
      </c>
      <c r="AZ84" s="4">
        <v>11.066914377100659</v>
      </c>
      <c r="BA84" s="4">
        <v>11.144543584010847</v>
      </c>
      <c r="BB84" s="4">
        <v>11.221715044538584</v>
      </c>
      <c r="BC84" s="4">
        <v>11.298426458726809</v>
      </c>
      <c r="BD84" s="4">
        <v>11.374675744457122</v>
      </c>
      <c r="BE84" s="4">
        <v>11.450461031741426</v>
      </c>
      <c r="BF84" s="4">
        <v>11.525780657042944</v>
      </c>
      <c r="BG84" s="4">
        <v>11.600633157635357</v>
      </c>
      <c r="BH84" s="4">
        <v>11.675017266003451</v>
      </c>
      <c r="BI84" s="4">
        <v>11.74893190429043</v>
      </c>
      <c r="BJ84" s="4">
        <v>11.822376178797825</v>
      </c>
      <c r="BK84" s="4">
        <v>11.895349374540203</v>
      </c>
      <c r="BL84" s="4">
        <v>11.96785094986032</v>
      </c>
      <c r="BM84" s="4">
        <v>12.039880531107329</v>
      </c>
      <c r="BN84" s="4">
        <v>12.111437907382367</v>
      </c>
      <c r="BO84" s="4">
        <v>12.18252302535312</v>
      </c>
      <c r="BP84" s="4">
        <v>12.253135984141622</v>
      </c>
      <c r="BQ84" s="4">
        <v>12.323277030286931</v>
      </c>
      <c r="BR84" s="4">
        <v>12.392946552785304</v>
      </c>
      <c r="BS84" s="4">
        <v>12.462145078209403</v>
      </c>
      <c r="BT84" s="4">
        <v>12.530873265909463</v>
      </c>
      <c r="BU84" s="4">
        <v>12.599131903296637</v>
      </c>
      <c r="BV84" s="4">
        <v>12.666921901210358</v>
      </c>
      <c r="BW84" s="4">
        <v>12.734244289372043</v>
      </c>
      <c r="BX84" s="4">
        <v>12.801100211924037</v>
      </c>
      <c r="BY84" s="4">
        <v>12.867490923056408</v>
      </c>
      <c r="BZ84" s="4">
        <v>12.933417782721392</v>
      </c>
      <c r="CA84" s="4">
        <v>12.998882252435791</v>
      </c>
      <c r="CB84" s="4">
        <v>13.063885891172987</v>
      </c>
      <c r="CC84" s="4">
        <v>13.128430351342516</v>
      </c>
      <c r="CD84" s="4">
        <v>13.19251737485979</v>
      </c>
      <c r="CE84" s="4">
        <v>13.256148789303737</v>
      </c>
      <c r="CF84" s="4">
        <v>13.319326504163726</v>
      </c>
      <c r="CG84" s="4">
        <v>13.382052507174606</v>
      </c>
      <c r="CH84" s="4">
        <v>13.444328860740058</v>
      </c>
      <c r="CI84" s="4">
        <v>13.506157698442976</v>
      </c>
      <c r="CJ84" s="4">
        <v>13.567541221643381</v>
      </c>
      <c r="CK84" s="4">
        <v>13.628481696162197</v>
      </c>
      <c r="CL84" s="4">
        <v>13.688981449051141</v>
      </c>
      <c r="CM84" s="4">
        <v>13.749042865446526</v>
      </c>
      <c r="CN84" s="4">
        <v>13.8086683855079</v>
      </c>
      <c r="CO84" s="4">
        <v>13.867860501439168</v>
      </c>
      <c r="CP84" s="4">
        <v>13.926621754591551</v>
      </c>
      <c r="CQ84" s="4">
        <v>13.984954732648177</v>
      </c>
      <c r="CR84" s="4">
        <v>14.042862066887864</v>
      </c>
      <c r="CS84" s="4">
        <v>14.100346429527619</v>
      </c>
      <c r="CT84" s="4">
        <v>14.15741053114381</v>
      </c>
      <c r="CU84" s="4">
        <v>14.214057118168284</v>
      </c>
      <c r="CV84" s="4">
        <v>14.270288970460697</v>
      </c>
      <c r="CW84" s="4">
        <v>14.326108898954558</v>
      </c>
      <c r="CX84" s="4">
        <v>14.381519743375492</v>
      </c>
      <c r="CY84" s="4">
        <v>14.43652437003162</v>
      </c>
      <c r="CZ84" s="4">
        <v>14.491125669673792</v>
      </c>
      <c r="DA84" s="4">
        <v>14.545326555423898</v>
      </c>
      <c r="DB84" s="4">
        <v>14.599129960771904</v>
      </c>
      <c r="DC84" s="4">
        <v>14.652538837637763</v>
      </c>
      <c r="DD84" s="4">
        <v>14.705556154499249</v>
      </c>
      <c r="DE84" s="4">
        <v>14.758184894581873</v>
      </c>
      <c r="DF84" s="4">
        <v>14.810428054112293</v>
      </c>
      <c r="DG84" s="4">
        <v>14.862288640631519</v>
      </c>
      <c r="DH84">
        <v>14.913769671367874</v>
      </c>
      <c r="DI84">
        <v>14.964874171667972</v>
      </c>
      <c r="DJ84">
        <v>15.015605173484389</v>
      </c>
      <c r="DK84">
        <v>15.065965713918885</v>
      </c>
      <c r="DL84">
        <v>15.115958833819363</v>
      </c>
      <c r="DM84">
        <v>15.165587576430383</v>
      </c>
      <c r="DN84">
        <v>15.214854986094096</v>
      </c>
      <c r="DO84">
        <v>15.263764107002373</v>
      </c>
      <c r="DP84">
        <v>15.312317981997239</v>
      </c>
      <c r="DQ84">
        <v>15.360519651419622</v>
      </c>
      <c r="DR84">
        <v>15.408372152003679</v>
      </c>
      <c r="DS84">
        <v>15.455878515817247</v>
      </c>
      <c r="DT84">
        <v>15.503041769246025</v>
      </c>
      <c r="DU84">
        <v>15.549864932019844</v>
      </c>
      <c r="DV84">
        <v>15.596351016282327</v>
      </c>
      <c r="DW84">
        <v>15.642503025699099</v>
      </c>
      <c r="DX84">
        <v>15.688323954606773</v>
      </c>
      <c r="DY84">
        <v>15.733816787199487</v>
      </c>
      <c r="DZ84">
        <v>15.778984496753012</v>
      </c>
      <c r="EA84">
        <v>15.823830044884645</v>
      </c>
      <c r="EB84">
        <v>15.868356380848184</v>
      </c>
      <c r="EC84">
        <v>15.912566440863145</v>
      </c>
      <c r="ED84">
        <v>15.956463147476555</v>
      </c>
      <c r="EE84">
        <v>16.000049408957011</v>
      </c>
      <c r="EF84">
        <v>16.043328118719586</v>
      </c>
      <c r="EG84">
        <v>16.086302154780739</v>
      </c>
      <c r="EH84">
        <v>16.12897437924255</v>
      </c>
      <c r="EI84">
        <v>16.171347637804857</v>
      </c>
      <c r="EJ84">
        <v>16.213424759304516</v>
      </c>
      <c r="EK84">
        <v>16.255208555281953</v>
      </c>
      <c r="EL84">
        <v>16.29670181957178</v>
      </c>
      <c r="EM84">
        <v>16.337907327919581</v>
      </c>
      <c r="EN84">
        <v>16.378827837621571</v>
      </c>
      <c r="EO84">
        <v>16.419466087187814</v>
      </c>
      <c r="EP84">
        <v>16.459824796027533</v>
      </c>
      <c r="EQ84">
        <v>16.499906664155944</v>
      </c>
      <c r="ER84">
        <v>16.53971437192223</v>
      </c>
      <c r="ES84">
        <v>16.579250579756945</v>
      </c>
      <c r="ET84">
        <v>16.618517927939422</v>
      </c>
      <c r="EU84">
        <v>16.657519036383334</v>
      </c>
      <c r="EV84">
        <v>16.696256504440385</v>
      </c>
      <c r="EW84">
        <v>16.73473291072203</v>
      </c>
      <c r="EX84">
        <v>16.772950812936315</v>
      </c>
      <c r="EY84">
        <v>16.810912747742805</v>
      </c>
      <c r="EZ84">
        <v>16.848621230621319</v>
      </c>
      <c r="FA84">
        <v>16.886078755756401</v>
      </c>
      <c r="FB84">
        <v>16.923287795935963</v>
      </c>
      <c r="FC84">
        <v>16.960250802463889</v>
      </c>
      <c r="FD84">
        <v>16.996970205085461</v>
      </c>
      <c r="FE84">
        <v>17.033448411925846</v>
      </c>
      <c r="FF84">
        <v>17.069687809440396</v>
      </c>
      <c r="FG84">
        <v>17.10569076237752</v>
      </c>
      <c r="FH84">
        <v>17.141459613751749</v>
      </c>
      <c r="FI84">
        <v>17.176996684828225</v>
      </c>
      <c r="FJ84">
        <v>17.212304275117319</v>
      </c>
      <c r="FK84">
        <v>17.247384662379389</v>
      </c>
      <c r="FL84">
        <v>17.282240102638184</v>
      </c>
      <c r="FM84">
        <v>17.316872830204687</v>
      </c>
      <c r="FN84">
        <v>17.351285057708168</v>
      </c>
      <c r="FO84">
        <v>17.38547897613671</v>
      </c>
      <c r="FP84">
        <v>17.419456754884635</v>
      </c>
      <c r="FQ84">
        <v>17.453220541808037</v>
      </c>
      <c r="FR84">
        <v>17.486772463287608</v>
      </c>
      <c r="FS84">
        <v>17.520114624298046</v>
      </c>
      <c r="FT84">
        <v>17.553249108483485</v>
      </c>
      <c r="FU84">
        <v>17.58617797824057</v>
      </c>
      <c r="FV84">
        <v>17.618903274805831</v>
      </c>
      <c r="FW84">
        <v>17.651427018349551</v>
      </c>
      <c r="FX84">
        <v>17.683751208074696</v>
      </c>
      <c r="FY84">
        <v>17.715877822321019</v>
      </c>
      <c r="FZ84">
        <v>17.747808818673803</v>
      </c>
      <c r="GA84">
        <v>17.779546134076952</v>
      </c>
      <c r="GB84">
        <v>17.811091684950881</v>
      </c>
      <c r="GC84">
        <v>17.842447367313653</v>
      </c>
      <c r="GD84">
        <v>17.873615056906573</v>
      </c>
      <c r="GE84">
        <v>17.904596609322994</v>
      </c>
      <c r="GF84">
        <v>17.935393860140394</v>
      </c>
      <c r="GG84">
        <v>17.966008625056105</v>
      </c>
      <c r="GH84">
        <v>17.996442700025042</v>
      </c>
      <c r="GI84">
        <v>18.026697861401288</v>
      </c>
      <c r="GJ84">
        <v>18.056775866081367</v>
      </c>
      <c r="GK84">
        <v>18.086678451649973</v>
      </c>
      <c r="GL84">
        <v>18.116407336528681</v>
      </c>
      <c r="GM84">
        <v>18.145964220125521</v>
      </c>
      <c r="GN84">
        <v>18.175350782987238</v>
      </c>
      <c r="GO84">
        <v>18.204568686953138</v>
      </c>
      <c r="GP84">
        <v>18.233619575310144</v>
      </c>
      <c r="GQ84">
        <v>18.262505072949693</v>
      </c>
      <c r="GR84">
        <v>18.291226786525627</v>
      </c>
      <c r="GS84">
        <v>18.319786304613487</v>
      </c>
      <c r="GT84">
        <v>18.348185197870578</v>
      </c>
      <c r="GU84">
        <v>18.376425019197029</v>
      </c>
    </row>
    <row r="85" spans="1:203" x14ac:dyDescent="0.25">
      <c r="A85" s="1">
        <v>79</v>
      </c>
      <c r="B85" s="4">
        <v>6.3260410108269411</v>
      </c>
      <c r="C85" s="4">
        <v>6.4102750945188944</v>
      </c>
      <c r="D85" s="4">
        <v>6.4945495762836742</v>
      </c>
      <c r="E85" s="4">
        <v>6.5788490077713959</v>
      </c>
      <c r="F85" s="4">
        <v>6.6631581826922144</v>
      </c>
      <c r="G85" s="4">
        <v>6.7474621439422293</v>
      </c>
      <c r="H85" s="4">
        <v>6.831746190172467</v>
      </c>
      <c r="I85" s="4">
        <v>6.9159958818126483</v>
      </c>
      <c r="J85" s="4">
        <v>7.0001970465613255</v>
      </c>
      <c r="K85" s="4">
        <v>7.084335784355801</v>
      </c>
      <c r="L85" s="4">
        <v>7.1683984718342089</v>
      </c>
      <c r="M85" s="4">
        <v>7.252371766304293</v>
      </c>
      <c r="N85" s="4">
        <v>7.3362426092325421</v>
      </c>
      <c r="O85" s="4">
        <v>7.4199982292681455</v>
      </c>
      <c r="P85" s="4">
        <v>7.5036261448169483</v>
      </c>
      <c r="Q85" s="4">
        <v>7.5871141661798589</v>
      </c>
      <c r="R85" s="4">
        <v>7.6704503972712814</v>
      </c>
      <c r="S85" s="4">
        <v>7.7536232369326257</v>
      </c>
      <c r="T85" s="4">
        <v>7.8366213798565241</v>
      </c>
      <c r="U85" s="4">
        <v>7.9194338171366496</v>
      </c>
      <c r="V85" s="4">
        <v>8.002049836459264</v>
      </c>
      <c r="W85" s="4">
        <v>8.0844590219508632</v>
      </c>
      <c r="X85" s="4">
        <v>8.1666512536978644</v>
      </c>
      <c r="Y85" s="4">
        <v>8.2486167069534986</v>
      </c>
      <c r="Z85" s="4">
        <v>8.3303458510462036</v>
      </c>
      <c r="AA85" s="4">
        <v>8.411829448004724</v>
      </c>
      <c r="AB85" s="4">
        <v>8.4930585509143981</v>
      </c>
      <c r="AC85" s="4">
        <v>8.5740245020192987</v>
      </c>
      <c r="AD85" s="4">
        <v>8.6547189305834706</v>
      </c>
      <c r="AE85" s="4">
        <v>8.7351337505257618</v>
      </c>
      <c r="AF85" s="4">
        <v>8.8152611578416042</v>
      </c>
      <c r="AG85" s="4">
        <v>8.895093627824906</v>
      </c>
      <c r="AH85" s="4">
        <v>8.9746239121025155</v>
      </c>
      <c r="AI85" s="4">
        <v>9.053845035494831</v>
      </c>
      <c r="AJ85" s="4">
        <v>9.1327502927136948</v>
      </c>
      <c r="AK85" s="4">
        <v>9.2113332449099801</v>
      </c>
      <c r="AL85" s="4">
        <v>9.2895877160825222</v>
      </c>
      <c r="AM85" s="4">
        <v>9.3675077893591379</v>
      </c>
      <c r="AN85" s="4">
        <v>9.4450878031608312</v>
      </c>
      <c r="AO85" s="4">
        <v>9.5223223472594327</v>
      </c>
      <c r="AP85" s="4">
        <v>9.5992062587390876</v>
      </c>
      <c r="AQ85" s="4">
        <v>9.6757346178711146</v>
      </c>
      <c r="AR85" s="4">
        <v>9.7519027439108328</v>
      </c>
      <c r="AS85" s="4">
        <v>9.8277061908273993</v>
      </c>
      <c r="AT85" s="4">
        <v>9.9031407429725533</v>
      </c>
      <c r="AU85" s="4">
        <v>9.9782024106989269</v>
      </c>
      <c r="AV85" s="4">
        <v>10.0528874259346</v>
      </c>
      <c r="AW85" s="4">
        <v>10.127192237721374</v>
      </c>
      <c r="AX85" s="4">
        <v>10.201113507724997</v>
      </c>
      <c r="AY85" s="4">
        <v>10.274648105723102</v>
      </c>
      <c r="AZ85" s="4">
        <v>10.347793105078182</v>
      </c>
      <c r="BA85" s="4">
        <v>10.420545778201799</v>
      </c>
      <c r="BB85" s="4">
        <v>10.492903592015224</v>
      </c>
      <c r="BC85" s="4">
        <v>10.564864203413464</v>
      </c>
      <c r="BD85" s="4">
        <v>10.636425454736255</v>
      </c>
      <c r="BE85" s="4">
        <v>10.707585369253167</v>
      </c>
      <c r="BF85" s="4">
        <v>10.77834214666521</v>
      </c>
      <c r="BG85" s="4">
        <v>10.848694158629641</v>
      </c>
      <c r="BH85" s="4">
        <v>10.918639944310627</v>
      </c>
      <c r="BI85" s="4">
        <v>10.988178205959983</v>
      </c>
      <c r="BJ85" s="4">
        <v>11.057307804532741</v>
      </c>
      <c r="BK85" s="4">
        <v>11.126027755339209</v>
      </c>
      <c r="BL85" s="4">
        <v>11.194337223738259</v>
      </c>
      <c r="BM85" s="4">
        <v>11.262235520873801</v>
      </c>
      <c r="BN85" s="4">
        <v>11.329722099458237</v>
      </c>
      <c r="BO85" s="4">
        <v>11.396796549604076</v>
      </c>
      <c r="BP85" s="4">
        <v>11.463458594707177</v>
      </c>
      <c r="BQ85" s="4">
        <v>11.529708087383469</v>
      </c>
      <c r="BR85" s="4">
        <v>11.59554500546065</v>
      </c>
      <c r="BS85" s="4">
        <v>11.660969448027302</v>
      </c>
      <c r="BT85" s="4">
        <v>11.725981631540478</v>
      </c>
      <c r="BU85" s="4">
        <v>11.790581885993888</v>
      </c>
      <c r="BV85" s="4">
        <v>11.854770651146552</v>
      </c>
      <c r="BW85" s="4">
        <v>11.918548472815189</v>
      </c>
      <c r="BX85" s="4">
        <v>11.981915999229358</v>
      </c>
      <c r="BY85" s="4">
        <v>12.044873977451104</v>
      </c>
      <c r="BZ85" s="4">
        <v>12.107423249860076</v>
      </c>
      <c r="CA85" s="4">
        <v>12.169564750703529</v>
      </c>
      <c r="CB85" s="4">
        <v>12.231299502713796</v>
      </c>
      <c r="CC85" s="4">
        <v>12.292628613790797</v>
      </c>
      <c r="CD85" s="4">
        <v>12.353553273752681</v>
      </c>
      <c r="CE85" s="4">
        <v>12.414074751152498</v>
      </c>
      <c r="CF85" s="4">
        <v>12.474194390162396</v>
      </c>
      <c r="CG85" s="4">
        <v>12.533913607524596</v>
      </c>
      <c r="CH85" s="4">
        <v>12.593233889569689</v>
      </c>
      <c r="CI85" s="4">
        <v>12.652156789300932</v>
      </c>
      <c r="CJ85" s="4">
        <v>12.710683923545801</v>
      </c>
      <c r="CK85" s="4">
        <v>12.768816970173106</v>
      </c>
      <c r="CL85" s="4">
        <v>12.826557665376512</v>
      </c>
      <c r="CM85" s="4">
        <v>12.883907801022488</v>
      </c>
      <c r="CN85" s="4">
        <v>12.940869222064066</v>
      </c>
      <c r="CO85" s="4">
        <v>12.997443824018205</v>
      </c>
      <c r="CP85" s="4">
        <v>13.053633550506859</v>
      </c>
      <c r="CQ85" s="4">
        <v>13.109440390861693</v>
      </c>
      <c r="CR85" s="4">
        <v>13.164866377790446</v>
      </c>
      <c r="CS85" s="4">
        <v>13.21991358510482</v>
      </c>
      <c r="CT85" s="4">
        <v>13.274584125510358</v>
      </c>
      <c r="CU85" s="4">
        <v>13.328880148454928</v>
      </c>
      <c r="CV85" s="4">
        <v>13.382803838037489</v>
      </c>
      <c r="CW85" s="4">
        <v>13.436357410975063</v>
      </c>
      <c r="CX85" s="4">
        <v>13.489543114626713</v>
      </c>
      <c r="CY85" s="4">
        <v>13.54236322507505</v>
      </c>
      <c r="CZ85" s="4">
        <v>13.594820045263148</v>
      </c>
      <c r="DA85" s="4">
        <v>13.646915903185842</v>
      </c>
      <c r="DB85" s="4">
        <v>13.698653150135954</v>
      </c>
      <c r="DC85" s="4">
        <v>13.750034159002368</v>
      </c>
      <c r="DD85" s="4">
        <v>13.80106132262145</v>
      </c>
      <c r="DE85" s="4">
        <v>13.851737052178009</v>
      </c>
      <c r="DF85" s="4">
        <v>13.902063775657837</v>
      </c>
      <c r="DG85" s="4">
        <v>13.95204393634846</v>
      </c>
      <c r="DH85">
        <v>14.001679991388485</v>
      </c>
      <c r="DI85">
        <v>14.05097441036402</v>
      </c>
      <c r="DJ85">
        <v>14.09992967395128</v>
      </c>
      <c r="DK85">
        <v>14.148548272604557</v>
      </c>
      <c r="DL85">
        <v>14.196832705288571</v>
      </c>
      <c r="DM85">
        <v>14.244785478254016</v>
      </c>
      <c r="DN85">
        <v>14.292409103855448</v>
      </c>
      <c r="DO85">
        <v>14.339706099410733</v>
      </c>
      <c r="DP85">
        <v>14.38667898610079</v>
      </c>
      <c r="DQ85">
        <v>14.433330287909371</v>
      </c>
      <c r="DR85">
        <v>14.479662530600478</v>
      </c>
      <c r="DS85">
        <v>14.525678240734479</v>
      </c>
      <c r="DT85">
        <v>14.571379944720604</v>
      </c>
      <c r="DU85">
        <v>14.616770167904647</v>
      </c>
      <c r="DV85">
        <v>14.661851433693116</v>
      </c>
      <c r="DW85">
        <v>14.706626262709904</v>
      </c>
      <c r="DX85">
        <v>14.751097171987169</v>
      </c>
      <c r="DY85">
        <v>14.79526667418817</v>
      </c>
      <c r="DZ85">
        <v>14.83913727686182</v>
      </c>
      <c r="EA85">
        <v>14.882711481727739</v>
      </c>
      <c r="EB85">
        <v>14.92599178399108</v>
      </c>
      <c r="EC85">
        <v>14.968980671686765</v>
      </c>
      <c r="ED85">
        <v>15.011680625051596</v>
      </c>
      <c r="EE85">
        <v>15.054094115924073</v>
      </c>
      <c r="EF85">
        <v>15.096223607170657</v>
      </c>
      <c r="EG85">
        <v>15.138071552138186</v>
      </c>
      <c r="EH85">
        <v>15.179640394131567</v>
      </c>
      <c r="EI85">
        <v>15.220932565915632</v>
      </c>
      <c r="EJ85">
        <v>15.261950489240789</v>
      </c>
      <c r="EK85">
        <v>15.302696574392385</v>
      </c>
      <c r="EL85">
        <v>15.343173219761226</v>
      </c>
      <c r="EM85">
        <v>15.383382811437087</v>
      </c>
      <c r="EN85">
        <v>15.423327722822236</v>
      </c>
      <c r="EO85">
        <v>15.463010314266043</v>
      </c>
      <c r="EP85">
        <v>15.502432932719017</v>
      </c>
      <c r="EQ85">
        <v>15.541597911406015</v>
      </c>
      <c r="ER85">
        <v>15.58050756951819</v>
      </c>
      <c r="ES85">
        <v>15.619164211922651</v>
      </c>
      <c r="ET85">
        <v>15.657570128889873</v>
      </c>
      <c r="EU85">
        <v>15.695727595837255</v>
      </c>
      <c r="EV85">
        <v>15.733638873089603</v>
      </c>
      <c r="EW85">
        <v>15.771306205655463</v>
      </c>
      <c r="EX85">
        <v>15.808731823017482</v>
      </c>
      <c r="EY85">
        <v>15.84591793893928</v>
      </c>
      <c r="EZ85">
        <v>15.88286675128488</v>
      </c>
      <c r="FA85">
        <v>15.919580441852659</v>
      </c>
      <c r="FB85">
        <v>15.956061176222519</v>
      </c>
      <c r="FC85">
        <v>15.992311103615705</v>
      </c>
      <c r="FD85">
        <v>16.028332356766995</v>
      </c>
      <c r="FE85">
        <v>16.064127051808626</v>
      </c>
      <c r="FF85">
        <v>16.099697288165743</v>
      </c>
      <c r="FG85">
        <v>16.13504514846332</v>
      </c>
      <c r="FH85">
        <v>16.170172698443082</v>
      </c>
      <c r="FI85">
        <v>16.205081986890988</v>
      </c>
      <c r="FJ85">
        <v>16.239775045574575</v>
      </c>
      <c r="FK85">
        <v>16.274253889190035</v>
      </c>
      <c r="FL85">
        <v>16.308520515317539</v>
      </c>
      <c r="FM85">
        <v>16.342576904386775</v>
      </c>
      <c r="FN85">
        <v>16.376425019649361</v>
      </c>
      <c r="FO85">
        <v>16.410066807160817</v>
      </c>
      <c r="FP85">
        <v>16.443504195769094</v>
      </c>
      <c r="FQ85">
        <v>16.476739097111192</v>
      </c>
      <c r="FR85">
        <v>16.509773405617068</v>
      </c>
      <c r="FS85">
        <v>16.542608998520308</v>
      </c>
      <c r="FT85">
        <v>16.575247735874498</v>
      </c>
      <c r="FU85">
        <v>16.607691460577698</v>
      </c>
      <c r="FV85">
        <v>16.639941998401298</v>
      </c>
      <c r="FW85">
        <v>16.672001158025395</v>
      </c>
      <c r="FX85">
        <v>16.703870731079533</v>
      </c>
      <c r="FY85">
        <v>16.735552492188816</v>
      </c>
      <c r="FZ85">
        <v>16.767048199025055</v>
      </c>
      <c r="GA85">
        <v>16.798359592362402</v>
      </c>
      <c r="GB85">
        <v>16.829488396138188</v>
      </c>
      <c r="GC85">
        <v>16.860436317517269</v>
      </c>
      <c r="GD85">
        <v>16.891205046961446</v>
      </c>
      <c r="GE85">
        <v>16.921796258302038</v>
      </c>
      <c r="GF85">
        <v>16.952211608816725</v>
      </c>
      <c r="GG85">
        <v>16.982452739309835</v>
      </c>
      <c r="GH85">
        <v>17.012521274195734</v>
      </c>
      <c r="GI85">
        <v>17.042418821585855</v>
      </c>
      <c r="GJ85">
        <v>17.072146973378537</v>
      </c>
      <c r="GK85">
        <v>17.101707305351454</v>
      </c>
      <c r="GL85">
        <v>17.13110137725738</v>
      </c>
      <c r="GM85">
        <v>17.160330732921864</v>
      </c>
      <c r="GN85">
        <v>17.189396900343667</v>
      </c>
      <c r="GO85">
        <v>17.218301391797411</v>
      </c>
      <c r="GP85">
        <v>17.247045703938213</v>
      </c>
      <c r="GQ85">
        <v>17.275631317908363</v>
      </c>
      <c r="GR85">
        <v>17.304059699445801</v>
      </c>
      <c r="GS85">
        <v>17.332332298994615</v>
      </c>
      <c r="GT85">
        <v>17.360450551816626</v>
      </c>
      <c r="GU85">
        <v>17.388415878104723</v>
      </c>
    </row>
    <row r="86" spans="1:203" x14ac:dyDescent="0.25">
      <c r="A86" s="1">
        <v>80</v>
      </c>
      <c r="B86" s="4">
        <v>5.9390276257112617</v>
      </c>
      <c r="C86" s="4">
        <v>6.0162224929008659</v>
      </c>
      <c r="D86" s="4">
        <v>6.0934582436271256</v>
      </c>
      <c r="E86" s="4">
        <v>6.170721961702057</v>
      </c>
      <c r="F86" s="4">
        <v>6.2480009274666486</v>
      </c>
      <c r="G86" s="4">
        <v>6.3252826230291817</v>
      </c>
      <c r="H86" s="4">
        <v>6.4025547370969065</v>
      </c>
      <c r="I86" s="4">
        <v>6.4798051694105538</v>
      </c>
      <c r="J86" s="4">
        <v>6.5570220347897106</v>
      </c>
      <c r="K86" s="4">
        <v>6.6341936667995611</v>
      </c>
      <c r="L86" s="4">
        <v>6.7113086210473227</v>
      </c>
      <c r="M86" s="4">
        <v>6.7883556781199133</v>
      </c>
      <c r="N86" s="4">
        <v>6.8653238461714494</v>
      </c>
      <c r="O86" s="4">
        <v>6.9422023631725978</v>
      </c>
      <c r="P86" s="4">
        <v>7.0189806988310863</v>
      </c>
      <c r="Q86" s="4">
        <v>7.0956485561948597</v>
      </c>
      <c r="R86" s="4">
        <v>7.1721958729484072</v>
      </c>
      <c r="S86" s="4">
        <v>7.2486128224131079</v>
      </c>
      <c r="T86" s="4">
        <v>7.3248898142628605</v>
      </c>
      <c r="U86" s="4">
        <v>7.4010174949652594</v>
      </c>
      <c r="V86" s="4">
        <v>7.4769867479600123</v>
      </c>
      <c r="W86" s="4">
        <v>7.5527886935847164</v>
      </c>
      <c r="X86" s="4">
        <v>7.6284146887588378</v>
      </c>
      <c r="Y86" s="4">
        <v>7.7038563264376165</v>
      </c>
      <c r="Z86" s="4">
        <v>7.7791054348448654</v>
      </c>
      <c r="AA86" s="4">
        <v>7.8541540764960729</v>
      </c>
      <c r="AB86" s="4">
        <v>7.9289945470220289</v>
      </c>
      <c r="AC86" s="4">
        <v>8.0036193738029908</v>
      </c>
      <c r="AD86" s="4">
        <v>8.0780213144231539</v>
      </c>
      <c r="AE86" s="4">
        <v>8.1521933549554149</v>
      </c>
      <c r="AF86" s="4">
        <v>8.2261287080861365</v>
      </c>
      <c r="AG86" s="4">
        <v>8.2998208110889209</v>
      </c>
      <c r="AH86" s="4">
        <v>8.3732633236566585</v>
      </c>
      <c r="AI86" s="4">
        <v>8.4464501256009754</v>
      </c>
      <c r="AJ86" s="4">
        <v>8.5193753144277764</v>
      </c>
      <c r="AK86" s="4">
        <v>8.5920332027967561</v>
      </c>
      <c r="AL86" s="4">
        <v>8.6644183158740731</v>
      </c>
      <c r="AM86" s="4">
        <v>8.7365253885854344</v>
      </c>
      <c r="AN86" s="4">
        <v>8.8083493627775908</v>
      </c>
      <c r="AO86" s="4">
        <v>8.8798853842957044</v>
      </c>
      <c r="AP86" s="4">
        <v>8.9511287999839197</v>
      </c>
      <c r="AQ86" s="4">
        <v>9.022075154616374</v>
      </c>
      <c r="AR86" s="4">
        <v>9.0927201877642858</v>
      </c>
      <c r="AS86" s="4">
        <v>9.1630598306077644</v>
      </c>
      <c r="AT86" s="4">
        <v>9.2330902026960615</v>
      </c>
      <c r="AU86" s="4">
        <v>9.3028076086645513</v>
      </c>
      <c r="AV86" s="4">
        <v>9.3722085349127866</v>
      </c>
      <c r="AW86" s="4">
        <v>9.4412896462497287</v>
      </c>
      <c r="AX86" s="4">
        <v>9.5100477825115632</v>
      </c>
      <c r="AY86" s="4">
        <v>9.5784799551567943</v>
      </c>
      <c r="AZ86" s="4">
        <v>9.6465833438440853</v>
      </c>
      <c r="BA86" s="4">
        <v>9.7143552929969843</v>
      </c>
      <c r="BB86" s="4">
        <v>9.7817933083599655</v>
      </c>
      <c r="BC86" s="4">
        <v>9.8488950535506348</v>
      </c>
      <c r="BD86" s="4">
        <v>9.9156583466110106</v>
      </c>
      <c r="BE86" s="4">
        <v>9.9820811565630265</v>
      </c>
      <c r="BF86" s="4">
        <v>10.048161599970598</v>
      </c>
      <c r="BG86" s="4">
        <v>10.113897937512476</v>
      </c>
      <c r="BH86" s="4">
        <v>10.179288570569071</v>
      </c>
      <c r="BI86" s="4">
        <v>10.24433203782543</v>
      </c>
      <c r="BJ86" s="4">
        <v>10.30902701189477</v>
      </c>
      <c r="BK86" s="4">
        <v>10.373372295963705</v>
      </c>
      <c r="BL86" s="4">
        <v>10.437366820462586</v>
      </c>
      <c r="BM86" s="4">
        <v>10.501009639762984</v>
      </c>
      <c r="BN86" s="4">
        <v>10.564299928905157</v>
      </c>
      <c r="BO86" s="4">
        <v>10.627236980356173</v>
      </c>
      <c r="BP86" s="4">
        <v>10.68982020080206</v>
      </c>
      <c r="BQ86" s="4">
        <v>10.752049107975068</v>
      </c>
      <c r="BR86" s="4">
        <v>10.813923327517614</v>
      </c>
      <c r="BS86" s="4">
        <v>10.875442589884614</v>
      </c>
      <c r="BT86" s="4">
        <v>10.936606727285451</v>
      </c>
      <c r="BU86" s="4">
        <v>10.997415670667351</v>
      </c>
      <c r="BV86" s="4">
        <v>11.057869446739844</v>
      </c>
      <c r="BW86" s="4">
        <v>11.117968175043657</v>
      </c>
      <c r="BX86" s="4">
        <v>11.177712065062693</v>
      </c>
      <c r="BY86" s="4">
        <v>11.237101413381239</v>
      </c>
      <c r="BZ86" s="4">
        <v>11.296136600886953</v>
      </c>
      <c r="CA86" s="4">
        <v>11.354818090019421</v>
      </c>
      <c r="CB86" s="4">
        <v>11.41314642206676</v>
      </c>
      <c r="CC86" s="4">
        <v>11.471122214508</v>
      </c>
      <c r="CD86" s="4">
        <v>11.52874615840426</v>
      </c>
      <c r="CE86" s="4">
        <v>11.586019015837124</v>
      </c>
      <c r="CF86" s="4">
        <v>11.642941617395635</v>
      </c>
      <c r="CG86" s="4">
        <v>11.699514859711371</v>
      </c>
      <c r="CH86" s="4">
        <v>11.755739703042266</v>
      </c>
      <c r="CI86" s="4">
        <v>11.811617168904391</v>
      </c>
      <c r="CJ86" s="4">
        <v>11.867148337752752</v>
      </c>
      <c r="CK86" s="4">
        <v>11.922334346710073</v>
      </c>
      <c r="CL86" s="4">
        <v>11.977176387344358</v>
      </c>
      <c r="CM86" s="4">
        <v>12.03167570349359</v>
      </c>
      <c r="CN86" s="4">
        <v>12.085833589139554</v>
      </c>
      <c r="CO86" s="4">
        <v>12.139651386328239</v>
      </c>
      <c r="CP86" s="4">
        <v>12.193130483138006</v>
      </c>
      <c r="CQ86" s="4">
        <v>12.246272311694881</v>
      </c>
      <c r="CR86" s="4">
        <v>12.299078346234154</v>
      </c>
      <c r="CS86" s="4">
        <v>12.351550101207962</v>
      </c>
      <c r="CT86" s="4">
        <v>12.403689129439627</v>
      </c>
      <c r="CU86" s="4">
        <v>12.455497020322127</v>
      </c>
      <c r="CV86" s="4">
        <v>12.506975398062011</v>
      </c>
      <c r="CW86" s="4">
        <v>12.558125919967779</v>
      </c>
      <c r="CX86" s="4">
        <v>12.608950274781378</v>
      </c>
      <c r="CY86" s="4">
        <v>12.659450181053685</v>
      </c>
      <c r="CZ86" s="4">
        <v>12.709627385562342</v>
      </c>
      <c r="DA86" s="4">
        <v>12.759483661771185</v>
      </c>
      <c r="DB86" s="4">
        <v>12.809020808332306</v>
      </c>
      <c r="DC86" s="4">
        <v>12.858240647627582</v>
      </c>
      <c r="DD86" s="4">
        <v>12.907145024351962</v>
      </c>
      <c r="DE86" s="4">
        <v>12.955735804134662</v>
      </c>
      <c r="DF86" s="4">
        <v>13.004014872201026</v>
      </c>
      <c r="DG86" s="4">
        <v>13.051984132071595</v>
      </c>
      <c r="DH86">
        <v>13.099645504299176</v>
      </c>
      <c r="DI86">
        <v>13.147000925243091</v>
      </c>
      <c r="DJ86">
        <v>13.194052345879555</v>
      </c>
      <c r="DK86">
        <v>13.24080173064759</v>
      </c>
      <c r="DL86">
        <v>13.287251056330575</v>
      </c>
      <c r="DM86">
        <v>13.333402310971536</v>
      </c>
      <c r="DN86">
        <v>13.379257492822276</v>
      </c>
      <c r="DO86">
        <v>13.424818609325584</v>
      </c>
      <c r="DP86">
        <v>13.470087676129751</v>
      </c>
      <c r="DQ86">
        <v>13.515066716135053</v>
      </c>
      <c r="DR86">
        <v>13.559757758570427</v>
      </c>
      <c r="DS86">
        <v>13.604162838101502</v>
      </c>
      <c r="DT86">
        <v>13.648283993967851</v>
      </c>
      <c r="DU86">
        <v>13.692123269148766</v>
      </c>
      <c r="DV86">
        <v>13.735682709558901</v>
      </c>
      <c r="DW86">
        <v>13.778964363269978</v>
      </c>
      <c r="DX86">
        <v>13.821970279760862</v>
      </c>
      <c r="DY86">
        <v>13.864702509193407</v>
      </c>
      <c r="DZ86">
        <v>13.907163101714801</v>
      </c>
      <c r="EA86">
        <v>13.949354106784554</v>
      </c>
      <c r="EB86">
        <v>13.991277572526542</v>
      </c>
      <c r="EC86">
        <v>14.032935545105119</v>
      </c>
      <c r="ED86">
        <v>14.074330068124368</v>
      </c>
      <c r="EE86">
        <v>14.115463182050775</v>
      </c>
      <c r="EF86">
        <v>14.156336923657562</v>
      </c>
      <c r="EG86">
        <v>14.196953325491265</v>
      </c>
      <c r="EH86">
        <v>14.23731441535935</v>
      </c>
      <c r="EI86">
        <v>14.277422215838556</v>
      </c>
      <c r="EJ86">
        <v>14.317278743802717</v>
      </c>
      <c r="EK86">
        <v>14.356886009971447</v>
      </c>
      <c r="EL86">
        <v>14.396246018476205</v>
      </c>
      <c r="EM86">
        <v>14.435360766446465</v>
      </c>
      <c r="EN86">
        <v>14.474232243612661</v>
      </c>
      <c r="EO86">
        <v>14.51286243192736</v>
      </c>
      <c r="EP86">
        <v>14.551253305203446</v>
      </c>
      <c r="EQ86">
        <v>14.589406828768233</v>
      </c>
      <c r="ER86">
        <v>14.627324959134612</v>
      </c>
      <c r="ES86">
        <v>14.665009643686929</v>
      </c>
      <c r="ET86">
        <v>14.702462820382806</v>
      </c>
      <c r="EU86">
        <v>14.739686417469002</v>
      </c>
      <c r="EV86">
        <v>14.776682353211882</v>
      </c>
      <c r="EW86">
        <v>14.813452535642327</v>
      </c>
      <c r="EX86">
        <v>14.849998862312617</v>
      </c>
      <c r="EY86">
        <v>14.88632322006832</v>
      </c>
      <c r="EZ86">
        <v>14.922427484831189</v>
      </c>
      <c r="FA86">
        <v>14.958313521395041</v>
      </c>
      <c r="FB86">
        <v>14.993983183233624</v>
      </c>
      <c r="FC86">
        <v>15.029438312319883</v>
      </c>
      <c r="FD86">
        <v>15.064680738956213</v>
      </c>
      <c r="FE86">
        <v>15.09971228161568</v>
      </c>
      <c r="FF86">
        <v>15.134534746793477</v>
      </c>
      <c r="FG86">
        <v>15.169149928869132</v>
      </c>
      <c r="FH86">
        <v>15.203559609977702</v>
      </c>
      <c r="FI86">
        <v>15.23776555989086</v>
      </c>
      <c r="FJ86">
        <v>15.271769535907069</v>
      </c>
      <c r="FK86">
        <v>15.305573282750828</v>
      </c>
      <c r="FL86">
        <v>15.339178532479693</v>
      </c>
      <c r="FM86">
        <v>15.372587004400827</v>
      </c>
      <c r="FN86">
        <v>15.40580040499411</v>
      </c>
      <c r="FO86">
        <v>15.438820427844234</v>
      </c>
      <c r="FP86">
        <v>15.471648753579132</v>
      </c>
      <c r="FQ86">
        <v>15.50428704981627</v>
      </c>
      <c r="FR86">
        <v>15.536736971115644</v>
      </c>
      <c r="FS86">
        <v>15.56900015893963</v>
      </c>
      <c r="FT86">
        <v>15.601078241618353</v>
      </c>
      <c r="FU86">
        <v>15.632972834322885</v>
      </c>
      <c r="FV86">
        <v>15.664685539042765</v>
      </c>
      <c r="FW86">
        <v>15.696217944570122</v>
      </c>
      <c r="FX86">
        <v>15.727571626489137</v>
      </c>
      <c r="FY86">
        <v>15.758748147170607</v>
      </c>
      <c r="FZ86">
        <v>15.789749055772106</v>
      </c>
      <c r="GA86">
        <v>15.820575888242359</v>
      </c>
      <c r="GB86">
        <v>15.851230167330911</v>
      </c>
      <c r="GC86">
        <v>15.881713402601761</v>
      </c>
      <c r="GD86">
        <v>15.912027090452042</v>
      </c>
      <c r="GE86">
        <v>15.942172714133946</v>
      </c>
      <c r="GF86">
        <v>15.972151743781353</v>
      </c>
      <c r="GG86">
        <v>16.001965636440218</v>
      </c>
      <c r="GH86">
        <v>16.031615836101892</v>
      </c>
      <c r="GI86">
        <v>16.061103773740925</v>
      </c>
      <c r="GJ86">
        <v>16.090430867355593</v>
      </c>
      <c r="GK86">
        <v>16.119598522011543</v>
      </c>
      <c r="GL86">
        <v>16.148608129888984</v>
      </c>
      <c r="GM86">
        <v>16.177461070332257</v>
      </c>
      <c r="GN86">
        <v>16.206158709902525</v>
      </c>
      <c r="GO86">
        <v>16.234702402432887</v>
      </c>
      <c r="GP86">
        <v>16.263093489086188</v>
      </c>
      <c r="GQ86">
        <v>16.291333298415054</v>
      </c>
      <c r="GR86">
        <v>16.319423146424157</v>
      </c>
      <c r="GS86">
        <v>16.347364336634953</v>
      </c>
      <c r="GT86">
        <v>16.375158160152125</v>
      </c>
      <c r="GU86">
        <v>16.402805895731944</v>
      </c>
    </row>
    <row r="87" spans="1:203" x14ac:dyDescent="0.25">
      <c r="A87" s="1">
        <v>81</v>
      </c>
      <c r="B87" s="4">
        <v>5.5736279780101512</v>
      </c>
      <c r="C87" s="4">
        <v>5.6438192683898194</v>
      </c>
      <c r="D87" s="4">
        <v>5.7140518462965417</v>
      </c>
      <c r="E87" s="4">
        <v>5.7843151476270407</v>
      </c>
      <c r="F87" s="4">
        <v>5.8545987623813431</v>
      </c>
      <c r="G87" s="4">
        <v>5.9248924383960144</v>
      </c>
      <c r="H87" s="4">
        <v>5.9951860847931897</v>
      </c>
      <c r="I87" s="4">
        <v>6.0654697751524651</v>
      </c>
      <c r="J87" s="4">
        <v>6.135733750410779</v>
      </c>
      <c r="K87" s="4">
        <v>6.2059684214979427</v>
      </c>
      <c r="L87" s="4">
        <v>6.2761643717136764</v>
      </c>
      <c r="M87" s="4">
        <v>6.3463123588535524</v>
      </c>
      <c r="N87" s="4">
        <v>6.4164033170906833</v>
      </c>
      <c r="O87" s="4">
        <v>6.4864283586202305</v>
      </c>
      <c r="P87" s="4">
        <v>6.5563787750741369</v>
      </c>
      <c r="Q87" s="4">
        <v>6.626246038712992</v>
      </c>
      <c r="R87" s="4">
        <v>6.6960218034028998</v>
      </c>
      <c r="S87" s="4">
        <v>6.7656979053840729</v>
      </c>
      <c r="T87" s="4">
        <v>6.8352663638393949</v>
      </c>
      <c r="U87" s="4">
        <v>6.9047193812689613</v>
      </c>
      <c r="V87" s="4">
        <v>6.9740493436795674</v>
      </c>
      <c r="W87" s="4">
        <v>7.0432488205951245</v>
      </c>
      <c r="X87" s="4">
        <v>7.1123105648955658</v>
      </c>
      <c r="Y87" s="4">
        <v>7.1812275124923701</v>
      </c>
      <c r="Z87" s="4">
        <v>7.2499927818464158</v>
      </c>
      <c r="AA87" s="4">
        <v>7.3185996733357683</v>
      </c>
      <c r="AB87" s="4">
        <v>7.3870416684807338</v>
      </c>
      <c r="AC87" s="4">
        <v>7.4553124290326878</v>
      </c>
      <c r="AD87" s="4">
        <v>7.5234057959330158</v>
      </c>
      <c r="AE87" s="4">
        <v>7.5913157881492452</v>
      </c>
      <c r="AF87" s="4">
        <v>7.6590366013949449</v>
      </c>
      <c r="AG87" s="4">
        <v>7.7265626067392787</v>
      </c>
      <c r="AH87" s="4">
        <v>7.79388834911245</v>
      </c>
      <c r="AI87" s="4">
        <v>7.8610085457136591</v>
      </c>
      <c r="AJ87" s="4">
        <v>7.9279180843269614</v>
      </c>
      <c r="AK87" s="4">
        <v>7.9946120215506511</v>
      </c>
      <c r="AL87" s="4">
        <v>8.0610855809466386</v>
      </c>
      <c r="AM87" s="4">
        <v>8.1273341511141837</v>
      </c>
      <c r="AN87" s="4">
        <v>8.1933532836942646</v>
      </c>
      <c r="AO87" s="4">
        <v>8.2591386913089053</v>
      </c>
      <c r="AP87" s="4">
        <v>8.3246862454411428</v>
      </c>
      <c r="AQ87" s="4">
        <v>8.3899919742603686</v>
      </c>
      <c r="AR87" s="4">
        <v>8.4550520603968096</v>
      </c>
      <c r="AS87" s="4">
        <v>8.5198628386714574</v>
      </c>
      <c r="AT87" s="4">
        <v>8.5844207937838206</v>
      </c>
      <c r="AU87" s="4">
        <v>8.6487225579634384</v>
      </c>
      <c r="AV87" s="4">
        <v>8.7127649085879142</v>
      </c>
      <c r="AW87" s="4">
        <v>8.7765447657722717</v>
      </c>
      <c r="AX87" s="4">
        <v>8.8400591899328731</v>
      </c>
      <c r="AY87" s="4">
        <v>8.9033053793296233</v>
      </c>
      <c r="AZ87" s="4">
        <v>8.9662806675901834</v>
      </c>
      <c r="BA87" s="4">
        <v>9.0289825212192341</v>
      </c>
      <c r="BB87" s="4">
        <v>9.0914085370959583</v>
      </c>
      <c r="BC87" s="4">
        <v>9.1535564399631397</v>
      </c>
      <c r="BD87" s="4">
        <v>9.2154240799098517</v>
      </c>
      <c r="BE87" s="4">
        <v>9.2770094298521428</v>
      </c>
      <c r="BF87" s="4">
        <v>9.3383105830125857</v>
      </c>
      <c r="BG87" s="4">
        <v>9.3993257504022125</v>
      </c>
      <c r="BH87" s="4">
        <v>9.4600532583073118</v>
      </c>
      <c r="BI87" s="4">
        <v>9.5204915457823631</v>
      </c>
      <c r="BJ87" s="4">
        <v>9.5806391621528917</v>
      </c>
      <c r="BK87" s="4">
        <v>9.6404947645282988</v>
      </c>
      <c r="BL87" s="4">
        <v>9.7000571153282351</v>
      </c>
      <c r="BM87" s="4">
        <v>9.7593250798234124</v>
      </c>
      <c r="BN87" s="4">
        <v>9.8182976236931694</v>
      </c>
      <c r="BO87" s="4">
        <v>9.8769738106005036</v>
      </c>
      <c r="BP87" s="4">
        <v>9.9353527997870259</v>
      </c>
      <c r="BQ87" s="4">
        <v>9.9934338436887487</v>
      </c>
      <c r="BR87" s="4">
        <v>10.051216285574043</v>
      </c>
      <c r="BS87" s="4">
        <v>10.108699557205014</v>
      </c>
      <c r="BT87" s="4">
        <v>10.165883176523508</v>
      </c>
      <c r="BU87" s="4">
        <v>10.222766745362961</v>
      </c>
      <c r="BV87" s="4">
        <v>10.279349947186091</v>
      </c>
      <c r="BW87" s="4">
        <v>10.335632544851308</v>
      </c>
      <c r="BX87" s="4">
        <v>10.391614378406231</v>
      </c>
      <c r="BY87" s="4">
        <v>10.447295362911021</v>
      </c>
      <c r="BZ87" s="4">
        <v>10.50267548629121</v>
      </c>
      <c r="CA87" s="4">
        <v>10.557754807220562</v>
      </c>
      <c r="CB87" s="4">
        <v>10.612533453035681</v>
      </c>
      <c r="CC87" s="4">
        <v>10.667011617680842</v>
      </c>
      <c r="CD87" s="4">
        <v>10.721189559685769</v>
      </c>
      <c r="CE87" s="4">
        <v>10.775067600174694</v>
      </c>
      <c r="CF87" s="4">
        <v>10.828646120908388</v>
      </c>
      <c r="CG87" s="4">
        <v>10.881925562358916</v>
      </c>
      <c r="CH87" s="4">
        <v>10.934906421817345</v>
      </c>
      <c r="CI87" s="4">
        <v>10.987589251534473</v>
      </c>
      <c r="CJ87" s="4">
        <v>11.039974656895154</v>
      </c>
      <c r="CK87" s="4">
        <v>11.092063294625618</v>
      </c>
      <c r="CL87" s="4">
        <v>11.14385587103493</v>
      </c>
      <c r="CM87" s="4">
        <v>11.195353140288915</v>
      </c>
      <c r="CN87" s="4">
        <v>11.246555902718441</v>
      </c>
      <c r="CO87" s="4">
        <v>11.297465003160667</v>
      </c>
      <c r="CP87" s="4">
        <v>11.34808132933334</v>
      </c>
      <c r="CQ87" s="4">
        <v>11.398405810243062</v>
      </c>
      <c r="CR87" s="4">
        <v>11.448439414625824</v>
      </c>
      <c r="CS87" s="4">
        <v>11.498183149420484</v>
      </c>
      <c r="CT87" s="4">
        <v>11.547638058275709</v>
      </c>
      <c r="CU87" s="4">
        <v>11.596805220088399</v>
      </c>
      <c r="CV87" s="4">
        <v>11.645685747574788</v>
      </c>
      <c r="CW87" s="4">
        <v>11.694280785873786</v>
      </c>
      <c r="CX87" s="4">
        <v>11.742591511181175</v>
      </c>
      <c r="CY87" s="4">
        <v>11.790619129416129</v>
      </c>
      <c r="CZ87" s="4">
        <v>11.838364874918454</v>
      </c>
      <c r="DA87" s="4">
        <v>11.88583000917609</v>
      </c>
      <c r="DB87" s="4">
        <v>11.933015819584</v>
      </c>
      <c r="DC87" s="4">
        <v>11.979923618232149</v>
      </c>
      <c r="DD87" s="4">
        <v>12.026554740724151</v>
      </c>
      <c r="DE87" s="4">
        <v>12.07291054502403</v>
      </c>
      <c r="DF87" s="4">
        <v>12.118992410333306</v>
      </c>
      <c r="DG87" s="4">
        <v>12.164801735995511</v>
      </c>
      <c r="DH87">
        <v>12.210339940429407</v>
      </c>
      <c r="DI87">
        <v>12.255608460089917</v>
      </c>
      <c r="DJ87">
        <v>12.300608748456085</v>
      </c>
      <c r="DK87">
        <v>12.345342275046249</v>
      </c>
      <c r="DL87">
        <v>12.389810524459605</v>
      </c>
      <c r="DM87">
        <v>12.43401499544396</v>
      </c>
      <c r="DN87">
        <v>12.477957199988737</v>
      </c>
      <c r="DO87">
        <v>12.521638662443465</v>
      </c>
      <c r="DP87">
        <v>12.565060918661089</v>
      </c>
      <c r="DQ87">
        <v>12.608225515165714</v>
      </c>
      <c r="DR87">
        <v>12.65113400834349</v>
      </c>
      <c r="DS87">
        <v>12.693787963658011</v>
      </c>
      <c r="DT87">
        <v>12.736188954888163</v>
      </c>
      <c r="DU87">
        <v>12.778338563388104</v>
      </c>
      <c r="DV87">
        <v>12.820238377370771</v>
      </c>
      <c r="DW87">
        <v>12.861889991211541</v>
      </c>
      <c r="DX87">
        <v>12.903295004774222</v>
      </c>
      <c r="DY87">
        <v>12.944455022757367</v>
      </c>
      <c r="DZ87">
        <v>12.985371654061524</v>
      </c>
      <c r="EA87">
        <v>13.026046511175878</v>
      </c>
      <c r="EB87">
        <v>13.066481209584879</v>
      </c>
      <c r="EC87">
        <v>13.106677367194081</v>
      </c>
      <c r="ED87">
        <v>13.146636603774368</v>
      </c>
      <c r="EE87">
        <v>13.186360540425113</v>
      </c>
      <c r="EF87">
        <v>13.225850799054555</v>
      </c>
      <c r="EG87">
        <v>13.265109001878329</v>
      </c>
      <c r="EH87">
        <v>13.304136770934775</v>
      </c>
      <c r="EI87">
        <v>13.342935727617444</v>
      </c>
      <c r="EJ87">
        <v>13.381507492223037</v>
      </c>
      <c r="EK87">
        <v>13.419853683516706</v>
      </c>
      <c r="EL87">
        <v>13.457975918311519</v>
      </c>
      <c r="EM87">
        <v>13.495875811064366</v>
      </c>
      <c r="EN87">
        <v>13.53355497348582</v>
      </c>
      <c r="EO87">
        <v>13.571015014165042</v>
      </c>
      <c r="EP87">
        <v>13.60825753820879</v>
      </c>
      <c r="EQ87">
        <v>13.645284146893829</v>
      </c>
      <c r="ER87">
        <v>13.682096437333328</v>
      </c>
      <c r="ES87">
        <v>13.718696002155909</v>
      </c>
      <c r="ET87">
        <v>13.755084429197964</v>
      </c>
      <c r="EU87">
        <v>13.791263301207692</v>
      </c>
      <c r="EV87">
        <v>13.827234195561999</v>
      </c>
      <c r="EW87">
        <v>13.862998683995016</v>
      </c>
      <c r="EX87">
        <v>13.89855833233743</v>
      </c>
      <c r="EY87">
        <v>13.933914700268332</v>
      </c>
      <c r="EZ87">
        <v>13.969069341076604</v>
      </c>
      <c r="FA87">
        <v>14.004023801433632</v>
      </c>
      <c r="FB87">
        <v>14.038779621176204</v>
      </c>
      <c r="FC87">
        <v>14.073338333099514</v>
      </c>
      <c r="FD87">
        <v>14.107701462759593</v>
      </c>
      <c r="FE87">
        <v>14.14187052828548</v>
      </c>
      <c r="FF87">
        <v>14.175847040200267</v>
      </c>
      <c r="FG87">
        <v>14.209632501251775</v>
      </c>
      <c r="FH87">
        <v>14.243228406251191</v>
      </c>
      <c r="FI87">
        <v>14.276636241920329</v>
      </c>
      <c r="FJ87">
        <v>14.309857486747163</v>
      </c>
      <c r="FK87">
        <v>14.342893610849671</v>
      </c>
      <c r="FL87">
        <v>14.375746075846195</v>
      </c>
      <c r="FM87">
        <v>14.408416334735037</v>
      </c>
      <c r="FN87">
        <v>14.440905831779489</v>
      </c>
      <c r="FO87">
        <v>14.473216002401458</v>
      </c>
      <c r="FP87">
        <v>14.505348273080713</v>
      </c>
      <c r="FQ87">
        <v>14.537304061261381</v>
      </c>
      <c r="FR87">
        <v>14.569084775264685</v>
      </c>
      <c r="FS87">
        <v>14.600691814208204</v>
      </c>
      <c r="FT87">
        <v>14.632126567930001</v>
      </c>
      <c r="FU87">
        <v>14.663390416920336</v>
      </c>
      <c r="FV87">
        <v>14.694484732257422</v>
      </c>
      <c r="FW87">
        <v>14.725410875549443</v>
      </c>
      <c r="FX87">
        <v>14.756170198881605</v>
      </c>
      <c r="FY87">
        <v>14.786764044768219</v>
      </c>
      <c r="FZ87">
        <v>14.817193746110078</v>
      </c>
      <c r="GA87">
        <v>14.847460626155922</v>
      </c>
      <c r="GB87">
        <v>14.877565998469294</v>
      </c>
      <c r="GC87">
        <v>14.907511166898914</v>
      </c>
      <c r="GD87">
        <v>14.937297425554377</v>
      </c>
      <c r="GE87">
        <v>14.966926058785049</v>
      </c>
      <c r="GF87">
        <v>14.996398341163356</v>
      </c>
      <c r="GG87">
        <v>15.025715537472323</v>
      </c>
      <c r="GH87">
        <v>15.054878902695833</v>
      </c>
      <c r="GI87">
        <v>15.083889682013449</v>
      </c>
      <c r="GJ87">
        <v>15.112749110798276</v>
      </c>
      <c r="GK87">
        <v>15.141458414617745</v>
      </c>
      <c r="GL87">
        <v>15.1700188092384</v>
      </c>
      <c r="GM87">
        <v>15.19843150063312</v>
      </c>
      <c r="GN87">
        <v>15.226697684991464</v>
      </c>
      <c r="GO87">
        <v>15.25481854873307</v>
      </c>
      <c r="GP87">
        <v>15.282795268523529</v>
      </c>
      <c r="GQ87">
        <v>15.310629011292903</v>
      </c>
      <c r="GR87">
        <v>15.33832093425687</v>
      </c>
      <c r="GS87">
        <v>15.365872184940244</v>
      </c>
      <c r="GT87">
        <v>15.393283901202864</v>
      </c>
      <c r="GU87">
        <v>15.420557211267464</v>
      </c>
    </row>
    <row r="88" spans="1:203" x14ac:dyDescent="0.25">
      <c r="A88" s="1">
        <v>82</v>
      </c>
      <c r="B88" s="4">
        <v>5.228818109101681</v>
      </c>
      <c r="C88" s="4">
        <v>5.2921295004491782</v>
      </c>
      <c r="D88" s="4">
        <v>5.355482314804533</v>
      </c>
      <c r="E88" s="4">
        <v>5.4188681062455686</v>
      </c>
      <c r="F88" s="4">
        <v>5.4822785454907859</v>
      </c>
      <c r="G88" s="4">
        <v>5.5457054224705189</v>
      </c>
      <c r="H88" s="4">
        <v>5.6091406487081059</v>
      </c>
      <c r="I88" s="4">
        <v>5.6725762595162479</v>
      </c>
      <c r="J88" s="4">
        <v>5.7360044160117383</v>
      </c>
      <c r="K88" s="4">
        <v>5.7994174069540634</v>
      </c>
      <c r="L88" s="4">
        <v>5.8628076504109288</v>
      </c>
      <c r="M88" s="4">
        <v>5.9261676952562112</v>
      </c>
      <c r="N88" s="4">
        <v>5.9894902225046707</v>
      </c>
      <c r="O88" s="4">
        <v>6.0527680464875147</v>
      </c>
      <c r="P88" s="4">
        <v>6.1159941158743578</v>
      </c>
      <c r="Q88" s="4">
        <v>6.1791615145454415</v>
      </c>
      <c r="R88" s="4">
        <v>6.2422634623192295</v>
      </c>
      <c r="S88" s="4">
        <v>6.3052933155399984</v>
      </c>
      <c r="T88" s="4">
        <v>6.368244567530482</v>
      </c>
      <c r="U88" s="4">
        <v>6.4311108489133915</v>
      </c>
      <c r="V88" s="4">
        <v>6.4938859278074546</v>
      </c>
      <c r="W88" s="4">
        <v>6.5565637099023206</v>
      </c>
      <c r="X88" s="4">
        <v>6.6191382384162409</v>
      </c>
      <c r="Y88" s="4">
        <v>6.6816036939428329</v>
      </c>
      <c r="Z88" s="4">
        <v>6.7439543941894158</v>
      </c>
      <c r="AA88" s="4">
        <v>6.8061847936128004</v>
      </c>
      <c r="AB88" s="4">
        <v>6.8682894829564418</v>
      </c>
      <c r="AC88" s="4">
        <v>6.9302631886937291</v>
      </c>
      <c r="AD88" s="4">
        <v>6.9921007723809794</v>
      </c>
      <c r="AE88" s="4">
        <v>7.0537972299249674</v>
      </c>
      <c r="AF88" s="4">
        <v>7.1153476907691555</v>
      </c>
      <c r="AG88" s="4">
        <v>7.1767474170023036</v>
      </c>
      <c r="AH88" s="4">
        <v>7.2379918023937222</v>
      </c>
      <c r="AI88" s="4">
        <v>7.2990763713590638</v>
      </c>
      <c r="AJ88" s="4">
        <v>7.3599967778604878</v>
      </c>
      <c r="AK88" s="4">
        <v>7.4207488042447949</v>
      </c>
      <c r="AL88" s="4">
        <v>7.4813283600232694</v>
      </c>
      <c r="AM88" s="4">
        <v>7.5417314805969511</v>
      </c>
      <c r="AN88" s="4">
        <v>7.601954325930393</v>
      </c>
      <c r="AO88" s="4">
        <v>7.6619931791777276</v>
      </c>
      <c r="AP88" s="4">
        <v>7.7218444452638551</v>
      </c>
      <c r="AQ88" s="4">
        <v>7.7815046494248179</v>
      </c>
      <c r="AR88" s="4">
        <v>7.8409704357085843</v>
      </c>
      <c r="AS88" s="4">
        <v>7.9002385654419953</v>
      </c>
      <c r="AT88" s="4">
        <v>7.9593059156639896</v>
      </c>
      <c r="AU88" s="4">
        <v>8.0181694775298951</v>
      </c>
      <c r="AV88" s="4">
        <v>8.0768263546885635</v>
      </c>
      <c r="AW88" s="4">
        <v>8.1352737616350481</v>
      </c>
      <c r="AX88" s="4">
        <v>8.1935090220416669</v>
      </c>
      <c r="AY88" s="4">
        <v>8.2515295670696958</v>
      </c>
      <c r="AZ88" s="4">
        <v>8.3093329336638675</v>
      </c>
      <c r="BA88" s="4">
        <v>8.3669167628324459</v>
      </c>
      <c r="BB88" s="4">
        <v>8.4242787979143543</v>
      </c>
      <c r="BC88" s="4">
        <v>8.4814168828363279</v>
      </c>
      <c r="BD88" s="4">
        <v>8.5383289603607579</v>
      </c>
      <c r="BE88" s="4">
        <v>8.5950130703279655</v>
      </c>
      <c r="BF88" s="4">
        <v>8.651467347893103</v>
      </c>
      <c r="BG88" s="4">
        <v>8.7076900217600866</v>
      </c>
      <c r="BH88" s="4">
        <v>8.7636794124147599</v>
      </c>
      <c r="BI88" s="4">
        <v>8.819433930357647</v>
      </c>
      <c r="BJ88" s="4">
        <v>8.8749520743395323</v>
      </c>
      <c r="BK88" s="4">
        <v>8.930232429599215</v>
      </c>
      <c r="BL88" s="4">
        <v>8.9852736661069343</v>
      </c>
      <c r="BM88" s="4">
        <v>9.0400745368131936</v>
      </c>
      <c r="BN88" s="4">
        <v>9.0946338759053447</v>
      </c>
      <c r="BO88" s="4">
        <v>9.1489505970721581</v>
      </c>
      <c r="BP88" s="4">
        <v>9.2030236917782702</v>
      </c>
      <c r="BQ88" s="4">
        <v>9.2568522275492455</v>
      </c>
      <c r="BR88" s="4">
        <v>9.3104353462682212</v>
      </c>
      <c r="BS88" s="4">
        <v>9.3637722624849857</v>
      </c>
      <c r="BT88" s="4">
        <v>9.4168622617387996</v>
      </c>
      <c r="BU88" s="4">
        <v>9.4697046988955549</v>
      </c>
      <c r="BV88" s="4">
        <v>9.5222989964992166</v>
      </c>
      <c r="BW88" s="4">
        <v>9.5746446431404308</v>
      </c>
      <c r="BX88" s="4">
        <v>9.6267411918401677</v>
      </c>
      <c r="BY88" s="4">
        <v>9.6785882584515122</v>
      </c>
      <c r="BZ88" s="4">
        <v>9.7301855200786349</v>
      </c>
      <c r="CA88" s="4">
        <v>9.7815327135137835</v>
      </c>
      <c r="CB88" s="4">
        <v>9.8326296336937986</v>
      </c>
      <c r="CC88" s="4">
        <v>9.8834761321746925</v>
      </c>
      <c r="CD88" s="4">
        <v>9.934072115626762</v>
      </c>
      <c r="CE88" s="4">
        <v>9.9844175443488865</v>
      </c>
      <c r="CF88" s="4">
        <v>10.034512430803673</v>
      </c>
      <c r="CG88" s="4">
        <v>10.084356838172837</v>
      </c>
      <c r="CH88" s="4">
        <v>10.133950878933661</v>
      </c>
      <c r="CI88" s="4">
        <v>10.183294713456178</v>
      </c>
      <c r="CJ88" s="4">
        <v>10.232388548622097</v>
      </c>
      <c r="CK88" s="4">
        <v>10.281232636464836</v>
      </c>
      <c r="CL88" s="4">
        <v>10.329827272831466</v>
      </c>
      <c r="CM88" s="4">
        <v>10.378172796065996</v>
      </c>
      <c r="CN88" s="4">
        <v>10.426269585714891</v>
      </c>
      <c r="CO88" s="4">
        <v>10.474118061254302</v>
      </c>
      <c r="CP88" s="4">
        <v>10.521718680838916</v>
      </c>
      <c r="CQ88" s="4">
        <v>10.569071940073556</v>
      </c>
      <c r="CR88" s="4">
        <v>10.616178370806011</v>
      </c>
      <c r="CS88" s="4">
        <v>10.663038539941851</v>
      </c>
      <c r="CT88" s="4">
        <v>10.709653048281865</v>
      </c>
      <c r="CU88" s="4">
        <v>10.756022529380559</v>
      </c>
      <c r="CV88" s="4">
        <v>10.802147648426626</v>
      </c>
      <c r="CW88" s="4">
        <v>10.84802910114567</v>
      </c>
      <c r="CX88" s="4">
        <v>10.893667612723434</v>
      </c>
      <c r="CY88" s="4">
        <v>10.939063936751708</v>
      </c>
      <c r="CZ88" s="4">
        <v>10.984218854194793</v>
      </c>
      <c r="DA88" s="4">
        <v>11.0291331723772</v>
      </c>
      <c r="DB88" s="4">
        <v>11.073807723993028</v>
      </c>
      <c r="DC88" s="4">
        <v>11.118243366135175</v>
      </c>
      <c r="DD88" s="4">
        <v>11.162440979346499</v>
      </c>
      <c r="DE88" s="4">
        <v>11.206401466690153</v>
      </c>
      <c r="DF88" s="4">
        <v>11.250125752841456</v>
      </c>
      <c r="DG88" s="4">
        <v>11.293614783199061</v>
      </c>
      <c r="DH88">
        <v>11.336869523016318</v>
      </c>
      <c r="DI88">
        <v>11.379890956552472</v>
      </c>
      <c r="DJ88">
        <v>11.422680086242877</v>
      </c>
      <c r="DK88">
        <v>11.465237931888836</v>
      </c>
      <c r="DL88">
        <v>11.507565529866326</v>
      </c>
      <c r="DM88">
        <v>11.549663932353496</v>
      </c>
      <c r="DN88">
        <v>11.591534206576441</v>
      </c>
      <c r="DO88">
        <v>11.633177434073389</v>
      </c>
      <c r="DP88">
        <v>11.674594709976986</v>
      </c>
      <c r="DQ88">
        <v>11.71578714231444</v>
      </c>
      <c r="DR88">
        <v>11.756755851324371</v>
      </c>
      <c r="DS88">
        <v>11.797501968792034</v>
      </c>
      <c r="DT88">
        <v>11.838026637400631</v>
      </c>
      <c r="DU88">
        <v>11.878331010099288</v>
      </c>
      <c r="DV88">
        <v>11.91841624948843</v>
      </c>
      <c r="DW88">
        <v>11.958283527220217</v>
      </c>
      <c r="DX88">
        <v>11.997934023415169</v>
      </c>
      <c r="DY88">
        <v>12.037368926094857</v>
      </c>
      <c r="DZ88">
        <v>12.076589430629511</v>
      </c>
      <c r="EA88">
        <v>12.115596739200754</v>
      </c>
      <c r="EB88">
        <v>12.154392060279278</v>
      </c>
      <c r="EC88">
        <v>12.192976608117007</v>
      </c>
      <c r="ED88">
        <v>12.231351602253596</v>
      </c>
      <c r="EE88">
        <v>12.269518267036915</v>
      </c>
      <c r="EF88">
        <v>12.307477831157144</v>
      </c>
      <c r="EG88">
        <v>12.345231527194642</v>
      </c>
      <c r="EH88">
        <v>12.382780591180847</v>
      </c>
      <c r="EI88">
        <v>12.420126262172317</v>
      </c>
      <c r="EJ88">
        <v>12.457269781836985</v>
      </c>
      <c r="EK88">
        <v>12.494212394053889</v>
      </c>
      <c r="EL88">
        <v>12.530955344523832</v>
      </c>
      <c r="EM88">
        <v>12.567499880393171</v>
      </c>
      <c r="EN88">
        <v>12.603847249888474</v>
      </c>
      <c r="EO88">
        <v>12.639998701962995</v>
      </c>
      <c r="EP88">
        <v>12.675955485954546</v>
      </c>
      <c r="EQ88">
        <v>12.711718851253778</v>
      </c>
      <c r="ER88">
        <v>12.747290046983949</v>
      </c>
      <c r="ES88">
        <v>12.782670321690446</v>
      </c>
      <c r="ET88">
        <v>12.817860923041252</v>
      </c>
      <c r="EU88">
        <v>12.85286309753694</v>
      </c>
      <c r="EV88">
        <v>12.887678090230622</v>
      </c>
      <c r="EW88">
        <v>12.922307144458017</v>
      </c>
      <c r="EX88">
        <v>12.95675150157571</v>
      </c>
      <c r="EY88">
        <v>12.991012400710119</v>
      </c>
      <c r="EZ88">
        <v>13.025091078514023</v>
      </c>
      <c r="FA88">
        <v>13.058988768932466</v>
      </c>
      <c r="FB88">
        <v>13.092706702977296</v>
      </c>
      <c r="FC88">
        <v>13.126246108509832</v>
      </c>
      <c r="FD88">
        <v>13.159608210031593</v>
      </c>
      <c r="FE88">
        <v>13.192794228483038</v>
      </c>
      <c r="FF88">
        <v>13.225805381049867</v>
      </c>
      <c r="FG88">
        <v>13.258642880977362</v>
      </c>
      <c r="FH88">
        <v>13.291307937391622</v>
      </c>
      <c r="FI88">
        <v>13.323801755127889</v>
      </c>
      <c r="FJ88">
        <v>13.356125534566146</v>
      </c>
      <c r="FK88">
        <v>13.388280471473806</v>
      </c>
      <c r="FL88">
        <v>13.42026775685386</v>
      </c>
      <c r="FM88">
        <v>13.452088576801174</v>
      </c>
      <c r="FN88">
        <v>13.483744112363425</v>
      </c>
      <c r="FO88">
        <v>13.51523553940963</v>
      </c>
      <c r="FP88">
        <v>13.54656402850334</v>
      </c>
      <c r="FQ88">
        <v>13.577730744782471</v>
      </c>
      <c r="FR88">
        <v>13.608736847844554</v>
      </c>
      <c r="FS88">
        <v>13.639583491637765</v>
      </c>
      <c r="FT88">
        <v>13.670271824356163</v>
      </c>
      <c r="FU88">
        <v>13.700802988342062</v>
      </c>
      <c r="FV88">
        <v>13.731178119991569</v>
      </c>
      <c r="FW88">
        <v>13.761398349666223</v>
      </c>
      <c r="FX88">
        <v>13.791464801608797</v>
      </c>
      <c r="FY88">
        <v>13.821378593864111</v>
      </c>
      <c r="FZ88">
        <v>13.851140838204302</v>
      </c>
      <c r="GA88">
        <v>13.880752640058105</v>
      </c>
      <c r="GB88">
        <v>13.910215098444965</v>
      </c>
      <c r="GC88">
        <v>13.939529305912743</v>
      </c>
      <c r="GD88">
        <v>13.968696348479824</v>
      </c>
      <c r="GE88">
        <v>13.997717305580807</v>
      </c>
      <c r="GF88">
        <v>14.026593250016106</v>
      </c>
      <c r="GG88">
        <v>14.055325247905515</v>
      </c>
      <c r="GH88">
        <v>14.083914358644535</v>
      </c>
      <c r="GI88">
        <v>14.112361634864911</v>
      </c>
      <c r="GJ88">
        <v>14.140668122398367</v>
      </c>
      <c r="GK88">
        <v>14.168834860242981</v>
      </c>
      <c r="GL88">
        <v>14.196862880533473</v>
      </c>
      <c r="GM88">
        <v>14.224753208514088</v>
      </c>
      <c r="GN88">
        <v>14.252506862514366</v>
      </c>
      <c r="GO88">
        <v>14.280124853928015</v>
      </c>
      <c r="GP88">
        <v>14.307608187194475</v>
      </c>
      <c r="GQ88">
        <v>14.334957859782875</v>
      </c>
      <c r="GR88">
        <v>14.362174862178733</v>
      </c>
      <c r="GS88">
        <v>14.389260177873425</v>
      </c>
      <c r="GT88">
        <v>14.416214783355599</v>
      </c>
      <c r="GU88">
        <v>14.443039648104985</v>
      </c>
    </row>
    <row r="89" spans="1:203" x14ac:dyDescent="0.25">
      <c r="A89" s="1">
        <v>83</v>
      </c>
      <c r="B89" s="4">
        <v>4.9043006410612406</v>
      </c>
      <c r="C89" s="4">
        <v>4.9609468654274167</v>
      </c>
      <c r="D89" s="4">
        <v>5.0176339268710279</v>
      </c>
      <c r="E89" s="4">
        <v>5.0743552320193857</v>
      </c>
      <c r="F89" s="4">
        <v>5.1311042728085141</v>
      </c>
      <c r="G89" s="4">
        <v>5.1878746281791592</v>
      </c>
      <c r="H89" s="4">
        <v>5.244659965652275</v>
      </c>
      <c r="I89" s="4">
        <v>5.3014540427875545</v>
      </c>
      <c r="J89" s="4">
        <v>5.3582507085264695</v>
      </c>
      <c r="K89" s="4">
        <v>5.4150439044236265</v>
      </c>
      <c r="L89" s="4">
        <v>5.471827665768302</v>
      </c>
      <c r="M89" s="4">
        <v>5.5285961225993532</v>
      </c>
      <c r="N89" s="4">
        <v>5.5853435006162755</v>
      </c>
      <c r="O89" s="4">
        <v>5.6420641219891223</v>
      </c>
      <c r="P89" s="4">
        <v>5.698752406070156</v>
      </c>
      <c r="Q89" s="4">
        <v>5.7554028700101583</v>
      </c>
      <c r="R89" s="4">
        <v>5.8120101292819157</v>
      </c>
      <c r="S89" s="4">
        <v>5.8685688981143755</v>
      </c>
      <c r="T89" s="4">
        <v>5.9250739898399303</v>
      </c>
      <c r="U89" s="4">
        <v>5.9815203171571625</v>
      </c>
      <c r="V89" s="4">
        <v>6.0379028923131273</v>
      </c>
      <c r="W89" s="4">
        <v>6.0942168272069068</v>
      </c>
      <c r="X89" s="4">
        <v>6.1504573334174353</v>
      </c>
      <c r="Y89" s="4">
        <v>6.2066197221589334</v>
      </c>
      <c r="Z89" s="4">
        <v>6.2626994041660566</v>
      </c>
      <c r="AA89" s="4">
        <v>6.3186918895115696</v>
      </c>
      <c r="AB89" s="4">
        <v>6.3745927873594894</v>
      </c>
      <c r="AC89" s="4">
        <v>6.4303978056563835</v>
      </c>
      <c r="AD89" s="4">
        <v>6.4861027507627398</v>
      </c>
      <c r="AE89" s="4">
        <v>6.5417035270279058</v>
      </c>
      <c r="AF89" s="4">
        <v>6.5971961363105436</v>
      </c>
      <c r="AG89" s="4">
        <v>6.6525766774470725</v>
      </c>
      <c r="AH89" s="4">
        <v>6.7078413456707864</v>
      </c>
      <c r="AI89" s="4">
        <v>6.7629864319839896</v>
      </c>
      <c r="AJ89" s="4">
        <v>6.8180083224850989</v>
      </c>
      <c r="AK89" s="4">
        <v>6.8729034976537235</v>
      </c>
      <c r="AL89" s="4">
        <v>6.927668531595117</v>
      </c>
      <c r="AM89" s="4">
        <v>6.9823000912467847</v>
      </c>
      <c r="AN89" s="4">
        <v>7.0367949355493806</v>
      </c>
      <c r="AO89" s="4">
        <v>7.0911499145833403</v>
      </c>
      <c r="AP89" s="4">
        <v>7.1453619686740808</v>
      </c>
      <c r="AQ89" s="4">
        <v>7.19942812746757</v>
      </c>
      <c r="AR89" s="4">
        <v>7.2533455089771337</v>
      </c>
      <c r="AS89" s="4">
        <v>7.3071113186053935</v>
      </c>
      <c r="AT89" s="4">
        <v>7.36072284814108</v>
      </c>
      <c r="AU89" s="4">
        <v>7.4141774747339468</v>
      </c>
      <c r="AV89" s="4">
        <v>7.4674726598487524</v>
      </c>
      <c r="AW89" s="4">
        <v>7.5206059482000711</v>
      </c>
      <c r="AX89" s="4">
        <v>7.5735749666699377</v>
      </c>
      <c r="AY89" s="4">
        <v>7.6263774232092203</v>
      </c>
      <c r="AZ89" s="4">
        <v>7.6790111057248396</v>
      </c>
      <c r="BA89" s="4">
        <v>7.73147388095407</v>
      </c>
      <c r="BB89" s="4">
        <v>7.783763693327046</v>
      </c>
      <c r="BC89" s="4">
        <v>7.8358785638194774</v>
      </c>
      <c r="BD89" s="4">
        <v>7.8878165887958005</v>
      </c>
      <c r="BE89" s="4">
        <v>7.9395759388456071</v>
      </c>
      <c r="BF89" s="4">
        <v>7.9911548576129263</v>
      </c>
      <c r="BG89" s="4">
        <v>8.0425516606205463</v>
      </c>
      <c r="BH89" s="4">
        <v>8.0937647340903425</v>
      </c>
      <c r="BI89" s="4">
        <v>8.1447925337600395</v>
      </c>
      <c r="BJ89" s="4">
        <v>8.1956335836988359</v>
      </c>
      <c r="BK89" s="4">
        <v>8.2462864751209821</v>
      </c>
      <c r="BL89" s="4">
        <v>8.2967498652000842</v>
      </c>
      <c r="BM89" s="4">
        <v>8.3470224758835627</v>
      </c>
      <c r="BN89" s="4">
        <v>8.3971030927095427</v>
      </c>
      <c r="BO89" s="4">
        <v>8.4469905636255334</v>
      </c>
      <c r="BP89" s="4">
        <v>8.4966837978107606</v>
      </c>
      <c r="BQ89" s="4">
        <v>8.5461817645026059</v>
      </c>
      <c r="BR89" s="4">
        <v>8.5954834918276219</v>
      </c>
      <c r="BS89" s="4">
        <v>8.6445880656379757</v>
      </c>
      <c r="BT89" s="4">
        <v>8.693494628354216</v>
      </c>
      <c r="BU89" s="4">
        <v>8.7422023778146212</v>
      </c>
      <c r="BV89" s="4">
        <v>8.7907105661313523</v>
      </c>
      <c r="BW89" s="4">
        <v>8.839018498555447</v>
      </c>
      <c r="BX89" s="4">
        <v>8.8871255323490175</v>
      </c>
      <c r="BY89" s="4">
        <v>8.9350310756671263</v>
      </c>
      <c r="BZ89" s="4">
        <v>8.9827345864485295</v>
      </c>
      <c r="CA89" s="4">
        <v>9.030235571315842</v>
      </c>
      <c r="CB89" s="4">
        <v>9.0775335844866731</v>
      </c>
      <c r="CC89" s="4">
        <v>9.1246282266943126</v>
      </c>
      <c r="CD89" s="4">
        <v>9.171519144119884</v>
      </c>
      <c r="CE89" s="4">
        <v>9.2182060273351283</v>
      </c>
      <c r="CF89" s="4">
        <v>9.2646886102571813</v>
      </c>
      <c r="CG89" s="4">
        <v>9.3109666691145634</v>
      </c>
      <c r="CH89" s="4">
        <v>9.357040021425604</v>
      </c>
      <c r="CI89" s="4">
        <v>9.402908524988618</v>
      </c>
      <c r="CJ89" s="4">
        <v>9.4485720768850427</v>
      </c>
      <c r="CK89" s="4">
        <v>9.4940306124945408</v>
      </c>
      <c r="CL89" s="4">
        <v>9.5392841045238299</v>
      </c>
      <c r="CM89" s="4">
        <v>9.5843325620472655</v>
      </c>
      <c r="CN89" s="4">
        <v>9.6291760295616626</v>
      </c>
      <c r="CO89" s="4">
        <v>9.6738145860536946</v>
      </c>
      <c r="CP89" s="4">
        <v>9.7182483440805214</v>
      </c>
      <c r="CQ89" s="4">
        <v>9.7624774488645301</v>
      </c>
      <c r="CR89" s="4">
        <v>9.8065020774007934</v>
      </c>
      <c r="CS89" s="4">
        <v>9.8503224375782281</v>
      </c>
      <c r="CT89" s="4">
        <v>9.8939387673150065</v>
      </c>
      <c r="CU89" s="4">
        <v>9.9373513337067294</v>
      </c>
      <c r="CV89" s="4">
        <v>9.9805604321887103</v>
      </c>
      <c r="CW89" s="4">
        <v>10.023566385712044</v>
      </c>
      <c r="CX89" s="4">
        <v>10.066369543932751</v>
      </c>
      <c r="CY89" s="4">
        <v>10.108970282415271</v>
      </c>
      <c r="CZ89" s="4">
        <v>10.15136900184946</v>
      </c>
      <c r="DA89" s="4">
        <v>10.193566127280491</v>
      </c>
      <c r="DB89" s="4">
        <v>10.235562107353346</v>
      </c>
      <c r="DC89" s="4">
        <v>10.277357413569902</v>
      </c>
      <c r="DD89" s="4">
        <v>10.318952539560442</v>
      </c>
      <c r="DE89" s="4">
        <v>10.360348000367267</v>
      </c>
      <c r="DF89" s="4">
        <v>10.401544331742983</v>
      </c>
      <c r="DG89" s="4">
        <v>10.44254208946117</v>
      </c>
      <c r="DH89">
        <v>10.483341848640265</v>
      </c>
      <c r="DI89">
        <v>10.523944203081001</v>
      </c>
      <c r="DJ89">
        <v>10.56434976461621</v>
      </c>
      <c r="DK89">
        <v>10.604559162473663</v>
      </c>
      <c r="DL89">
        <v>10.644573042652084</v>
      </c>
      <c r="DM89">
        <v>10.684392067309162</v>
      </c>
      <c r="DN89">
        <v>10.72401691416249</v>
      </c>
      <c r="DO89">
        <v>10.763448275902519</v>
      </c>
      <c r="DP89">
        <v>10.802686859618277</v>
      </c>
      <c r="DQ89">
        <v>10.841733386235035</v>
      </c>
      <c r="DR89">
        <v>10.880588589963565</v>
      </c>
      <c r="DS89">
        <v>10.919253217761877</v>
      </c>
      <c r="DT89">
        <v>10.957728028808447</v>
      </c>
      <c r="DU89">
        <v>10.996013793986563</v>
      </c>
      <c r="DV89">
        <v>11.03411129538118</v>
      </c>
      <c r="DW89">
        <v>11.072021325786068</v>
      </c>
      <c r="DX89">
        <v>11.109744688222449</v>
      </c>
      <c r="DY89">
        <v>11.147282195468748</v>
      </c>
      <c r="DZ89">
        <v>11.184634669601365</v>
      </c>
      <c r="EA89">
        <v>11.221802941545477</v>
      </c>
      <c r="EB89">
        <v>11.258787850637148</v>
      </c>
      <c r="EC89">
        <v>11.29559024419531</v>
      </c>
      <c r="ED89">
        <v>11.332210977104339</v>
      </c>
      <c r="EE89">
        <v>11.368650911406505</v>
      </c>
      <c r="EF89">
        <v>11.404910915904253</v>
      </c>
      <c r="EG89">
        <v>11.440991865772745</v>
      </c>
      <c r="EH89">
        <v>11.476894642181364</v>
      </c>
      <c r="EI89">
        <v>11.512620131925402</v>
      </c>
      <c r="EJ89">
        <v>11.548169227066126</v>
      </c>
      <c r="EK89">
        <v>11.5835428245814</v>
      </c>
      <c r="EL89">
        <v>11.618741826023538</v>
      </c>
      <c r="EM89">
        <v>11.653767137187714</v>
      </c>
      <c r="EN89">
        <v>11.68861966778789</v>
      </c>
      <c r="EO89">
        <v>11.723300331141857</v>
      </c>
      <c r="EP89">
        <v>11.757810043864481</v>
      </c>
      <c r="EQ89">
        <v>11.79214972556926</v>
      </c>
      <c r="ER89">
        <v>11.826320298578054</v>
      </c>
      <c r="ES89">
        <v>11.86032268763843</v>
      </c>
      <c r="ET89">
        <v>11.894157819649351</v>
      </c>
      <c r="EU89">
        <v>11.927826623393955</v>
      </c>
      <c r="EV89">
        <v>11.961330029280163</v>
      </c>
      <c r="EW89">
        <v>11.994668969088835</v>
      </c>
      <c r="EX89">
        <v>12.027844375728407</v>
      </c>
      <c r="EY89">
        <v>12.060857182997665</v>
      </c>
      <c r="EZ89">
        <v>12.093708325354598</v>
      </c>
      <c r="FA89">
        <v>12.126398737692242</v>
      </c>
      <c r="FB89">
        <v>12.1589293551216</v>
      </c>
      <c r="FC89">
        <v>12.191301112760712</v>
      </c>
      <c r="FD89">
        <v>12.223514945530198</v>
      </c>
      <c r="FE89">
        <v>12.255571787954992</v>
      </c>
      <c r="FF89">
        <v>12.287472573972295</v>
      </c>
      <c r="FG89">
        <v>12.319218236745797</v>
      </c>
      <c r="FH89">
        <v>12.350809708485315</v>
      </c>
      <c r="FI89">
        <v>12.38224792027242</v>
      </c>
      <c r="FJ89">
        <v>12.413533801891575</v>
      </c>
      <c r="FK89">
        <v>12.444668281667248</v>
      </c>
      <c r="FL89">
        <v>12.475652286305404</v>
      </c>
      <c r="FM89">
        <v>12.506486740741607</v>
      </c>
      <c r="FN89">
        <v>12.537172567992883</v>
      </c>
      <c r="FO89">
        <v>12.567710689015996</v>
      </c>
      <c r="FP89">
        <v>12.598102022569378</v>
      </c>
      <c r="FQ89">
        <v>12.628347485080639</v>
      </c>
      <c r="FR89">
        <v>12.658447990518624</v>
      </c>
      <c r="FS89">
        <v>12.688404450270241</v>
      </c>
      <c r="FT89">
        <v>12.718217773020854</v>
      </c>
      <c r="FU89">
        <v>12.747888864640572</v>
      </c>
      <c r="FV89">
        <v>12.777418628073576</v>
      </c>
      <c r="FW89">
        <v>12.806807963232046</v>
      </c>
      <c r="FX89">
        <v>12.836057766894243</v>
      </c>
      <c r="FY89">
        <v>12.865168932606409</v>
      </c>
      <c r="FZ89">
        <v>12.894142350588851</v>
      </c>
      <c r="GA89">
        <v>12.922978907645344</v>
      </c>
      <c r="GB89">
        <v>12.951679487076603</v>
      </c>
      <c r="GC89">
        <v>12.980244968597205</v>
      </c>
      <c r="GD89">
        <v>13.008676228256036</v>
      </c>
      <c r="GE89">
        <v>13.036974138360222</v>
      </c>
      <c r="GF89">
        <v>13.065139567402213</v>
      </c>
      <c r="GG89">
        <v>13.093173379990589</v>
      </c>
      <c r="GH89">
        <v>13.121076436783326</v>
      </c>
      <c r="GI89">
        <v>13.148849594424718</v>
      </c>
      <c r="GJ89">
        <v>13.176493705485299</v>
      </c>
      <c r="GK89">
        <v>13.204009618404143</v>
      </c>
      <c r="GL89">
        <v>13.231398177434755</v>
      </c>
      <c r="GM89">
        <v>13.258660222593221</v>
      </c>
      <c r="GN89">
        <v>13.285796589609234</v>
      </c>
      <c r="GO89">
        <v>13.312808109879654</v>
      </c>
      <c r="GP89">
        <v>13.339695610425053</v>
      </c>
      <c r="GQ89">
        <v>13.36645991384809</v>
      </c>
      <c r="GR89">
        <v>13.393101838294655</v>
      </c>
      <c r="GS89">
        <v>13.419622197417596</v>
      </c>
      <c r="GT89">
        <v>13.446021800342379</v>
      </c>
      <c r="GU89">
        <v>13.472301451634877</v>
      </c>
    </row>
    <row r="90" spans="1:203" x14ac:dyDescent="0.25">
      <c r="A90" s="1">
        <v>84</v>
      </c>
      <c r="B90" s="4">
        <v>4.5994695313804215</v>
      </c>
      <c r="C90" s="4">
        <v>4.6497562045286003</v>
      </c>
      <c r="D90" s="4">
        <v>4.700081940951037</v>
      </c>
      <c r="E90" s="4">
        <v>4.7504417251160902</v>
      </c>
      <c r="F90" s="4">
        <v>4.8008306017746349</v>
      </c>
      <c r="G90" s="4">
        <v>4.8512436770196246</v>
      </c>
      <c r="H90" s="4">
        <v>4.9016761192735316</v>
      </c>
      <c r="I90" s="4">
        <v>4.9521231602058009</v>
      </c>
      <c r="J90" s="4">
        <v>5.002580095581294</v>
      </c>
      <c r="K90" s="4">
        <v>5.0530422860418156</v>
      </c>
      <c r="L90" s="4">
        <v>5.103505157821786</v>
      </c>
      <c r="M90" s="4">
        <v>5.1539642034000366</v>
      </c>
      <c r="N90" s="4">
        <v>5.2044149820892187</v>
      </c>
      <c r="O90" s="4">
        <v>5.2548531205643343</v>
      </c>
      <c r="P90" s="4">
        <v>5.3052743133324327</v>
      </c>
      <c r="Q90" s="4">
        <v>5.3556743231444841</v>
      </c>
      <c r="R90" s="4">
        <v>5.4060489813512902</v>
      </c>
      <c r="S90" s="4">
        <v>5.4563941882054934</v>
      </c>
      <c r="T90" s="4">
        <v>5.5067059131108209</v>
      </c>
      <c r="U90" s="4">
        <v>5.5569801948199142</v>
      </c>
      <c r="V90" s="4">
        <v>5.6072131415833724</v>
      </c>
      <c r="W90" s="4">
        <v>5.6574009312504643</v>
      </c>
      <c r="X90" s="4">
        <v>5.7075398113235707</v>
      </c>
      <c r="Y90" s="4">
        <v>5.7576260989684442</v>
      </c>
      <c r="Z90" s="4">
        <v>5.8076561809807714</v>
      </c>
      <c r="AA90" s="4">
        <v>5.8576265137113239</v>
      </c>
      <c r="AB90" s="4">
        <v>5.9075336229509645</v>
      </c>
      <c r="AC90" s="4">
        <v>5.9573741037774823</v>
      </c>
      <c r="AD90" s="4">
        <v>6.0071446203643717</v>
      </c>
      <c r="AE90" s="4">
        <v>6.0568419057549647</v>
      </c>
      <c r="AF90" s="4">
        <v>6.1064627616016196</v>
      </c>
      <c r="AG90" s="4">
        <v>6.1560040578724511</v>
      </c>
      <c r="AH90" s="4">
        <v>6.2054627325263283</v>
      </c>
      <c r="AI90" s="4">
        <v>6.2548357911581718</v>
      </c>
      <c r="AJ90" s="4">
        <v>6.3041203066150047</v>
      </c>
      <c r="AK90" s="4">
        <v>6.3533134185851026</v>
      </c>
      <c r="AL90" s="4">
        <v>6.4024123331604557</v>
      </c>
      <c r="AM90" s="4">
        <v>6.4514143223747027</v>
      </c>
      <c r="AN90" s="4">
        <v>6.5003167237173471</v>
      </c>
      <c r="AO90" s="4">
        <v>6.5491169396251792</v>
      </c>
      <c r="AP90" s="4">
        <v>6.5978124369527933</v>
      </c>
      <c r="AQ90" s="4">
        <v>6.6464007464230406</v>
      </c>
      <c r="AR90" s="4">
        <v>6.694879462057628</v>
      </c>
      <c r="AS90" s="4">
        <v>6.7432462405909348</v>
      </c>
      <c r="AT90" s="4">
        <v>6.7914988008660373</v>
      </c>
      <c r="AU90" s="4">
        <v>6.8396349232155131</v>
      </c>
      <c r="AV90" s="4">
        <v>6.8876524488269837</v>
      </c>
      <c r="AW90" s="4">
        <v>6.9355492790950137</v>
      </c>
      <c r="AX90" s="4">
        <v>6.9833233749602073</v>
      </c>
      <c r="AY90" s="4">
        <v>7.030972756236153</v>
      </c>
      <c r="AZ90" s="4">
        <v>7.0784955009254134</v>
      </c>
      <c r="BA90" s="4">
        <v>7.1258897445252813</v>
      </c>
      <c r="BB90" s="4">
        <v>7.1731536793244004</v>
      </c>
      <c r="BC90" s="4">
        <v>7.2202855536906014</v>
      </c>
      <c r="BD90" s="4">
        <v>7.2672836713510094</v>
      </c>
      <c r="BE90" s="4">
        <v>7.3141463906655275</v>
      </c>
      <c r="BF90" s="4">
        <v>7.3608721238938983</v>
      </c>
      <c r="BG90" s="4">
        <v>7.4074593364571228</v>
      </c>
      <c r="BH90" s="4">
        <v>7.4539065461944745</v>
      </c>
      <c r="BI90" s="4">
        <v>7.5002123226159938</v>
      </c>
      <c r="BJ90" s="4">
        <v>7.5463752861519851</v>
      </c>
      <c r="BK90" s="4">
        <v>7.5923941073991017</v>
      </c>
      <c r="BL90" s="4">
        <v>7.6382675063647127</v>
      </c>
      <c r="BM90" s="4">
        <v>7.6839942517091941</v>
      </c>
      <c r="BN90" s="4">
        <v>7.7295731599875523</v>
      </c>
      <c r="BO90" s="4">
        <v>7.7750030948898967</v>
      </c>
      <c r="BP90" s="4">
        <v>7.820282966482452</v>
      </c>
      <c r="BQ90" s="4">
        <v>7.8654117304485851</v>
      </c>
      <c r="BR90" s="4">
        <v>7.9103883873309684</v>
      </c>
      <c r="BS90" s="4">
        <v>7.9552119817748945</v>
      </c>
      <c r="BT90" s="4">
        <v>7.99988160177368</v>
      </c>
      <c r="BU90" s="4">
        <v>8.0443963779160867</v>
      </c>
      <c r="BV90" s="4">
        <v>8.0887554826360741</v>
      </c>
      <c r="BW90" s="4">
        <v>8.1329581294663029</v>
      </c>
      <c r="BX90" s="4">
        <v>8.1770035722940264</v>
      </c>
      <c r="BY90" s="4">
        <v>8.2208911046215434</v>
      </c>
      <c r="BZ90" s="4">
        <v>8.2646200588301042</v>
      </c>
      <c r="CA90" s="4">
        <v>8.3081898054479808</v>
      </c>
      <c r="CB90" s="4">
        <v>8.3515997524239936</v>
      </c>
      <c r="CC90" s="4">
        <v>8.394849344405003</v>
      </c>
      <c r="CD90" s="4">
        <v>8.4379380620191711</v>
      </c>
      <c r="CE90" s="4">
        <v>8.4808654211641823</v>
      </c>
      <c r="CF90" s="4">
        <v>8.523630972301504</v>
      </c>
      <c r="CG90" s="4">
        <v>8.5662342997561893</v>
      </c>
      <c r="CH90" s="4">
        <v>8.6086750210230036</v>
      </c>
      <c r="CI90" s="4">
        <v>8.6509527860785767</v>
      </c>
      <c r="CJ90" s="4">
        <v>8.6930672767002051</v>
      </c>
      <c r="CK90" s="4">
        <v>8.7350182057909223</v>
      </c>
      <c r="CL90" s="4">
        <v>8.776805316712057</v>
      </c>
      <c r="CM90" s="4">
        <v>8.8184283826217467</v>
      </c>
      <c r="CN90" s="4">
        <v>8.8598872058212947</v>
      </c>
      <c r="CO90" s="4">
        <v>8.9011816171084064</v>
      </c>
      <c r="CP90" s="4">
        <v>8.9423114751374442</v>
      </c>
      <c r="CQ90" s="4">
        <v>8.9832766657877841</v>
      </c>
      <c r="CR90" s="4">
        <v>9.0240771015390493</v>
      </c>
      <c r="CS90" s="4">
        <v>9.0647127208539331</v>
      </c>
      <c r="CT90" s="4">
        <v>9.1051834875692634</v>
      </c>
      <c r="CU90" s="4">
        <v>9.145489390294145</v>
      </c>
      <c r="CV90" s="4">
        <v>9.185630441816258</v>
      </c>
      <c r="CW90" s="4">
        <v>9.2256066785159732</v>
      </c>
      <c r="CX90" s="4">
        <v>9.2654181597880836</v>
      </c>
      <c r="CY90" s="4">
        <v>9.3050649674717789</v>
      </c>
      <c r="CZ90" s="4">
        <v>9.344547205288805</v>
      </c>
      <c r="DA90" s="4">
        <v>9.3838649982886295</v>
      </c>
      <c r="DB90" s="4">
        <v>9.4230184923028162</v>
      </c>
      <c r="DC90" s="4">
        <v>9.4620078534064191</v>
      </c>
      <c r="DD90" s="4">
        <v>9.5008332673884865</v>
      </c>
      <c r="DE90" s="4">
        <v>9.5394949392290584</v>
      </c>
      <c r="DF90" s="4">
        <v>9.577993092585757</v>
      </c>
      <c r="DG90" s="4">
        <v>9.6163279692875108</v>
      </c>
      <c r="DH90">
        <v>9.6544998288362365</v>
      </c>
      <c r="DI90">
        <v>9.6925089479170055</v>
      </c>
      <c r="DJ90">
        <v>9.7303556199156844</v>
      </c>
      <c r="DK90">
        <v>9.7680401544445772</v>
      </c>
      <c r="DL90">
        <v>9.805562876876337</v>
      </c>
      <c r="DM90">
        <v>9.8429241278852686</v>
      </c>
      <c r="DN90">
        <v>9.8801242629966168</v>
      </c>
      <c r="DO90">
        <v>9.9171636521436142</v>
      </c>
      <c r="DP90">
        <v>9.9540426792322165</v>
      </c>
      <c r="DQ90">
        <v>9.9907617417138681</v>
      </c>
      <c r="DR90">
        <v>10.027321250165087</v>
      </c>
      <c r="DS90">
        <v>10.063721627875509</v>
      </c>
      <c r="DT90">
        <v>10.099963310442845</v>
      </c>
      <c r="DU90">
        <v>10.136046745375353</v>
      </c>
      <c r="DV90">
        <v>10.171972391702184</v>
      </c>
      <c r="DW90">
        <v>10.20774071959039</v>
      </c>
      <c r="DX90">
        <v>10.243352209969416</v>
      </c>
      <c r="DY90">
        <v>10.278807354163035</v>
      </c>
      <c r="DZ90">
        <v>10.314106653528171</v>
      </c>
      <c r="EA90">
        <v>10.349250619100658</v>
      </c>
      <c r="EB90">
        <v>10.384239771248176</v>
      </c>
      <c r="EC90">
        <v>10.419074639330006</v>
      </c>
      <c r="ED90">
        <v>10.453755761363581</v>
      </c>
      <c r="EE90">
        <v>10.488283683697944</v>
      </c>
      <c r="EF90">
        <v>10.52265896069332</v>
      </c>
      <c r="EG90">
        <v>10.556882154408285</v>
      </c>
      <c r="EH90">
        <v>10.590953834292179</v>
      </c>
      <c r="EI90">
        <v>10.624874576885276</v>
      </c>
      <c r="EJ90">
        <v>10.658644965523806</v>
      </c>
      <c r="EK90">
        <v>10.692265590053083</v>
      </c>
      <c r="EL90">
        <v>10.72573704654468</v>
      </c>
      <c r="EM90">
        <v>10.759059937021718</v>
      </c>
      <c r="EN90">
        <v>10.792234869188718</v>
      </c>
      <c r="EO90">
        <v>10.825262456168105</v>
      </c>
      <c r="EP90">
        <v>10.858143316242362</v>
      </c>
      <c r="EQ90">
        <v>10.890878072601993</v>
      </c>
      <c r="ER90">
        <v>10.923467353099127</v>
      </c>
      <c r="ES90">
        <v>10.955911790006624</v>
      </c>
      <c r="ET90">
        <v>10.988212019783091</v>
      </c>
      <c r="EU90">
        <v>11.020368682842701</v>
      </c>
      <c r="EV90">
        <v>11.052382423330869</v>
      </c>
      <c r="EW90">
        <v>11.084253888905167</v>
      </c>
      <c r="EX90">
        <v>11.115983730520895</v>
      </c>
      <c r="EY90">
        <v>11.147572602222667</v>
      </c>
      <c r="EZ90">
        <v>11.179021160940067</v>
      </c>
      <c r="FA90">
        <v>11.210330066288776</v>
      </c>
      <c r="FB90">
        <v>11.241499980376503</v>
      </c>
      <c r="FC90">
        <v>11.272531567613726</v>
      </c>
      <c r="FD90">
        <v>11.303425494528881</v>
      </c>
      <c r="FE90">
        <v>11.334182429588338</v>
      </c>
      <c r="FF90">
        <v>11.364803043020885</v>
      </c>
      <c r="FG90">
        <v>11.395288006646851</v>
      </c>
      <c r="FH90">
        <v>11.425637993711305</v>
      </c>
      <c r="FI90">
        <v>11.455853678721695</v>
      </c>
      <c r="FJ90">
        <v>11.485935737289736</v>
      </c>
      <c r="FK90">
        <v>11.515884845977595</v>
      </c>
      <c r="FL90">
        <v>11.545701682147609</v>
      </c>
      <c r="FM90">
        <v>11.575386923816851</v>
      </c>
      <c r="FN90">
        <v>11.604941249514667</v>
      </c>
      <c r="FO90">
        <v>11.63436533814513</v>
      </c>
      <c r="FP90">
        <v>11.663659868852193</v>
      </c>
      <c r="FQ90">
        <v>11.692825520889258</v>
      </c>
      <c r="FR90">
        <v>11.721862973492264</v>
      </c>
      <c r="FS90">
        <v>11.750772905756378</v>
      </c>
      <c r="FT90">
        <v>11.779555996515541</v>
      </c>
      <c r="FU90">
        <v>11.808212924226751</v>
      </c>
      <c r="FV90">
        <v>11.83674436685645</v>
      </c>
      <c r="FW90">
        <v>11.865151001770897</v>
      </c>
      <c r="FX90">
        <v>11.893433505629531</v>
      </c>
      <c r="FY90">
        <v>11.921592554281503</v>
      </c>
      <c r="FZ90">
        <v>11.949628822665659</v>
      </c>
      <c r="GA90">
        <v>11.977542984713011</v>
      </c>
      <c r="GB90">
        <v>12.005335713252578</v>
      </c>
      <c r="GC90">
        <v>12.03300767991999</v>
      </c>
      <c r="GD90">
        <v>12.060559555069077</v>
      </c>
      <c r="GE90">
        <v>12.087992007686083</v>
      </c>
      <c r="GF90">
        <v>12.115305705306682</v>
      </c>
      <c r="GG90">
        <v>12.142501313935938</v>
      </c>
      <c r="GH90">
        <v>12.169579497970318</v>
      </c>
      <c r="GI90">
        <v>12.1965409201228</v>
      </c>
      <c r="GJ90">
        <v>12.223386241350468</v>
      </c>
      <c r="GK90">
        <v>12.250116120784</v>
      </c>
      <c r="GL90">
        <v>12.276731215660391</v>
      </c>
      <c r="GM90">
        <v>12.3032321812573</v>
      </c>
      <c r="GN90">
        <v>12.329619670830198</v>
      </c>
      <c r="GO90">
        <v>12.355894335551312</v>
      </c>
      <c r="GP90">
        <v>12.382056824451439</v>
      </c>
      <c r="GQ90">
        <v>12.408107784363139</v>
      </c>
      <c r="GR90">
        <v>12.434047859866453</v>
      </c>
      <c r="GS90">
        <v>12.459877693236749</v>
      </c>
      <c r="GT90">
        <v>12.485597924394398</v>
      </c>
      <c r="GU90">
        <v>12.511209190856135</v>
      </c>
    </row>
    <row r="91" spans="1:203" x14ac:dyDescent="0.25">
      <c r="A91" s="1">
        <v>85</v>
      </c>
      <c r="B91" s="4">
        <v>4.3158836435710981</v>
      </c>
      <c r="C91" s="4">
        <v>4.3601651199065969</v>
      </c>
      <c r="D91" s="4">
        <v>4.4044827045766795</v>
      </c>
      <c r="E91" s="4">
        <v>4.4488326936431264</v>
      </c>
      <c r="F91" s="4">
        <v>4.4932114241181438</v>
      </c>
      <c r="G91" s="4">
        <v>4.537615274584013</v>
      </c>
      <c r="H91" s="4">
        <v>4.5820406657725385</v>
      </c>
      <c r="I91" s="4">
        <v>4.626484061105657</v>
      </c>
      <c r="J91" s="4">
        <v>4.6709419671972938</v>
      </c>
      <c r="K91" s="4">
        <v>4.7154109343181148</v>
      </c>
      <c r="L91" s="4">
        <v>4.7598875568232728</v>
      </c>
      <c r="M91" s="4">
        <v>4.8043684735446277</v>
      </c>
      <c r="N91" s="4">
        <v>4.8488503681478363</v>
      </c>
      <c r="O91" s="4">
        <v>4.8933299694555643</v>
      </c>
      <c r="P91" s="4">
        <v>4.9378040517374018</v>
      </c>
      <c r="Q91" s="4">
        <v>4.9822694349674066</v>
      </c>
      <c r="R91" s="4">
        <v>5.026722985050057</v>
      </c>
      <c r="S91" s="4">
        <v>5.0711616140159208</v>
      </c>
      <c r="T91" s="4">
        <v>5.1155822801871693</v>
      </c>
      <c r="U91" s="4">
        <v>5.1599819883142999</v>
      </c>
      <c r="V91" s="4">
        <v>5.2043577896847921</v>
      </c>
      <c r="W91" s="4">
        <v>5.2487067822045219</v>
      </c>
      <c r="X91" s="4">
        <v>5.2930261104523737</v>
      </c>
      <c r="Y91" s="4">
        <v>5.3373129657100122</v>
      </c>
      <c r="Z91" s="4">
        <v>5.3815645859660179</v>
      </c>
      <c r="AA91" s="4">
        <v>5.4257782558965175</v>
      </c>
      <c r="AB91" s="4">
        <v>5.4699513068222956</v>
      </c>
      <c r="AC91" s="4">
        <v>5.5140811166440074</v>
      </c>
      <c r="AD91" s="4">
        <v>5.5581651097549525</v>
      </c>
      <c r="AE91" s="4">
        <v>5.6022007569335699</v>
      </c>
      <c r="AF91" s="4">
        <v>5.6461855752157248</v>
      </c>
      <c r="AG91" s="4">
        <v>5.6901171277472713</v>
      </c>
      <c r="AH91" s="4">
        <v>5.7339930236182113</v>
      </c>
      <c r="AI91" s="4">
        <v>5.7778109176789485</v>
      </c>
      <c r="AJ91" s="4">
        <v>5.8215685103390484</v>
      </c>
      <c r="AK91" s="4">
        <v>5.8652635473497554</v>
      </c>
      <c r="AL91" s="4">
        <v>5.9088938195702951</v>
      </c>
      <c r="AM91" s="4">
        <v>5.9524571627191847</v>
      </c>
      <c r="AN91" s="4">
        <v>5.995951457111218</v>
      </c>
      <c r="AO91" s="4">
        <v>6.0393746273798428</v>
      </c>
      <c r="AP91" s="4">
        <v>6.0827246421870171</v>
      </c>
      <c r="AQ91" s="4">
        <v>6.1259995139201919</v>
      </c>
      <c r="AR91" s="4">
        <v>6.1691972983766732</v>
      </c>
      <c r="AS91" s="4">
        <v>6.2123160944374547</v>
      </c>
      <c r="AT91" s="4">
        <v>6.2553540437294117</v>
      </c>
      <c r="AU91" s="4">
        <v>6.2983093302775615</v>
      </c>
      <c r="AV91" s="4">
        <v>6.3411801801473331</v>
      </c>
      <c r="AW91" s="4">
        <v>6.3839648610776862</v>
      </c>
      <c r="AX91" s="4">
        <v>6.4266616821057028</v>
      </c>
      <c r="AY91" s="4">
        <v>6.4692689931824248</v>
      </c>
      <c r="AZ91" s="4">
        <v>6.5117851847816439</v>
      </c>
      <c r="BA91" s="4">
        <v>6.5542086875009602</v>
      </c>
      <c r="BB91" s="4">
        <v>6.5965379716564883</v>
      </c>
      <c r="BC91" s="4">
        <v>6.6387715468708848</v>
      </c>
      <c r="BD91" s="4">
        <v>6.680907961655862</v>
      </c>
      <c r="BE91" s="4">
        <v>6.7229458029889884</v>
      </c>
      <c r="BF91" s="4">
        <v>6.7648836958859278</v>
      </c>
      <c r="BG91" s="4">
        <v>6.8067203029674772</v>
      </c>
      <c r="BH91" s="4">
        <v>6.8484543240232085</v>
      </c>
      <c r="BI91" s="4">
        <v>6.8900844955703775</v>
      </c>
      <c r="BJ91" s="4">
        <v>6.9316095904105595</v>
      </c>
      <c r="BK91" s="4">
        <v>6.9730284171819505</v>
      </c>
      <c r="BL91" s="4">
        <v>7.014339819910191</v>
      </c>
      <c r="BM91" s="4">
        <v>7.0555426775556782</v>
      </c>
      <c r="BN91" s="4">
        <v>7.0966359035600277</v>
      </c>
      <c r="BO91" s="4">
        <v>7.1376184453895917</v>
      </c>
      <c r="BP91" s="4">
        <v>7.1784892840786085</v>
      </c>
      <c r="BQ91" s="4">
        <v>7.2192474337706045</v>
      </c>
      <c r="BR91" s="4">
        <v>7.2598919412592693</v>
      </c>
      <c r="BS91" s="4">
        <v>7.3004218855284648</v>
      </c>
      <c r="BT91" s="4">
        <v>7.3408363772925185</v>
      </c>
      <c r="BU91" s="4">
        <v>7.3811345585358907</v>
      </c>
      <c r="BV91" s="4">
        <v>7.4213156020532125</v>
      </c>
      <c r="BW91" s="4">
        <v>7.4613787109901324</v>
      </c>
      <c r="BX91" s="4">
        <v>7.5013231183844766</v>
      </c>
      <c r="BY91" s="4">
        <v>7.5411480867084038</v>
      </c>
      <c r="BZ91" s="4">
        <v>7.5808529074118098</v>
      </c>
      <c r="CA91" s="4">
        <v>7.6204369004666717</v>
      </c>
      <c r="CB91" s="4">
        <v>7.6598994139135073</v>
      </c>
      <c r="CC91" s="4">
        <v>7.6992398234090444</v>
      </c>
      <c r="CD91" s="4">
        <v>7.7384575317759356</v>
      </c>
      <c r="CE91" s="4">
        <v>7.7775519685544765</v>
      </c>
      <c r="CF91" s="4">
        <v>7.8165225895566977</v>
      </c>
      <c r="CG91" s="4">
        <v>7.8553688764224034</v>
      </c>
      <c r="CH91" s="4">
        <v>7.8940903361783796</v>
      </c>
      <c r="CI91" s="4">
        <v>7.932686500799548</v>
      </c>
      <c r="CJ91" s="4">
        <v>7.9711569267734319</v>
      </c>
      <c r="CK91" s="4">
        <v>8.0095011946671661</v>
      </c>
      <c r="CL91" s="4">
        <v>8.0477189086979308</v>
      </c>
      <c r="CM91" s="4">
        <v>8.0858096963060291</v>
      </c>
      <c r="CN91" s="4">
        <v>8.123773207731702</v>
      </c>
      <c r="CO91" s="4">
        <v>8.1616091155950983</v>
      </c>
      <c r="CP91" s="4">
        <v>8.199317114479328</v>
      </c>
      <c r="CQ91" s="4">
        <v>8.236896920517907</v>
      </c>
      <c r="CR91" s="4">
        <v>8.2743482709851435</v>
      </c>
      <c r="CS91" s="4">
        <v>8.3116709238901052</v>
      </c>
      <c r="CT91" s="4">
        <v>8.3488646575751915</v>
      </c>
      <c r="CU91" s="4">
        <v>8.3859292703176749</v>
      </c>
      <c r="CV91" s="4">
        <v>8.4228645799357054</v>
      </c>
      <c r="CW91" s="4">
        <v>8.4596704233979665</v>
      </c>
      <c r="CX91" s="4">
        <v>8.4963466564375523</v>
      </c>
      <c r="CY91" s="4">
        <v>8.5328931531698231</v>
      </c>
      <c r="CZ91" s="4">
        <v>8.5693098057146955</v>
      </c>
      <c r="DA91" s="4">
        <v>8.6055965238222569</v>
      </c>
      <c r="DB91" s="4">
        <v>8.6417532345037813</v>
      </c>
      <c r="DC91" s="4">
        <v>8.6777798816657707</v>
      </c>
      <c r="DD91" s="4">
        <v>8.7136764257495543</v>
      </c>
      <c r="DE91" s="4">
        <v>8.7494428433736431</v>
      </c>
      <c r="DF91" s="4">
        <v>8.7850791269819268</v>
      </c>
      <c r="DG91" s="4">
        <v>8.8205852844952943</v>
      </c>
      <c r="DH91">
        <v>8.8559613389677452</v>
      </c>
      <c r="DI91">
        <v>8.8912073282471198</v>
      </c>
      <c r="DJ91">
        <v>8.9263233046400643</v>
      </c>
      <c r="DK91">
        <v>8.9613093345811308</v>
      </c>
      <c r="DL91">
        <v>8.9961654983069792</v>
      </c>
      <c r="DM91">
        <v>9.030891889534189</v>
      </c>
      <c r="DN91">
        <v>9.0654886151420158</v>
      </c>
      <c r="DO91">
        <v>9.0999557948591416</v>
      </c>
      <c r="DP91">
        <v>9.1342935609550153</v>
      </c>
      <c r="DQ91">
        <v>9.1685020579360668</v>
      </c>
      <c r="DR91">
        <v>9.2025814422450622</v>
      </c>
      <c r="DS91">
        <v>9.2365318819662008</v>
      </c>
      <c r="DT91">
        <v>9.270353556533621</v>
      </c>
      <c r="DU91">
        <v>9.3040466564444557</v>
      </c>
      <c r="DV91">
        <v>9.3376113829768173</v>
      </c>
      <c r="DW91">
        <v>9.3710479479111086</v>
      </c>
      <c r="DX91">
        <v>9.4043565732561234</v>
      </c>
      <c r="DY91">
        <v>9.437537490979679</v>
      </c>
      <c r="DZ91">
        <v>9.4705909427428878</v>
      </c>
      <c r="EA91">
        <v>9.5035171796391893</v>
      </c>
      <c r="EB91">
        <v>9.5363164619369911</v>
      </c>
      <c r="EC91">
        <v>9.5689890588270998</v>
      </c>
      <c r="ED91">
        <v>9.6015352481738745</v>
      </c>
      <c r="EE91">
        <v>9.6339553162706437</v>
      </c>
      <c r="EF91">
        <v>9.6662495575989311</v>
      </c>
      <c r="EG91">
        <v>9.6984182745922567</v>
      </c>
      <c r="EH91">
        <v>9.7304617774033204</v>
      </c>
      <c r="EI91">
        <v>9.7623803836758185</v>
      </c>
      <c r="EJ91">
        <v>9.7941744183192725</v>
      </c>
      <c r="EK91">
        <v>9.8258442132892299</v>
      </c>
      <c r="EL91">
        <v>9.8573901073694401</v>
      </c>
      <c r="EM91">
        <v>9.8888124459596867</v>
      </c>
      <c r="EN91">
        <v>9.9201115808661342</v>
      </c>
      <c r="EO91">
        <v>9.9512878700960528</v>
      </c>
      <c r="EP91">
        <v>9.9823416776562226</v>
      </c>
      <c r="EQ91">
        <v>10.013273373354721</v>
      </c>
      <c r="ER91">
        <v>10.044083332606689</v>
      </c>
      <c r="ES91">
        <v>10.074771936243536</v>
      </c>
      <c r="ET91">
        <v>10.105339570325768</v>
      </c>
      <c r="EU91">
        <v>10.13578662595927</v>
      </c>
      <c r="EV91">
        <v>10.166113499115099</v>
      </c>
      <c r="EW91">
        <v>10.196320590452942</v>
      </c>
      <c r="EX91">
        <v>10.226408305147388</v>
      </c>
      <c r="EY91">
        <v>10.256377052718491</v>
      </c>
      <c r="EZ91">
        <v>10.286227246864726</v>
      </c>
      <c r="FA91">
        <v>10.315959305299671</v>
      </c>
      <c r="FB91">
        <v>10.345573649592012</v>
      </c>
      <c r="FC91">
        <v>10.375070705008625</v>
      </c>
      <c r="FD91">
        <v>10.404450900360771</v>
      </c>
      <c r="FE91">
        <v>10.433714667853408</v>
      </c>
      <c r="FF91">
        <v>10.462862442937507</v>
      </c>
      <c r="FG91">
        <v>10.491894664165841</v>
      </c>
      <c r="FH91">
        <v>10.520811773051165</v>
      </c>
      <c r="FI91">
        <v>10.549614213927711</v>
      </c>
      <c r="FJ91">
        <v>10.578302433815409</v>
      </c>
      <c r="FK91">
        <v>10.606876882287395</v>
      </c>
      <c r="FL91">
        <v>10.635338011339428</v>
      </c>
      <c r="FM91">
        <v>10.663686275263345</v>
      </c>
      <c r="FN91">
        <v>10.691922130521988</v>
      </c>
      <c r="FO91">
        <v>10.720046035628073</v>
      </c>
      <c r="FP91">
        <v>10.748058451024605</v>
      </c>
      <c r="FQ91">
        <v>10.775959838968546</v>
      </c>
      <c r="FR91">
        <v>10.803750663417034</v>
      </c>
      <c r="FS91">
        <v>10.831431389916233</v>
      </c>
      <c r="FT91">
        <v>10.859002485491814</v>
      </c>
      <c r="FU91">
        <v>10.886464418543483</v>
      </c>
      <c r="FV91">
        <v>10.913817658740513</v>
      </c>
      <c r="FW91">
        <v>10.941062676920311</v>
      </c>
      <c r="FX91">
        <v>10.968199944989237</v>
      </c>
      <c r="FY91">
        <v>10.995229935825719</v>
      </c>
      <c r="FZ91">
        <v>11.022153123185788</v>
      </c>
      <c r="GA91">
        <v>11.048969981610611</v>
      </c>
      <c r="GB91">
        <v>11.075680986336351</v>
      </c>
      <c r="GC91">
        <v>11.102286613206104</v>
      </c>
      <c r="GD91">
        <v>11.128787338584246</v>
      </c>
      <c r="GE91">
        <v>11.155183639272451</v>
      </c>
      <c r="GF91">
        <v>11.181475992428062</v>
      </c>
      <c r="GG91">
        <v>11.207664875484554</v>
      </c>
      <c r="GH91">
        <v>11.233750766073527</v>
      </c>
      <c r="GI91">
        <v>11.259734141949195</v>
      </c>
      <c r="GJ91">
        <v>11.285615480914615</v>
      </c>
      <c r="GK91">
        <v>11.311395260749464</v>
      </c>
      <c r="GL91">
        <v>11.33707395914027</v>
      </c>
      <c r="GM91">
        <v>11.362652053611868</v>
      </c>
      <c r="GN91">
        <v>11.388130021461123</v>
      </c>
      <c r="GO91">
        <v>11.413508339692015</v>
      </c>
      <c r="GP91">
        <v>11.43878748495284</v>
      </c>
      <c r="GQ91">
        <v>11.463967933474734</v>
      </c>
      <c r="GR91">
        <v>11.489050161012031</v>
      </c>
      <c r="GS91">
        <v>11.514034642784267</v>
      </c>
      <c r="GT91">
        <v>11.538921853419808</v>
      </c>
      <c r="GU91">
        <v>11.563712266900765</v>
      </c>
    </row>
    <row r="92" spans="1:203" x14ac:dyDescent="0.25">
      <c r="A92" s="1">
        <v>86</v>
      </c>
      <c r="B92" s="4">
        <v>4.0532031679032769</v>
      </c>
      <c r="C92" s="4">
        <v>4.0918656653467309</v>
      </c>
      <c r="D92" s="4">
        <v>4.1305607205331398</v>
      </c>
      <c r="E92" s="4">
        <v>4.1692856873545026</v>
      </c>
      <c r="F92" s="4">
        <v>4.2080379461184805</v>
      </c>
      <c r="G92" s="4">
        <v>4.246814903887298</v>
      </c>
      <c r="H92" s="4">
        <v>4.2856139947963641</v>
      </c>
      <c r="I92" s="4">
        <v>4.3244326803527144</v>
      </c>
      <c r="J92" s="4">
        <v>4.3632684497138285</v>
      </c>
      <c r="K92" s="4">
        <v>4.4021188199473613</v>
      </c>
      <c r="L92" s="4">
        <v>4.4409813362718751</v>
      </c>
      <c r="M92" s="4">
        <v>4.4798535722791684</v>
      </c>
      <c r="N92" s="4">
        <v>4.5187331301388696</v>
      </c>
      <c r="O92" s="4">
        <v>4.5576176407849545</v>
      </c>
      <c r="P92" s="4">
        <v>4.5965047640857364</v>
      </c>
      <c r="Q92" s="4">
        <v>4.6353921889965761</v>
      </c>
      <c r="R92" s="4">
        <v>4.6742776336962777</v>
      </c>
      <c r="S92" s="4">
        <v>4.7131588457079232</v>
      </c>
      <c r="T92" s="4">
        <v>4.7520336020038627</v>
      </c>
      <c r="U92" s="4">
        <v>4.7908997090954983</v>
      </c>
      <c r="V92" s="4">
        <v>4.8297550031085024</v>
      </c>
      <c r="W92" s="4">
        <v>4.8685973498437249</v>
      </c>
      <c r="X92" s="4">
        <v>4.9074246448237346</v>
      </c>
      <c r="Y92" s="4">
        <v>4.946234813326484</v>
      </c>
      <c r="Z92" s="4">
        <v>4.9850258104051477</v>
      </c>
      <c r="AA92" s="4">
        <v>5.0237956208954841</v>
      </c>
      <c r="AB92" s="4">
        <v>5.0625422594105629</v>
      </c>
      <c r="AC92" s="4">
        <v>5.1012637703238681</v>
      </c>
      <c r="AD92" s="4">
        <v>5.1399582277399816</v>
      </c>
      <c r="AE92" s="4">
        <v>5.17862373545465</v>
      </c>
      <c r="AF92" s="4">
        <v>5.2172584269035411</v>
      </c>
      <c r="AG92" s="4">
        <v>5.255860465100298</v>
      </c>
      <c r="AH92" s="4">
        <v>5.2944280425646326</v>
      </c>
      <c r="AI92" s="4">
        <v>5.332959381240201</v>
      </c>
      <c r="AJ92" s="4">
        <v>5.3714527324029717</v>
      </c>
      <c r="AK92" s="4">
        <v>5.4099063765605422</v>
      </c>
      <c r="AL92" s="4">
        <v>5.4483186233422174</v>
      </c>
      <c r="AM92" s="4">
        <v>5.4866878113805484</v>
      </c>
      <c r="AN92" s="4">
        <v>5.5250123081849978</v>
      </c>
      <c r="AO92" s="4">
        <v>5.5632905100068371</v>
      </c>
      <c r="AP92" s="4">
        <v>5.6015208416971518</v>
      </c>
      <c r="AQ92" s="4">
        <v>5.6397017565571588</v>
      </c>
      <c r="AR92" s="4">
        <v>5.6778317361811048</v>
      </c>
      <c r="AS92" s="4">
        <v>5.7159092902930553</v>
      </c>
      <c r="AT92" s="4">
        <v>5.7539329565768043</v>
      </c>
      <c r="AU92" s="4">
        <v>5.7919013004993047</v>
      </c>
      <c r="AV92" s="4">
        <v>5.8298129151288407</v>
      </c>
      <c r="AW92" s="4">
        <v>5.8676664209467191</v>
      </c>
      <c r="AX92" s="4">
        <v>5.9054604656542722</v>
      </c>
      <c r="AY92" s="4">
        <v>5.943193723974062</v>
      </c>
      <c r="AZ92" s="4">
        <v>5.9808648974465797</v>
      </c>
      <c r="BA92" s="4">
        <v>6.0184727142221419</v>
      </c>
      <c r="BB92" s="4">
        <v>6.0560159288482964</v>
      </c>
      <c r="BC92" s="4">
        <v>6.0934933220531917</v>
      </c>
      <c r="BD92" s="4">
        <v>6.1309037005246978</v>
      </c>
      <c r="BE92" s="4">
        <v>6.168245896686031</v>
      </c>
      <c r="BF92" s="4">
        <v>6.2055187684678401</v>
      </c>
      <c r="BG92" s="4">
        <v>6.2427211990766551</v>
      </c>
      <c r="BH92" s="4">
        <v>6.2798520967607772</v>
      </c>
      <c r="BI92" s="4">
        <v>6.3169103945726022</v>
      </c>
      <c r="BJ92" s="4">
        <v>6.3538950501289122</v>
      </c>
      <c r="BK92" s="4">
        <v>6.3908050453679408</v>
      </c>
      <c r="BL92" s="4">
        <v>6.4276393863048185</v>
      </c>
      <c r="BM92" s="4">
        <v>6.4643971027841758</v>
      </c>
      <c r="BN92" s="4">
        <v>6.5010772482313968</v>
      </c>
      <c r="BO92" s="4">
        <v>6.5376788994014845</v>
      </c>
      <c r="BP92" s="4">
        <v>6.574201156126847</v>
      </c>
      <c r="BQ92" s="4">
        <v>6.6106431410631359</v>
      </c>
      <c r="BR92" s="4">
        <v>6.6470039994341334</v>
      </c>
      <c r="BS92" s="4">
        <v>6.6832828987749906</v>
      </c>
      <c r="BT92" s="4">
        <v>6.7194790286751953</v>
      </c>
      <c r="BU92" s="4">
        <v>6.7555916005199492</v>
      </c>
      <c r="BV92" s="4">
        <v>6.7916198472311038</v>
      </c>
      <c r="BW92" s="4">
        <v>6.8275630230075706</v>
      </c>
      <c r="BX92" s="4">
        <v>6.8634204030652057</v>
      </c>
      <c r="BY92" s="4">
        <v>6.8991912833762967</v>
      </c>
      <c r="BZ92" s="4">
        <v>6.9348749804088783</v>
      </c>
      <c r="CA92" s="4">
        <v>6.970470830865807</v>
      </c>
      <c r="CB92" s="4">
        <v>7.0059781914242336</v>
      </c>
      <c r="CC92" s="4">
        <v>7.041396438474834</v>
      </c>
      <c r="CD92" s="4">
        <v>7.0767249678613382</v>
      </c>
      <c r="CE92" s="4">
        <v>7.1119631946205857</v>
      </c>
      <c r="CF92" s="4">
        <v>7.1471105527228218</v>
      </c>
      <c r="CG92" s="4">
        <v>7.1821664948124919</v>
      </c>
      <c r="CH92" s="4">
        <v>7.2171304919500727</v>
      </c>
      <c r="CI92" s="4">
        <v>7.2520020333540458</v>
      </c>
      <c r="CJ92" s="4">
        <v>7.2867806261440222</v>
      </c>
      <c r="CK92" s="4">
        <v>7.3214657950845918</v>
      </c>
      <c r="CL92" s="4">
        <v>7.3560570823305937</v>
      </c>
      <c r="CM92" s="4">
        <v>7.3905540471724862</v>
      </c>
      <c r="CN92" s="4">
        <v>7.4249562657838766</v>
      </c>
      <c r="CO92" s="4">
        <v>7.4592633309695628</v>
      </c>
      <c r="CP92" s="4">
        <v>7.4934748519149821</v>
      </c>
      <c r="CQ92" s="4">
        <v>7.5275904539370515</v>
      </c>
      <c r="CR92" s="4">
        <v>7.5616097782365586</v>
      </c>
      <c r="CS92" s="4">
        <v>7.595532481651361</v>
      </c>
      <c r="CT92" s="4">
        <v>7.6293582364119032</v>
      </c>
      <c r="CU92" s="4">
        <v>7.6630867298975716</v>
      </c>
      <c r="CV92" s="4">
        <v>7.6967176643952513</v>
      </c>
      <c r="CW92" s="4">
        <v>7.7302507568588936</v>
      </c>
      <c r="CX92" s="4">
        <v>7.7636857386712705</v>
      </c>
      <c r="CY92" s="4">
        <v>7.7970223554073499</v>
      </c>
      <c r="CZ92" s="4">
        <v>7.8302603665993615</v>
      </c>
      <c r="DA92" s="4">
        <v>7.8633995455035404</v>
      </c>
      <c r="DB92" s="4">
        <v>7.8964396788691431</v>
      </c>
      <c r="DC92" s="4">
        <v>7.9293805667088293</v>
      </c>
      <c r="DD92" s="4">
        <v>7.9622220220716002</v>
      </c>
      <c r="DE92" s="4">
        <v>7.9949638708168465</v>
      </c>
      <c r="DF92" s="4">
        <v>8.027605951391223</v>
      </c>
      <c r="DG92" s="4">
        <v>8.0601481146070029</v>
      </c>
      <c r="DH92">
        <v>8.0925902234225191</v>
      </c>
      <c r="DI92">
        <v>8.1249321527249947</v>
      </c>
      <c r="DJ92">
        <v>8.1571737891149496</v>
      </c>
      <c r="DK92">
        <v>8.1893150306929527</v>
      </c>
      <c r="DL92">
        <v>8.2213557868487896</v>
      </c>
      <c r="DM92">
        <v>8.2532959780520372</v>
      </c>
      <c r="DN92">
        <v>8.2851355356456509</v>
      </c>
      <c r="DO92">
        <v>8.3168744016407743</v>
      </c>
      <c r="DP92">
        <v>8.3485125285144761</v>
      </c>
      <c r="DQ92">
        <v>8.3800498790095901</v>
      </c>
      <c r="DR92">
        <v>8.4114864259360047</v>
      </c>
      <c r="DS92">
        <v>8.4428221519752782</v>
      </c>
      <c r="DT92">
        <v>8.4740570494864897</v>
      </c>
      <c r="DU92">
        <v>8.5051911203146773</v>
      </c>
      <c r="DV92">
        <v>8.5362243756019041</v>
      </c>
      <c r="DW92">
        <v>8.5671568355996612</v>
      </c>
      <c r="DX92">
        <v>8.5979885294841409</v>
      </c>
      <c r="DY92">
        <v>8.6287194951736836</v>
      </c>
      <c r="DZ92">
        <v>8.6593497791481155</v>
      </c>
      <c r="EA92">
        <v>8.689879436270715</v>
      </c>
      <c r="EB92">
        <v>8.7203085296119127</v>
      </c>
      <c r="EC92">
        <v>8.7506371302757344</v>
      </c>
      <c r="ED92">
        <v>8.7808653172281481</v>
      </c>
      <c r="EE92">
        <v>8.8109931771276422</v>
      </c>
      <c r="EF92">
        <v>8.8410208041579494</v>
      </c>
      <c r="EG92">
        <v>8.8709482998632154</v>
      </c>
      <c r="EH92">
        <v>8.9007757729850852</v>
      </c>
      <c r="EI92">
        <v>8.9305033393022768</v>
      </c>
      <c r="EJ92">
        <v>8.9601311214716475</v>
      </c>
      <c r="EK92">
        <v>8.9896592488726981</v>
      </c>
      <c r="EL92">
        <v>9.019087857452547</v>
      </c>
      <c r="EM92">
        <v>9.0484170895747695</v>
      </c>
      <c r="EN92">
        <v>9.0776470938688476</v>
      </c>
      <c r="EO92">
        <v>9.10677802508296</v>
      </c>
      <c r="EP92">
        <v>9.1358100439380792</v>
      </c>
      <c r="EQ92">
        <v>9.1647433169845414</v>
      </c>
      <c r="ER92">
        <v>9.1935780164606768</v>
      </c>
      <c r="ES92">
        <v>9.2223143201532167</v>
      </c>
      <c r="ET92">
        <v>9.2509524112603572</v>
      </c>
      <c r="EU92">
        <v>9.2794924782561168</v>
      </c>
      <c r="EV92">
        <v>9.3079347147573799</v>
      </c>
      <c r="EW92">
        <v>9.3362793193926024</v>
      </c>
      <c r="EX92">
        <v>9.3645264956724077</v>
      </c>
      <c r="EY92">
        <v>9.3926764518627692</v>
      </c>
      <c r="EZ92">
        <v>9.4207294008594715</v>
      </c>
      <c r="FA92">
        <v>9.4486855600646606</v>
      </c>
      <c r="FB92">
        <v>9.4765451512657819</v>
      </c>
      <c r="FC92">
        <v>9.5043084005160523</v>
      </c>
      <c r="FD92">
        <v>9.5319755380168516</v>
      </c>
      <c r="FE92">
        <v>9.5595467980020885</v>
      </c>
      <c r="FF92">
        <v>9.5870224186242297</v>
      </c>
      <c r="FG92">
        <v>9.6144026418427302</v>
      </c>
      <c r="FH92">
        <v>9.6416877133136722</v>
      </c>
      <c r="FI92">
        <v>9.6688778822814925</v>
      </c>
      <c r="FJ92">
        <v>9.6959734014724575</v>
      </c>
      <c r="FK92">
        <v>9.7229745269902281</v>
      </c>
      <c r="FL92">
        <v>9.7498815182124048</v>
      </c>
      <c r="FM92">
        <v>9.7766946376899</v>
      </c>
      <c r="FN92">
        <v>9.8034141510468515</v>
      </c>
      <c r="FO92">
        <v>9.8300403268835055</v>
      </c>
      <c r="FP92">
        <v>9.8565734366795539</v>
      </c>
      <c r="FQ92">
        <v>9.8830137547000021</v>
      </c>
      <c r="FR92">
        <v>9.9093615579023719</v>
      </c>
      <c r="FS92">
        <v>9.9356171258456527</v>
      </c>
      <c r="FT92">
        <v>9.9617807406004175</v>
      </c>
      <c r="FU92">
        <v>9.9878526866613981</v>
      </c>
      <c r="FV92">
        <v>10.013833250860912</v>
      </c>
      <c r="FW92">
        <v>10.039722722283969</v>
      </c>
      <c r="FX92">
        <v>10.065521392185119</v>
      </c>
      <c r="FY92">
        <v>10.091229553906771</v>
      </c>
      <c r="FZ92">
        <v>10.116847502798905</v>
      </c>
      <c r="GA92">
        <v>10.142375536140406</v>
      </c>
      <c r="GB92">
        <v>10.16781395306171</v>
      </c>
      <c r="GC92">
        <v>10.193163054468997</v>
      </c>
      <c r="GD92">
        <v>10.218423142969783</v>
      </c>
      <c r="GE92">
        <v>10.243594522799953</v>
      </c>
      <c r="GF92">
        <v>10.268677499752087</v>
      </c>
      <c r="GG92">
        <v>10.293672381105452</v>
      </c>
      <c r="GH92">
        <v>10.318579475556788</v>
      </c>
      <c r="GI92">
        <v>10.34339909315301</v>
      </c>
      <c r="GJ92">
        <v>10.368131545225026</v>
      </c>
      <c r="GK92">
        <v>10.39277714432265</v>
      </c>
      <c r="GL92">
        <v>10.417336204151084</v>
      </c>
      <c r="GM92">
        <v>10.441809039508513</v>
      </c>
      <c r="GN92">
        <v>10.466195966225015</v>
      </c>
      <c r="GO92">
        <v>10.490497301102593</v>
      </c>
      <c r="GP92">
        <v>10.514713361856636</v>
      </c>
      <c r="GQ92">
        <v>10.538844467058382</v>
      </c>
      <c r="GR92">
        <v>10.562890936078531</v>
      </c>
      <c r="GS92">
        <v>10.586853089032161</v>
      </c>
      <c r="GT92">
        <v>10.610731246724939</v>
      </c>
      <c r="GU92">
        <v>10.634525730599805</v>
      </c>
    </row>
    <row r="93" spans="1:203" x14ac:dyDescent="0.25">
      <c r="A93" s="1">
        <v>87</v>
      </c>
      <c r="B93" s="4">
        <v>3.8084382919032578</v>
      </c>
      <c r="C93" s="4">
        <v>3.8418934010345254</v>
      </c>
      <c r="D93" s="4">
        <v>3.8753777241448404</v>
      </c>
      <c r="E93" s="4">
        <v>3.9088894358301758</v>
      </c>
      <c r="F93" s="4">
        <v>3.942426726509197</v>
      </c>
      <c r="G93" s="4">
        <v>3.9759878026020772</v>
      </c>
      <c r="H93" s="4">
        <v>4.0095708866997342</v>
      </c>
      <c r="I93" s="4">
        <v>4.0431742177238306</v>
      </c>
      <c r="J93" s="4">
        <v>4.0767960510778778</v>
      </c>
      <c r="K93" s="4">
        <v>4.1104346587890603</v>
      </c>
      <c r="L93" s="4">
        <v>4.1440883296414484</v>
      </c>
      <c r="M93" s="4">
        <v>4.1777553693006269</v>
      </c>
      <c r="N93" s="4">
        <v>4.2114341004297984</v>
      </c>
      <c r="O93" s="4">
        <v>4.2451228627976434</v>
      </c>
      <c r="P93" s="4">
        <v>4.2788200133781942</v>
      </c>
      <c r="Q93" s="4">
        <v>4.3125239264425659</v>
      </c>
      <c r="R93" s="4">
        <v>4.3462329936430137</v>
      </c>
      <c r="S93" s="4">
        <v>4.3799456240894727</v>
      </c>
      <c r="T93" s="4">
        <v>4.4136602444186366</v>
      </c>
      <c r="U93" s="4">
        <v>4.4473752988556896</v>
      </c>
      <c r="V93" s="4">
        <v>4.4810892492688481</v>
      </c>
      <c r="W93" s="4">
        <v>4.5148005752173646</v>
      </c>
      <c r="X93" s="4">
        <v>4.5485077739920428</v>
      </c>
      <c r="Y93" s="4">
        <v>4.5822093606501682</v>
      </c>
      <c r="Z93" s="4">
        <v>4.6159038680428068</v>
      </c>
      <c r="AA93" s="4">
        <v>4.6495898468366761</v>
      </c>
      <c r="AB93" s="4">
        <v>4.6832658655293642</v>
      </c>
      <c r="AC93" s="4">
        <v>4.7169305104591075</v>
      </c>
      <c r="AD93" s="4">
        <v>4.7505823858078031</v>
      </c>
      <c r="AE93" s="4">
        <v>4.7842201135994316</v>
      </c>
      <c r="AF93" s="4">
        <v>4.8178423336920417</v>
      </c>
      <c r="AG93" s="4">
        <v>4.8514477037649186</v>
      </c>
      <c r="AH93" s="4">
        <v>4.8850348993002513</v>
      </c>
      <c r="AI93" s="4">
        <v>4.9186026135596563</v>
      </c>
      <c r="AJ93" s="4">
        <v>4.9521495575558845</v>
      </c>
      <c r="AK93" s="4">
        <v>4.9856744600197231</v>
      </c>
      <c r="AL93" s="4">
        <v>5.019176067362153</v>
      </c>
      <c r="AM93" s="4">
        <v>5.0526531436317157</v>
      </c>
      <c r="AN93" s="4">
        <v>5.0861044704681433</v>
      </c>
      <c r="AO93" s="4">
        <v>5.119528847051015</v>
      </c>
      <c r="AP93" s="4">
        <v>5.152925090044647</v>
      </c>
      <c r="AQ93" s="4">
        <v>5.186292033539047</v>
      </c>
      <c r="AR93" s="4">
        <v>5.2196285289864619</v>
      </c>
      <c r="AS93" s="4">
        <v>5.2529334451349285</v>
      </c>
      <c r="AT93" s="4">
        <v>5.2862056679576597</v>
      </c>
      <c r="AU93" s="4">
        <v>5.3194441005790765</v>
      </c>
      <c r="AV93" s="4">
        <v>5.3526476631974731</v>
      </c>
      <c r="AW93" s="4">
        <v>5.3858152930042991</v>
      </c>
      <c r="AX93" s="4">
        <v>5.4189459441006562</v>
      </c>
      <c r="AY93" s="4">
        <v>5.4520385874101152</v>
      </c>
      <c r="AZ93" s="4">
        <v>5.4850922105892437</v>
      </c>
      <c r="BA93" s="4">
        <v>5.518105817934952</v>
      </c>
      <c r="BB93" s="4">
        <v>5.5510784302892517</v>
      </c>
      <c r="BC93" s="4">
        <v>5.5840090849413855</v>
      </c>
      <c r="BD93" s="4">
        <v>5.6168968355274558</v>
      </c>
      <c r="BE93" s="4">
        <v>5.649740751927709</v>
      </c>
      <c r="BF93" s="4">
        <v>5.6825399201614744</v>
      </c>
      <c r="BG93" s="4">
        <v>5.7152934422798438</v>
      </c>
      <c r="BH93" s="4">
        <v>5.7480004362565467</v>
      </c>
      <c r="BI93" s="4">
        <v>5.7806600358762807</v>
      </c>
      <c r="BJ93" s="4">
        <v>5.813271390621864</v>
      </c>
      <c r="BK93" s="4">
        <v>5.8458336655587573</v>
      </c>
      <c r="BL93" s="4">
        <v>5.8783460412186201</v>
      </c>
      <c r="BM93" s="4">
        <v>5.9108077134805939</v>
      </c>
      <c r="BN93" s="4">
        <v>5.9432178934515605</v>
      </c>
      <c r="BO93" s="4">
        <v>5.9755758073443701</v>
      </c>
      <c r="BP93" s="4">
        <v>6.0078806963552722</v>
      </c>
      <c r="BQ93" s="4">
        <v>6.0401318165395281</v>
      </c>
      <c r="BR93" s="4">
        <v>6.0723284386862133</v>
      </c>
      <c r="BS93" s="4">
        <v>6.1044698481913429</v>
      </c>
      <c r="BT93" s="4">
        <v>6.136555344930585</v>
      </c>
      <c r="BU93" s="4">
        <v>6.1685842431303826</v>
      </c>
      <c r="BV93" s="4">
        <v>6.200555871238322</v>
      </c>
      <c r="BW93" s="4">
        <v>6.2324695717928478</v>
      </c>
      <c r="BX93" s="4">
        <v>6.2643247012918266</v>
      </c>
      <c r="BY93" s="4">
        <v>6.2961206300607415</v>
      </c>
      <c r="BZ93" s="4">
        <v>6.327856742119863</v>
      </c>
      <c r="CA93" s="4">
        <v>6.3595324350509372</v>
      </c>
      <c r="CB93" s="4">
        <v>6.3911471198635041</v>
      </c>
      <c r="CC93" s="4">
        <v>6.4227002208605626</v>
      </c>
      <c r="CD93" s="4">
        <v>6.4541911755037518</v>
      </c>
      <c r="CE93" s="4">
        <v>6.4856194342782914</v>
      </c>
      <c r="CF93" s="4">
        <v>6.5169844605575804</v>
      </c>
      <c r="CG93" s="4">
        <v>6.5482857304673701</v>
      </c>
      <c r="CH93" s="4">
        <v>6.5795227327501351</v>
      </c>
      <c r="CI93" s="4">
        <v>6.6106949686287635</v>
      </c>
      <c r="CJ93" s="4">
        <v>6.6418019516704732</v>
      </c>
      <c r="CK93" s="4">
        <v>6.6728432076505015</v>
      </c>
      <c r="CL93" s="4">
        <v>6.7038182744161219</v>
      </c>
      <c r="CM93" s="4">
        <v>6.7347267017500485</v>
      </c>
      <c r="CN93" s="4">
        <v>6.7655680512345526</v>
      </c>
      <c r="CO93" s="4">
        <v>6.7963418961153224</v>
      </c>
      <c r="CP93" s="4">
        <v>6.8270478211656069</v>
      </c>
      <c r="CQ93" s="4">
        <v>6.8576854225504889</v>
      </c>
      <c r="CR93" s="4">
        <v>6.8882543076916392</v>
      </c>
      <c r="CS93" s="4">
        <v>6.9187540951317459</v>
      </c>
      <c r="CT93" s="4">
        <v>6.9491844144000368</v>
      </c>
      <c r="CU93" s="4">
        <v>6.9795449058774892</v>
      </c>
      <c r="CV93" s="4">
        <v>7.0098352206629357</v>
      </c>
      <c r="CW93" s="4">
        <v>7.0400550204390413</v>
      </c>
      <c r="CX93" s="4">
        <v>7.0702039773391903</v>
      </c>
      <c r="CY93" s="4">
        <v>7.1002817738145865</v>
      </c>
      <c r="CZ93" s="4">
        <v>7.1302881025020497</v>
      </c>
      <c r="DA93" s="4">
        <v>7.1602226660919399</v>
      </c>
      <c r="DB93" s="4">
        <v>7.1900851771973464</v>
      </c>
      <c r="DC93" s="4">
        <v>7.2198753582229074</v>
      </c>
      <c r="DD93" s="4">
        <v>7.2495929412353917</v>
      </c>
      <c r="DE93" s="4">
        <v>7.27923766783357</v>
      </c>
      <c r="DF93" s="4">
        <v>7.3088092890200755</v>
      </c>
      <c r="DG93" s="4">
        <v>7.3383075650730092</v>
      </c>
      <c r="DH93">
        <v>7.3677322654186241</v>
      </c>
      <c r="DI93">
        <v>7.3970831685046647</v>
      </c>
      <c r="DJ93">
        <v>7.4263600616745435</v>
      </c>
      <c r="DK93">
        <v>7.4555627410418879</v>
      </c>
      <c r="DL93">
        <v>7.484691011366607</v>
      </c>
      <c r="DM93">
        <v>7.5137446859309307</v>
      </c>
      <c r="DN93">
        <v>7.5427235864168409</v>
      </c>
      <c r="DO93">
        <v>7.5716275427839719</v>
      </c>
      <c r="DP93">
        <v>7.6004563931486473</v>
      </c>
      <c r="DQ93">
        <v>7.629209983663614</v>
      </c>
      <c r="DR93">
        <v>7.6578881683985003</v>
      </c>
      <c r="DS93">
        <v>7.6864908092216524</v>
      </c>
      <c r="DT93">
        <v>7.7150177756820852</v>
      </c>
      <c r="DU93">
        <v>7.7434689448930243</v>
      </c>
      <c r="DV93">
        <v>7.7718442014163713</v>
      </c>
      <c r="DW93">
        <v>7.8001434371473408</v>
      </c>
      <c r="DX93">
        <v>7.8283665512008582</v>
      </c>
      <c r="DY93">
        <v>7.8565134497985412</v>
      </c>
      <c r="DZ93">
        <v>7.8845840461565899</v>
      </c>
      <c r="EA93">
        <v>7.912578260374957</v>
      </c>
      <c r="EB93">
        <v>7.9404960193268295</v>
      </c>
      <c r="EC93">
        <v>7.9683372565498871</v>
      </c>
      <c r="ED93">
        <v>7.9961019121380303</v>
      </c>
      <c r="EE93">
        <v>8.0237899326342728</v>
      </c>
      <c r="EF93">
        <v>8.0514012709243872</v>
      </c>
      <c r="EG93">
        <v>8.0789358861319869</v>
      </c>
      <c r="EH93">
        <v>8.1063937435141185</v>
      </c>
      <c r="EI93">
        <v>8.1337748143583752</v>
      </c>
      <c r="EJ93">
        <v>8.1610790758803091</v>
      </c>
      <c r="EK93">
        <v>8.1883065111228461</v>
      </c>
      <c r="EL93">
        <v>8.2154571088554889</v>
      </c>
      <c r="EM93">
        <v>8.2425308634757783</v>
      </c>
      <c r="EN93">
        <v>8.2695277749106992</v>
      </c>
      <c r="EO93">
        <v>8.2964478485198327</v>
      </c>
      <c r="EP93">
        <v>8.3232910949992203</v>
      </c>
      <c r="EQ93">
        <v>8.3500575302862927</v>
      </c>
      <c r="ER93">
        <v>8.3767471754656668</v>
      </c>
      <c r="ES93">
        <v>8.4033600566762487</v>
      </c>
      <c r="ET93">
        <v>8.4298962050192046</v>
      </c>
      <c r="EU93">
        <v>8.4563556564668403</v>
      </c>
      <c r="EV93">
        <v>8.4827384517725619</v>
      </c>
      <c r="EW93">
        <v>8.5090446363821144</v>
      </c>
      <c r="EX93">
        <v>8.535274260345119</v>
      </c>
      <c r="EY93">
        <v>8.5614273782286716</v>
      </c>
      <c r="EZ93">
        <v>8.5875040490309971</v>
      </c>
      <c r="FA93">
        <v>8.6135043360963266</v>
      </c>
      <c r="FB93">
        <v>8.6394283070312525</v>
      </c>
      <c r="FC93">
        <v>8.6652760336215948</v>
      </c>
      <c r="FD93">
        <v>8.6910475917503618</v>
      </c>
      <c r="FE93">
        <v>8.7167430613167625</v>
      </c>
      <c r="FF93">
        <v>8.7423625261559863</v>
      </c>
      <c r="FG93">
        <v>8.7679060739604893</v>
      </c>
      <c r="FH93">
        <v>8.7933737962017062</v>
      </c>
      <c r="FI93">
        <v>8.818765788052886</v>
      </c>
      <c r="FJ93">
        <v>8.8440821483129497</v>
      </c>
      <c r="FK93">
        <v>8.8693229793315567</v>
      </c>
      <c r="FL93">
        <v>8.8944883869344125</v>
      </c>
      <c r="FM93">
        <v>8.9195784803504097</v>
      </c>
      <c r="FN93">
        <v>8.9445933721388542</v>
      </c>
      <c r="FO93">
        <v>8.9695331781186809</v>
      </c>
      <c r="FP93">
        <v>8.9943980172972431</v>
      </c>
      <c r="FQ93">
        <v>9.019188011801262</v>
      </c>
      <c r="FR93">
        <v>9.0439032868080318</v>
      </c>
      <c r="FS93">
        <v>9.0685439704777906</v>
      </c>
      <c r="FT93">
        <v>9.0931101938866732</v>
      </c>
      <c r="FU93">
        <v>9.1176020909611566</v>
      </c>
      <c r="FV93">
        <v>9.1420197984128606</v>
      </c>
      <c r="FW93">
        <v>9.1663634556744711</v>
      </c>
      <c r="FX93">
        <v>9.1906332048363026</v>
      </c>
      <c r="FY93">
        <v>9.2148291905843251</v>
      </c>
      <c r="FZ93">
        <v>9.2389515601383749</v>
      </c>
      <c r="GA93">
        <v>9.2630004631917018</v>
      </c>
      <c r="GB93">
        <v>9.2869760518510844</v>
      </c>
      <c r="GC93">
        <v>9.3108784805779123</v>
      </c>
      <c r="GD93">
        <v>9.334707906130248</v>
      </c>
      <c r="GE93">
        <v>9.35846448750533</v>
      </c>
      <c r="GF93">
        <v>9.382148385883383</v>
      </c>
      <c r="GG93">
        <v>9.4057597645719824</v>
      </c>
      <c r="GH93">
        <v>9.4292987889510727</v>
      </c>
      <c r="GI93">
        <v>9.4527656264192359</v>
      </c>
      <c r="GJ93">
        <v>9.4761604463404296</v>
      </c>
      <c r="GK93">
        <v>9.4994834199915346</v>
      </c>
      <c r="GL93">
        <v>9.5227347205107975</v>
      </c>
      <c r="GM93">
        <v>9.5459145228470419</v>
      </c>
      <c r="GN93">
        <v>9.5690230037094466</v>
      </c>
      <c r="GO93">
        <v>9.5920603415184331</v>
      </c>
      <c r="GP93">
        <v>9.6150267163570504</v>
      </c>
      <c r="GQ93">
        <v>9.6379223099231552</v>
      </c>
      <c r="GR93">
        <v>9.66074730548236</v>
      </c>
      <c r="GS93">
        <v>9.6835018878216346</v>
      </c>
      <c r="GT93">
        <v>9.7061862432040158</v>
      </c>
      <c r="GU93">
        <v>9.7288005593231475</v>
      </c>
    </row>
    <row r="94" spans="1:203" x14ac:dyDescent="0.25">
      <c r="A94" s="1">
        <v>88</v>
      </c>
      <c r="B94" s="4">
        <v>3.5779343203988958</v>
      </c>
      <c r="C94" s="4">
        <v>3.6066148812125078</v>
      </c>
      <c r="D94" s="4">
        <v>3.6353221137118368</v>
      </c>
      <c r="E94" s="4">
        <v>3.6640547988809686</v>
      </c>
      <c r="F94" s="4">
        <v>3.6928117262038995</v>
      </c>
      <c r="G94" s="4">
        <v>3.7215916937626616</v>
      </c>
      <c r="H94" s="4">
        <v>3.7503935083314985</v>
      </c>
      <c r="I94" s="4">
        <v>3.7792159854671752</v>
      </c>
      <c r="J94" s="4">
        <v>3.8080579495954083</v>
      </c>
      <c r="K94" s="4">
        <v>3.8369182340936305</v>
      </c>
      <c r="L94" s="4">
        <v>3.8657956813699172</v>
      </c>
      <c r="M94" s="4">
        <v>3.8946891429382475</v>
      </c>
      <c r="N94" s="4">
        <v>3.9235974794902972</v>
      </c>
      <c r="O94" s="4">
        <v>3.9525195609633954</v>
      </c>
      <c r="P94" s="4">
        <v>3.9814542666054109</v>
      </c>
      <c r="Q94" s="4">
        <v>4.0104004850356034</v>
      </c>
      <c r="R94" s="4">
        <v>4.0393571143026605</v>
      </c>
      <c r="S94" s="4">
        <v>4.0683230619389121</v>
      </c>
      <c r="T94" s="4">
        <v>4.0972972450118021</v>
      </c>
      <c r="U94" s="4">
        <v>4.1262785901714381</v>
      </c>
      <c r="V94" s="4">
        <v>4.1552660336955825</v>
      </c>
      <c r="W94" s="4">
        <v>4.1842585215312766</v>
      </c>
      <c r="X94" s="4">
        <v>4.2132550093330536</v>
      </c>
      <c r="Y94" s="4">
        <v>4.242254462499119</v>
      </c>
      <c r="Z94" s="4">
        <v>4.2712558562033252</v>
      </c>
      <c r="AA94" s="4">
        <v>4.3002581754252276</v>
      </c>
      <c r="AB94" s="4">
        <v>4.3292604149766447</v>
      </c>
      <c r="AC94" s="4">
        <v>4.358261579526058</v>
      </c>
      <c r="AD94" s="4">
        <v>4.3872606836194024</v>
      </c>
      <c r="AE94" s="4">
        <v>4.4162567516991089</v>
      </c>
      <c r="AF94" s="4">
        <v>4.4452488181197793</v>
      </c>
      <c r="AG94" s="4">
        <v>4.4742359271616579</v>
      </c>
      <c r="AH94" s="4">
        <v>4.5032171330415167</v>
      </c>
      <c r="AI94" s="4">
        <v>4.5321914999207991</v>
      </c>
      <c r="AJ94" s="4">
        <v>4.5611581019117295</v>
      </c>
      <c r="AK94" s="4">
        <v>4.5901160230807676</v>
      </c>
      <c r="AL94" s="4">
        <v>4.6190643574498012</v>
      </c>
      <c r="AM94" s="4">
        <v>4.6480022089949955</v>
      </c>
      <c r="AN94" s="4">
        <v>4.676928691643667</v>
      </c>
      <c r="AO94" s="4">
        <v>4.7058429292685275</v>
      </c>
      <c r="AP94" s="4">
        <v>4.7347440556801814</v>
      </c>
      <c r="AQ94" s="4">
        <v>4.7636312146175612</v>
      </c>
      <c r="AR94" s="4">
        <v>4.7925035597357777</v>
      </c>
      <c r="AS94" s="4">
        <v>4.8213602545926761</v>
      </c>
      <c r="AT94" s="4">
        <v>4.8502004726331336</v>
      </c>
      <c r="AU94" s="4">
        <v>4.8790233971712667</v>
      </c>
      <c r="AV94" s="4">
        <v>4.907828221371247</v>
      </c>
      <c r="AW94" s="4">
        <v>4.9366141482257717</v>
      </c>
      <c r="AX94" s="4">
        <v>4.9653803905333405</v>
      </c>
      <c r="AY94" s="4">
        <v>4.9941261708733293</v>
      </c>
      <c r="AZ94" s="4">
        <v>5.0228507215796867</v>
      </c>
      <c r="BA94" s="4">
        <v>5.0515532847129236</v>
      </c>
      <c r="BB94" s="4">
        <v>5.0802331120304984</v>
      </c>
      <c r="BC94" s="4">
        <v>5.1088894649556238</v>
      </c>
      <c r="BD94" s="4">
        <v>5.137521614544724</v>
      </c>
      <c r="BE94" s="4">
        <v>5.1661288414532294</v>
      </c>
      <c r="BF94" s="4">
        <v>5.194710435900177</v>
      </c>
      <c r="BG94" s="4">
        <v>5.2232656976311915</v>
      </c>
      <c r="BH94" s="4">
        <v>5.2517939358803858</v>
      </c>
      <c r="BI94" s="4">
        <v>5.2802944693307552</v>
      </c>
      <c r="BJ94" s="4">
        <v>5.3087666260735062</v>
      </c>
      <c r="BK94" s="4">
        <v>5.3372097435658219</v>
      </c>
      <c r="BL94" s="4">
        <v>5.3656231685881153</v>
      </c>
      <c r="BM94" s="4">
        <v>5.3940062571991945</v>
      </c>
      <c r="BN94" s="4">
        <v>5.4223583746913704</v>
      </c>
      <c r="BO94" s="4">
        <v>5.4506788955434757</v>
      </c>
      <c r="BP94" s="4">
        <v>5.4789672033736849</v>
      </c>
      <c r="BQ94" s="4">
        <v>5.5072226908908846</v>
      </c>
      <c r="BR94" s="4">
        <v>5.5354447598452765</v>
      </c>
      <c r="BS94" s="4">
        <v>5.5636328209776309</v>
      </c>
      <c r="BT94" s="4">
        <v>5.5917862939685676</v>
      </c>
      <c r="BU94" s="4">
        <v>5.6199046073858909</v>
      </c>
      <c r="BV94" s="4">
        <v>5.6479871986316823</v>
      </c>
      <c r="BW94" s="4">
        <v>5.6760335138888252</v>
      </c>
      <c r="BX94" s="4">
        <v>5.7040430080660087</v>
      </c>
      <c r="BY94" s="4">
        <v>5.7320151447427605</v>
      </c>
      <c r="BZ94" s="4">
        <v>5.7599493961134556</v>
      </c>
      <c r="CA94" s="4">
        <v>5.7878452429303024</v>
      </c>
      <c r="CB94" s="4">
        <v>5.8157021744464288</v>
      </c>
      <c r="CC94" s="4">
        <v>5.8435196883578158</v>
      </c>
      <c r="CD94" s="4">
        <v>5.8712972907448062</v>
      </c>
      <c r="CE94" s="4">
        <v>5.8990344960129164</v>
      </c>
      <c r="CF94" s="4">
        <v>5.9267308268334489</v>
      </c>
      <c r="CG94" s="4">
        <v>5.9543858140832242</v>
      </c>
      <c r="CH94" s="4">
        <v>5.9819989967841423</v>
      </c>
      <c r="CI94" s="4">
        <v>6.0095699220420329</v>
      </c>
      <c r="CJ94" s="4">
        <v>6.0370981449852792</v>
      </c>
      <c r="CK94" s="4">
        <v>6.0645832287029009</v>
      </c>
      <c r="CL94" s="4">
        <v>6.0920247441824671</v>
      </c>
      <c r="CM94" s="4">
        <v>6.1194222702473269</v>
      </c>
      <c r="CN94" s="4">
        <v>6.1467753934938543</v>
      </c>
      <c r="CO94" s="4">
        <v>6.1740837082281246</v>
      </c>
      <c r="CP94" s="4">
        <v>6.2013468164025767</v>
      </c>
      <c r="CQ94" s="4">
        <v>6.2285643275519931</v>
      </c>
      <c r="CR94" s="4">
        <v>6.2557358587298779</v>
      </c>
      <c r="CS94" s="4">
        <v>6.2828610344438687</v>
      </c>
      <c r="CT94" s="4">
        <v>6.3099394865915031</v>
      </c>
      <c r="CU94" s="4">
        <v>6.3369708543957728</v>
      </c>
      <c r="CV94" s="4">
        <v>6.3639547843400663</v>
      </c>
      <c r="CW94" s="4">
        <v>6.3908909301035948</v>
      </c>
      <c r="CX94" s="4">
        <v>6.4177789524961639</v>
      </c>
      <c r="CY94" s="4">
        <v>6.444618519393245</v>
      </c>
      <c r="CZ94" s="4">
        <v>6.4714093056707469</v>
      </c>
      <c r="DA94" s="4">
        <v>6.4981509931396317</v>
      </c>
      <c r="DB94" s="4">
        <v>6.5248432704809431</v>
      </c>
      <c r="DC94" s="4">
        <v>6.5514858331800951</v>
      </c>
      <c r="DD94" s="4">
        <v>6.5780783834620138</v>
      </c>
      <c r="DE94" s="4">
        <v>6.6046206302252415</v>
      </c>
      <c r="DF94" s="4">
        <v>6.6311122889771212</v>
      </c>
      <c r="DG94" s="4">
        <v>6.6575530817683273</v>
      </c>
      <c r="DH94">
        <v>6.6839427371275519</v>
      </c>
      <c r="DI94">
        <v>6.7102809899965337</v>
      </c>
      <c r="DJ94">
        <v>6.7365675816648718</v>
      </c>
      <c r="DK94">
        <v>6.7628022597048982</v>
      </c>
      <c r="DL94">
        <v>6.7889847779070749</v>
      </c>
      <c r="DM94">
        <v>6.8151148962149932</v>
      </c>
      <c r="DN94">
        <v>6.8411923806608428</v>
      </c>
      <c r="DO94">
        <v>6.8672170033008655</v>
      </c>
      <c r="DP94">
        <v>6.8931885421509378</v>
      </c>
      <c r="DQ94">
        <v>6.919106781122693</v>
      </c>
      <c r="DR94">
        <v>6.9449715099590605</v>
      </c>
      <c r="DS94">
        <v>6.9707825241709145</v>
      </c>
      <c r="DT94">
        <v>6.9965396249730389</v>
      </c>
      <c r="DU94">
        <v>7.0222426192210463</v>
      </c>
      <c r="DV94">
        <v>7.0478913193480537</v>
      </c>
      <c r="DW94">
        <v>7.0734855433017572</v>
      </c>
      <c r="DX94">
        <v>7.0990251144816625</v>
      </c>
      <c r="DY94">
        <v>7.1245098616766427</v>
      </c>
      <c r="DZ94">
        <v>7.1499396190027795</v>
      </c>
      <c r="EA94">
        <v>7.1753142258414186</v>
      </c>
      <c r="EB94">
        <v>7.200633526777267</v>
      </c>
      <c r="EC94">
        <v>7.2258973715373571</v>
      </c>
      <c r="ED94">
        <v>7.2511056149296564</v>
      </c>
      <c r="EE94">
        <v>7.276258116782472</v>
      </c>
      <c r="EF94">
        <v>7.3013547418836282</v>
      </c>
      <c r="EG94">
        <v>7.3263953599206957</v>
      </c>
      <c r="EH94">
        <v>7.3513798454207091</v>
      </c>
      <c r="EI94">
        <v>7.3763080776909788</v>
      </c>
      <c r="EJ94">
        <v>7.401179940759377</v>
      </c>
      <c r="EK94">
        <v>7.425995323316144</v>
      </c>
      <c r="EL94">
        <v>7.4507541186545012</v>
      </c>
      <c r="EM94">
        <v>7.475456224613211</v>
      </c>
      <c r="EN94">
        <v>7.5001015435181841</v>
      </c>
      <c r="EO94">
        <v>7.5246899821252384</v>
      </c>
      <c r="EP94">
        <v>7.5492214515629144</v>
      </c>
      <c r="EQ94">
        <v>7.5736958672756742</v>
      </c>
      <c r="ER94">
        <v>7.5981131489675136</v>
      </c>
      <c r="ES94">
        <v>7.6224732205458849</v>
      </c>
      <c r="ET94">
        <v>7.6467760100661621</v>
      </c>
      <c r="EU94">
        <v>7.6710214496762745</v>
      </c>
      <c r="EV94">
        <v>7.6952094755617964</v>
      </c>
      <c r="EW94">
        <v>7.7193400278915618</v>
      </c>
      <c r="EX94">
        <v>7.743413050763337</v>
      </c>
      <c r="EY94">
        <v>7.7674284921504722</v>
      </c>
      <c r="EZ94">
        <v>7.7913863038483271</v>
      </c>
      <c r="FA94">
        <v>7.8152864414212075</v>
      </c>
      <c r="FB94">
        <v>7.8391288641501973</v>
      </c>
      <c r="FC94">
        <v>7.8629135349809047</v>
      </c>
      <c r="FD94">
        <v>7.8866404204717213</v>
      </c>
      <c r="FE94">
        <v>7.9103094907426197</v>
      </c>
      <c r="FF94">
        <v>7.9339207194239236</v>
      </c>
      <c r="FG94">
        <v>7.9574740836064279</v>
      </c>
      <c r="FH94">
        <v>7.9809695637908931</v>
      </c>
      <c r="FI94">
        <v>8.004407143838506</v>
      </c>
      <c r="FJ94">
        <v>8.0277868109216257</v>
      </c>
      <c r="FK94">
        <v>8.0511085554751531</v>
      </c>
      <c r="FL94">
        <v>8.0743723711478026</v>
      </c>
      <c r="FM94">
        <v>8.097578254754481</v>
      </c>
      <c r="FN94">
        <v>8.1207262062283547</v>
      </c>
      <c r="FO94">
        <v>8.1438162285741384</v>
      </c>
      <c r="FP94">
        <v>8.166848327820972</v>
      </c>
      <c r="FQ94">
        <v>8.1898225129763063</v>
      </c>
      <c r="FR94">
        <v>8.2127387959801155</v>
      </c>
      <c r="FS94">
        <v>8.2355971916592665</v>
      </c>
      <c r="FT94">
        <v>8.2583977176824845</v>
      </c>
      <c r="FU94">
        <v>8.2811403945158304</v>
      </c>
      <c r="FV94">
        <v>8.3038252453785475</v>
      </c>
      <c r="FW94">
        <v>8.3264522961991645</v>
      </c>
      <c r="FX94">
        <v>8.3490215755720669</v>
      </c>
      <c r="FY94">
        <v>8.3715331147147083</v>
      </c>
      <c r="FZ94">
        <v>8.3939869474251054</v>
      </c>
      <c r="GA94">
        <v>8.4163831100396038</v>
      </c>
      <c r="GB94">
        <v>8.4387216413912967</v>
      </c>
      <c r="GC94">
        <v>8.4610025827686428</v>
      </c>
      <c r="GD94">
        <v>8.4832259778747527</v>
      </c>
      <c r="GE94">
        <v>8.5053918727867739</v>
      </c>
      <c r="GF94">
        <v>8.5275003159159581</v>
      </c>
      <c r="GG94">
        <v>8.5495513579681415</v>
      </c>
      <c r="GH94">
        <v>8.571545051904252</v>
      </c>
      <c r="GI94">
        <v>8.5934814529017132</v>
      </c>
      <c r="GJ94">
        <v>8.6153606183161315</v>
      </c>
      <c r="GK94">
        <v>8.6371826076430835</v>
      </c>
      <c r="GL94">
        <v>8.6589474824806416</v>
      </c>
      <c r="GM94">
        <v>8.6806553064921985</v>
      </c>
      <c r="GN94">
        <v>8.7023061453696897</v>
      </c>
      <c r="GO94">
        <v>8.7239000667970998</v>
      </c>
      <c r="GP94">
        <v>8.7454371404146798</v>
      </c>
      <c r="GQ94">
        <v>8.7669174377832064</v>
      </c>
      <c r="GR94">
        <v>8.7883410323488249</v>
      </c>
      <c r="GS94">
        <v>8.8097079994081895</v>
      </c>
      <c r="GT94">
        <v>8.8310184160743432</v>
      </c>
      <c r="GU94">
        <v>8.8522723612421288</v>
      </c>
    </row>
    <row r="95" spans="1:203" x14ac:dyDescent="0.25">
      <c r="A95" s="1">
        <v>89</v>
      </c>
      <c r="B95" s="4">
        <v>3.3584434368977156</v>
      </c>
      <c r="C95" s="4">
        <v>3.3828178821990491</v>
      </c>
      <c r="D95" s="4">
        <v>3.4072172632805859</v>
      </c>
      <c r="E95" s="4">
        <v>3.4316407841353254</v>
      </c>
      <c r="F95" s="4">
        <v>3.4560876526310693</v>
      </c>
      <c r="G95" s="4">
        <v>3.4805570805718276</v>
      </c>
      <c r="H95" s="4">
        <v>3.5050482837573185</v>
      </c>
      <c r="I95" s="4">
        <v>3.5295604820411342</v>
      </c>
      <c r="J95" s="4">
        <v>3.5540928993874132</v>
      </c>
      <c r="K95" s="4">
        <v>3.5786447639258796</v>
      </c>
      <c r="L95" s="4">
        <v>3.603215308005403</v>
      </c>
      <c r="M95" s="4">
        <v>3.6278037682460678</v>
      </c>
      <c r="N95" s="4">
        <v>3.6524093855899054</v>
      </c>
      <c r="O95" s="4">
        <v>3.6770314053497657</v>
      </c>
      <c r="P95" s="4">
        <v>3.7016690772572787</v>
      </c>
      <c r="Q95" s="4">
        <v>3.7263216555088405</v>
      </c>
      <c r="R95" s="4">
        <v>3.7509883988105059</v>
      </c>
      <c r="S95" s="4">
        <v>3.7756685704211606</v>
      </c>
      <c r="T95" s="4">
        <v>3.8003614381947841</v>
      </c>
      <c r="U95" s="4">
        <v>3.8250662746206814</v>
      </c>
      <c r="V95" s="4">
        <v>3.8497823568627609</v>
      </c>
      <c r="W95" s="4">
        <v>3.8745089667974071</v>
      </c>
      <c r="X95" s="4">
        <v>3.8992453910495186</v>
      </c>
      <c r="Y95" s="4">
        <v>3.9239909210281354</v>
      </c>
      <c r="Z95" s="4">
        <v>3.9487448529597202</v>
      </c>
      <c r="AA95" s="4">
        <v>3.9735064879207869</v>
      </c>
      <c r="AB95" s="4">
        <v>3.9982751318688798</v>
      </c>
      <c r="AC95" s="4">
        <v>4.0230500956727013</v>
      </c>
      <c r="AD95" s="4">
        <v>4.0478306951400924</v>
      </c>
      <c r="AE95" s="4">
        <v>4.0726162510459147</v>
      </c>
      <c r="AF95" s="4">
        <v>4.0974060891576727</v>
      </c>
      <c r="AG95" s="4">
        <v>4.1221995402604534</v>
      </c>
      <c r="AH95" s="4">
        <v>4.1469959401805738</v>
      </c>
      <c r="AI95" s="4">
        <v>4.1717946298078061</v>
      </c>
      <c r="AJ95" s="4">
        <v>4.1965949551165949</v>
      </c>
      <c r="AK95" s="4">
        <v>4.2213962671861793</v>
      </c>
      <c r="AL95" s="4">
        <v>4.2461979222193662</v>
      </c>
      <c r="AM95" s="4">
        <v>4.2709992815600515</v>
      </c>
      <c r="AN95" s="4">
        <v>4.2957997117101741</v>
      </c>
      <c r="AO95" s="4">
        <v>4.3205985843448076</v>
      </c>
      <c r="AP95" s="4">
        <v>4.3453952763266415</v>
      </c>
      <c r="AQ95" s="4">
        <v>4.3701891697195236</v>
      </c>
      <c r="AR95" s="4">
        <v>4.394979651800071</v>
      </c>
      <c r="AS95" s="4">
        <v>4.4197661150693648</v>
      </c>
      <c r="AT95" s="4">
        <v>4.4445479572628415</v>
      </c>
      <c r="AU95" s="4">
        <v>4.4693245813592455</v>
      </c>
      <c r="AV95" s="4">
        <v>4.4940953955890564</v>
      </c>
      <c r="AW95" s="4">
        <v>4.5188598134410967</v>
      </c>
      <c r="AX95" s="4">
        <v>4.5436172536691686</v>
      </c>
      <c r="AY95" s="4">
        <v>4.5683671402967008</v>
      </c>
      <c r="AZ95" s="4">
        <v>4.5931089026212248</v>
      </c>
      <c r="BA95" s="4">
        <v>4.617841975217587</v>
      </c>
      <c r="BB95" s="4">
        <v>4.6425657979402501</v>
      </c>
      <c r="BC95" s="4">
        <v>4.6672798159247293</v>
      </c>
      <c r="BD95" s="4">
        <v>4.6919834795881883</v>
      </c>
      <c r="BE95" s="4">
        <v>4.7166762446290846</v>
      </c>
      <c r="BF95" s="4">
        <v>4.7413575720259757</v>
      </c>
      <c r="BG95" s="4">
        <v>4.7660269280355436</v>
      </c>
      <c r="BH95" s="4">
        <v>4.7906837841896817</v>
      </c>
      <c r="BI95" s="4">
        <v>4.8153276172918993</v>
      </c>
      <c r="BJ95" s="4">
        <v>4.839957909412874</v>
      </c>
      <c r="BK95" s="4">
        <v>4.8645741478850226</v>
      </c>
      <c r="BL95" s="4">
        <v>4.8891758252968742</v>
      </c>
      <c r="BM95" s="4">
        <v>4.9137624394857937</v>
      </c>
      <c r="BN95" s="4">
        <v>4.9383334935309904</v>
      </c>
      <c r="BO95" s="4">
        <v>4.9628884957448207</v>
      </c>
      <c r="BP95" s="4">
        <v>4.9874269596642478</v>
      </c>
      <c r="BQ95" s="4">
        <v>5.0119484040409219</v>
      </c>
      <c r="BR95" s="4">
        <v>5.0364523528310912</v>
      </c>
      <c r="BS95" s="4">
        <v>5.0609383351842609</v>
      </c>
      <c r="BT95" s="4">
        <v>5.0854058854319817</v>
      </c>
      <c r="BU95" s="4">
        <v>5.1098545430753006</v>
      </c>
      <c r="BV95" s="4">
        <v>5.13428385277183</v>
      </c>
      <c r="BW95" s="4">
        <v>5.1586933643224171</v>
      </c>
      <c r="BX95" s="4">
        <v>5.183082632656749</v>
      </c>
      <c r="BY95" s="4">
        <v>5.2074512178189991</v>
      </c>
      <c r="BZ95" s="4">
        <v>5.2317986849521816</v>
      </c>
      <c r="CA95" s="4">
        <v>5.2561246042825474</v>
      </c>
      <c r="CB95" s="4">
        <v>5.2804285511030429</v>
      </c>
      <c r="CC95" s="4">
        <v>5.3047101057565413</v>
      </c>
      <c r="CD95" s="4">
        <v>5.3289688536183348</v>
      </c>
      <c r="CE95" s="4">
        <v>5.3532043850780866</v>
      </c>
      <c r="CF95" s="4">
        <v>5.3774162955215274</v>
      </c>
      <c r="CG95" s="4">
        <v>5.4016041853114274</v>
      </c>
      <c r="CH95" s="4">
        <v>5.4257676597682831</v>
      </c>
      <c r="CI95" s="4">
        <v>5.4499063291504228</v>
      </c>
      <c r="CJ95" s="4">
        <v>5.474019808633642</v>
      </c>
      <c r="CK95" s="4">
        <v>5.4981077182905267</v>
      </c>
      <c r="CL95" s="4">
        <v>5.5221696830693929</v>
      </c>
      <c r="CM95" s="4">
        <v>5.5462053327724306</v>
      </c>
      <c r="CN95" s="4">
        <v>5.5702143020341595</v>
      </c>
      <c r="CO95" s="4">
        <v>5.5941962302985928</v>
      </c>
      <c r="CP95" s="4">
        <v>5.6181507617969686</v>
      </c>
      <c r="CQ95" s="4">
        <v>5.6420775455242449</v>
      </c>
      <c r="CR95" s="4">
        <v>5.6659762352160925</v>
      </c>
      <c r="CS95" s="4">
        <v>5.6898464893245944</v>
      </c>
      <c r="CT95" s="4">
        <v>5.7136879709945134</v>
      </c>
      <c r="CU95" s="4">
        <v>5.7375003480388216</v>
      </c>
      <c r="CV95" s="4">
        <v>5.7612832929137312</v>
      </c>
      <c r="CW95" s="4">
        <v>5.7850364826938119</v>
      </c>
      <c r="CX95" s="4">
        <v>5.8087595990465815</v>
      </c>
      <c r="CY95" s="4">
        <v>5.8324523282069691</v>
      </c>
      <c r="CZ95" s="4">
        <v>5.8561143609513522</v>
      </c>
      <c r="DA95" s="4">
        <v>5.8797453925713228</v>
      </c>
      <c r="DB95" s="4">
        <v>5.9033451228475826</v>
      </c>
      <c r="DC95" s="4">
        <v>5.9269132560228712</v>
      </c>
      <c r="DD95" s="4">
        <v>5.9504495007756475</v>
      </c>
      <c r="DE95" s="4">
        <v>5.9739535701923927</v>
      </c>
      <c r="DF95" s="4">
        <v>5.997425181740752</v>
      </c>
      <c r="DG95" s="4">
        <v>6.0208640572418943</v>
      </c>
      <c r="DH95">
        <v>6.0442699228427585</v>
      </c>
      <c r="DI95">
        <v>6.0676425089882429</v>
      </c>
      <c r="DJ95">
        <v>6.0909815503931384</v>
      </c>
      <c r="DK95">
        <v>6.1142867860138068</v>
      </c>
      <c r="DL95">
        <v>6.1375579590199578</v>
      </c>
      <c r="DM95">
        <v>6.160794816765943</v>
      </c>
      <c r="DN95">
        <v>6.1839971107622063</v>
      </c>
      <c r="DO95">
        <v>6.2071645966463933</v>
      </c>
      <c r="DP95">
        <v>6.2302970341543329</v>
      </c>
      <c r="DQ95">
        <v>6.2533941870913168</v>
      </c>
      <c r="DR95">
        <v>6.2764558233023848</v>
      </c>
      <c r="DS95">
        <v>6.299481714643548</v>
      </c>
      <c r="DT95">
        <v>6.3224716369520451</v>
      </c>
      <c r="DU95">
        <v>6.345425370017125</v>
      </c>
      <c r="DV95">
        <v>6.368342697550375</v>
      </c>
      <c r="DW95">
        <v>6.3912234071561755</v>
      </c>
      <c r="DX95">
        <v>6.4140672903018157</v>
      </c>
      <c r="DY95">
        <v>6.4368741422879907</v>
      </c>
      <c r="DZ95">
        <v>6.4596437622188461</v>
      </c>
      <c r="EA95">
        <v>6.4823759529722196</v>
      </c>
      <c r="EB95">
        <v>6.5050705211694151</v>
      </c>
      <c r="EC95">
        <v>6.5277272771458428</v>
      </c>
      <c r="ED95">
        <v>6.5503460349204516</v>
      </c>
      <c r="EE95">
        <v>6.5729266121662135</v>
      </c>
      <c r="EF95">
        <v>6.595468830179712</v>
      </c>
      <c r="EG95">
        <v>6.6179725138514272</v>
      </c>
      <c r="EH95">
        <v>6.6404374916354811</v>
      </c>
      <c r="EI95">
        <v>6.6628635955198519</v>
      </c>
      <c r="EJ95">
        <v>6.6852506609959192</v>
      </c>
      <c r="EK95">
        <v>6.7075985270291199</v>
      </c>
      <c r="EL95">
        <v>6.7299070360281235</v>
      </c>
      <c r="EM95">
        <v>6.7521760338155303</v>
      </c>
      <c r="EN95">
        <v>6.7744053695974884</v>
      </c>
      <c r="EO95">
        <v>6.7965948959339357</v>
      </c>
      <c r="EP95">
        <v>6.8187444687087151</v>
      </c>
      <c r="EQ95">
        <v>6.8408539470996317</v>
      </c>
      <c r="ER95">
        <v>6.8629231935486956</v>
      </c>
      <c r="ES95">
        <v>6.8849520737321797</v>
      </c>
      <c r="ET95">
        <v>6.9069404565313022</v>
      </c>
      <c r="EU95">
        <v>6.9288882140020718</v>
      </c>
      <c r="EV95">
        <v>6.9507952213460271</v>
      </c>
      <c r="EW95">
        <v>6.9726613568805647</v>
      </c>
      <c r="EX95">
        <v>6.9944865020093943</v>
      </c>
      <c r="EY95">
        <v>7.016270541193407</v>
      </c>
      <c r="EZ95">
        <v>7.0380133619211449</v>
      </c>
      <c r="FA95">
        <v>7.0597148546794415</v>
      </c>
      <c r="FB95">
        <v>7.0813749129245451</v>
      </c>
      <c r="FC95">
        <v>7.1029934330528732</v>
      </c>
      <c r="FD95">
        <v>7.1245703143721215</v>
      </c>
      <c r="FE95">
        <v>7.1461054590722881</v>
      </c>
      <c r="FF95">
        <v>7.167598772196726</v>
      </c>
      <c r="FG95">
        <v>7.1890501616139773</v>
      </c>
      <c r="FH95">
        <v>7.2104595379885126</v>
      </c>
      <c r="FI95">
        <v>7.2318268147527931</v>
      </c>
      <c r="FJ95">
        <v>7.2531519080784506</v>
      </c>
      <c r="FK95">
        <v>7.2744347368483915</v>
      </c>
      <c r="FL95">
        <v>7.2956752226283896</v>
      </c>
      <c r="FM95">
        <v>7.3168732896391759</v>
      </c>
      <c r="FN95">
        <v>7.3380288647283436</v>
      </c>
      <c r="FO95">
        <v>7.3591418773429069</v>
      </c>
      <c r="FP95">
        <v>7.3802122595011781</v>
      </c>
      <c r="FQ95">
        <v>7.4012399457655249</v>
      </c>
      <c r="FR95">
        <v>7.4222248732148444</v>
      </c>
      <c r="FS95">
        <v>7.4431669814173347</v>
      </c>
      <c r="FT95">
        <v>7.4640662124031678</v>
      </c>
      <c r="FU95">
        <v>7.4849225106376309</v>
      </c>
      <c r="FV95">
        <v>7.5057358229941684</v>
      </c>
      <c r="FW95">
        <v>7.5265060987277508</v>
      </c>
      <c r="FX95">
        <v>7.5472332894479592</v>
      </c>
      <c r="FY95">
        <v>7.5679173490928093</v>
      </c>
      <c r="FZ95">
        <v>7.588558233902333</v>
      </c>
      <c r="GA95">
        <v>7.6091559023923168</v>
      </c>
      <c r="GB95">
        <v>7.6297103153284382</v>
      </c>
      <c r="GC95">
        <v>7.6502214357001606</v>
      </c>
      <c r="GD95">
        <v>7.6706892286952097</v>
      </c>
      <c r="GE95">
        <v>7.6911136616737394</v>
      </c>
      <c r="GF95">
        <v>7.7114947041430923</v>
      </c>
      <c r="GG95">
        <v>7.7318323277325618</v>
      </c>
      <c r="GH95">
        <v>7.7521265061679259</v>
      </c>
      <c r="GI95">
        <v>7.7723772152468626</v>
      </c>
      <c r="GJ95">
        <v>7.7925844328139391</v>
      </c>
      <c r="GK95">
        <v>7.8127481387359268</v>
      </c>
      <c r="GL95">
        <v>7.8328683148773877</v>
      </c>
      <c r="GM95">
        <v>7.8529449450763025</v>
      </c>
      <c r="GN95">
        <v>7.8729780151198128</v>
      </c>
      <c r="GO95">
        <v>7.8929675127202614</v>
      </c>
      <c r="GP95">
        <v>7.9129134274914037</v>
      </c>
      <c r="GQ95">
        <v>7.9328157509245329</v>
      </c>
      <c r="GR95">
        <v>7.952674476365118</v>
      </c>
      <c r="GS95">
        <v>7.9724895989892417</v>
      </c>
      <c r="GT95">
        <v>7.9922611157807069</v>
      </c>
      <c r="GU95">
        <v>8.0119890255075461</v>
      </c>
    </row>
    <row r="96" spans="1:203" x14ac:dyDescent="0.25">
      <c r="A96" s="1">
        <v>90</v>
      </c>
      <c r="B96" s="4">
        <v>3.1504920488850985</v>
      </c>
      <c r="C96" s="4">
        <v>3.1710614509933066</v>
      </c>
      <c r="D96" s="4">
        <v>3.1916544558453523</v>
      </c>
      <c r="E96" s="4">
        <v>3.2122705437601269</v>
      </c>
      <c r="F96" s="4">
        <v>3.232909196434349</v>
      </c>
      <c r="G96" s="4">
        <v>3.2535698969843452</v>
      </c>
      <c r="H96" s="4">
        <v>3.2742521299877438</v>
      </c>
      <c r="I96" s="4">
        <v>3.2949553815241188</v>
      </c>
      <c r="J96" s="4">
        <v>3.3156791392152769</v>
      </c>
      <c r="K96" s="4">
        <v>3.336422892264693</v>
      </c>
      <c r="L96" s="4">
        <v>3.357186131496519</v>
      </c>
      <c r="M96" s="4">
        <v>3.3779683493935977</v>
      </c>
      <c r="N96" s="4">
        <v>3.3987690401353774</v>
      </c>
      <c r="O96" s="4">
        <v>3.4195876996345618</v>
      </c>
      <c r="P96" s="4">
        <v>3.4404238255736317</v>
      </c>
      <c r="Q96" s="4">
        <v>3.4612769174403866</v>
      </c>
      <c r="R96" s="4">
        <v>3.4821464765630026</v>
      </c>
      <c r="S96" s="4">
        <v>3.5030320061443661</v>
      </c>
      <c r="T96" s="4">
        <v>3.5239330112959379</v>
      </c>
      <c r="U96" s="4">
        <v>3.5448489990706946</v>
      </c>
      <c r="V96" s="4">
        <v>3.5657794784956849</v>
      </c>
      <c r="W96" s="4">
        <v>3.5867239606038623</v>
      </c>
      <c r="X96" s="4">
        <v>3.6076819584650366</v>
      </c>
      <c r="Y96" s="4">
        <v>3.6286529872168245</v>
      </c>
      <c r="Z96" s="4">
        <v>3.6496365640942656</v>
      </c>
      <c r="AA96" s="4">
        <v>3.6706322084591392</v>
      </c>
      <c r="AB96" s="4">
        <v>3.6916394418286416</v>
      </c>
      <c r="AC96" s="4">
        <v>3.7126577879036802</v>
      </c>
      <c r="AD96" s="4">
        <v>3.7336867725956893</v>
      </c>
      <c r="AE96" s="4">
        <v>3.7547259240540285</v>
      </c>
      <c r="AF96" s="4">
        <v>3.7757747726917614</v>
      </c>
      <c r="AG96" s="4">
        <v>3.7968328512113914</v>
      </c>
      <c r="AH96" s="4">
        <v>3.817899694629773</v>
      </c>
      <c r="AI96" s="4">
        <v>3.8389748403023418</v>
      </c>
      <c r="AJ96" s="4">
        <v>3.8600578279469602</v>
      </c>
      <c r="AK96" s="4">
        <v>3.8811481996669812</v>
      </c>
      <c r="AL96" s="4">
        <v>3.9022454999738443</v>
      </c>
      <c r="AM96" s="4">
        <v>3.9233492758088033</v>
      </c>
      <c r="AN96" s="4">
        <v>3.9444590765645984</v>
      </c>
      <c r="AO96" s="4">
        <v>3.9655744541058624</v>
      </c>
      <c r="AP96" s="4">
        <v>3.9866949627894428</v>
      </c>
      <c r="AQ96" s="4">
        <v>4.0078201594841403</v>
      </c>
      <c r="AR96" s="4">
        <v>4.0289496035893251</v>
      </c>
      <c r="AS96" s="4">
        <v>4.050082857053809</v>
      </c>
      <c r="AT96" s="4">
        <v>4.07121948439341</v>
      </c>
      <c r="AU96" s="4">
        <v>4.0923590527083178</v>
      </c>
      <c r="AV96" s="4">
        <v>4.1135011317000618</v>
      </c>
      <c r="AW96" s="4">
        <v>4.1346452936873135</v>
      </c>
      <c r="AX96" s="4">
        <v>4.1557911136219161</v>
      </c>
      <c r="AY96" s="4">
        <v>4.1769381691037353</v>
      </c>
      <c r="AZ96" s="4">
        <v>4.1980860403952676</v>
      </c>
      <c r="BA96" s="4">
        <v>4.2192343104357946</v>
      </c>
      <c r="BB96" s="4">
        <v>4.2403825648546558</v>
      </c>
      <c r="BC96" s="4">
        <v>4.2615303919844223</v>
      </c>
      <c r="BD96" s="4">
        <v>4.2826773828732172</v>
      </c>
      <c r="BE96" s="4">
        <v>4.3038231312966388</v>
      </c>
      <c r="BF96" s="4">
        <v>4.3249672337692715</v>
      </c>
      <c r="BG96" s="4">
        <v>4.3461092895555709</v>
      </c>
      <c r="BH96" s="4">
        <v>4.3672489006801669</v>
      </c>
      <c r="BI96" s="4">
        <v>4.3883856719378969</v>
      </c>
      <c r="BJ96" s="4">
        <v>4.4095192109032411</v>
      </c>
      <c r="BK96" s="4">
        <v>4.4306491279391906</v>
      </c>
      <c r="BL96" s="4">
        <v>4.4517750362057456</v>
      </c>
      <c r="BM96" s="4">
        <v>4.4728965516678159</v>
      </c>
      <c r="BN96" s="4">
        <v>4.4940132931029666</v>
      </c>
      <c r="BO96" s="4">
        <v>4.5151248821081964</v>
      </c>
      <c r="BP96" s="4">
        <v>4.536230943106716</v>
      </c>
      <c r="BQ96" s="4">
        <v>4.5573311033539881</v>
      </c>
      <c r="BR96" s="4">
        <v>4.5784249929435674</v>
      </c>
      <c r="BS96" s="4">
        <v>4.5995122448120895</v>
      </c>
      <c r="BT96" s="4">
        <v>4.6205924947444146</v>
      </c>
      <c r="BU96" s="4">
        <v>4.6416653813777202</v>
      </c>
      <c r="BV96" s="4">
        <v>4.662730546205637</v>
      </c>
      <c r="BW96" s="4">
        <v>4.6837876335817583</v>
      </c>
      <c r="BX96" s="4">
        <v>4.7048362907226249</v>
      </c>
      <c r="BY96" s="4">
        <v>4.7258761677107515</v>
      </c>
      <c r="BZ96" s="4">
        <v>4.7469069174965739</v>
      </c>
      <c r="CA96" s="4">
        <v>4.7679281959005948</v>
      </c>
      <c r="CB96" s="4">
        <v>4.7889396616148048</v>
      </c>
      <c r="CC96" s="4">
        <v>4.8099409762038761</v>
      </c>
      <c r="CD96" s="4">
        <v>4.8309318041059299</v>
      </c>
      <c r="CE96" s="4">
        <v>4.8519118126327641</v>
      </c>
      <c r="CF96" s="4">
        <v>4.8728806719700657</v>
      </c>
      <c r="CG96" s="4">
        <v>4.893838055176829</v>
      </c>
      <c r="CH96" s="4">
        <v>4.9147836381849004</v>
      </c>
      <c r="CI96" s="4">
        <v>4.9357170997976567</v>
      </c>
      <c r="CJ96" s="4">
        <v>4.9566381216886839</v>
      </c>
      <c r="CK96" s="4">
        <v>4.9775463884000146</v>
      </c>
      <c r="CL96" s="4">
        <v>4.9984415873401105</v>
      </c>
      <c r="CM96" s="4">
        <v>5.019323408781176</v>
      </c>
      <c r="CN96" s="4">
        <v>5.0401915458567146</v>
      </c>
      <c r="CO96" s="4">
        <v>5.0610456945581461</v>
      </c>
      <c r="CP96" s="4">
        <v>5.0818855537316239</v>
      </c>
      <c r="CQ96" s="4">
        <v>5.1027108250742401</v>
      </c>
      <c r="CR96" s="4">
        <v>5.1235212131300329</v>
      </c>
      <c r="CS96" s="4">
        <v>5.1443164252855382</v>
      </c>
      <c r="CT96" s="4">
        <v>5.1650961717653132</v>
      </c>
      <c r="CU96" s="4">
        <v>5.1858601656271617</v>
      </c>
      <c r="CV96" s="4">
        <v>5.2066081227566201</v>
      </c>
      <c r="CW96" s="4">
        <v>5.2273397618617281</v>
      </c>
      <c r="CX96" s="4">
        <v>5.2480548044671593</v>
      </c>
      <c r="CY96" s="4">
        <v>5.2687529749084092</v>
      </c>
      <c r="CZ96" s="4">
        <v>5.289434000325258</v>
      </c>
      <c r="DA96" s="4">
        <v>5.3100976106553759</v>
      </c>
      <c r="DB96" s="4">
        <v>5.3307435386276154</v>
      </c>
      <c r="DC96" s="4">
        <v>5.3513715197547214</v>
      </c>
      <c r="DD96" s="4">
        <v>5.3719812923264527</v>
      </c>
      <c r="DE96" s="4">
        <v>5.3925725974015819</v>
      </c>
      <c r="DF96" s="4">
        <v>5.4131451788005336</v>
      </c>
      <c r="DG96" s="4">
        <v>5.4336987830971992</v>
      </c>
      <c r="DH96">
        <v>5.4542331596108085</v>
      </c>
      <c r="DI96">
        <v>5.4747480603974736</v>
      </c>
      <c r="DJ96">
        <v>5.4952432402415781</v>
      </c>
      <c r="DK96">
        <v>5.5157184566468231</v>
      </c>
      <c r="DL96">
        <v>5.536173469827375</v>
      </c>
      <c r="DM96">
        <v>5.5566080426983433</v>
      </c>
      <c r="DN96">
        <v>5.5770219408665724</v>
      </c>
      <c r="DO96">
        <v>5.5974149326208362</v>
      </c>
      <c r="DP96">
        <v>5.6177867889219755</v>
      </c>
      <c r="DQ96">
        <v>5.6381372833932204</v>
      </c>
      <c r="DR96">
        <v>5.6584661923094046</v>
      </c>
      <c r="DS96">
        <v>5.6787732945872307</v>
      </c>
      <c r="DT96">
        <v>5.6990583717742282</v>
      </c>
      <c r="DU96">
        <v>5.7193212080383091</v>
      </c>
      <c r="DV96">
        <v>5.7395615901568675</v>
      </c>
      <c r="DW96">
        <v>5.759779307505795</v>
      </c>
      <c r="DX96">
        <v>5.7799741520480694</v>
      </c>
      <c r="DY96">
        <v>5.8001459183228121</v>
      </c>
      <c r="DZ96">
        <v>5.8202944034335076</v>
      </c>
      <c r="EA96">
        <v>5.8404194070365776</v>
      </c>
      <c r="EB96">
        <v>5.8605207313294301</v>
      </c>
      <c r="EC96">
        <v>5.8805981810389198</v>
      </c>
      <c r="ED96">
        <v>5.9006515634089425</v>
      </c>
      <c r="EE96">
        <v>5.920680688188753</v>
      </c>
      <c r="EF96">
        <v>5.9406853676202047</v>
      </c>
      <c r="EG96">
        <v>5.9606654164258117</v>
      </c>
      <c r="EH96">
        <v>5.9806206517960021</v>
      </c>
      <c r="EI96">
        <v>6.0005508933768112</v>
      </c>
      <c r="EJ96">
        <v>6.0204559632566657</v>
      </c>
      <c r="EK96">
        <v>6.0403356859543464</v>
      </c>
      <c r="EL96">
        <v>6.0601898884052758</v>
      </c>
      <c r="EM96">
        <v>6.0800183999491821</v>
      </c>
      <c r="EN96">
        <v>6.0998210523165426</v>
      </c>
      <c r="EO96">
        <v>6.1195976796157368</v>
      </c>
      <c r="EP96">
        <v>6.1393481183196457</v>
      </c>
      <c r="EQ96">
        <v>6.159072207252251</v>
      </c>
      <c r="ER96">
        <v>6.1787697875753764</v>
      </c>
      <c r="ES96">
        <v>6.1984407027750166</v>
      </c>
      <c r="ET96">
        <v>6.2180847986479506</v>
      </c>
      <c r="EU96">
        <v>6.237701923287986</v>
      </c>
      <c r="EV96">
        <v>6.2572919270722025</v>
      </c>
      <c r="EW96">
        <v>6.2768546626474233</v>
      </c>
      <c r="EX96">
        <v>6.2963899849160185</v>
      </c>
      <c r="EY96">
        <v>6.3158977510224901</v>
      </c>
      <c r="EZ96">
        <v>6.3353778203391897</v>
      </c>
      <c r="FA96">
        <v>6.3548300544523073</v>
      </c>
      <c r="FB96">
        <v>6.3742543171481145</v>
      </c>
      <c r="FC96">
        <v>6.3936504743986831</v>
      </c>
      <c r="FD96">
        <v>6.4130183943478727</v>
      </c>
      <c r="FE96">
        <v>6.4323579472970493</v>
      </c>
      <c r="FF96">
        <v>6.4516690056908317</v>
      </c>
      <c r="FG96">
        <v>6.4709514441032354</v>
      </c>
      <c r="FH96">
        <v>6.4902051392229509</v>
      </c>
      <c r="FI96">
        <v>6.5094299698393456</v>
      </c>
      <c r="FJ96">
        <v>6.5286258168278835</v>
      </c>
      <c r="FK96">
        <v>6.5477925631361984</v>
      </c>
      <c r="FL96">
        <v>6.5669300937692014</v>
      </c>
      <c r="FM96">
        <v>6.5860382957751966</v>
      </c>
      <c r="FN96">
        <v>6.6051170582309453</v>
      </c>
      <c r="FO96">
        <v>6.624166272227896</v>
      </c>
      <c r="FP96">
        <v>6.6431858308571208</v>
      </c>
      <c r="FQ96">
        <v>6.6621756291952039</v>
      </c>
      <c r="FR96">
        <v>6.6811355642898604</v>
      </c>
      <c r="FS96">
        <v>6.7000655351452849</v>
      </c>
      <c r="FT96">
        <v>6.7189654427076562</v>
      </c>
      <c r="FU96">
        <v>6.737835189850955</v>
      </c>
      <c r="FV96">
        <v>6.7566746813622132</v>
      </c>
      <c r="FW96">
        <v>6.775483823927317</v>
      </c>
      <c r="FX96">
        <v>6.7942625261161709</v>
      </c>
      <c r="FY96">
        <v>6.8130106983686858</v>
      </c>
      <c r="FZ96">
        <v>6.8317282529800423</v>
      </c>
      <c r="GA96">
        <v>6.8504151040863235</v>
      </c>
      <c r="GB96">
        <v>6.8690711676503184</v>
      </c>
      <c r="GC96">
        <v>6.8876963614466717</v>
      </c>
      <c r="GD96">
        <v>6.9062906050479285</v>
      </c>
      <c r="GE96">
        <v>6.9248538198098117</v>
      </c>
      <c r="GF96">
        <v>6.9433859288571682</v>
      </c>
      <c r="GG96">
        <v>6.9618868570695298</v>
      </c>
      <c r="GH96">
        <v>6.9803565310665618</v>
      </c>
      <c r="GI96">
        <v>6.9987948791941506</v>
      </c>
      <c r="GJ96">
        <v>7.0172018315099081</v>
      </c>
      <c r="GK96">
        <v>7.0355773197690041</v>
      </c>
      <c r="GL96">
        <v>7.0539212774099838</v>
      </c>
      <c r="GM96">
        <v>7.072233639540471</v>
      </c>
      <c r="GN96">
        <v>7.0905143429231003</v>
      </c>
      <c r="GO96">
        <v>7.1087633259614478</v>
      </c>
      <c r="GP96">
        <v>7.1269805286859054</v>
      </c>
      <c r="GQ96">
        <v>7.145165892739513</v>
      </c>
      <c r="GR96">
        <v>7.1633193613641595</v>
      </c>
      <c r="GS96">
        <v>7.181440879386372</v>
      </c>
      <c r="GT96">
        <v>7.199530393203716</v>
      </c>
      <c r="GU96">
        <v>7.2175878507704567</v>
      </c>
    </row>
    <row r="97" spans="1:203" x14ac:dyDescent="0.25">
      <c r="A97" s="1">
        <v>91</v>
      </c>
      <c r="B97" s="4">
        <v>2.9538858700258857</v>
      </c>
      <c r="C97" s="4">
        <v>2.9712106471832698</v>
      </c>
      <c r="D97" s="4">
        <v>2.9885572700736418</v>
      </c>
      <c r="E97" s="4">
        <v>3.0059253901909528</v>
      </c>
      <c r="F97" s="4">
        <v>3.0233146593678271</v>
      </c>
      <c r="G97" s="4">
        <v>3.0407247298033866</v>
      </c>
      <c r="H97" s="4">
        <v>3.0581552540916306</v>
      </c>
      <c r="I97" s="4">
        <v>3.0756058852489758</v>
      </c>
      <c r="J97" s="4">
        <v>3.0930762767417121</v>
      </c>
      <c r="K97" s="4">
        <v>3.110566082513003</v>
      </c>
      <c r="L97" s="4">
        <v>3.1280749570099289</v>
      </c>
      <c r="M97" s="4">
        <v>3.145602555209507</v>
      </c>
      <c r="N97" s="4">
        <v>3.1631485326454225</v>
      </c>
      <c r="O97" s="4">
        <v>3.1807125454334511</v>
      </c>
      <c r="P97" s="4">
        <v>3.198294250297252</v>
      </c>
      <c r="Q97" s="4">
        <v>3.2158933045934077</v>
      </c>
      <c r="R97" s="4">
        <v>3.2335093663365342</v>
      </c>
      <c r="S97" s="4">
        <v>3.2511420942237663</v>
      </c>
      <c r="T97" s="4">
        <v>3.2687911476590585</v>
      </c>
      <c r="U97" s="4">
        <v>3.2864561867771585</v>
      </c>
      <c r="V97" s="4">
        <v>3.3041368724672822</v>
      </c>
      <c r="W97" s="4">
        <v>3.3218328663964627</v>
      </c>
      <c r="X97" s="4">
        <v>3.3395438310323442</v>
      </c>
      <c r="Y97" s="4">
        <v>3.357269429666232</v>
      </c>
      <c r="Z97" s="4">
        <v>3.3750093264351904</v>
      </c>
      <c r="AA97" s="4">
        <v>3.3927631863441121</v>
      </c>
      <c r="AB97" s="4">
        <v>3.4105306752875464</v>
      </c>
      <c r="AC97" s="4">
        <v>3.4283114600712423</v>
      </c>
      <c r="AD97" s="4">
        <v>3.4461052084327122</v>
      </c>
      <c r="AE97" s="4">
        <v>3.4639115890626044</v>
      </c>
      <c r="AF97" s="4">
        <v>3.4817302716247553</v>
      </c>
      <c r="AG97" s="4">
        <v>3.4995609267764962</v>
      </c>
      <c r="AH97" s="4">
        <v>3.5174032261883923</v>
      </c>
      <c r="AI97" s="4">
        <v>3.5352568425637543</v>
      </c>
      <c r="AJ97" s="4">
        <v>3.5531214496577235</v>
      </c>
      <c r="AK97" s="4">
        <v>3.5709967222962717</v>
      </c>
      <c r="AL97" s="4">
        <v>3.5888823363945903</v>
      </c>
      <c r="AM97" s="4">
        <v>3.6067779689752797</v>
      </c>
      <c r="AN97" s="4">
        <v>3.624683298186568</v>
      </c>
      <c r="AO97" s="4">
        <v>3.6425980033193639</v>
      </c>
      <c r="AP97" s="4">
        <v>3.6605217648248924</v>
      </c>
      <c r="AQ97" s="4">
        <v>3.6784542643317195</v>
      </c>
      <c r="AR97" s="4">
        <v>3.6963951846619238</v>
      </c>
      <c r="AS97" s="4">
        <v>3.7143442098480079</v>
      </c>
      <c r="AT97" s="4">
        <v>3.7323010251485158</v>
      </c>
      <c r="AU97" s="4">
        <v>3.7502653170638212</v>
      </c>
      <c r="AV97" s="4">
        <v>3.7682367733516458</v>
      </c>
      <c r="AW97" s="4">
        <v>3.7862150830420234</v>
      </c>
      <c r="AX97" s="4">
        <v>3.8041999364521644</v>
      </c>
      <c r="AY97" s="4">
        <v>3.8221910252008513</v>
      </c>
      <c r="AZ97" s="4">
        <v>3.8401880422227492</v>
      </c>
      <c r="BA97" s="4">
        <v>3.8581906817821903</v>
      </c>
      <c r="BB97" s="4">
        <v>3.8761986394867307</v>
      </c>
      <c r="BC97" s="4">
        <v>3.8942116123004524</v>
      </c>
      <c r="BD97" s="4">
        <v>3.9122292985571079</v>
      </c>
      <c r="BE97" s="4">
        <v>3.930251397972512</v>
      </c>
      <c r="BF97" s="4">
        <v>3.9482776116571614</v>
      </c>
      <c r="BG97" s="4">
        <v>3.9663076421282568</v>
      </c>
      <c r="BH97" s="4">
        <v>3.9843411933215691</v>
      </c>
      <c r="BI97" s="4">
        <v>4.0023779706028648</v>
      </c>
      <c r="BJ97" s="4">
        <v>4.0204176807792606</v>
      </c>
      <c r="BK97" s="4">
        <v>4.038460032110109</v>
      </c>
      <c r="BL97" s="4">
        <v>4.0565047343177412</v>
      </c>
      <c r="BM97" s="4">
        <v>4.0745514985976712</v>
      </c>
      <c r="BN97" s="4">
        <v>4.0926000376290546</v>
      </c>
      <c r="BO97" s="4">
        <v>4.1106500655841245</v>
      </c>
      <c r="BP97" s="4">
        <v>4.1287012981380968</v>
      </c>
      <c r="BQ97" s="4">
        <v>4.1467534524782934</v>
      </c>
      <c r="BR97" s="4">
        <v>4.1648062473131944</v>
      </c>
      <c r="BS97" s="4">
        <v>4.1828594028810926</v>
      </c>
      <c r="BT97" s="4">
        <v>4.2009126409588475</v>
      </c>
      <c r="BU97" s="4">
        <v>4.2189656848698291</v>
      </c>
      <c r="BV97" s="4">
        <v>4.2370182594920038</v>
      </c>
      <c r="BW97" s="4">
        <v>4.2550700912657078</v>
      </c>
      <c r="BX97" s="4">
        <v>4.2731209082008945</v>
      </c>
      <c r="BY97" s="4">
        <v>4.2911704398845387</v>
      </c>
      <c r="BZ97" s="4">
        <v>4.3092184174874717</v>
      </c>
      <c r="CA97" s="4">
        <v>4.3272645737710462</v>
      </c>
      <c r="CB97" s="4">
        <v>4.3453086430935883</v>
      </c>
      <c r="CC97" s="4">
        <v>4.3633503614166784</v>
      </c>
      <c r="CD97" s="4">
        <v>4.3813894663110347</v>
      </c>
      <c r="CE97" s="4">
        <v>4.3994256969621404</v>
      </c>
      <c r="CF97" s="4">
        <v>4.4174587941759142</v>
      </c>
      <c r="CG97" s="4">
        <v>4.435488500383741</v>
      </c>
      <c r="CH97" s="4">
        <v>4.4535145596476013</v>
      </c>
      <c r="CI97" s="4">
        <v>4.4715367176648044</v>
      </c>
      <c r="CJ97" s="4">
        <v>4.4895547217725067</v>
      </c>
      <c r="CK97" s="4">
        <v>4.5075683209519894</v>
      </c>
      <c r="CL97" s="4">
        <v>4.5255772658329079</v>
      </c>
      <c r="CM97" s="4">
        <v>4.5435813086969432</v>
      </c>
      <c r="CN97" s="4">
        <v>4.5615802034816113</v>
      </c>
      <c r="CO97" s="4">
        <v>4.5795737057835879</v>
      </c>
      <c r="CP97" s="4">
        <v>4.5975615728619772</v>
      </c>
      <c r="CQ97" s="4">
        <v>4.6155435636412818</v>
      </c>
      <c r="CR97" s="4">
        <v>4.6335194387142877</v>
      </c>
      <c r="CS97" s="4">
        <v>4.6514889603444374</v>
      </c>
      <c r="CT97" s="4">
        <v>4.6694518924683734</v>
      </c>
      <c r="CU97" s="4">
        <v>4.6874080006982268</v>
      </c>
      <c r="CV97" s="4">
        <v>4.7053570523232509</v>
      </c>
      <c r="CW97" s="4">
        <v>4.7232988163118677</v>
      </c>
      <c r="CX97" s="4">
        <v>4.7412330633131887</v>
      </c>
      <c r="CY97" s="4">
        <v>4.759159565658365</v>
      </c>
      <c r="CZ97" s="4">
        <v>4.777078097361823</v>
      </c>
      <c r="DA97" s="4">
        <v>4.7949884341222031</v>
      </c>
      <c r="DB97" s="4">
        <v>4.8128903533232688</v>
      </c>
      <c r="DC97" s="4">
        <v>4.8307836340344892</v>
      </c>
      <c r="DD97" s="4">
        <v>4.8486680570116505</v>
      </c>
      <c r="DE97" s="4">
        <v>4.8665434046967988</v>
      </c>
      <c r="DF97" s="4">
        <v>4.8844094612186666</v>
      </c>
      <c r="DG97" s="4">
        <v>4.9022660123925306</v>
      </c>
      <c r="DH97">
        <v>4.9201128457198138</v>
      </c>
      <c r="DI97">
        <v>4.9379497503879008</v>
      </c>
      <c r="DJ97">
        <v>4.9557765172694133</v>
      </c>
      <c r="DK97">
        <v>4.9735929389214135</v>
      </c>
      <c r="DL97">
        <v>4.9913988095847799</v>
      </c>
      <c r="DM97">
        <v>5.0091939251827853</v>
      </c>
      <c r="DN97">
        <v>5.0269780833201452</v>
      </c>
      <c r="DO97">
        <v>5.0447510832815254</v>
      </c>
      <c r="DP97">
        <v>5.0625127260299791</v>
      </c>
      <c r="DQ97">
        <v>5.0802628142055113</v>
      </c>
      <c r="DR97">
        <v>5.0980011521228334</v>
      </c>
      <c r="DS97">
        <v>5.1157275457698148</v>
      </c>
      <c r="DT97">
        <v>5.1334418028050379</v>
      </c>
      <c r="DU97">
        <v>5.1511437325558092</v>
      </c>
      <c r="DV97">
        <v>5.1688331460155581</v>
      </c>
      <c r="DW97">
        <v>5.1865098558414928</v>
      </c>
      <c r="DX97">
        <v>5.2041736763516724</v>
      </c>
      <c r="DY97">
        <v>5.22182442352252</v>
      </c>
      <c r="DZ97">
        <v>5.2394619149857107</v>
      </c>
      <c r="EA97">
        <v>5.257085970025102</v>
      </c>
      <c r="EB97">
        <v>5.2746964095735933</v>
      </c>
      <c r="EC97">
        <v>5.292293056209914</v>
      </c>
      <c r="ED97">
        <v>5.3098757341550566</v>
      </c>
      <c r="EE97">
        <v>5.3274442692688524</v>
      </c>
      <c r="EF97">
        <v>5.3449984890461337</v>
      </c>
      <c r="EG97">
        <v>5.3625382226131677</v>
      </c>
      <c r="EH97">
        <v>5.3800633007235774</v>
      </c>
      <c r="EI97">
        <v>5.3975735557546614</v>
      </c>
      <c r="EJ97">
        <v>5.4150688217027039</v>
      </c>
      <c r="EK97">
        <v>5.4325489341795219</v>
      </c>
      <c r="EL97">
        <v>5.4500137304073917</v>
      </c>
      <c r="EM97">
        <v>5.4674630492151692</v>
      </c>
      <c r="EN97">
        <v>5.4848967310335439</v>
      </c>
      <c r="EO97">
        <v>5.5023146178904199</v>
      </c>
      <c r="EP97">
        <v>5.5197165534062549</v>
      </c>
      <c r="EQ97">
        <v>5.5371023827891861</v>
      </c>
      <c r="ER97">
        <v>5.5544719528302267</v>
      </c>
      <c r="ES97">
        <v>5.5718251118981357</v>
      </c>
      <c r="ET97">
        <v>5.5891617099344444</v>
      </c>
      <c r="EU97">
        <v>5.6064815984482834</v>
      </c>
      <c r="EV97">
        <v>5.6237846305109827</v>
      </c>
      <c r="EW97">
        <v>5.6410706607509553</v>
      </c>
      <c r="EX97">
        <v>5.6583395453480279</v>
      </c>
      <c r="EY97">
        <v>5.6755911420282246</v>
      </c>
      <c r="EZ97">
        <v>5.6928253100580406</v>
      </c>
      <c r="FA97">
        <v>5.7100419102386013</v>
      </c>
      <c r="FB97">
        <v>5.7272408049003047</v>
      </c>
      <c r="FC97">
        <v>5.7444218578967394</v>
      </c>
      <c r="FD97">
        <v>5.7615849345990142</v>
      </c>
      <c r="FE97">
        <v>5.7787299018896903</v>
      </c>
      <c r="FF97">
        <v>5.7958566281566704</v>
      </c>
      <c r="FG97">
        <v>5.8129649832874577</v>
      </c>
      <c r="FH97">
        <v>5.8300548386627327</v>
      </c>
      <c r="FI97">
        <v>5.8471260671502563</v>
      </c>
      <c r="FJ97">
        <v>5.8641785430985749</v>
      </c>
      <c r="FK97">
        <v>5.8812121423308525</v>
      </c>
      <c r="FL97">
        <v>5.898226742138192</v>
      </c>
      <c r="FM97">
        <v>5.9152222212736092</v>
      </c>
      <c r="FN97">
        <v>5.9321984599450843</v>
      </c>
      <c r="FO97">
        <v>5.949155339809522</v>
      </c>
      <c r="FP97">
        <v>5.9660927439657598</v>
      </c>
      <c r="FQ97">
        <v>5.9830105569480878</v>
      </c>
      <c r="FR97">
        <v>5.9999086647196833</v>
      </c>
      <c r="FS97">
        <v>6.016786954665676</v>
      </c>
      <c r="FT97">
        <v>6.033645315586412</v>
      </c>
      <c r="FU97">
        <v>6.0504836376907463</v>
      </c>
      <c r="FV97">
        <v>6.0673018125890792</v>
      </c>
      <c r="FW97">
        <v>6.0840997332866493</v>
      </c>
      <c r="FX97">
        <v>6.1008772941761009</v>
      </c>
      <c r="FY97">
        <v>6.1176343910311175</v>
      </c>
      <c r="FZ97">
        <v>6.1343709209989896</v>
      </c>
      <c r="GA97">
        <v>6.1510867825936799</v>
      </c>
      <c r="GB97">
        <v>6.1677818756889451</v>
      </c>
      <c r="GC97">
        <v>6.1844561015107615</v>
      </c>
      <c r="GD97">
        <v>6.2011093626306462</v>
      </c>
      <c r="GE97">
        <v>6.2177415629580679</v>
      </c>
      <c r="GF97">
        <v>6.2343526077336264</v>
      </c>
      <c r="GG97">
        <v>6.2509424035216483</v>
      </c>
      <c r="GH97">
        <v>6.2675108582026837</v>
      </c>
      <c r="GI97">
        <v>6.2840578809666141</v>
      </c>
      <c r="GJ97">
        <v>6.3005833823051631</v>
      </c>
      <c r="GK97">
        <v>6.3170872740046065</v>
      </c>
      <c r="GL97">
        <v>6.3335694691382827</v>
      </c>
      <c r="GM97">
        <v>6.3500298820593457</v>
      </c>
      <c r="GN97">
        <v>6.366468428393361</v>
      </c>
      <c r="GO97">
        <v>6.3828850250309017</v>
      </c>
      <c r="GP97">
        <v>6.3992795901200736</v>
      </c>
      <c r="GQ97">
        <v>6.415652043059012</v>
      </c>
      <c r="GR97">
        <v>6.4320023044886483</v>
      </c>
      <c r="GS97">
        <v>6.4483302962848796</v>
      </c>
      <c r="GT97">
        <v>6.4646359415515349</v>
      </c>
      <c r="GU97">
        <v>6.480919164612402</v>
      </c>
    </row>
    <row r="98" spans="1:203" x14ac:dyDescent="0.25">
      <c r="A98" s="1">
        <v>92</v>
      </c>
      <c r="B98" s="4">
        <v>2.7709182761275173</v>
      </c>
      <c r="C98" s="4">
        <v>2.785590721315728</v>
      </c>
      <c r="D98" s="4">
        <v>2.8002820884844084</v>
      </c>
      <c r="E98" s="4">
        <v>2.8149921366555333</v>
      </c>
      <c r="F98" s="4">
        <v>2.8297206249005455</v>
      </c>
      <c r="G98" s="4">
        <v>2.8444673123580486</v>
      </c>
      <c r="H98" s="4">
        <v>2.8592319582516836</v>
      </c>
      <c r="I98" s="4">
        <v>2.8740143219073815</v>
      </c>
      <c r="J98" s="4">
        <v>2.8888141627707569</v>
      </c>
      <c r="K98" s="4">
        <v>2.9036312404243887</v>
      </c>
      <c r="L98" s="4">
        <v>2.9184653146046742</v>
      </c>
      <c r="M98" s="4">
        <v>2.9333161452184697</v>
      </c>
      <c r="N98" s="4">
        <v>2.948183492360215</v>
      </c>
      <c r="O98" s="4">
        <v>2.9630671163279203</v>
      </c>
      <c r="P98" s="4">
        <v>2.9779667776398071</v>
      </c>
      <c r="Q98" s="4">
        <v>2.9928822370502104</v>
      </c>
      <c r="R98" s="4">
        <v>3.0078132555657362</v>
      </c>
      <c r="S98" s="4">
        <v>3.0227595944609646</v>
      </c>
      <c r="T98" s="4">
        <v>3.0377210152940961</v>
      </c>
      <c r="U98" s="4">
        <v>3.0526972799223131</v>
      </c>
      <c r="V98" s="4">
        <v>3.0676881505172275</v>
      </c>
      <c r="W98" s="4">
        <v>3.0826933895799584</v>
      </c>
      <c r="X98" s="4">
        <v>3.0977127599557832</v>
      </c>
      <c r="Y98" s="4">
        <v>3.1127460248493009</v>
      </c>
      <c r="Z98" s="4">
        <v>3.1277929478388131</v>
      </c>
      <c r="AA98" s="4">
        <v>3.1428532928907202</v>
      </c>
      <c r="AB98" s="4">
        <v>3.1579268243737744</v>
      </c>
      <c r="AC98" s="4">
        <v>3.1730133070733331</v>
      </c>
      <c r="AD98" s="4">
        <v>3.1881125062048881</v>
      </c>
      <c r="AE98" s="4">
        <v>3.2032241874281056</v>
      </c>
      <c r="AF98" s="4">
        <v>3.2183481168601844</v>
      </c>
      <c r="AG98" s="4">
        <v>3.2334840610893139</v>
      </c>
      <c r="AH98" s="4">
        <v>3.2486317871879038</v>
      </c>
      <c r="AI98" s="4">
        <v>3.2637910627255167</v>
      </c>
      <c r="AJ98" s="4">
        <v>3.2789616557816714</v>
      </c>
      <c r="AK98" s="4">
        <v>3.2941433349586902</v>
      </c>
      <c r="AL98" s="4">
        <v>3.3093358693941752</v>
      </c>
      <c r="AM98" s="4">
        <v>3.3245390287730601</v>
      </c>
      <c r="AN98" s="4">
        <v>3.3397525833402568</v>
      </c>
      <c r="AO98" s="4">
        <v>3.3549763039121956</v>
      </c>
      <c r="AP98" s="4">
        <v>3.3702099618888042</v>
      </c>
      <c r="AQ98" s="4">
        <v>3.3854533292653599</v>
      </c>
      <c r="AR98" s="4">
        <v>3.4007061786434747</v>
      </c>
      <c r="AS98" s="4">
        <v>3.4159682832429752</v>
      </c>
      <c r="AT98" s="4">
        <v>3.4312394169126179</v>
      </c>
      <c r="AU98" s="4">
        <v>3.4465193541411168</v>
      </c>
      <c r="AV98" s="4">
        <v>3.4618078700681565</v>
      </c>
      <c r="AW98" s="4">
        <v>3.4771047404947808</v>
      </c>
      <c r="AX98" s="4">
        <v>3.492409741893951</v>
      </c>
      <c r="AY98" s="4">
        <v>3.5077226514208064</v>
      </c>
      <c r="AZ98" s="4">
        <v>3.5230432469228674</v>
      </c>
      <c r="BA98" s="4">
        <v>3.5383713069499123</v>
      </c>
      <c r="BB98" s="4">
        <v>3.553706610763669</v>
      </c>
      <c r="BC98" s="4">
        <v>3.56904893834772</v>
      </c>
      <c r="BD98" s="4">
        <v>3.5843980704167535</v>
      </c>
      <c r="BE98" s="4">
        <v>3.5997537884258577</v>
      </c>
      <c r="BF98" s="4">
        <v>3.6151158745797716</v>
      </c>
      <c r="BG98" s="4">
        <v>3.6304841118417812</v>
      </c>
      <c r="BH98" s="4">
        <v>3.6458582839425731</v>
      </c>
      <c r="BI98" s="4">
        <v>3.6612381753888599</v>
      </c>
      <c r="BJ98" s="4">
        <v>3.6766235714718505</v>
      </c>
      <c r="BK98" s="4">
        <v>3.6920142582756483</v>
      </c>
      <c r="BL98" s="4">
        <v>3.7074100226854085</v>
      </c>
      <c r="BM98" s="4">
        <v>3.7228106523953102</v>
      </c>
      <c r="BN98" s="4">
        <v>3.7382159359164575</v>
      </c>
      <c r="BO98" s="4">
        <v>3.7536256625845965</v>
      </c>
      <c r="BP98" s="4">
        <v>3.7690396225676039</v>
      </c>
      <c r="BQ98" s="4">
        <v>3.7844576068730476</v>
      </c>
      <c r="BR98" s="4">
        <v>3.799879407355192</v>
      </c>
      <c r="BS98" s="4">
        <v>3.8153048167222465</v>
      </c>
      <c r="BT98" s="4">
        <v>3.8307336285433848</v>
      </c>
      <c r="BU98" s="4">
        <v>3.8461656372552966</v>
      </c>
      <c r="BV98" s="4">
        <v>3.8616006381690511</v>
      </c>
      <c r="BW98" s="4">
        <v>3.8770384274764922</v>
      </c>
      <c r="BX98" s="4">
        <v>3.8924788022565906</v>
      </c>
      <c r="BY98" s="4">
        <v>3.9079215604816824</v>
      </c>
      <c r="BZ98" s="4">
        <v>3.9233665010235228</v>
      </c>
      <c r="CA98" s="4">
        <v>3.9388134236591696</v>
      </c>
      <c r="CB98" s="4">
        <v>3.9542621290767244</v>
      </c>
      <c r="CC98" s="4">
        <v>3.9697124188810449</v>
      </c>
      <c r="CD98" s="4">
        <v>3.9851640955992451</v>
      </c>
      <c r="CE98" s="4">
        <v>4.0006169626859105</v>
      </c>
      <c r="CF98" s="4">
        <v>4.0160708245283985</v>
      </c>
      <c r="CG98" s="4">
        <v>4.0315254864519261</v>
      </c>
      <c r="CH98" s="4">
        <v>4.0469807547244869</v>
      </c>
      <c r="CI98" s="4">
        <v>4.0624364365616401</v>
      </c>
      <c r="CJ98" s="4">
        <v>4.0778923401311289</v>
      </c>
      <c r="CK98" s="4">
        <v>4.0933482745574565</v>
      </c>
      <c r="CL98" s="4">
        <v>4.1088040499263485</v>
      </c>
      <c r="CM98" s="4">
        <v>4.1242594772888737</v>
      </c>
      <c r="CN98" s="4">
        <v>4.1397143686657643</v>
      </c>
      <c r="CO98" s="4">
        <v>4.1551685370511962</v>
      </c>
      <c r="CP98" s="4">
        <v>4.1706217964168673</v>
      </c>
      <c r="CQ98" s="4">
        <v>4.1860739617156639</v>
      </c>
      <c r="CR98" s="4">
        <v>4.2015248488853558</v>
      </c>
      <c r="CS98" s="4">
        <v>4.2169742748519212</v>
      </c>
      <c r="CT98" s="4">
        <v>4.2324220575330855</v>
      </c>
      <c r="CU98" s="4">
        <v>4.2478680158416324</v>
      </c>
      <c r="CV98" s="4">
        <v>4.2633119696883455</v>
      </c>
      <c r="CW98" s="4">
        <v>4.2787537399851345</v>
      </c>
      <c r="CX98" s="4">
        <v>4.2941931486479632</v>
      </c>
      <c r="CY98" s="4">
        <v>4.3096300185995489</v>
      </c>
      <c r="CZ98" s="4">
        <v>4.325064173772077</v>
      </c>
      <c r="DA98" s="4">
        <v>4.3404954391096737</v>
      </c>
      <c r="DB98" s="4">
        <v>4.3559236405709783</v>
      </c>
      <c r="DC98" s="4">
        <v>4.3713486051312742</v>
      </c>
      <c r="DD98" s="4">
        <v>4.3867701607849483</v>
      </c>
      <c r="DE98" s="4">
        <v>4.4021881365472808</v>
      </c>
      <c r="DF98" s="4">
        <v>4.4176023624566341</v>
      </c>
      <c r="DG98" s="4">
        <v>4.4330126695762573</v>
      </c>
      <c r="DH98">
        <v>4.4484188899962049</v>
      </c>
      <c r="DI98">
        <v>4.4638208568346727</v>
      </c>
      <c r="DJ98">
        <v>4.4792184042399583</v>
      </c>
      <c r="DK98">
        <v>4.4946113673914994</v>
      </c>
      <c r="DL98">
        <v>4.5099995825016066</v>
      </c>
      <c r="DM98">
        <v>4.5253828868164589</v>
      </c>
      <c r="DN98">
        <v>4.5407611186173114</v>
      </c>
      <c r="DO98">
        <v>4.5561341172216601</v>
      </c>
      <c r="DP98">
        <v>4.5715017229839816</v>
      </c>
      <c r="DQ98">
        <v>4.5868637772968128</v>
      </c>
      <c r="DR98">
        <v>4.6022201225912909</v>
      </c>
      <c r="DS98">
        <v>4.6175706023380201</v>
      </c>
      <c r="DT98">
        <v>4.632915061047413</v>
      </c>
      <c r="DU98">
        <v>4.6482533442703868</v>
      </c>
      <c r="DV98">
        <v>4.6635852985986048</v>
      </c>
      <c r="DW98">
        <v>4.6789107716649028</v>
      </c>
      <c r="DX98">
        <v>4.6942296121432179</v>
      </c>
      <c r="DY98">
        <v>4.7095416697490435</v>
      </c>
      <c r="DZ98">
        <v>4.7248467952392872</v>
      </c>
      <c r="EA98">
        <v>4.7401448404121425</v>
      </c>
      <c r="EB98">
        <v>4.7554356581070465</v>
      </c>
      <c r="EC98">
        <v>4.7707191022044952</v>
      </c>
      <c r="ED98">
        <v>4.7859950276256313</v>
      </c>
      <c r="EE98">
        <v>4.801263290331903</v>
      </c>
      <c r="EF98">
        <v>4.8165237473245242</v>
      </c>
      <c r="EG98">
        <v>4.8317762566440194</v>
      </c>
      <c r="EH98">
        <v>4.8470206773694855</v>
      </c>
      <c r="EI98">
        <v>4.8622568696181503</v>
      </c>
      <c r="EJ98">
        <v>4.8774846945440515</v>
      </c>
      <c r="EK98">
        <v>4.8927040143378662</v>
      </c>
      <c r="EL98">
        <v>4.9079146922252761</v>
      </c>
      <c r="EM98">
        <v>4.9231165924665277</v>
      </c>
      <c r="EN98">
        <v>4.9383095803550674</v>
      </c>
      <c r="EO98">
        <v>4.9534935222163909</v>
      </c>
      <c r="EP98">
        <v>4.9686682854069204</v>
      </c>
      <c r="EQ98">
        <v>4.9838337383126401</v>
      </c>
      <c r="ER98">
        <v>4.9989897503477607</v>
      </c>
      <c r="ES98">
        <v>5.0141361919533836</v>
      </c>
      <c r="ET98">
        <v>5.0292729345957952</v>
      </c>
      <c r="EU98">
        <v>5.0443998507651315</v>
      </c>
      <c r="EV98">
        <v>5.0595168139735875</v>
      </c>
      <c r="EW98">
        <v>5.0746236987538964</v>
      </c>
      <c r="EX98">
        <v>5.0897203806573259</v>
      </c>
      <c r="EY98">
        <v>5.1048067362522005</v>
      </c>
      <c r="EZ98">
        <v>5.1198826431218691</v>
      </c>
      <c r="FA98">
        <v>5.1349479798626163</v>
      </c>
      <c r="FB98">
        <v>5.1500026260819709</v>
      </c>
      <c r="FC98">
        <v>5.1650464623964609</v>
      </c>
      <c r="FD98">
        <v>5.180079370429624</v>
      </c>
      <c r="FE98">
        <v>5.1951012328098614</v>
      </c>
      <c r="FF98">
        <v>5.2101119331679797</v>
      </c>
      <c r="FG98">
        <v>5.2251113561353009</v>
      </c>
      <c r="FH98">
        <v>5.2400993873411466</v>
      </c>
      <c r="FI98">
        <v>5.2550759134104368</v>
      </c>
      <c r="FJ98">
        <v>5.2700408219613166</v>
      </c>
      <c r="FK98">
        <v>5.2849940016028114</v>
      </c>
      <c r="FL98">
        <v>5.2999353419320272</v>
      </c>
      <c r="FM98">
        <v>5.3148647335319339</v>
      </c>
      <c r="FN98">
        <v>5.3297820679683667</v>
      </c>
      <c r="FO98">
        <v>5.3446872377878094</v>
      </c>
      <c r="FP98">
        <v>5.3595801365143103</v>
      </c>
      <c r="FQ98">
        <v>5.3744606586468109</v>
      </c>
      <c r="FR98">
        <v>5.3893286996565593</v>
      </c>
      <c r="FS98">
        <v>5.4041841559841259</v>
      </c>
      <c r="FT98">
        <v>5.4190269250363627</v>
      </c>
      <c r="FU98">
        <v>5.433856905183859</v>
      </c>
      <c r="FV98">
        <v>5.4486739957576162</v>
      </c>
      <c r="FW98">
        <v>5.4634780970463481</v>
      </c>
      <c r="FX98">
        <v>5.4782691102931409</v>
      </c>
      <c r="FY98">
        <v>5.4930469376926254</v>
      </c>
      <c r="FZ98">
        <v>5.5078114823877513</v>
      </c>
      <c r="GA98">
        <v>5.5225626484666321</v>
      </c>
      <c r="GB98">
        <v>5.5373003409594901</v>
      </c>
      <c r="GC98">
        <v>5.5520244658351459</v>
      </c>
      <c r="GD98">
        <v>5.5667349299981055</v>
      </c>
      <c r="GE98">
        <v>5.5814316412849792</v>
      </c>
      <c r="GF98">
        <v>5.5961145084613975</v>
      </c>
      <c r="GG98">
        <v>5.6107834412185582</v>
      </c>
      <c r="GH98">
        <v>5.6254383501696879</v>
      </c>
      <c r="GI98">
        <v>5.6400791468468441</v>
      </c>
      <c r="GJ98">
        <v>5.6547057436974626</v>
      </c>
      <c r="GK98">
        <v>5.6693180540808328</v>
      </c>
      <c r="GL98">
        <v>5.6839159922644171</v>
      </c>
      <c r="GM98">
        <v>5.6984994734206253</v>
      </c>
      <c r="GN98">
        <v>5.7130684136231054</v>
      </c>
      <c r="GO98">
        <v>5.7276227298431195</v>
      </c>
      <c r="GP98">
        <v>5.7421623399460344</v>
      </c>
      <c r="GQ98">
        <v>5.7566871626875695</v>
      </c>
      <c r="GR98">
        <v>5.7711971177103436</v>
      </c>
      <c r="GS98">
        <v>5.7856921255398532</v>
      </c>
      <c r="GT98">
        <v>5.8001721075812327</v>
      </c>
      <c r="GU98">
        <v>5.8146369861150902</v>
      </c>
    </row>
    <row r="99" spans="1:203" x14ac:dyDescent="0.25">
      <c r="A99" s="1">
        <v>93</v>
      </c>
      <c r="B99" s="4">
        <v>2.6013016843496501</v>
      </c>
      <c r="C99" s="4">
        <v>2.6138020780216777</v>
      </c>
      <c r="D99" s="4">
        <v>2.6263178168678394</v>
      </c>
      <c r="E99" s="4">
        <v>2.6388487310214259</v>
      </c>
      <c r="F99" s="4">
        <v>2.6513946506599666</v>
      </c>
      <c r="G99" s="4">
        <v>2.6639554060152335</v>
      </c>
      <c r="H99" s="4">
        <v>2.6765308273833597</v>
      </c>
      <c r="I99" s="4">
        <v>2.6891207451347867</v>
      </c>
      <c r="J99" s="4">
        <v>2.7017249897238997</v>
      </c>
      <c r="K99" s="4">
        <v>2.7143433916991739</v>
      </c>
      <c r="L99" s="4">
        <v>2.7269757817124258</v>
      </c>
      <c r="M99" s="4">
        <v>2.7396219905285335</v>
      </c>
      <c r="N99" s="4">
        <v>2.7522818490350573</v>
      </c>
      <c r="O99" s="4">
        <v>2.7649551882513492</v>
      </c>
      <c r="P99" s="4">
        <v>2.7776418393380595</v>
      </c>
      <c r="Q99" s="4">
        <v>2.7903416336061326</v>
      </c>
      <c r="R99" s="4">
        <v>2.8030544025261435</v>
      </c>
      <c r="S99" s="4">
        <v>2.8157799777370656</v>
      </c>
      <c r="T99" s="4">
        <v>2.8285181910553092</v>
      </c>
      <c r="U99" s="4">
        <v>2.8412688744835748</v>
      </c>
      <c r="V99" s="4">
        <v>2.8540318602194361</v>
      </c>
      <c r="W99" s="4">
        <v>2.8668069806641512</v>
      </c>
      <c r="X99" s="4">
        <v>2.8795940684310466</v>
      </c>
      <c r="Y99" s="4">
        <v>2.8923929563539872</v>
      </c>
      <c r="Z99" s="4">
        <v>2.9052034774958884</v>
      </c>
      <c r="AA99" s="4">
        <v>2.918025465156731</v>
      </c>
      <c r="AB99" s="4">
        <v>2.9308587528819174</v>
      </c>
      <c r="AC99" s="4">
        <v>2.9437031744703575</v>
      </c>
      <c r="AD99" s="4">
        <v>2.9565585639821848</v>
      </c>
      <c r="AE99" s="4">
        <v>2.9694247557470277</v>
      </c>
      <c r="AF99" s="4">
        <v>2.9823015843714984</v>
      </c>
      <c r="AG99" s="4">
        <v>2.9951888847470798</v>
      </c>
      <c r="AH99" s="4">
        <v>3.0080864920576147</v>
      </c>
      <c r="AI99" s="4">
        <v>3.0209942417870224</v>
      </c>
      <c r="AJ99" s="4">
        <v>3.0339119697264465</v>
      </c>
      <c r="AK99" s="4">
        <v>3.0468395119818155</v>
      </c>
      <c r="AL99" s="4">
        <v>3.0597767049810045</v>
      </c>
      <c r="AM99" s="4">
        <v>3.0727233854809697</v>
      </c>
      <c r="AN99" s="4">
        <v>3.0856793905750095</v>
      </c>
      <c r="AO99" s="4">
        <v>3.0986445576993731</v>
      </c>
      <c r="AP99" s="4">
        <v>3.1116187246404508</v>
      </c>
      <c r="AQ99" s="4">
        <v>3.1246017295415527</v>
      </c>
      <c r="AR99" s="4">
        <v>3.1375934109093322</v>
      </c>
      <c r="AS99" s="4">
        <v>3.1505936076208201</v>
      </c>
      <c r="AT99" s="4">
        <v>3.1636021589296064</v>
      </c>
      <c r="AU99" s="4">
        <v>3.17661890447242</v>
      </c>
      <c r="AV99" s="4">
        <v>3.1896436842755378</v>
      </c>
      <c r="AW99" s="4">
        <v>3.202676338760881</v>
      </c>
      <c r="AX99" s="4">
        <v>3.2157167087523248</v>
      </c>
      <c r="AY99" s="4">
        <v>3.2287646354817525</v>
      </c>
      <c r="AZ99" s="4">
        <v>3.2418199605950235</v>
      </c>
      <c r="BA99" s="4">
        <v>3.2548825261579424</v>
      </c>
      <c r="BB99" s="4">
        <v>3.2679521746619429</v>
      </c>
      <c r="BC99" s="4">
        <v>3.2810287490300283</v>
      </c>
      <c r="BD99" s="4">
        <v>3.2941120926223135</v>
      </c>
      <c r="BE99" s="4">
        <v>3.3072020492415533</v>
      </c>
      <c r="BF99" s="4">
        <v>3.3202984631386698</v>
      </c>
      <c r="BG99" s="4">
        <v>3.3334011790181961</v>
      </c>
      <c r="BH99" s="4">
        <v>3.3465100420435334</v>
      </c>
      <c r="BI99" s="4">
        <v>3.359624897842167</v>
      </c>
      <c r="BJ99" s="4">
        <v>3.3727455925108529</v>
      </c>
      <c r="BK99" s="4">
        <v>3.3858719726206914</v>
      </c>
      <c r="BL99" s="4">
        <v>3.3990038852219868</v>
      </c>
      <c r="BM99" s="4">
        <v>3.4121411778493353</v>
      </c>
      <c r="BN99" s="4">
        <v>3.4252836985262576</v>
      </c>
      <c r="BO99" s="4">
        <v>3.4384312957700445</v>
      </c>
      <c r="BP99" s="4">
        <v>3.4515838185964185</v>
      </c>
      <c r="BQ99" s="4">
        <v>3.4647411165240101</v>
      </c>
      <c r="BR99" s="4">
        <v>3.4779030395788908</v>
      </c>
      <c r="BS99" s="4">
        <v>3.4910694382990073</v>
      </c>
      <c r="BT99" s="4">
        <v>3.5042401637385723</v>
      </c>
      <c r="BU99" s="4">
        <v>3.5174150674721574</v>
      </c>
      <c r="BV99" s="4">
        <v>3.5305940015989279</v>
      </c>
      <c r="BW99" s="4">
        <v>3.5437768187469061</v>
      </c>
      <c r="BX99" s="4">
        <v>3.5569633720767229</v>
      </c>
      <c r="BY99" s="4">
        <v>3.5701535152857247</v>
      </c>
      <c r="BZ99" s="4">
        <v>3.5833471026118957</v>
      </c>
      <c r="CA99" s="4">
        <v>3.5965439888374107</v>
      </c>
      <c r="CB99" s="4">
        <v>3.6097440292925569</v>
      </c>
      <c r="CC99" s="4">
        <v>3.6229470798593297</v>
      </c>
      <c r="CD99" s="4">
        <v>3.6361529969749711</v>
      </c>
      <c r="CE99" s="4">
        <v>3.6493616376353799</v>
      </c>
      <c r="CF99" s="4">
        <v>3.662572859398793</v>
      </c>
      <c r="CG99" s="4">
        <v>3.6757865203887121</v>
      </c>
      <c r="CH99" s="4">
        <v>3.6890024792976419</v>
      </c>
      <c r="CI99" s="4">
        <v>3.7022205953899032</v>
      </c>
      <c r="CJ99" s="4">
        <v>3.7154407285049871</v>
      </c>
      <c r="CK99" s="4">
        <v>3.7286627390604536</v>
      </c>
      <c r="CL99" s="4">
        <v>3.7418864880551297</v>
      </c>
      <c r="CM99" s="4">
        <v>3.7551118370717376</v>
      </c>
      <c r="CN99" s="4">
        <v>3.7683386482800501</v>
      </c>
      <c r="CO99" s="4">
        <v>3.7815667844393488</v>
      </c>
      <c r="CP99" s="4">
        <v>3.7947961089014512</v>
      </c>
      <c r="CQ99" s="4">
        <v>3.8080264856130981</v>
      </c>
      <c r="CR99" s="4">
        <v>3.8212577791186959</v>
      </c>
      <c r="CS99" s="4">
        <v>3.8344898545626194</v>
      </c>
      <c r="CT99" s="4">
        <v>3.8477225776918544</v>
      </c>
      <c r="CU99" s="4">
        <v>3.8609558148583005</v>
      </c>
      <c r="CV99" s="4">
        <v>3.8741894330211295</v>
      </c>
      <c r="CW99" s="4">
        <v>3.8874232997487468</v>
      </c>
      <c r="CX99" s="4">
        <v>3.9006572832214488</v>
      </c>
      <c r="CY99" s="4">
        <v>3.913891252233114</v>
      </c>
      <c r="CZ99" s="4">
        <v>3.9271250761934482</v>
      </c>
      <c r="DA99" s="4">
        <v>3.9403586251299743</v>
      </c>
      <c r="DB99" s="4">
        <v>3.9535917696898224</v>
      </c>
      <c r="DC99" s="4">
        <v>3.9668243811418051</v>
      </c>
      <c r="DD99" s="4">
        <v>3.9800563313780799</v>
      </c>
      <c r="DE99" s="4">
        <v>3.9932874929158402</v>
      </c>
      <c r="DF99" s="4">
        <v>4.006517738899106</v>
      </c>
      <c r="DG99" s="4">
        <v>4.0197469431003157</v>
      </c>
      <c r="DH99">
        <v>4.0329749799219172</v>
      </c>
      <c r="DI99">
        <v>4.0462017243977186</v>
      </c>
      <c r="DJ99">
        <v>4.0594270521946356</v>
      </c>
      <c r="DK99">
        <v>4.0726508396137007</v>
      </c>
      <c r="DL99">
        <v>4.0858729635916688</v>
      </c>
      <c r="DM99">
        <v>4.0990933017022257</v>
      </c>
      <c r="DN99">
        <v>4.1123117321571101</v>
      </c>
      <c r="DO99">
        <v>4.1255281338074781</v>
      </c>
      <c r="DP99">
        <v>4.138742386144699</v>
      </c>
      <c r="DQ99">
        <v>4.1519543693017908</v>
      </c>
      <c r="DR99">
        <v>4.1651639640540878</v>
      </c>
      <c r="DS99">
        <v>4.1783710518203918</v>
      </c>
      <c r="DT99">
        <v>4.1915755146637252</v>
      </c>
      <c r="DU99">
        <v>4.2047772352922976</v>
      </c>
      <c r="DV99">
        <v>4.2179760970601876</v>
      </c>
      <c r="DW99">
        <v>4.2311719839682382</v>
      </c>
      <c r="DX99">
        <v>4.2443647806644407</v>
      </c>
      <c r="DY99">
        <v>4.2575543724449574</v>
      </c>
      <c r="DZ99">
        <v>4.2707406452544205</v>
      </c>
      <c r="EA99">
        <v>4.2839234856865716</v>
      </c>
      <c r="EB99">
        <v>4.2971027809847016</v>
      </c>
      <c r="EC99">
        <v>4.3102784190422341</v>
      </c>
      <c r="ED99">
        <v>4.3234502884029524</v>
      </c>
      <c r="EE99">
        <v>4.3366182782614402</v>
      </c>
      <c r="EF99">
        <v>4.3497822784633087</v>
      </c>
      <c r="EG99">
        <v>4.362942179505481</v>
      </c>
      <c r="EH99">
        <v>4.3760978725364339</v>
      </c>
      <c r="EI99">
        <v>4.3892492493564248</v>
      </c>
      <c r="EJ99">
        <v>4.4023962024173358</v>
      </c>
      <c r="EK99">
        <v>4.4155386248231565</v>
      </c>
      <c r="EL99">
        <v>4.4286764103295155</v>
      </c>
      <c r="EM99">
        <v>4.4418094533441774</v>
      </c>
      <c r="EN99">
        <v>4.4549376489266876</v>
      </c>
      <c r="EO99">
        <v>4.4680608927882588</v>
      </c>
      <c r="EP99">
        <v>4.4811790812917565</v>
      </c>
      <c r="EQ99">
        <v>4.4942921114515002</v>
      </c>
      <c r="ER99">
        <v>4.507399880932951</v>
      </c>
      <c r="ES99">
        <v>4.5205022880525831</v>
      </c>
      <c r="ET99">
        <v>4.5335992317774441</v>
      </c>
      <c r="EU99">
        <v>4.546690611724955</v>
      </c>
      <c r="EV99">
        <v>4.5597763281623855</v>
      </c>
      <c r="EW99">
        <v>4.5728562820065122</v>
      </c>
      <c r="EX99">
        <v>4.5859303748232065</v>
      </c>
      <c r="EY99">
        <v>4.5989985088268099</v>
      </c>
      <c r="EZ99">
        <v>4.612060586879835</v>
      </c>
      <c r="FA99">
        <v>4.6251165124921414</v>
      </c>
      <c r="FB99">
        <v>4.6381661898204385</v>
      </c>
      <c r="FC99">
        <v>4.6512095236676743</v>
      </c>
      <c r="FD99">
        <v>4.6642464194823532</v>
      </c>
      <c r="FE99">
        <v>4.677276783357911</v>
      </c>
      <c r="FF99">
        <v>4.6903005220316629</v>
      </c>
      <c r="FG99">
        <v>4.7033175428844487</v>
      </c>
      <c r="FH99">
        <v>4.7163277539395807</v>
      </c>
      <c r="FI99">
        <v>4.729331063861963</v>
      </c>
      <c r="FJ99">
        <v>4.7423273819573808</v>
      </c>
      <c r="FK99">
        <v>4.7553166181716051</v>
      </c>
      <c r="FL99">
        <v>4.7682986830891139</v>
      </c>
      <c r="FM99">
        <v>4.7812734879327081</v>
      </c>
      <c r="FN99">
        <v>4.7942409445619063</v>
      </c>
      <c r="FO99">
        <v>4.8072009654723615</v>
      </c>
      <c r="FP99">
        <v>4.8201534637946537</v>
      </c>
      <c r="FQ99">
        <v>4.8330983532930674</v>
      </c>
      <c r="FR99">
        <v>4.8460355483647675</v>
      </c>
      <c r="FS99">
        <v>4.8589649640383925</v>
      </c>
      <c r="FT99">
        <v>4.8718865159729461</v>
      </c>
      <c r="FU99">
        <v>4.8848001204567311</v>
      </c>
      <c r="FV99">
        <v>4.8977056944059711</v>
      </c>
      <c r="FW99">
        <v>4.9106031553637308</v>
      </c>
      <c r="FX99">
        <v>4.9234924214983238</v>
      </c>
      <c r="FY99">
        <v>4.9363734116023608</v>
      </c>
      <c r="FZ99">
        <v>4.9492460450912006</v>
      </c>
      <c r="GA99">
        <v>4.9621102420017138</v>
      </c>
      <c r="GB99">
        <v>4.9749659229908332</v>
      </c>
      <c r="GC99">
        <v>4.9878130093340474</v>
      </c>
      <c r="GD99">
        <v>5.0006514229243493</v>
      </c>
      <c r="GE99">
        <v>5.013481086270275</v>
      </c>
      <c r="GF99">
        <v>5.0263019224948096</v>
      </c>
      <c r="GG99">
        <v>5.0391138553338237</v>
      </c>
      <c r="GH99">
        <v>5.0519168091343118</v>
      </c>
      <c r="GI99">
        <v>5.0647107088531556</v>
      </c>
      <c r="GJ99">
        <v>5.0774954800554326</v>
      </c>
      <c r="GK99">
        <v>5.0902710489128822</v>
      </c>
      <c r="GL99">
        <v>5.1030373422021711</v>
      </c>
      <c r="GM99">
        <v>5.1157942873033164</v>
      </c>
      <c r="GN99">
        <v>5.1285418121982786</v>
      </c>
      <c r="GO99">
        <v>5.1412798454688868</v>
      </c>
      <c r="GP99">
        <v>5.1540083162954886</v>
      </c>
      <c r="GQ99">
        <v>5.1667271544550317</v>
      </c>
      <c r="GR99">
        <v>5.1794362903195434</v>
      </c>
      <c r="GS99">
        <v>5.1921356548541127</v>
      </c>
      <c r="GT99">
        <v>5.2048251796155256</v>
      </c>
      <c r="GU99">
        <v>5.2175047967500774</v>
      </c>
    </row>
    <row r="100" spans="1:203" x14ac:dyDescent="0.25">
      <c r="A100" s="1">
        <v>94</v>
      </c>
      <c r="B100" s="4">
        <v>2.4466832396576308</v>
      </c>
      <c r="C100" s="4">
        <v>2.4573666341649272</v>
      </c>
      <c r="D100" s="4">
        <v>2.4680615665037351</v>
      </c>
      <c r="E100" s="4">
        <v>2.4787679186836868</v>
      </c>
      <c r="F100" s="4">
        <v>2.4894855728039857</v>
      </c>
      <c r="G100" s="4">
        <v>2.5002144110582378</v>
      </c>
      <c r="H100" s="4">
        <v>2.5109543157393972</v>
      </c>
      <c r="I100" s="4">
        <v>2.5217051692443562</v>
      </c>
      <c r="J100" s="4">
        <v>2.5324668540788622</v>
      </c>
      <c r="K100" s="4">
        <v>2.5432392528622785</v>
      </c>
      <c r="L100" s="4">
        <v>2.5540222483320036</v>
      </c>
      <c r="M100" s="4">
        <v>2.5648157233483175</v>
      </c>
      <c r="N100" s="4">
        <v>2.5756195608988577</v>
      </c>
      <c r="O100" s="4">
        <v>2.5864336441031952</v>
      </c>
      <c r="P100" s="4">
        <v>2.5972578562173112</v>
      </c>
      <c r="Q100" s="4">
        <v>2.6080920806380448</v>
      </c>
      <c r="R100" s="4">
        <v>2.6189362009074983</v>
      </c>
      <c r="S100" s="4">
        <v>2.6297901007174715</v>
      </c>
      <c r="T100" s="4">
        <v>2.6406536639135965</v>
      </c>
      <c r="U100" s="4">
        <v>2.651526774499942</v>
      </c>
      <c r="V100" s="4">
        <v>2.6624093166428935</v>
      </c>
      <c r="W100" s="4">
        <v>2.6733011746756006</v>
      </c>
      <c r="X100" s="4">
        <v>2.6842022331020274</v>
      </c>
      <c r="Y100" s="4">
        <v>2.6951123766010312</v>
      </c>
      <c r="Z100" s="4">
        <v>2.70603149003054</v>
      </c>
      <c r="AA100" s="4">
        <v>2.7169594584315035</v>
      </c>
      <c r="AB100" s="4">
        <v>2.7278961670318438</v>
      </c>
      <c r="AC100" s="4">
        <v>2.7388415012505618</v>
      </c>
      <c r="AD100" s="4">
        <v>2.749795346701319</v>
      </c>
      <c r="AE100" s="4">
        <v>2.7607575891967002</v>
      </c>
      <c r="AF100" s="4">
        <v>2.7717281147516672</v>
      </c>
      <c r="AG100" s="4">
        <v>2.782706809587566</v>
      </c>
      <c r="AH100" s="4">
        <v>2.793693560135722</v>
      </c>
      <c r="AI100" s="4">
        <v>2.8046882530412773</v>
      </c>
      <c r="AJ100" s="4">
        <v>2.8156907751666154</v>
      </c>
      <c r="AK100" s="4">
        <v>2.8267010135951693</v>
      </c>
      <c r="AL100" s="4">
        <v>2.8377188556348756</v>
      </c>
      <c r="AM100" s="4">
        <v>2.848744188821712</v>
      </c>
      <c r="AN100" s="4">
        <v>2.8597769009233218</v>
      </c>
      <c r="AO100" s="4">
        <v>2.8708168799421543</v>
      </c>
      <c r="AP100" s="4">
        <v>2.8818640141191167</v>
      </c>
      <c r="AQ100" s="4">
        <v>2.8929181919368716</v>
      </c>
      <c r="AR100" s="4">
        <v>2.903979302123048</v>
      </c>
      <c r="AS100" s="4">
        <v>2.9150472336537092</v>
      </c>
      <c r="AT100" s="4">
        <v>2.926121875756408</v>
      </c>
      <c r="AU100" s="4">
        <v>2.9372031179134126</v>
      </c>
      <c r="AV100" s="4">
        <v>2.9482908498650318</v>
      </c>
      <c r="AW100" s="4">
        <v>2.9593849616124004</v>
      </c>
      <c r="AX100" s="4">
        <v>2.9704853434209326</v>
      </c>
      <c r="AY100" s="4">
        <v>2.9815918858230361</v>
      </c>
      <c r="AZ100" s="4">
        <v>2.9927044796212527</v>
      </c>
      <c r="BA100" s="4">
        <v>3.0038230158912995</v>
      </c>
      <c r="BB100" s="4">
        <v>3.014947385984712</v>
      </c>
      <c r="BC100" s="4">
        <v>3.0260774815320275</v>
      </c>
      <c r="BD100" s="4">
        <v>3.0372131944453571</v>
      </c>
      <c r="BE100" s="4">
        <v>3.0483544169213133</v>
      </c>
      <c r="BF100" s="4">
        <v>3.0595010414438235</v>
      </c>
      <c r="BG100" s="4">
        <v>3.0706529607867168</v>
      </c>
      <c r="BH100" s="4">
        <v>3.0818100680164235</v>
      </c>
      <c r="BI100" s="4">
        <v>3.09297225649469</v>
      </c>
      <c r="BJ100" s="4">
        <v>3.1041394198811361</v>
      </c>
      <c r="BK100" s="4">
        <v>3.115311452135785</v>
      </c>
      <c r="BL100" s="4">
        <v>3.1264882475216353</v>
      </c>
      <c r="BM100" s="4">
        <v>3.1376697006071765</v>
      </c>
      <c r="BN100" s="4">
        <v>3.1488557062686908</v>
      </c>
      <c r="BO100" s="4">
        <v>3.1600461596928255</v>
      </c>
      <c r="BP100" s="4">
        <v>3.1712409563789095</v>
      </c>
      <c r="BQ100" s="4">
        <v>3.1824399921412834</v>
      </c>
      <c r="BR100" s="4">
        <v>3.1936431631115596</v>
      </c>
      <c r="BS100" s="4">
        <v>3.2048503657409526</v>
      </c>
      <c r="BT100" s="4">
        <v>3.2160614968025243</v>
      </c>
      <c r="BU100" s="4">
        <v>3.2272764533932445</v>
      </c>
      <c r="BV100" s="4">
        <v>3.2384951329362082</v>
      </c>
      <c r="BW100" s="4">
        <v>3.2497174331828944</v>
      </c>
      <c r="BX100" s="4">
        <v>3.2609432522149433</v>
      </c>
      <c r="BY100" s="4">
        <v>3.2721724884465146</v>
      </c>
      <c r="BZ100" s="4">
        <v>3.2834050406261071</v>
      </c>
      <c r="CA100" s="4">
        <v>3.2946408078385758</v>
      </c>
      <c r="CB100" s="4">
        <v>3.3058796895070657</v>
      </c>
      <c r="CC100" s="4">
        <v>3.3171215853949292</v>
      </c>
      <c r="CD100" s="4">
        <v>3.3283663956076026</v>
      </c>
      <c r="CE100" s="4">
        <v>3.3396140205943681</v>
      </c>
      <c r="CF100" s="4">
        <v>3.3508643611503288</v>
      </c>
      <c r="CG100" s="4">
        <v>3.3621173184178872</v>
      </c>
      <c r="CH100" s="4">
        <v>3.373372793888791</v>
      </c>
      <c r="CI100" s="4">
        <v>3.3846306894056113</v>
      </c>
      <c r="CJ100" s="4">
        <v>3.3958909071634622</v>
      </c>
      <c r="CK100" s="4">
        <v>3.4071533497116633</v>
      </c>
      <c r="CL100" s="4">
        <v>3.4184179199552887</v>
      </c>
      <c r="CM100" s="4">
        <v>3.429684521156787</v>
      </c>
      <c r="CN100" s="4">
        <v>3.4409530569375022</v>
      </c>
      <c r="CO100" s="4">
        <v>3.4522234312790374</v>
      </c>
      <c r="CP100" s="4">
        <v>3.4634955485249321</v>
      </c>
      <c r="CQ100" s="4">
        <v>3.4747693133819837</v>
      </c>
      <c r="CR100" s="4">
        <v>3.4860446309216542</v>
      </c>
      <c r="CS100" s="4">
        <v>3.4973214065813636</v>
      </c>
      <c r="CT100" s="4">
        <v>3.5085995461660104</v>
      </c>
      <c r="CU100" s="4">
        <v>3.5198789558490802</v>
      </c>
      <c r="CV100" s="4">
        <v>3.5311595421741941</v>
      </c>
      <c r="CW100" s="4">
        <v>3.5424412120559055</v>
      </c>
      <c r="CX100" s="4">
        <v>3.5537238727813474</v>
      </c>
      <c r="CY100" s="4">
        <v>3.5650074320112708</v>
      </c>
      <c r="CZ100" s="4">
        <v>3.5762917977810531</v>
      </c>
      <c r="DA100" s="4">
        <v>3.5875768785020199</v>
      </c>
      <c r="DB100" s="4">
        <v>3.5988625829624681</v>
      </c>
      <c r="DC100" s="4">
        <v>3.6101488203286323</v>
      </c>
      <c r="DD100" s="4">
        <v>3.6214355001459495</v>
      </c>
      <c r="DE100" s="4">
        <v>3.6327225323397556</v>
      </c>
      <c r="DF100" s="4">
        <v>3.6440098272164931</v>
      </c>
      <c r="DG100" s="4">
        <v>3.6552972954645782</v>
      </c>
      <c r="DH100">
        <v>3.6665848481553525</v>
      </c>
      <c r="DI100">
        <v>3.6778723967438935</v>
      </c>
      <c r="DJ100">
        <v>3.6891598530700094</v>
      </c>
      <c r="DK100">
        <v>3.7004471293588637</v>
      </c>
      <c r="DL100">
        <v>3.7117341382220133</v>
      </c>
      <c r="DM100">
        <v>3.7230207926579908</v>
      </c>
      <c r="DN100">
        <v>3.7343070060531858</v>
      </c>
      <c r="DO100">
        <v>3.7455926921825835</v>
      </c>
      <c r="DP100">
        <v>3.7568777652102341</v>
      </c>
      <c r="DQ100">
        <v>3.7681621396902898</v>
      </c>
      <c r="DR100">
        <v>3.7794457305672751</v>
      </c>
      <c r="DS100">
        <v>3.7907284531770102</v>
      </c>
      <c r="DT100">
        <v>3.8020102232469668</v>
      </c>
      <c r="DU100">
        <v>3.8132909568969637</v>
      </c>
      <c r="DV100">
        <v>3.8245705706397075</v>
      </c>
      <c r="DW100">
        <v>3.8358489813812753</v>
      </c>
      <c r="DX100">
        <v>3.8471261064215128</v>
      </c>
      <c r="DY100">
        <v>3.8584018634546879</v>
      </c>
      <c r="DZ100">
        <v>3.8696761705698748</v>
      </c>
      <c r="EA100">
        <v>3.8809489462511664</v>
      </c>
      <c r="EB100">
        <v>3.8922201093783144</v>
      </c>
      <c r="EC100">
        <v>3.9034895792270277</v>
      </c>
      <c r="ED100">
        <v>3.9147572754692987</v>
      </c>
      <c r="EE100">
        <v>3.9260231181736316</v>
      </c>
      <c r="EF100">
        <v>3.9372870278055672</v>
      </c>
      <c r="EG100">
        <v>3.9485489252276267</v>
      </c>
      <c r="EH100">
        <v>3.9598087316998942</v>
      </c>
      <c r="EI100">
        <v>3.9710663688800594</v>
      </c>
      <c r="EJ100">
        <v>3.982321758823602</v>
      </c>
      <c r="EK100">
        <v>3.9935748239841615</v>
      </c>
      <c r="EL100">
        <v>4.0048254872134237</v>
      </c>
      <c r="EM100">
        <v>4.0160736717614611</v>
      </c>
      <c r="EN100">
        <v>4.0273193012768047</v>
      </c>
      <c r="EO100">
        <v>4.0385622998065003</v>
      </c>
      <c r="EP100">
        <v>4.049802591796194</v>
      </c>
      <c r="EQ100">
        <v>4.0610401020902316</v>
      </c>
      <c r="ER100">
        <v>4.0722747559316019</v>
      </c>
      <c r="ES100">
        <v>4.0835064789620503</v>
      </c>
      <c r="ET100">
        <v>4.094735197221965</v>
      </c>
      <c r="EU100">
        <v>4.1059608371504623</v>
      </c>
      <c r="EV100">
        <v>4.1171833255852164</v>
      </c>
      <c r="EW100">
        <v>4.1284025897625014</v>
      </c>
      <c r="EX100">
        <v>4.1396185573169646</v>
      </c>
      <c r="EY100">
        <v>4.150831156281626</v>
      </c>
      <c r="EZ100">
        <v>4.1620403150878218</v>
      </c>
      <c r="FA100">
        <v>4.1732459625648772</v>
      </c>
      <c r="FB100">
        <v>4.1844480279399505</v>
      </c>
      <c r="FC100">
        <v>4.1956464408380469</v>
      </c>
      <c r="FD100">
        <v>4.2068411312815783</v>
      </c>
      <c r="FE100">
        <v>4.2180320296904483</v>
      </c>
      <c r="FF100">
        <v>4.2292190668813134</v>
      </c>
      <c r="FG100">
        <v>4.240402174067853</v>
      </c>
      <c r="FH100">
        <v>4.2515812828602293</v>
      </c>
      <c r="FI100">
        <v>4.2627563252648031</v>
      </c>
      <c r="FJ100">
        <v>4.273927233683807</v>
      </c>
      <c r="FK100">
        <v>4.285093940915246</v>
      </c>
      <c r="FL100">
        <v>4.2962563801521014</v>
      </c>
      <c r="FM100">
        <v>4.307414484982516</v>
      </c>
      <c r="FN100">
        <v>4.3185681893889978</v>
      </c>
      <c r="FO100">
        <v>4.3297174277481503</v>
      </c>
      <c r="FP100">
        <v>4.3408621348304308</v>
      </c>
      <c r="FQ100">
        <v>4.3520022457993832</v>
      </c>
      <c r="FR100">
        <v>4.3631376962116235</v>
      </c>
      <c r="FS100">
        <v>4.3742684220160299</v>
      </c>
      <c r="FT100">
        <v>4.3853943595533167</v>
      </c>
      <c r="FU100">
        <v>4.3965154455557922</v>
      </c>
      <c r="FV100">
        <v>4.4076316171465635</v>
      </c>
      <c r="FW100">
        <v>4.4187428118393512</v>
      </c>
      <c r="FX100">
        <v>4.4298489675374526</v>
      </c>
      <c r="FY100">
        <v>4.4409500225337695</v>
      </c>
      <c r="FZ100">
        <v>4.452045915509828</v>
      </c>
      <c r="GA100">
        <v>4.4631365855353948</v>
      </c>
      <c r="GB100">
        <v>4.474221972067923</v>
      </c>
      <c r="GC100">
        <v>4.4853020149517278</v>
      </c>
      <c r="GD100">
        <v>4.4963766544176877</v>
      </c>
      <c r="GE100">
        <v>4.5074458310823502</v>
      </c>
      <c r="GF100">
        <v>4.5185094859473764</v>
      </c>
      <c r="GG100">
        <v>4.529567560399002</v>
      </c>
      <c r="GH100">
        <v>4.540619996207198</v>
      </c>
      <c r="GI100">
        <v>4.5516667355250036</v>
      </c>
      <c r="GJ100">
        <v>4.562707720888028</v>
      </c>
      <c r="GK100">
        <v>4.5737428952135417</v>
      </c>
      <c r="GL100">
        <v>4.584772201799808</v>
      </c>
      <c r="GM100">
        <v>4.5957955843253728</v>
      </c>
      <c r="GN100">
        <v>4.6068129868484107</v>
      </c>
      <c r="GO100">
        <v>4.617824353805787</v>
      </c>
      <c r="GP100">
        <v>4.628829630012433</v>
      </c>
      <c r="GQ100">
        <v>4.6398287606605209</v>
      </c>
      <c r="GR100">
        <v>4.6508216913187681</v>
      </c>
      <c r="GS100">
        <v>4.6618083679313713</v>
      </c>
      <c r="GT100">
        <v>4.6727887368176226</v>
      </c>
      <c r="GU100">
        <v>4.6837627446706733</v>
      </c>
    </row>
    <row r="101" spans="1:203" x14ac:dyDescent="0.25">
      <c r="A101" s="1">
        <v>95</v>
      </c>
      <c r="B101" s="4">
        <v>2.3000398366106793</v>
      </c>
      <c r="C101" s="4">
        <v>2.3091333742869011</v>
      </c>
      <c r="D101" s="4">
        <v>2.3182349178707256</v>
      </c>
      <c r="E101" s="4">
        <v>2.3273443915600893</v>
      </c>
      <c r="F101" s="4">
        <v>2.3364617196182564</v>
      </c>
      <c r="G101" s="4">
        <v>2.3455868263762483</v>
      </c>
      <c r="H101" s="4">
        <v>2.3547196362351031</v>
      </c>
      <c r="I101" s="4">
        <v>2.3638600736681212</v>
      </c>
      <c r="J101" s="4">
        <v>2.3730080632231676</v>
      </c>
      <c r="K101" s="4">
        <v>2.3821635295250729</v>
      </c>
      <c r="L101" s="4">
        <v>2.3913263972776519</v>
      </c>
      <c r="M101" s="4">
        <v>2.4004965912659628</v>
      </c>
      <c r="N101" s="4">
        <v>2.409674036358723</v>
      </c>
      <c r="O101" s="4">
        <v>2.4188586575101994</v>
      </c>
      <c r="P101" s="4">
        <v>2.4280503797625812</v>
      </c>
      <c r="Q101" s="4">
        <v>2.4372491282480127</v>
      </c>
      <c r="R101" s="4">
        <v>2.4464548281907383</v>
      </c>
      <c r="S101" s="4">
        <v>2.4556674049092919</v>
      </c>
      <c r="T101" s="4">
        <v>2.4648867838184572</v>
      </c>
      <c r="U101" s="4">
        <v>2.4741128904314138</v>
      </c>
      <c r="V101" s="4">
        <v>2.4833456503617697</v>
      </c>
      <c r="W101" s="4">
        <v>2.4925849893255645</v>
      </c>
      <c r="X101" s="4">
        <v>2.5018308331433587</v>
      </c>
      <c r="Y101" s="4">
        <v>2.5110831077421238</v>
      </c>
      <c r="Z101" s="4">
        <v>2.5203417391572742</v>
      </c>
      <c r="AA101" s="4">
        <v>2.5296066535345858</v>
      </c>
      <c r="AB101" s="4">
        <v>2.538877777132285</v>
      </c>
      <c r="AC101" s="4">
        <v>2.5481550363227115</v>
      </c>
      <c r="AD101" s="4">
        <v>2.55743835759435</v>
      </c>
      <c r="AE101" s="4">
        <v>2.5667276675537778</v>
      </c>
      <c r="AF101" s="4">
        <v>2.5760228929273978</v>
      </c>
      <c r="AG101" s="4">
        <v>2.585323960563386</v>
      </c>
      <c r="AH101" s="4">
        <v>2.5946307974333962</v>
      </c>
      <c r="AI101" s="4">
        <v>2.6039433306345785</v>
      </c>
      <c r="AJ101" s="4">
        <v>2.6132614873910285</v>
      </c>
      <c r="AK101" s="4">
        <v>2.6225851950559189</v>
      </c>
      <c r="AL101" s="4">
        <v>2.6319143811130061</v>
      </c>
      <c r="AM101" s="4">
        <v>2.6412489731784348</v>
      </c>
      <c r="AN101" s="4">
        <v>2.6505888990025568</v>
      </c>
      <c r="AO101" s="4">
        <v>2.6599340864713952</v>
      </c>
      <c r="AP101" s="4">
        <v>2.6692844636084914</v>
      </c>
      <c r="AQ101" s="4">
        <v>2.6786399585766105</v>
      </c>
      <c r="AR101" s="4">
        <v>2.6880004996791484</v>
      </c>
      <c r="AS101" s="4">
        <v>2.6973660153620926</v>
      </c>
      <c r="AT101" s="4">
        <v>2.7067364342152729</v>
      </c>
      <c r="AU101" s="4">
        <v>2.716111684974166</v>
      </c>
      <c r="AV101" s="4">
        <v>2.7254916965214733</v>
      </c>
      <c r="AW101" s="4">
        <v>2.7348763978885131</v>
      </c>
      <c r="AX101" s="4">
        <v>2.7442657182568979</v>
      </c>
      <c r="AY101" s="4">
        <v>2.7536595869600262</v>
      </c>
      <c r="AZ101" s="4">
        <v>2.7630579334844896</v>
      </c>
      <c r="BA101" s="4">
        <v>2.7724606874717495</v>
      </c>
      <c r="BB101" s="4">
        <v>2.7818677787192598</v>
      </c>
      <c r="BC101" s="4">
        <v>2.7912791371823431</v>
      </c>
      <c r="BD101" s="4">
        <v>2.8006946929752274</v>
      </c>
      <c r="BE101" s="4">
        <v>2.8101143763726952</v>
      </c>
      <c r="BF101" s="4">
        <v>2.8195381178114189</v>
      </c>
      <c r="BG101" s="4">
        <v>2.8289658478912543</v>
      </c>
      <c r="BH101" s="4">
        <v>2.8383974973767749</v>
      </c>
      <c r="BI101" s="4">
        <v>2.8478329971983669</v>
      </c>
      <c r="BJ101" s="4">
        <v>2.8572722784537916</v>
      </c>
      <c r="BK101" s="4">
        <v>2.866715272409337</v>
      </c>
      <c r="BL101" s="4">
        <v>2.8761619105011675</v>
      </c>
      <c r="BM101" s="4">
        <v>2.8856121243366033</v>
      </c>
      <c r="BN101" s="4">
        <v>2.8950658456953562</v>
      </c>
      <c r="BO101" s="4">
        <v>2.9045230065307095</v>
      </c>
      <c r="BP101" s="4">
        <v>2.9139835389709106</v>
      </c>
      <c r="BQ101" s="4">
        <v>2.9234473753201513</v>
      </c>
      <c r="BR101" s="4">
        <v>2.9329144480599751</v>
      </c>
      <c r="BS101" s="4">
        <v>2.9423846898502575</v>
      </c>
      <c r="BT101" s="4">
        <v>2.9518580335305273</v>
      </c>
      <c r="BU101" s="4">
        <v>2.9613344121209479</v>
      </c>
      <c r="BV101" s="4">
        <v>2.9708137588235957</v>
      </c>
      <c r="BW101" s="4">
        <v>2.9802960070234406</v>
      </c>
      <c r="BX101" s="4">
        <v>2.9897810902894832</v>
      </c>
      <c r="BY101" s="4">
        <v>2.9992689423758776</v>
      </c>
      <c r="BZ101" s="4">
        <v>3.0087594972229397</v>
      </c>
      <c r="CA101" s="4">
        <v>3.0182526889581567</v>
      </c>
      <c r="CB101" s="4">
        <v>3.027748451897267</v>
      </c>
      <c r="CC101" s="4">
        <v>3.0372467205452551</v>
      </c>
      <c r="CD101" s="4">
        <v>3.046747429597346</v>
      </c>
      <c r="CE101" s="4">
        <v>3.0562505139400002</v>
      </c>
      <c r="CF101" s="4">
        <v>3.0657559086518802</v>
      </c>
      <c r="CG101" s="4">
        <v>3.0752635490047027</v>
      </c>
      <c r="CH101" s="4">
        <v>3.0847733704643332</v>
      </c>
      <c r="CI101" s="4">
        <v>3.0942853086915818</v>
      </c>
      <c r="CJ101" s="4">
        <v>3.1037992995431836</v>
      </c>
      <c r="CK101" s="4">
        <v>3.1133152790725376</v>
      </c>
      <c r="CL101" s="4">
        <v>3.122833183530787</v>
      </c>
      <c r="CM101" s="4">
        <v>3.1323529493675863</v>
      </c>
      <c r="CN101" s="4">
        <v>3.1418745132318548</v>
      </c>
      <c r="CO101" s="4">
        <v>3.1513978119727142</v>
      </c>
      <c r="CP101" s="4">
        <v>3.1609227826402702</v>
      </c>
      <c r="CQ101" s="4">
        <v>3.1704493624864369</v>
      </c>
      <c r="CR101" s="4">
        <v>3.1799774889656902</v>
      </c>
      <c r="CS101" s="4">
        <v>3.1895070997357209</v>
      </c>
      <c r="CT101" s="4">
        <v>3.1990381326584725</v>
      </c>
      <c r="CU101" s="4">
        <v>3.2085705258005817</v>
      </c>
      <c r="CV101" s="4">
        <v>3.2181042174343446</v>
      </c>
      <c r="CW101" s="4">
        <v>3.2276391460381717</v>
      </c>
      <c r="CX101" s="4">
        <v>3.2371752502975824</v>
      </c>
      <c r="CY101" s="4">
        <v>3.2467124691056171</v>
      </c>
      <c r="CZ101" s="4">
        <v>3.2562507415637327</v>
      </c>
      <c r="DA101" s="4">
        <v>3.2657900069822432</v>
      </c>
      <c r="DB101" s="4">
        <v>3.2753302048811577</v>
      </c>
      <c r="DC101" s="4">
        <v>3.2848712749905928</v>
      </c>
      <c r="DD101" s="4">
        <v>3.2944131572516397</v>
      </c>
      <c r="DE101" s="4">
        <v>3.3039557918168612</v>
      </c>
      <c r="DF101" s="4">
        <v>3.3134991190506327</v>
      </c>
      <c r="DG101" s="4">
        <v>3.32304307953018</v>
      </c>
      <c r="DH101">
        <v>3.3325876140457353</v>
      </c>
      <c r="DI101">
        <v>3.3421326636013333</v>
      </c>
      <c r="DJ101">
        <v>3.3516781694152513</v>
      </c>
      <c r="DK101">
        <v>3.3612240729204501</v>
      </c>
      <c r="DL101">
        <v>3.3707703157652702</v>
      </c>
      <c r="DM101">
        <v>3.3803168398137018</v>
      </c>
      <c r="DN101">
        <v>3.3898635871461238</v>
      </c>
      <c r="DO101">
        <v>3.3994105000595738</v>
      </c>
      <c r="DP101">
        <v>3.4089575210681744</v>
      </c>
      <c r="DQ101">
        <v>3.418504592903858</v>
      </c>
      <c r="DR101">
        <v>3.4280516585164946</v>
      </c>
      <c r="DS101">
        <v>3.4375986610743894</v>
      </c>
      <c r="DT101">
        <v>3.4471455439648224</v>
      </c>
      <c r="DU101">
        <v>3.4566922507942763</v>
      </c>
      <c r="DV101">
        <v>3.4662387253889761</v>
      </c>
      <c r="DW101">
        <v>3.4757849117950741</v>
      </c>
      <c r="DX101">
        <v>3.4853307542791754</v>
      </c>
      <c r="DY101">
        <v>3.4948761973285798</v>
      </c>
      <c r="DZ101">
        <v>3.5044211856517506</v>
      </c>
      <c r="EA101">
        <v>3.5139656641784143</v>
      </c>
      <c r="EB101">
        <v>3.5235095780600574</v>
      </c>
      <c r="EC101">
        <v>3.5330528726701971</v>
      </c>
      <c r="ED101">
        <v>3.5425954936046224</v>
      </c>
      <c r="EE101">
        <v>3.5521373866817072</v>
      </c>
      <c r="EF101">
        <v>3.5616784979426654</v>
      </c>
      <c r="EG101">
        <v>3.5712187736517507</v>
      </c>
      <c r="EH101">
        <v>3.580758160296611</v>
      </c>
      <c r="EI101">
        <v>3.5902966045885023</v>
      </c>
      <c r="EJ101">
        <v>3.5998340534623452</v>
      </c>
      <c r="EK101">
        <v>3.6093704540772222</v>
      </c>
      <c r="EL101">
        <v>3.6189057538162928</v>
      </c>
      <c r="EM101">
        <v>3.628439900287205</v>
      </c>
      <c r="EN101">
        <v>3.6379728413221244</v>
      </c>
      <c r="EO101">
        <v>3.6475045249779896</v>
      </c>
      <c r="EP101">
        <v>3.657034899536626</v>
      </c>
      <c r="EQ101">
        <v>3.6665639135049162</v>
      </c>
      <c r="ER101">
        <v>3.6760915156148997</v>
      </c>
      <c r="ES101">
        <v>3.6856176548239858</v>
      </c>
      <c r="ET101">
        <v>3.6951422803150393</v>
      </c>
      <c r="EU101">
        <v>3.7046653414963799</v>
      </c>
      <c r="EV101">
        <v>3.7141867880020243</v>
      </c>
      <c r="EW101">
        <v>3.7237065696917142</v>
      </c>
      <c r="EX101">
        <v>3.7332246366509736</v>
      </c>
      <c r="EY101">
        <v>3.7427409391911937</v>
      </c>
      <c r="EZ101">
        <v>3.7522554278497893</v>
      </c>
      <c r="FA101">
        <v>3.761768053390071</v>
      </c>
      <c r="FB101">
        <v>3.7712787668013306</v>
      </c>
      <c r="FC101">
        <v>3.7807875192990679</v>
      </c>
      <c r="FD101">
        <v>3.7902942623247071</v>
      </c>
      <c r="FE101">
        <v>3.7997989475458667</v>
      </c>
      <c r="FF101">
        <v>3.8093015268561459</v>
      </c>
      <c r="FG101">
        <v>3.8188019523753667</v>
      </c>
      <c r="FH101">
        <v>3.8283001764493179</v>
      </c>
      <c r="FI101">
        <v>3.8377961516498829</v>
      </c>
      <c r="FJ101">
        <v>3.8472898307748977</v>
      </c>
      <c r="FK101">
        <v>3.8567811668483216</v>
      </c>
      <c r="FL101">
        <v>3.8662701131197821</v>
      </c>
      <c r="FM101">
        <v>3.8757566230650724</v>
      </c>
      <c r="FN101">
        <v>3.8852406503855832</v>
      </c>
      <c r="FO101">
        <v>3.8947221490084871</v>
      </c>
      <c r="FP101">
        <v>3.9042010730866252</v>
      </c>
      <c r="FQ101">
        <v>3.9136773769982938</v>
      </c>
      <c r="FR101">
        <v>3.9231510153473721</v>
      </c>
      <c r="FS101">
        <v>3.9326219429630243</v>
      </c>
      <c r="FT101">
        <v>3.9420901148995853</v>
      </c>
      <c r="FU101">
        <v>3.9515554864365896</v>
      </c>
      <c r="FV101">
        <v>3.9610180130784158</v>
      </c>
      <c r="FW101">
        <v>3.9704776505545141</v>
      </c>
      <c r="FX101">
        <v>3.9799343548187096</v>
      </c>
      <c r="FY101">
        <v>3.9893880820495866</v>
      </c>
      <c r="FZ101">
        <v>3.9988387886500334</v>
      </c>
      <c r="GA101">
        <v>4.0082864312470718</v>
      </c>
      <c r="GB101">
        <v>4.0177309666919001</v>
      </c>
      <c r="GC101">
        <v>4.027172352059381</v>
      </c>
      <c r="GD101">
        <v>4.0366105446481697</v>
      </c>
      <c r="GE101">
        <v>4.0460455019802737</v>
      </c>
      <c r="GF101">
        <v>4.0554771818009954</v>
      </c>
      <c r="GG101">
        <v>4.0649055420786908</v>
      </c>
      <c r="GH101">
        <v>4.0743305410044286</v>
      </c>
      <c r="GI101">
        <v>4.0837521369919898</v>
      </c>
      <c r="GJ101">
        <v>4.0931702886774275</v>
      </c>
      <c r="GK101">
        <v>4.1025849549189388</v>
      </c>
      <c r="GL101">
        <v>4.111996094796595</v>
      </c>
      <c r="GM101">
        <v>4.1214036676120145</v>
      </c>
      <c r="GN101">
        <v>4.1308076328882919</v>
      </c>
      <c r="GO101">
        <v>4.1402079503695575</v>
      </c>
      <c r="GP101">
        <v>4.1496045800206929</v>
      </c>
      <c r="GQ101">
        <v>4.1589974820272175</v>
      </c>
      <c r="GR101">
        <v>4.1683866167948764</v>
      </c>
      <c r="GS101">
        <v>4.1777719449492423</v>
      </c>
      <c r="GT101">
        <v>4.1871534273358293</v>
      </c>
      <c r="GU101">
        <v>4.1965310250193113</v>
      </c>
    </row>
    <row r="102" spans="1:203" x14ac:dyDescent="0.25">
      <c r="A102" s="1">
        <v>96</v>
      </c>
      <c r="B102" s="4">
        <v>2.1594847954706466</v>
      </c>
      <c r="C102" s="4">
        <v>2.1670087765141943</v>
      </c>
      <c r="D102" s="4">
        <v>2.1745387254054407</v>
      </c>
      <c r="E102" s="4">
        <v>2.1820745952859824</v>
      </c>
      <c r="F102" s="4">
        <v>2.1896163393272161</v>
      </c>
      <c r="G102" s="4">
        <v>2.197163910731561</v>
      </c>
      <c r="H102" s="4">
        <v>2.204717262733368</v>
      </c>
      <c r="I102" s="4">
        <v>2.2122763486001844</v>
      </c>
      <c r="J102" s="4">
        <v>2.2198411216337064</v>
      </c>
      <c r="K102" s="4">
        <v>2.227411535170944</v>
      </c>
      <c r="L102" s="4">
        <v>2.2349875425852019</v>
      </c>
      <c r="M102" s="4">
        <v>2.2425690972871308</v>
      </c>
      <c r="N102" s="4">
        <v>2.2501561527258502</v>
      </c>
      <c r="O102" s="4">
        <v>2.2577486623899148</v>
      </c>
      <c r="P102" s="4">
        <v>2.2653465798083801</v>
      </c>
      <c r="Q102" s="4">
        <v>2.27294985855184</v>
      </c>
      <c r="R102" s="4">
        <v>2.2805584522333362</v>
      </c>
      <c r="S102" s="4">
        <v>2.2881723145095947</v>
      </c>
      <c r="T102" s="4">
        <v>2.2957913990817218</v>
      </c>
      <c r="U102" s="4">
        <v>2.3034156596964834</v>
      </c>
      <c r="V102" s="4">
        <v>2.3110450501471149</v>
      </c>
      <c r="W102" s="4">
        <v>2.3186795242743301</v>
      </c>
      <c r="X102" s="4">
        <v>2.3263190359673729</v>
      </c>
      <c r="Y102" s="4">
        <v>2.3339635391648557</v>
      </c>
      <c r="Z102" s="4">
        <v>2.3416129878558394</v>
      </c>
      <c r="AA102" s="4">
        <v>2.3492673360806293</v>
      </c>
      <c r="AB102" s="4">
        <v>2.3569265379319404</v>
      </c>
      <c r="AC102" s="4">
        <v>2.3645905475556077</v>
      </c>
      <c r="AD102" s="4">
        <v>2.3722593191516239</v>
      </c>
      <c r="AE102" s="4">
        <v>2.3799328069750771</v>
      </c>
      <c r="AF102" s="4">
        <v>2.387610965336961</v>
      </c>
      <c r="AG102" s="4">
        <v>2.3952937486051979</v>
      </c>
      <c r="AH102" s="4">
        <v>2.4029811112054347</v>
      </c>
      <c r="AI102" s="4">
        <v>2.4106730076220373</v>
      </c>
      <c r="AJ102" s="4">
        <v>2.4183693923988869</v>
      </c>
      <c r="AK102" s="4">
        <v>2.4260702201402324</v>
      </c>
      <c r="AL102" s="4">
        <v>2.4337754455116283</v>
      </c>
      <c r="AM102" s="4">
        <v>2.441485023240844</v>
      </c>
      <c r="AN102" s="4">
        <v>2.4491989081185608</v>
      </c>
      <c r="AO102" s="4">
        <v>2.4569170549993515</v>
      </c>
      <c r="AP102" s="4">
        <v>2.4646394188024061</v>
      </c>
      <c r="AQ102" s="4">
        <v>2.4723659545125116</v>
      </c>
      <c r="AR102" s="4">
        <v>2.4800966171806635</v>
      </c>
      <c r="AS102" s="4">
        <v>2.4878313619251315</v>
      </c>
      <c r="AT102" s="4">
        <v>2.4955701439320563</v>
      </c>
      <c r="AU102" s="4">
        <v>2.5033129184564018</v>
      </c>
      <c r="AV102" s="4">
        <v>2.5110596408226229</v>
      </c>
      <c r="AW102" s="4">
        <v>2.5188102664255183</v>
      </c>
      <c r="AX102" s="4">
        <v>2.5265647507310689</v>
      </c>
      <c r="AY102" s="4">
        <v>2.5343230492770346</v>
      </c>
      <c r="AZ102" s="4">
        <v>2.5420851176739632</v>
      </c>
      <c r="BA102" s="4">
        <v>2.5498509116057733</v>
      </c>
      <c r="BB102" s="4">
        <v>2.5576203868304219</v>
      </c>
      <c r="BC102" s="4">
        <v>2.565393499180999</v>
      </c>
      <c r="BD102" s="4">
        <v>2.5731702045660541</v>
      </c>
      <c r="BE102" s="4">
        <v>2.5809504589705767</v>
      </c>
      <c r="BF102" s="4">
        <v>2.5887342184566791</v>
      </c>
      <c r="BG102" s="4">
        <v>2.5965214391642917</v>
      </c>
      <c r="BH102" s="4">
        <v>2.6043120773117892</v>
      </c>
      <c r="BI102" s="4">
        <v>2.6121060891968568</v>
      </c>
      <c r="BJ102" s="4">
        <v>2.6199034311971019</v>
      </c>
      <c r="BK102" s="4">
        <v>2.6277040597706502</v>
      </c>
      <c r="BL102" s="4">
        <v>2.6355079314569849</v>
      </c>
      <c r="BM102" s="4">
        <v>2.6433150028775287</v>
      </c>
      <c r="BN102" s="4">
        <v>2.6511252307363264</v>
      </c>
      <c r="BO102" s="4">
        <v>2.658938571820741</v>
      </c>
      <c r="BP102" s="4">
        <v>2.6667549830020505</v>
      </c>
      <c r="BQ102" s="4">
        <v>2.674574421236116</v>
      </c>
      <c r="BR102" s="4">
        <v>2.6823968435640353</v>
      </c>
      <c r="BS102" s="4">
        <v>2.6902222071127255</v>
      </c>
      <c r="BT102" s="4">
        <v>2.6980504690956906</v>
      </c>
      <c r="BU102" s="4">
        <v>2.7058815868134189</v>
      </c>
      <c r="BV102" s="4">
        <v>2.713715517654137</v>
      </c>
      <c r="BW102" s="4">
        <v>2.721552219094491</v>
      </c>
      <c r="BX102" s="4">
        <v>2.7293916486998882</v>
      </c>
      <c r="BY102" s="4">
        <v>2.7372337641253353</v>
      </c>
      <c r="BZ102" s="4">
        <v>2.7450785231160211</v>
      </c>
      <c r="CA102" s="4">
        <v>2.7529258835076291</v>
      </c>
      <c r="CB102" s="4">
        <v>2.7607758032271903</v>
      </c>
      <c r="CC102" s="4">
        <v>2.7686282402935092</v>
      </c>
      <c r="CD102" s="4">
        <v>2.7764831528178178</v>
      </c>
      <c r="CE102" s="4">
        <v>2.7843404990042302</v>
      </c>
      <c r="CF102" s="4">
        <v>2.7922002371503112</v>
      </c>
      <c r="CG102" s="4">
        <v>2.8000623256476729</v>
      </c>
      <c r="CH102" s="4">
        <v>2.8079267229824438</v>
      </c>
      <c r="CI102" s="4">
        <v>2.8157933877358516</v>
      </c>
      <c r="CJ102" s="4">
        <v>2.8236622785846919</v>
      </c>
      <c r="CK102" s="4">
        <v>2.8315333543017687</v>
      </c>
      <c r="CL102" s="4">
        <v>2.8394065737566194</v>
      </c>
      <c r="CM102" s="4">
        <v>2.8472818959158985</v>
      </c>
      <c r="CN102" s="4">
        <v>2.8551592798437468</v>
      </c>
      <c r="CO102" s="4">
        <v>2.8630386847024738</v>
      </c>
      <c r="CP102" s="4">
        <v>2.8709200697529411</v>
      </c>
      <c r="CQ102" s="4">
        <v>2.878803394355046</v>
      </c>
      <c r="CR102" s="4">
        <v>2.8866886179682893</v>
      </c>
      <c r="CS102" s="4">
        <v>2.894575700151961</v>
      </c>
      <c r="CT102" s="4">
        <v>2.9024646005659918</v>
      </c>
      <c r="CU102" s="4">
        <v>2.9103552789710818</v>
      </c>
      <c r="CV102" s="4">
        <v>2.9182476952292973</v>
      </c>
      <c r="CW102" s="4">
        <v>2.9261418093044682</v>
      </c>
      <c r="CX102" s="4">
        <v>2.9340375812626149</v>
      </c>
      <c r="CY102" s="4">
        <v>2.9419349712724028</v>
      </c>
      <c r="CZ102" s="4">
        <v>2.9498339396055826</v>
      </c>
      <c r="DA102" s="4">
        <v>2.9577344466372466</v>
      </c>
      <c r="DB102" s="4">
        <v>2.9656364528465531</v>
      </c>
      <c r="DC102" s="4">
        <v>2.9735399188166696</v>
      </c>
      <c r="DD102" s="4">
        <v>2.981444805235725</v>
      </c>
      <c r="DE102" s="4">
        <v>2.9893510728967101</v>
      </c>
      <c r="DF102" s="4">
        <v>2.9972586826980745</v>
      </c>
      <c r="DG102" s="4">
        <v>3.0051675956442239</v>
      </c>
      <c r="DH102">
        <v>3.0130777728456053</v>
      </c>
      <c r="DI102">
        <v>3.0209891755193041</v>
      </c>
      <c r="DJ102">
        <v>3.028901764989385</v>
      </c>
      <c r="DK102">
        <v>3.0368155026870767</v>
      </c>
      <c r="DL102">
        <v>3.0447303501513403</v>
      </c>
      <c r="DM102">
        <v>3.0526462690290117</v>
      </c>
      <c r="DN102">
        <v>3.0605632210753413</v>
      </c>
      <c r="DO102">
        <v>3.0684811681542072</v>
      </c>
      <c r="DP102">
        <v>3.0764000722384139</v>
      </c>
      <c r="DQ102">
        <v>3.0843198954100899</v>
      </c>
      <c r="DR102">
        <v>3.0922405998609861</v>
      </c>
      <c r="DS102">
        <v>3.1001621478927888</v>
      </c>
      <c r="DT102">
        <v>3.1080845019173893</v>
      </c>
      <c r="DU102">
        <v>3.1160076244571968</v>
      </c>
      <c r="DV102">
        <v>3.1239314781455221</v>
      </c>
      <c r="DW102">
        <v>3.1318560257266483</v>
      </c>
      <c r="DX102">
        <v>3.1397812300564425</v>
      </c>
      <c r="DY102">
        <v>3.1477070541022556</v>
      </c>
      <c r="DZ102">
        <v>3.1556334609435339</v>
      </c>
      <c r="EA102">
        <v>3.1635604137719326</v>
      </c>
      <c r="EB102">
        <v>3.1714878758914296</v>
      </c>
      <c r="EC102">
        <v>3.1794158107189219</v>
      </c>
      <c r="ED102">
        <v>3.1873441817842547</v>
      </c>
      <c r="EE102">
        <v>3.19527295273042</v>
      </c>
      <c r="EF102">
        <v>3.203202087313997</v>
      </c>
      <c r="EG102">
        <v>3.2111315494052093</v>
      </c>
      <c r="EH102">
        <v>3.2190613029882655</v>
      </c>
      <c r="EI102">
        <v>3.2269913121615588</v>
      </c>
      <c r="EJ102">
        <v>3.2349215411378225</v>
      </c>
      <c r="EK102">
        <v>3.2428519542444434</v>
      </c>
      <c r="EL102">
        <v>3.2507825159236177</v>
      </c>
      <c r="EM102">
        <v>3.2587131907326352</v>
      </c>
      <c r="EN102">
        <v>3.2666439433438939</v>
      </c>
      <c r="EO102">
        <v>3.2745747385453399</v>
      </c>
      <c r="EP102">
        <v>3.282505541240468</v>
      </c>
      <c r="EQ102">
        <v>3.2904363164486199</v>
      </c>
      <c r="ER102">
        <v>3.2983670293050835</v>
      </c>
      <c r="ES102">
        <v>3.306297645061349</v>
      </c>
      <c r="ET102">
        <v>3.3142281290853077</v>
      </c>
      <c r="EU102">
        <v>3.3221584468612662</v>
      </c>
      <c r="EV102">
        <v>3.3300885639902589</v>
      </c>
      <c r="EW102">
        <v>3.3380184461901194</v>
      </c>
      <c r="EX102">
        <v>3.3459480592956794</v>
      </c>
      <c r="EY102">
        <v>3.3538773692589245</v>
      </c>
      <c r="EZ102">
        <v>3.3618063421491229</v>
      </c>
      <c r="FA102">
        <v>3.3697349441530378</v>
      </c>
      <c r="FB102">
        <v>3.3776631415747573</v>
      </c>
      <c r="FC102">
        <v>3.3855909008363483</v>
      </c>
      <c r="FD102">
        <v>3.3935181884774863</v>
      </c>
      <c r="FE102">
        <v>3.401444971155982</v>
      </c>
      <c r="FF102">
        <v>3.4093712156474254</v>
      </c>
      <c r="FG102">
        <v>3.4172968888458968</v>
      </c>
      <c r="FH102">
        <v>3.4252219577635685</v>
      </c>
      <c r="FI102">
        <v>3.4331463895310748</v>
      </c>
      <c r="FJ102">
        <v>3.4410701513974544</v>
      </c>
      <c r="FK102">
        <v>3.4489932107304639</v>
      </c>
      <c r="FL102">
        <v>3.4569155350164067</v>
      </c>
      <c r="FM102">
        <v>3.4648370918604883</v>
      </c>
      <c r="FN102">
        <v>3.4727578489866886</v>
      </c>
      <c r="FO102">
        <v>3.480677774237904</v>
      </c>
      <c r="FP102">
        <v>3.4885968355761179</v>
      </c>
      <c r="FQ102">
        <v>3.4965150010823294</v>
      </c>
      <c r="FR102">
        <v>3.50443223895671</v>
      </c>
      <c r="FS102">
        <v>3.5123485175186886</v>
      </c>
      <c r="FT102">
        <v>3.5202638052068664</v>
      </c>
      <c r="FU102">
        <v>3.5281780705793011</v>
      </c>
      <c r="FV102">
        <v>3.5360912823133077</v>
      </c>
      <c r="FW102">
        <v>3.5440034092057999</v>
      </c>
      <c r="FX102">
        <v>3.5519144201729773</v>
      </c>
      <c r="FY102">
        <v>3.5598242842506522</v>
      </c>
      <c r="FZ102">
        <v>3.5677329705942356</v>
      </c>
      <c r="GA102">
        <v>3.5756404484785804</v>
      </c>
      <c r="GB102">
        <v>3.5835466872983659</v>
      </c>
      <c r="GC102">
        <v>3.591451656567699</v>
      </c>
      <c r="GD102">
        <v>3.5993553259204987</v>
      </c>
      <c r="GE102">
        <v>3.6072576651102963</v>
      </c>
      <c r="GF102">
        <v>3.6151586440103074</v>
      </c>
      <c r="GG102">
        <v>3.6230582326135163</v>
      </c>
      <c r="GH102">
        <v>3.6309564010325772</v>
      </c>
      <c r="GI102">
        <v>3.6388531194998279</v>
      </c>
      <c r="GJ102">
        <v>3.6467483583674181</v>
      </c>
      <c r="GK102">
        <v>3.6546420881071384</v>
      </c>
      <c r="GL102">
        <v>3.662534279310492</v>
      </c>
      <c r="GM102">
        <v>3.6704249026886657</v>
      </c>
      <c r="GN102">
        <v>3.6783139290726012</v>
      </c>
      <c r="GO102">
        <v>3.6862013294128531</v>
      </c>
      <c r="GP102">
        <v>3.6940870747795884</v>
      </c>
      <c r="GQ102">
        <v>3.7019711363626584</v>
      </c>
      <c r="GR102">
        <v>3.7098534854714984</v>
      </c>
      <c r="GS102">
        <v>3.7177340935350003</v>
      </c>
      <c r="GT102">
        <v>3.7256129321017681</v>
      </c>
      <c r="GU102">
        <v>3.733489972839763</v>
      </c>
    </row>
    <row r="103" spans="1:203" x14ac:dyDescent="0.25">
      <c r="A103" s="1">
        <v>97</v>
      </c>
      <c r="B103" s="4">
        <v>2.0263553180649154</v>
      </c>
      <c r="C103" s="4">
        <v>2.0325405383500055</v>
      </c>
      <c r="D103" s="4">
        <v>2.0387301258578532</v>
      </c>
      <c r="E103" s="4">
        <v>2.0449240521568299</v>
      </c>
      <c r="F103" s="4">
        <v>2.0511222888286653</v>
      </c>
      <c r="G103" s="4">
        <v>2.0573248074689445</v>
      </c>
      <c r="H103" s="4">
        <v>2.0635315796875062</v>
      </c>
      <c r="I103" s="4">
        <v>2.0697425771090394</v>
      </c>
      <c r="J103" s="4">
        <v>2.0759577713735382</v>
      </c>
      <c r="K103" s="4">
        <v>2.0821771341367423</v>
      </c>
      <c r="L103" s="4">
        <v>2.0884006370707766</v>
      </c>
      <c r="M103" s="4">
        <v>2.09462825186435</v>
      </c>
      <c r="N103" s="4">
        <v>2.1008599502235654</v>
      </c>
      <c r="O103" s="4">
        <v>2.1070957038721332</v>
      </c>
      <c r="P103" s="4">
        <v>2.113335484551996</v>
      </c>
      <c r="Q103" s="4">
        <v>2.1195792640237556</v>
      </c>
      <c r="R103" s="4">
        <v>2.1258270140670987</v>
      </c>
      <c r="S103" s="4">
        <v>2.1320787064813516</v>
      </c>
      <c r="T103" s="4">
        <v>2.1383343130858634</v>
      </c>
      <c r="U103" s="4">
        <v>2.1445938057204756</v>
      </c>
      <c r="V103" s="4">
        <v>2.1508571562460617</v>
      </c>
      <c r="W103" s="4">
        <v>2.1571243365448112</v>
      </c>
      <c r="X103" s="4">
        <v>2.1633953185209123</v>
      </c>
      <c r="Y103" s="4">
        <v>2.1696700741007504</v>
      </c>
      <c r="Z103" s="4">
        <v>2.1759485752335905</v>
      </c>
      <c r="AA103" s="4">
        <v>2.1822307938917618</v>
      </c>
      <c r="AB103" s="4">
        <v>2.1885167020713254</v>
      </c>
      <c r="AC103" s="4">
        <v>2.194806271792487</v>
      </c>
      <c r="AD103" s="4">
        <v>2.2010994750998094</v>
      </c>
      <c r="AE103" s="4">
        <v>2.2073962840629378</v>
      </c>
      <c r="AF103" s="4">
        <v>2.2136966707768551</v>
      </c>
      <c r="AG103" s="4">
        <v>2.2200006073622376</v>
      </c>
      <c r="AH103" s="4">
        <v>2.2263080659661796</v>
      </c>
      <c r="AI103" s="4">
        <v>2.2326190187622501</v>
      </c>
      <c r="AJ103" s="4">
        <v>2.2389334379511467</v>
      </c>
      <c r="AK103" s="4">
        <v>2.245251295760994</v>
      </c>
      <c r="AL103" s="4">
        <v>2.2515725644478408</v>
      </c>
      <c r="AM103" s="4">
        <v>2.2578972162960014</v>
      </c>
      <c r="AN103" s="4">
        <v>2.2642252236185527</v>
      </c>
      <c r="AO103" s="4">
        <v>2.2705565587575336</v>
      </c>
      <c r="AP103" s="4">
        <v>2.2768911940845697</v>
      </c>
      <c r="AQ103" s="4">
        <v>2.2832291020012008</v>
      </c>
      <c r="AR103" s="4">
        <v>2.2895702549391217</v>
      </c>
      <c r="AS103" s="4">
        <v>2.2959146253608935</v>
      </c>
      <c r="AT103" s="4">
        <v>2.3022621857600001</v>
      </c>
      <c r="AU103" s="4">
        <v>2.3086129086614733</v>
      </c>
      <c r="AV103" s="4">
        <v>2.3149667666220921</v>
      </c>
      <c r="AW103" s="4">
        <v>2.32132373223088</v>
      </c>
      <c r="AX103" s="4">
        <v>2.3276837781094883</v>
      </c>
      <c r="AY103" s="4">
        <v>2.3340468769124811</v>
      </c>
      <c r="AZ103" s="4">
        <v>2.3404130013277893</v>
      </c>
      <c r="BA103" s="4">
        <v>2.3467821240771087</v>
      </c>
      <c r="BB103" s="4">
        <v>2.3531542179160283</v>
      </c>
      <c r="BC103" s="4">
        <v>2.3595292556348113</v>
      </c>
      <c r="BD103" s="4">
        <v>2.3659072100583245</v>
      </c>
      <c r="BE103" s="4">
        <v>2.3722880540466491</v>
      </c>
      <c r="BF103" s="4">
        <v>2.3786717604954219</v>
      </c>
      <c r="BG103" s="4">
        <v>2.3850583023360912</v>
      </c>
      <c r="BH103" s="4">
        <v>2.3914476525363142</v>
      </c>
      <c r="BI103" s="4">
        <v>2.3978397841003414</v>
      </c>
      <c r="BJ103" s="4">
        <v>2.4042346700692718</v>
      </c>
      <c r="BK103" s="4">
        <v>2.4106322835215508</v>
      </c>
      <c r="BL103" s="4">
        <v>2.4170325975730407</v>
      </c>
      <c r="BM103" s="4">
        <v>2.4234355853776606</v>
      </c>
      <c r="BN103" s="4">
        <v>2.4298412201274857</v>
      </c>
      <c r="BO103" s="4">
        <v>2.4362494750532733</v>
      </c>
      <c r="BP103" s="4">
        <v>2.4426603234245903</v>
      </c>
      <c r="BQ103" s="4">
        <v>2.4490737385502968</v>
      </c>
      <c r="BR103" s="4">
        <v>2.4554896937788016</v>
      </c>
      <c r="BS103" s="4">
        <v>2.4619081624983181</v>
      </c>
      <c r="BT103" s="4">
        <v>2.4683291181374045</v>
      </c>
      <c r="BU103" s="4">
        <v>2.4747525341649492</v>
      </c>
      <c r="BV103" s="4">
        <v>2.481178384090768</v>
      </c>
      <c r="BW103" s="4">
        <v>2.48760664146576</v>
      </c>
      <c r="BX103" s="4">
        <v>2.4940372798823063</v>
      </c>
      <c r="BY103" s="4">
        <v>2.5004702729744253</v>
      </c>
      <c r="BZ103" s="4">
        <v>2.5069055944183418</v>
      </c>
      <c r="CA103" s="4">
        <v>2.5133432179324302</v>
      </c>
      <c r="CB103" s="4">
        <v>2.5197831172778251</v>
      </c>
      <c r="CC103" s="4">
        <v>2.5262252662584928</v>
      </c>
      <c r="CD103" s="4">
        <v>2.5326696387216998</v>
      </c>
      <c r="CE103" s="4">
        <v>2.5391162085582266</v>
      </c>
      <c r="CF103" s="4">
        <v>2.545564949702495</v>
      </c>
      <c r="CG103" s="4">
        <v>2.5520158361331937</v>
      </c>
      <c r="CH103" s="4">
        <v>2.5584688418732213</v>
      </c>
      <c r="CI103" s="4">
        <v>2.5649239409901412</v>
      </c>
      <c r="CJ103" s="4">
        <v>2.5713811075964941</v>
      </c>
      <c r="CK103" s="4">
        <v>2.5778403158498833</v>
      </c>
      <c r="CL103" s="4">
        <v>2.5843015399534153</v>
      </c>
      <c r="CM103" s="4">
        <v>2.5907647541559413</v>
      </c>
      <c r="CN103" s="4">
        <v>2.5972299327522279</v>
      </c>
      <c r="CO103" s="4">
        <v>2.6036970500833121</v>
      </c>
      <c r="CP103" s="4">
        <v>2.610166080536743</v>
      </c>
      <c r="CQ103" s="4">
        <v>2.6166369985468094</v>
      </c>
      <c r="CR103" s="4">
        <v>2.6231097785948663</v>
      </c>
      <c r="CS103" s="4">
        <v>2.6295843952093634</v>
      </c>
      <c r="CT103" s="4">
        <v>2.636060822966499</v>
      </c>
      <c r="CU103" s="4">
        <v>2.642539036490092</v>
      </c>
      <c r="CV103" s="4">
        <v>2.6490190104519655</v>
      </c>
      <c r="CW103" s="4">
        <v>2.6555007195722311</v>
      </c>
      <c r="CX103" s="4">
        <v>2.661984138619502</v>
      </c>
      <c r="CY103" s="4">
        <v>2.6684692424110352</v>
      </c>
      <c r="CZ103" s="4">
        <v>2.6749560058131721</v>
      </c>
      <c r="DA103" s="4">
        <v>2.6814444037413097</v>
      </c>
      <c r="DB103" s="4">
        <v>2.6879344111603984</v>
      </c>
      <c r="DC103" s="4">
        <v>2.6944260030848994</v>
      </c>
      <c r="DD103" s="4">
        <v>2.7009191545792675</v>
      </c>
      <c r="DE103" s="4">
        <v>2.707413840758008</v>
      </c>
      <c r="DF103" s="4">
        <v>2.7139100367859044</v>
      </c>
      <c r="DG103" s="4">
        <v>2.7204077178783876</v>
      </c>
      <c r="DH103">
        <v>2.7269068593014651</v>
      </c>
      <c r="DI103">
        <v>2.7334074363722891</v>
      </c>
      <c r="DJ103">
        <v>2.7399094244590856</v>
      </c>
      <c r="DK103">
        <v>2.7464127989814529</v>
      </c>
      <c r="DL103">
        <v>2.7529175354106599</v>
      </c>
      <c r="DM103">
        <v>2.7594236092696462</v>
      </c>
      <c r="DN103">
        <v>2.765930996133477</v>
      </c>
      <c r="DO103">
        <v>2.7724396716293143</v>
      </c>
      <c r="DP103">
        <v>2.7789496114367296</v>
      </c>
      <c r="DQ103">
        <v>2.7854607912879032</v>
      </c>
      <c r="DR103">
        <v>2.7919731869678088</v>
      </c>
      <c r="DS103">
        <v>2.7984867743142843</v>
      </c>
      <c r="DT103">
        <v>2.8050015292184298</v>
      </c>
      <c r="DU103">
        <v>2.8115174276246364</v>
      </c>
      <c r="DV103">
        <v>2.8180344455308273</v>
      </c>
      <c r="DW103">
        <v>2.8245525589885716</v>
      </c>
      <c r="DX103">
        <v>2.8310717441034399</v>
      </c>
      <c r="DY103">
        <v>2.8375919770348759</v>
      </c>
      <c r="DZ103">
        <v>2.8441132339967794</v>
      </c>
      <c r="EA103">
        <v>2.8506354912572789</v>
      </c>
      <c r="EB103">
        <v>2.8571587251391009</v>
      </c>
      <c r="EC103">
        <v>2.8636829120197547</v>
      </c>
      <c r="ED103">
        <v>2.8702080283316178</v>
      </c>
      <c r="EE103">
        <v>2.8767340505621917</v>
      </c>
      <c r="EF103">
        <v>2.8832609552541015</v>
      </c>
      <c r="EG103">
        <v>2.8897887190054377</v>
      </c>
      <c r="EH103">
        <v>2.8963173184697979</v>
      </c>
      <c r="EI103">
        <v>2.9028467303565151</v>
      </c>
      <c r="EJ103">
        <v>2.9093769314306996</v>
      </c>
      <c r="EK103">
        <v>2.9159078985135096</v>
      </c>
      <c r="EL103">
        <v>2.9224396084822217</v>
      </c>
      <c r="EM103">
        <v>2.9289720382704445</v>
      </c>
      <c r="EN103">
        <v>2.9355051648682036</v>
      </c>
      <c r="EO103">
        <v>2.9420389653220553</v>
      </c>
      <c r="EP103">
        <v>2.9485734167352717</v>
      </c>
      <c r="EQ103">
        <v>2.9551084962680676</v>
      </c>
      <c r="ER103">
        <v>2.9616441811375438</v>
      </c>
      <c r="ES103">
        <v>2.9681804486179573</v>
      </c>
      <c r="ET103">
        <v>2.9747172760408489</v>
      </c>
      <c r="EU103">
        <v>2.9812546407951146</v>
      </c>
      <c r="EV103">
        <v>2.9877925203271332</v>
      </c>
      <c r="EW103">
        <v>2.9943308921409368</v>
      </c>
      <c r="EX103">
        <v>3.0008697337982966</v>
      </c>
      <c r="EY103">
        <v>3.0074090229188926</v>
      </c>
      <c r="EZ103">
        <v>3.013948737180371</v>
      </c>
      <c r="FA103">
        <v>3.0204888543185433</v>
      </c>
      <c r="FB103">
        <v>3.0270293521273288</v>
      </c>
      <c r="FC103">
        <v>3.0335702084590679</v>
      </c>
      <c r="FD103">
        <v>3.0401114012245785</v>
      </c>
      <c r="FE103">
        <v>3.0466529083932414</v>
      </c>
      <c r="FF103">
        <v>3.0531947079929438</v>
      </c>
      <c r="FG103">
        <v>3.0597367781105902</v>
      </c>
      <c r="FH103">
        <v>3.0662790968917619</v>
      </c>
      <c r="FI103">
        <v>3.0728216425411148</v>
      </c>
      <c r="FJ103">
        <v>3.0793643933223507</v>
      </c>
      <c r="FK103">
        <v>3.0859073275583313</v>
      </c>
      <c r="FL103">
        <v>3.0924504236312345</v>
      </c>
      <c r="FM103">
        <v>3.0989936599825825</v>
      </c>
      <c r="FN103">
        <v>3.105537015113299</v>
      </c>
      <c r="FO103">
        <v>3.1120804675839224</v>
      </c>
      <c r="FP103">
        <v>3.1186239960146338</v>
      </c>
      <c r="FQ103">
        <v>3.1251675790852005</v>
      </c>
      <c r="FR103">
        <v>3.1317111955353454</v>
      </c>
      <c r="FS103">
        <v>3.1382548241646901</v>
      </c>
      <c r="FT103">
        <v>3.1447984438326557</v>
      </c>
      <c r="FU103">
        <v>3.1513420334588602</v>
      </c>
      <c r="FV103">
        <v>3.1578855720229342</v>
      </c>
      <c r="FW103">
        <v>3.1644290385648617</v>
      </c>
      <c r="FX103">
        <v>3.1709724121847529</v>
      </c>
      <c r="FY103">
        <v>3.1775156720431141</v>
      </c>
      <c r="FZ103">
        <v>3.1840587973609189</v>
      </c>
      <c r="GA103">
        <v>3.19060176741948</v>
      </c>
      <c r="GB103">
        <v>3.1971445615608616</v>
      </c>
      <c r="GC103">
        <v>3.2036871591875666</v>
      </c>
      <c r="GD103">
        <v>3.2102295397628779</v>
      </c>
      <c r="GE103">
        <v>3.2167716828107871</v>
      </c>
      <c r="GF103">
        <v>3.223313567916108</v>
      </c>
      <c r="GG103">
        <v>3.2298551747244488</v>
      </c>
      <c r="GH103">
        <v>3.2363964829424106</v>
      </c>
      <c r="GI103">
        <v>3.2429374723374735</v>
      </c>
      <c r="GJ103">
        <v>3.24947812273831</v>
      </c>
      <c r="GK103">
        <v>3.2560184140344717</v>
      </c>
      <c r="GL103">
        <v>3.2625583261767162</v>
      </c>
      <c r="GM103">
        <v>3.2690978391770074</v>
      </c>
      <c r="GN103">
        <v>3.2756369331084585</v>
      </c>
      <c r="GO103">
        <v>3.2821755881055452</v>
      </c>
      <c r="GP103">
        <v>3.2887137843639351</v>
      </c>
      <c r="GQ103">
        <v>3.2952515021407152</v>
      </c>
      <c r="GR103">
        <v>3.3017887217543773</v>
      </c>
      <c r="GS103">
        <v>3.3083254235847761</v>
      </c>
      <c r="GT103">
        <v>3.3148615880732706</v>
      </c>
      <c r="GU103">
        <v>3.3213971957227386</v>
      </c>
    </row>
    <row r="104" spans="1:203" x14ac:dyDescent="0.25">
      <c r="A104" s="1">
        <v>98</v>
      </c>
      <c r="B104" s="4">
        <v>1.900428032375288</v>
      </c>
      <c r="C104" s="4">
        <v>1.9054776150843793</v>
      </c>
      <c r="D104" s="4">
        <v>1.9105303324549254</v>
      </c>
      <c r="E104" s="4">
        <v>1.9155861675762793</v>
      </c>
      <c r="F104" s="4">
        <v>1.9206451035436203</v>
      </c>
      <c r="G104" s="4">
        <v>1.9257071234582952</v>
      </c>
      <c r="H104" s="4">
        <v>1.9307722104278753</v>
      </c>
      <c r="I104" s="4">
        <v>1.9358403475664687</v>
      </c>
      <c r="J104" s="4">
        <v>1.9409115179949481</v>
      </c>
      <c r="K104" s="4">
        <v>1.9459857048410925</v>
      </c>
      <c r="L104" s="4">
        <v>1.9510628912398431</v>
      </c>
      <c r="M104" s="4">
        <v>1.956143060333531</v>
      </c>
      <c r="N104" s="4">
        <v>1.9612261952721042</v>
      </c>
      <c r="O104" s="4">
        <v>1.9663122792131986</v>
      </c>
      <c r="P104" s="4">
        <v>1.9714012953225648</v>
      </c>
      <c r="Q104" s="4">
        <v>1.9764932267741244</v>
      </c>
      <c r="R104" s="4">
        <v>1.9815880567501836</v>
      </c>
      <c r="S104" s="4">
        <v>1.9866857684417454</v>
      </c>
      <c r="T104" s="4">
        <v>1.9917863450485527</v>
      </c>
      <c r="U104" s="4">
        <v>1.996889769779429</v>
      </c>
      <c r="V104" s="4">
        <v>2.001996025852506</v>
      </c>
      <c r="W104" s="4">
        <v>2.0071050964952093</v>
      </c>
      <c r="X104" s="4">
        <v>2.012216964944713</v>
      </c>
      <c r="Y104" s="4">
        <v>2.0173316144479543</v>
      </c>
      <c r="Z104" s="4">
        <v>2.0224490282620025</v>
      </c>
      <c r="AA104" s="4">
        <v>2.0275691896540451</v>
      </c>
      <c r="AB104" s="4">
        <v>2.0326920819018</v>
      </c>
      <c r="AC104" s="4">
        <v>2.0378176882935435</v>
      </c>
      <c r="AD104" s="4">
        <v>2.0429459921284092</v>
      </c>
      <c r="AE104" s="4">
        <v>2.0480769767165441</v>
      </c>
      <c r="AF104" s="4">
        <v>2.0532106253793074</v>
      </c>
      <c r="AG104" s="4">
        <v>2.0583469214493988</v>
      </c>
      <c r="AH104" s="4">
        <v>2.0634858482712275</v>
      </c>
      <c r="AI104" s="4">
        <v>2.0686273892008415</v>
      </c>
      <c r="AJ104" s="4">
        <v>2.0737715276063682</v>
      </c>
      <c r="AK104" s="4">
        <v>2.0789182468679712</v>
      </c>
      <c r="AL104" s="4">
        <v>2.0840675303782916</v>
      </c>
      <c r="AM104" s="4">
        <v>2.0892193615423764</v>
      </c>
      <c r="AN104" s="4">
        <v>2.0943737237780908</v>
      </c>
      <c r="AO104" s="4">
        <v>2.0995306005160472</v>
      </c>
      <c r="AP104" s="4">
        <v>2.1046899752001025</v>
      </c>
      <c r="AQ104" s="4">
        <v>2.1098518312872017</v>
      </c>
      <c r="AR104" s="4">
        <v>2.115016152247847</v>
      </c>
      <c r="AS104" s="4">
        <v>2.1201829215660837</v>
      </c>
      <c r="AT104" s="4">
        <v>2.125352122739784</v>
      </c>
      <c r="AU104" s="4">
        <v>2.1305237392807754</v>
      </c>
      <c r="AV104" s="4">
        <v>2.1356977547150819</v>
      </c>
      <c r="AW104" s="4">
        <v>2.1408741525828816</v>
      </c>
      <c r="AX104" s="4">
        <v>2.1460529164390323</v>
      </c>
      <c r="AY104" s="4">
        <v>2.1512340298529722</v>
      </c>
      <c r="AZ104" s="4">
        <v>2.1564174764089472</v>
      </c>
      <c r="BA104" s="4">
        <v>2.161603239706281</v>
      </c>
      <c r="BB104" s="4">
        <v>2.1667913033593749</v>
      </c>
      <c r="BC104" s="4">
        <v>2.17198165099812</v>
      </c>
      <c r="BD104" s="4">
        <v>2.177174266267798</v>
      </c>
      <c r="BE104" s="4">
        <v>2.1823691328293648</v>
      </c>
      <c r="BF104" s="4">
        <v>2.1875662343596787</v>
      </c>
      <c r="BG104" s="4">
        <v>2.1927655545516274</v>
      </c>
      <c r="BH104" s="4">
        <v>2.1979670771141571</v>
      </c>
      <c r="BI104" s="4">
        <v>2.2031707857726985</v>
      </c>
      <c r="BJ104" s="4">
        <v>2.208376664269025</v>
      </c>
      <c r="BK104" s="4">
        <v>2.2135846963616643</v>
      </c>
      <c r="BL104" s="4">
        <v>2.2187948658259273</v>
      </c>
      <c r="BM104" s="4">
        <v>2.2240071564540784</v>
      </c>
      <c r="BN104" s="4">
        <v>2.2292215520555629</v>
      </c>
      <c r="BO104" s="4">
        <v>2.234438036457064</v>
      </c>
      <c r="BP104" s="4">
        <v>2.2396565935027297</v>
      </c>
      <c r="BQ104" s="4">
        <v>2.2448772070543015</v>
      </c>
      <c r="BR104" s="4">
        <v>2.2500998609912699</v>
      </c>
      <c r="BS104" s="4">
        <v>2.2553245392109602</v>
      </c>
      <c r="BT104" s="4">
        <v>2.2605512256289018</v>
      </c>
      <c r="BU104" s="4">
        <v>2.2657799041786859</v>
      </c>
      <c r="BV104" s="4">
        <v>2.2710105588122644</v>
      </c>
      <c r="BW104" s="4">
        <v>2.2762431735002053</v>
      </c>
      <c r="BX104" s="4">
        <v>2.2814777322315791</v>
      </c>
      <c r="BY104" s="4">
        <v>2.2867142190143284</v>
      </c>
      <c r="BZ104" s="4">
        <v>2.2919526178753529</v>
      </c>
      <c r="CA104" s="4">
        <v>2.2971929128605666</v>
      </c>
      <c r="CB104" s="4">
        <v>2.3024350880351676</v>
      </c>
      <c r="CC104" s="4">
        <v>2.3076791274836665</v>
      </c>
      <c r="CD104" s="4">
        <v>2.3129250153100998</v>
      </c>
      <c r="CE104" s="4">
        <v>2.3181727356382424</v>
      </c>
      <c r="CF104" s="4">
        <v>2.3234222726114524</v>
      </c>
      <c r="CG104" s="4">
        <v>2.3286736103932526</v>
      </c>
      <c r="CH104" s="4">
        <v>2.3339267331670754</v>
      </c>
      <c r="CI104" s="4">
        <v>2.3391816251365469</v>
      </c>
      <c r="CJ104" s="4">
        <v>2.3444382705257851</v>
      </c>
      <c r="CK104" s="4">
        <v>2.3496966535791586</v>
      </c>
      <c r="CL104" s="4">
        <v>2.3549567585617837</v>
      </c>
      <c r="CM104" s="4">
        <v>2.3602185697594962</v>
      </c>
      <c r="CN104" s="4">
        <v>2.3654820714789508</v>
      </c>
      <c r="CO104" s="4">
        <v>2.3707472480478344</v>
      </c>
      <c r="CP104" s="4">
        <v>2.3760140838149511</v>
      </c>
      <c r="CQ104" s="4">
        <v>2.3812825631503358</v>
      </c>
      <c r="CR104" s="4">
        <v>2.3865526704455107</v>
      </c>
      <c r="CS104" s="4">
        <v>2.3918243901132854</v>
      </c>
      <c r="CT104" s="4">
        <v>2.3970977065883972</v>
      </c>
      <c r="CU104" s="4">
        <v>2.4023726043270699</v>
      </c>
      <c r="CV104" s="4">
        <v>2.4076490678075544</v>
      </c>
      <c r="CW104" s="4">
        <v>2.4129270815301425</v>
      </c>
      <c r="CX104" s="4">
        <v>2.4182066300171385</v>
      </c>
      <c r="CY104" s="4">
        <v>2.4234876978131865</v>
      </c>
      <c r="CZ104" s="4">
        <v>2.4287702694852271</v>
      </c>
      <c r="DA104" s="4">
        <v>2.4340543296227253</v>
      </c>
      <c r="DB104" s="4">
        <v>2.4393398628377412</v>
      </c>
      <c r="DC104" s="4">
        <v>2.444626853765115</v>
      </c>
      <c r="DD104" s="4">
        <v>2.4499152870624386</v>
      </c>
      <c r="DE104" s="4">
        <v>2.4552051474102967</v>
      </c>
      <c r="DF104" s="4">
        <v>2.4604964195123245</v>
      </c>
      <c r="DG104" s="4">
        <v>2.4657890880954056</v>
      </c>
      <c r="DH104">
        <v>2.4710831379096163</v>
      </c>
      <c r="DI104">
        <v>2.4763785537285088</v>
      </c>
      <c r="DJ104">
        <v>2.481675320349126</v>
      </c>
      <c r="DK104">
        <v>2.4869734225921434</v>
      </c>
      <c r="DL104">
        <v>2.4922728453019687</v>
      </c>
      <c r="DM104">
        <v>2.4975735733468412</v>
      </c>
      <c r="DN104">
        <v>2.5028755916189738</v>
      </c>
      <c r="DO104">
        <v>2.5081788850346101</v>
      </c>
      <c r="DP104">
        <v>2.5134834385341804</v>
      </c>
      <c r="DQ104">
        <v>2.5187892370823448</v>
      </c>
      <c r="DR104">
        <v>2.5240962656681774</v>
      </c>
      <c r="DS104">
        <v>2.5294045093051949</v>
      </c>
      <c r="DT104">
        <v>2.534713953031428</v>
      </c>
      <c r="DU104">
        <v>2.5400245819097194</v>
      </c>
      <c r="DV104">
        <v>2.5453363810275391</v>
      </c>
      <c r="DW104">
        <v>2.5506493354973117</v>
      </c>
      <c r="DX104">
        <v>2.555963430456444</v>
      </c>
      <c r="DY104">
        <v>2.5612786510673118</v>
      </c>
      <c r="DZ104">
        <v>2.5665949825175858</v>
      </c>
      <c r="EA104">
        <v>2.5719124100200759</v>
      </c>
      <c r="EB104">
        <v>2.5772309188130009</v>
      </c>
      <c r="EC104">
        <v>2.5825504941600315</v>
      </c>
      <c r="ED104">
        <v>2.5878711213503607</v>
      </c>
      <c r="EE104">
        <v>2.5931927856988182</v>
      </c>
      <c r="EF104">
        <v>2.5985154725459125</v>
      </c>
      <c r="EG104">
        <v>2.6038391672580303</v>
      </c>
      <c r="EH104">
        <v>2.6091638552274219</v>
      </c>
      <c r="EI104">
        <v>2.614489521872315</v>
      </c>
      <c r="EJ104">
        <v>2.6198161526370569</v>
      </c>
      <c r="EK104">
        <v>2.6251437329921146</v>
      </c>
      <c r="EL104">
        <v>2.6304722484342165</v>
      </c>
      <c r="EM104">
        <v>2.6358016844864522</v>
      </c>
      <c r="EN104">
        <v>2.6411320266982585</v>
      </c>
      <c r="EO104">
        <v>2.6464632606456604</v>
      </c>
      <c r="EP104">
        <v>2.651795371931172</v>
      </c>
      <c r="EQ104">
        <v>2.657128346184038</v>
      </c>
      <c r="ER104">
        <v>2.6624621690602908</v>
      </c>
      <c r="ES104">
        <v>2.6677968262426361</v>
      </c>
      <c r="ET104">
        <v>2.6731323034408092</v>
      </c>
      <c r="EU104">
        <v>2.6784685863915314</v>
      </c>
      <c r="EV104">
        <v>2.6838056608585248</v>
      </c>
      <c r="EW104">
        <v>2.6891435126326542</v>
      </c>
      <c r="EX104">
        <v>2.6944821275320265</v>
      </c>
      <c r="EY104">
        <v>2.6998214914020195</v>
      </c>
      <c r="EZ104">
        <v>2.7051615901153667</v>
      </c>
      <c r="FA104">
        <v>2.7105024095722996</v>
      </c>
      <c r="FB104">
        <v>2.715843935700363</v>
      </c>
      <c r="FC104">
        <v>2.7211861544549834</v>
      </c>
      <c r="FD104">
        <v>2.7265290518189573</v>
      </c>
      <c r="FE104">
        <v>2.7318726138029774</v>
      </c>
      <c r="FF104">
        <v>2.7372168264454331</v>
      </c>
      <c r="FG104">
        <v>2.7425616758126239</v>
      </c>
      <c r="FH104">
        <v>2.7479071479987169</v>
      </c>
      <c r="FI104">
        <v>2.7532532291259173</v>
      </c>
      <c r="FJ104">
        <v>2.7585999053445249</v>
      </c>
      <c r="FK104">
        <v>2.7639471628328494</v>
      </c>
      <c r="FL104">
        <v>2.7692949877974797</v>
      </c>
      <c r="FM104">
        <v>2.7746433664732564</v>
      </c>
      <c r="FN104">
        <v>2.7799922851232708</v>
      </c>
      <c r="FO104">
        <v>2.785341730039093</v>
      </c>
      <c r="FP104">
        <v>2.7906916875406154</v>
      </c>
      <c r="FQ104">
        <v>2.7960421439762939</v>
      </c>
      <c r="FR104">
        <v>2.8013930857231486</v>
      </c>
      <c r="FS104">
        <v>2.80674449918682</v>
      </c>
      <c r="FT104">
        <v>2.812096370801612</v>
      </c>
      <c r="FU104">
        <v>2.8174486870305486</v>
      </c>
      <c r="FV104">
        <v>2.8228014343654309</v>
      </c>
      <c r="FW104">
        <v>2.8281545993270214</v>
      </c>
      <c r="FX104">
        <v>2.8335081684648031</v>
      </c>
      <c r="FY104">
        <v>2.8388621283573912</v>
      </c>
      <c r="FZ104">
        <v>2.8442164656123623</v>
      </c>
      <c r="GA104">
        <v>2.8495711668662125</v>
      </c>
      <c r="GB104">
        <v>2.8549262187848115</v>
      </c>
      <c r="GC104">
        <v>2.8602816080629623</v>
      </c>
      <c r="GD104">
        <v>2.8656373214248845</v>
      </c>
      <c r="GE104">
        <v>2.8709933456239156</v>
      </c>
      <c r="GF104">
        <v>2.8763496674427955</v>
      </c>
      <c r="GG104">
        <v>2.8817062736936236</v>
      </c>
      <c r="GH104">
        <v>2.8870631512178875</v>
      </c>
      <c r="GI104">
        <v>2.8924202868865478</v>
      </c>
      <c r="GJ104">
        <v>2.8977776676001383</v>
      </c>
      <c r="GK104">
        <v>2.9031352802886943</v>
      </c>
      <c r="GL104">
        <v>2.9084931119117954</v>
      </c>
      <c r="GM104">
        <v>2.9138511494588073</v>
      </c>
      <c r="GN104">
        <v>2.9192093799486543</v>
      </c>
      <c r="GO104">
        <v>2.9245677904301601</v>
      </c>
      <c r="GP104">
        <v>2.9299263679816647</v>
      </c>
      <c r="GQ104">
        <v>2.9352850997116207</v>
      </c>
      <c r="GR104">
        <v>2.940643972758167</v>
      </c>
      <c r="GS104">
        <v>2.9460029742893283</v>
      </c>
      <c r="GT104">
        <v>2.9513620915031993</v>
      </c>
      <c r="GU104">
        <v>2.95672131162776</v>
      </c>
    </row>
    <row r="105" spans="1:203" x14ac:dyDescent="0.25">
      <c r="A105" s="1">
        <v>99</v>
      </c>
      <c r="B105" s="4">
        <v>1.7814711394877065</v>
      </c>
      <c r="C105" s="4">
        <v>1.7855629933428645</v>
      </c>
      <c r="D105" s="4">
        <v>1.7896570515456176</v>
      </c>
      <c r="E105" s="4">
        <v>1.7937533042508704</v>
      </c>
      <c r="F105" s="4">
        <v>1.7978517416161708</v>
      </c>
      <c r="G105" s="4">
        <v>1.8019523538018518</v>
      </c>
      <c r="H105" s="4">
        <v>1.8060551309708472</v>
      </c>
      <c r="I105" s="4">
        <v>1.8101600632890182</v>
      </c>
      <c r="J105" s="4">
        <v>1.8142671409251818</v>
      </c>
      <c r="K105" s="4">
        <v>1.8183763540511393</v>
      </c>
      <c r="L105" s="4">
        <v>1.8224876928419462</v>
      </c>
      <c r="M105" s="4">
        <v>1.8266011474757136</v>
      </c>
      <c r="N105" s="4">
        <v>1.8307167081339912</v>
      </c>
      <c r="O105" s="4">
        <v>1.8348343650016261</v>
      </c>
      <c r="P105" s="4">
        <v>1.8389541082670604</v>
      </c>
      <c r="Q105" s="4">
        <v>1.843075928122218</v>
      </c>
      <c r="R105" s="4">
        <v>1.8471998147626891</v>
      </c>
      <c r="S105" s="4">
        <v>1.8513257583878442</v>
      </c>
      <c r="T105" s="4">
        <v>1.8554537492009189</v>
      </c>
      <c r="U105" s="4">
        <v>1.8595837774089716</v>
      </c>
      <c r="V105" s="4">
        <v>1.8637158332232104</v>
      </c>
      <c r="W105" s="4">
        <v>1.8678499068588081</v>
      </c>
      <c r="X105" s="4">
        <v>1.8719859885352008</v>
      </c>
      <c r="Y105" s="4">
        <v>1.8761240684760594</v>
      </c>
      <c r="Z105" s="4">
        <v>1.8802641369094033</v>
      </c>
      <c r="AA105" s="4">
        <v>1.8844061840676858</v>
      </c>
      <c r="AB105" s="4">
        <v>1.8885502001878791</v>
      </c>
      <c r="AC105" s="4">
        <v>1.8926961755116025</v>
      </c>
      <c r="AD105" s="4">
        <v>1.8968441002850795</v>
      </c>
      <c r="AE105" s="4">
        <v>1.9009939647593797</v>
      </c>
      <c r="AF105" s="4">
        <v>1.9051457591904324</v>
      </c>
      <c r="AG105" s="4">
        <v>1.9092994738389564</v>
      </c>
      <c r="AH105" s="4">
        <v>1.9134550989709425</v>
      </c>
      <c r="AI105" s="4">
        <v>1.917612624857199</v>
      </c>
      <c r="AJ105" s="4">
        <v>1.9217720417739343</v>
      </c>
      <c r="AK105" s="4">
        <v>1.9259333400025014</v>
      </c>
      <c r="AL105" s="4">
        <v>1.930096509829653</v>
      </c>
      <c r="AM105" s="4">
        <v>1.9342615415474853</v>
      </c>
      <c r="AN105" s="4">
        <v>1.9384284254537221</v>
      </c>
      <c r="AO105" s="4">
        <v>1.9425971518515297</v>
      </c>
      <c r="AP105" s="4">
        <v>1.94676771104983</v>
      </c>
      <c r="AQ105" s="4">
        <v>1.9509400933632293</v>
      </c>
      <c r="AR105" s="4">
        <v>1.95511428911216</v>
      </c>
      <c r="AS105" s="4">
        <v>1.9592902886229666</v>
      </c>
      <c r="AT105" s="4">
        <v>1.9634680822279478</v>
      </c>
      <c r="AU105" s="4">
        <v>1.9676476602655129</v>
      </c>
      <c r="AV105" s="4">
        <v>1.9718290130801108</v>
      </c>
      <c r="AW105" s="4">
        <v>1.9760121310223866</v>
      </c>
      <c r="AX105" s="4">
        <v>1.98019700444938</v>
      </c>
      <c r="AY105" s="4">
        <v>1.9843836237243409</v>
      </c>
      <c r="AZ105" s="4">
        <v>1.988571979217042</v>
      </c>
      <c r="BA105" s="4">
        <v>1.9927620613037362</v>
      </c>
      <c r="BB105" s="4">
        <v>1.9969538603672277</v>
      </c>
      <c r="BC105" s="4">
        <v>2.0011473667970279</v>
      </c>
      <c r="BD105" s="4">
        <v>2.0053425709893133</v>
      </c>
      <c r="BE105" s="4">
        <v>2.0095394633471386</v>
      </c>
      <c r="BF105" s="4">
        <v>2.0137380342802942</v>
      </c>
      <c r="BG105" s="4">
        <v>2.0179382742057328</v>
      </c>
      <c r="BH105" s="4">
        <v>2.0221401735471716</v>
      </c>
      <c r="BI105" s="4">
        <v>2.0263437227356746</v>
      </c>
      <c r="BJ105" s="4">
        <v>2.0305489122092126</v>
      </c>
      <c r="BK105" s="4">
        <v>2.0347557324132168</v>
      </c>
      <c r="BL105" s="4">
        <v>2.0389641738002524</v>
      </c>
      <c r="BM105" s="4">
        <v>2.0431742268303736</v>
      </c>
      <c r="BN105" s="4">
        <v>2.047385881970996</v>
      </c>
      <c r="BO105" s="4">
        <v>2.0515991296971379</v>
      </c>
      <c r="BP105" s="4">
        <v>2.0558139604913208</v>
      </c>
      <c r="BQ105" s="4">
        <v>2.0600303648437972</v>
      </c>
      <c r="BR105" s="4">
        <v>2.0642483332524506</v>
      </c>
      <c r="BS105" s="4">
        <v>2.0684678562229948</v>
      </c>
      <c r="BT105" s="4">
        <v>2.0726889242690447</v>
      </c>
      <c r="BU105" s="4">
        <v>2.0769115279120882</v>
      </c>
      <c r="BV105" s="4">
        <v>2.0811356576816564</v>
      </c>
      <c r="BW105" s="4">
        <v>2.085361304115267</v>
      </c>
      <c r="BX105" s="4">
        <v>2.0895884577586372</v>
      </c>
      <c r="BY105" s="4">
        <v>2.0938171091656557</v>
      </c>
      <c r="BZ105" s="4">
        <v>2.098047248898439</v>
      </c>
      <c r="CA105" s="4">
        <v>2.1022788675274739</v>
      </c>
      <c r="CB105" s="4">
        <v>2.1065119556316176</v>
      </c>
      <c r="CC105" s="4">
        <v>2.1107465037981825</v>
      </c>
      <c r="CD105" s="4">
        <v>2.1149825026229792</v>
      </c>
      <c r="CE105" s="4">
        <v>2.1192199427104725</v>
      </c>
      <c r="CF105" s="4">
        <v>2.1234588146736968</v>
      </c>
      <c r="CG105" s="4">
        <v>2.1276991091344257</v>
      </c>
      <c r="CH105" s="4">
        <v>2.1319408167232012</v>
      </c>
      <c r="CI105" s="4">
        <v>2.1361839280794044</v>
      </c>
      <c r="CJ105" s="4">
        <v>2.1404284338513975</v>
      </c>
      <c r="CK105" s="4">
        <v>2.1446743246963109</v>
      </c>
      <c r="CL105" s="4">
        <v>2.1489215912804696</v>
      </c>
      <c r="CM105" s="4">
        <v>2.1531702242792221</v>
      </c>
      <c r="CN105" s="4">
        <v>2.1574202143770691</v>
      </c>
      <c r="CO105" s="4">
        <v>2.1616715522677197</v>
      </c>
      <c r="CP105" s="4">
        <v>2.1659242286541343</v>
      </c>
      <c r="CQ105" s="4">
        <v>2.1701782342485529</v>
      </c>
      <c r="CR105" s="4">
        <v>2.1744335597727513</v>
      </c>
      <c r="CS105" s="4">
        <v>2.1786901959577563</v>
      </c>
      <c r="CT105" s="4">
        <v>2.1829481335442864</v>
      </c>
      <c r="CU105" s="4">
        <v>2.1872073632824538</v>
      </c>
      <c r="CV105" s="4">
        <v>2.1914678759320907</v>
      </c>
      <c r="CW105" s="4">
        <v>2.1957296622627211</v>
      </c>
      <c r="CX105" s="4">
        <v>2.1999927130534758</v>
      </c>
      <c r="CY105" s="4">
        <v>2.2042570190934612</v>
      </c>
      <c r="CZ105" s="4">
        <v>2.20852257118149</v>
      </c>
      <c r="DA105" s="4">
        <v>2.212789360126294</v>
      </c>
      <c r="DB105" s="4">
        <v>2.2170573767466806</v>
      </c>
      <c r="DC105" s="4">
        <v>2.2213266118713335</v>
      </c>
      <c r="DD105" s="4">
        <v>2.2255970563390974</v>
      </c>
      <c r="DE105" s="4">
        <v>2.2298687009989067</v>
      </c>
      <c r="DF105" s="4">
        <v>2.2341415367098847</v>
      </c>
      <c r="DG105" s="4">
        <v>2.238415554341401</v>
      </c>
      <c r="DH105">
        <v>2.2426907447730997</v>
      </c>
      <c r="DI105">
        <v>2.2469670988949986</v>
      </c>
      <c r="DJ105">
        <v>2.251244607607461</v>
      </c>
      <c r="DK105">
        <v>2.2555232618213523</v>
      </c>
      <c r="DL105">
        <v>2.2598030524580111</v>
      </c>
      <c r="DM105">
        <v>2.2640839704493771</v>
      </c>
      <c r="DN105">
        <v>2.2683660067379492</v>
      </c>
      <c r="DO105">
        <v>2.2726491522768555</v>
      </c>
      <c r="DP105">
        <v>2.2769333980300246</v>
      </c>
      <c r="DQ105">
        <v>2.2812187349720858</v>
      </c>
      <c r="DR105">
        <v>2.2855051540885256</v>
      </c>
      <c r="DS105">
        <v>2.2897926463756022</v>
      </c>
      <c r="DT105">
        <v>2.2940812028406157</v>
      </c>
      <c r="DU105">
        <v>2.298370814501709</v>
      </c>
      <c r="DV105">
        <v>2.3026614723881238</v>
      </c>
      <c r="DW105">
        <v>2.3069531675401009</v>
      </c>
      <c r="DX105">
        <v>2.311245891009051</v>
      </c>
      <c r="DY105">
        <v>2.315539633857469</v>
      </c>
      <c r="DZ105">
        <v>2.3198343871591049</v>
      </c>
      <c r="EA105">
        <v>2.3241301419989639</v>
      </c>
      <c r="EB105">
        <v>2.3284268894733486</v>
      </c>
      <c r="EC105">
        <v>2.3327246206899019</v>
      </c>
      <c r="ED105">
        <v>2.3370233267676213</v>
      </c>
      <c r="EE105">
        <v>2.341322998837029</v>
      </c>
      <c r="EF105">
        <v>2.3456236280400731</v>
      </c>
      <c r="EG105">
        <v>2.3499252055302691</v>
      </c>
      <c r="EH105">
        <v>2.3542277224726433</v>
      </c>
      <c r="EI105">
        <v>2.3585311700439604</v>
      </c>
      <c r="EJ105">
        <v>2.3628355394325524</v>
      </c>
      <c r="EK105">
        <v>2.3671408218385039</v>
      </c>
      <c r="EL105">
        <v>2.3714470084736519</v>
      </c>
      <c r="EM105">
        <v>2.3757540905616423</v>
      </c>
      <c r="EN105">
        <v>2.3800620593379591</v>
      </c>
      <c r="EO105">
        <v>2.3843709060499663</v>
      </c>
      <c r="EP105">
        <v>2.3886806219569365</v>
      </c>
      <c r="EQ105">
        <v>2.392991198330165</v>
      </c>
      <c r="ER105">
        <v>2.3973026264529693</v>
      </c>
      <c r="ES105">
        <v>2.4016148976206466</v>
      </c>
      <c r="ET105">
        <v>2.4059280031406729</v>
      </c>
      <c r="EU105">
        <v>2.4102419343325892</v>
      </c>
      <c r="EV105">
        <v>2.4145566825282003</v>
      </c>
      <c r="EW105">
        <v>2.4188722390714759</v>
      </c>
      <c r="EX105">
        <v>2.4231885953186634</v>
      </c>
      <c r="EY105">
        <v>2.4275057426382887</v>
      </c>
      <c r="EZ105">
        <v>2.4318236724112978</v>
      </c>
      <c r="FA105">
        <v>2.4361423760309009</v>
      </c>
      <c r="FB105">
        <v>2.4404618449027993</v>
      </c>
      <c r="FC105">
        <v>2.4447820704451715</v>
      </c>
      <c r="FD105">
        <v>2.4491030440886448</v>
      </c>
      <c r="FE105">
        <v>2.4534247572764087</v>
      </c>
      <c r="FF105">
        <v>2.4577472014642154</v>
      </c>
      <c r="FG105">
        <v>2.4620703681204503</v>
      </c>
      <c r="FH105">
        <v>2.4663942487260897</v>
      </c>
      <c r="FI105">
        <v>2.4707188347748996</v>
      </c>
      <c r="FJ105">
        <v>2.4750441177732512</v>
      </c>
      <c r="FK105">
        <v>2.4793700892403194</v>
      </c>
      <c r="FL105">
        <v>2.4836967407081261</v>
      </c>
      <c r="FM105">
        <v>2.4880240637214541</v>
      </c>
      <c r="FN105">
        <v>2.4923520498379759</v>
      </c>
      <c r="FO105">
        <v>2.4966806906282955</v>
      </c>
      <c r="FP105">
        <v>2.5010099776758636</v>
      </c>
      <c r="FQ105">
        <v>2.5053399025772052</v>
      </c>
      <c r="FR105">
        <v>2.5096704569418335</v>
      </c>
      <c r="FS105">
        <v>2.5140016323922509</v>
      </c>
      <c r="FT105">
        <v>2.5183334205640335</v>
      </c>
      <c r="FU105">
        <v>2.522665813105931</v>
      </c>
      <c r="FV105">
        <v>2.5269988016797242</v>
      </c>
      <c r="FW105">
        <v>2.5313323779604957</v>
      </c>
      <c r="FX105">
        <v>2.5356665336364301</v>
      </c>
      <c r="FY105">
        <v>2.5400012604089852</v>
      </c>
      <c r="FZ105">
        <v>2.5443365499929769</v>
      </c>
      <c r="GA105">
        <v>2.5486723941162666</v>
      </c>
      <c r="GB105">
        <v>2.5530087845203866</v>
      </c>
      <c r="GC105">
        <v>2.5573457129599575</v>
      </c>
      <c r="GD105">
        <v>2.5616831712031285</v>
      </c>
      <c r="GE105">
        <v>2.5660211510314355</v>
      </c>
      <c r="GF105">
        <v>2.5703596442399004</v>
      </c>
      <c r="GG105">
        <v>2.5746986426369602</v>
      </c>
      <c r="GH105">
        <v>2.5790381380446803</v>
      </c>
      <c r="GI105">
        <v>2.5833781222985266</v>
      </c>
      <c r="GJ105">
        <v>2.5877185872477071</v>
      </c>
      <c r="GK105">
        <v>2.592059524754859</v>
      </c>
      <c r="GL105">
        <v>2.5964009266963757</v>
      </c>
      <c r="GM105">
        <v>2.6007427849622644</v>
      </c>
      <c r="GN105">
        <v>2.605085091456175</v>
      </c>
      <c r="GO105">
        <v>2.6094278380955842</v>
      </c>
      <c r="GP105">
        <v>2.6137710168115689</v>
      </c>
      <c r="GQ105">
        <v>2.6181146195491465</v>
      </c>
      <c r="GR105">
        <v>2.6224586382669486</v>
      </c>
      <c r="GS105">
        <v>2.6268030649375333</v>
      </c>
      <c r="GT105">
        <v>2.6311478915473572</v>
      </c>
      <c r="GU105">
        <v>2.6354931100966184</v>
      </c>
    </row>
    <row r="106" spans="1:203" x14ac:dyDescent="0.25">
      <c r="A106" s="1">
        <v>100</v>
      </c>
      <c r="B106" s="4">
        <v>1.6692467359372358</v>
      </c>
      <c r="C106" s="4">
        <v>1.6725359038275656</v>
      </c>
      <c r="D106" s="4">
        <v>1.6758265882597243</v>
      </c>
      <c r="E106" s="4">
        <v>1.6791187836333421</v>
      </c>
      <c r="F106" s="4">
        <v>1.6824124843492285</v>
      </c>
      <c r="G106" s="4">
        <v>1.6857076848094152</v>
      </c>
      <c r="H106" s="4">
        <v>1.6890043794171561</v>
      </c>
      <c r="I106" s="4">
        <v>1.6923025625769554</v>
      </c>
      <c r="J106" s="4">
        <v>1.6956022286946109</v>
      </c>
      <c r="K106" s="4">
        <v>1.6989033721772984</v>
      </c>
      <c r="L106" s="4">
        <v>1.7022059874335866</v>
      </c>
      <c r="M106" s="4">
        <v>1.7055100688733944</v>
      </c>
      <c r="N106" s="4">
        <v>1.7088156109081325</v>
      </c>
      <c r="O106" s="4">
        <v>1.7121226079506755</v>
      </c>
      <c r="P106" s="4">
        <v>1.7154310544154896</v>
      </c>
      <c r="Q106" s="4">
        <v>1.7187409447185047</v>
      </c>
      <c r="R106" s="4">
        <v>1.7220522732772992</v>
      </c>
      <c r="S106" s="4">
        <v>1.7253650345110572</v>
      </c>
      <c r="T106" s="4">
        <v>1.728679222840654</v>
      </c>
      <c r="U106" s="4">
        <v>1.7319948326886134</v>
      </c>
      <c r="V106" s="4">
        <v>1.7353118584793066</v>
      </c>
      <c r="W106" s="4">
        <v>1.7386302946387104</v>
      </c>
      <c r="X106" s="4">
        <v>1.7419501355947489</v>
      </c>
      <c r="Y106" s="4">
        <v>1.7452713757771363</v>
      </c>
      <c r="Z106" s="4">
        <v>1.7485940096174488</v>
      </c>
      <c r="AA106" s="4">
        <v>1.7519180315491809</v>
      </c>
      <c r="AB106" s="4">
        <v>1.7552434360077314</v>
      </c>
      <c r="AC106" s="4">
        <v>1.7585702174305595</v>
      </c>
      <c r="AD106" s="4">
        <v>1.7618983702571001</v>
      </c>
      <c r="AE106" s="4">
        <v>1.7652278889287913</v>
      </c>
      <c r="AF106" s="4">
        <v>1.7685587678892603</v>
      </c>
      <c r="AG106" s="4">
        <v>1.7718910015840379</v>
      </c>
      <c r="AH106" s="4">
        <v>1.7752245844610997</v>
      </c>
      <c r="AI106" s="4">
        <v>1.7785595109703252</v>
      </c>
      <c r="AJ106" s="4">
        <v>1.7818957755639815</v>
      </c>
      <c r="AK106" s="4">
        <v>1.7852333726964815</v>
      </c>
      <c r="AL106" s="4">
        <v>1.7885722968246398</v>
      </c>
      <c r="AM106" s="4">
        <v>1.7919125424074025</v>
      </c>
      <c r="AN106" s="4">
        <v>1.7952541039062595</v>
      </c>
      <c r="AO106" s="4">
        <v>1.7985969757849034</v>
      </c>
      <c r="AP106" s="4">
        <v>1.8019411525096416</v>
      </c>
      <c r="AQ106" s="4">
        <v>1.8052866285489984</v>
      </c>
      <c r="AR106" s="4">
        <v>1.8086333983741127</v>
      </c>
      <c r="AS106" s="4">
        <v>1.8119814564586108</v>
      </c>
      <c r="AT106" s="4">
        <v>1.8153307972786621</v>
      </c>
      <c r="AU106" s="4">
        <v>1.8186814153130086</v>
      </c>
      <c r="AV106" s="4">
        <v>1.8220333050429645</v>
      </c>
      <c r="AW106" s="4">
        <v>1.8253864609525152</v>
      </c>
      <c r="AX106" s="4">
        <v>1.8287408775283325</v>
      </c>
      <c r="AY106" s="4">
        <v>1.8320965492597168</v>
      </c>
      <c r="AZ106" s="4">
        <v>1.8354534706387682</v>
      </c>
      <c r="BA106" s="4">
        <v>1.8388116361602869</v>
      </c>
      <c r="BB106" s="4">
        <v>1.842171040321972</v>
      </c>
      <c r="BC106" s="4">
        <v>1.8455316776242654</v>
      </c>
      <c r="BD106" s="4">
        <v>1.8488935425704085</v>
      </c>
      <c r="BE106" s="4">
        <v>1.8522566296667264</v>
      </c>
      <c r="BF106" s="4">
        <v>1.855620933422216</v>
      </c>
      <c r="BG106" s="4">
        <v>1.8589864483490288</v>
      </c>
      <c r="BH106" s="4">
        <v>1.8623531689621302</v>
      </c>
      <c r="BI106" s="4">
        <v>1.8657210897796688</v>
      </c>
      <c r="BJ106" s="4">
        <v>1.8690902053226353</v>
      </c>
      <c r="BK106" s="4">
        <v>1.8724605101152605</v>
      </c>
      <c r="BL106" s="4">
        <v>1.8758319986847738</v>
      </c>
      <c r="BM106" s="4">
        <v>1.8792046655615877</v>
      </c>
      <c r="BN106" s="4">
        <v>1.8825785052791986</v>
      </c>
      <c r="BO106" s="4">
        <v>1.8859535123743569</v>
      </c>
      <c r="BP106" s="4">
        <v>1.8893296813870393</v>
      </c>
      <c r="BQ106" s="4">
        <v>1.8927070068603911</v>
      </c>
      <c r="BR106" s="4">
        <v>1.8960854833409684</v>
      </c>
      <c r="BS106" s="4">
        <v>1.8994651053784537</v>
      </c>
      <c r="BT106" s="4">
        <v>1.9028458675260111</v>
      </c>
      <c r="BU106" s="4">
        <v>1.9062277643400733</v>
      </c>
      <c r="BV106" s="4">
        <v>1.9096107903805262</v>
      </c>
      <c r="BW106" s="4">
        <v>1.9129949402106661</v>
      </c>
      <c r="BX106" s="4">
        <v>1.9163802083972001</v>
      </c>
      <c r="BY106" s="4">
        <v>1.9197665895103313</v>
      </c>
      <c r="BZ106" s="4">
        <v>1.9231540781237442</v>
      </c>
      <c r="CA106" s="4">
        <v>1.9265426688147329</v>
      </c>
      <c r="CB106" s="4">
        <v>1.9299323561641017</v>
      </c>
      <c r="CC106" s="4">
        <v>1.9333231347562077</v>
      </c>
      <c r="CD106" s="4">
        <v>1.9367149991790455</v>
      </c>
      <c r="CE106" s="4">
        <v>1.9401079440243478</v>
      </c>
      <c r="CF106" s="4">
        <v>1.9435019638873285</v>
      </c>
      <c r="CG106" s="4">
        <v>1.9468970533670813</v>
      </c>
      <c r="CH106" s="4">
        <v>1.9502932070663235</v>
      </c>
      <c r="CI106" s="4">
        <v>1.9536904195915383</v>
      </c>
      <c r="CJ106" s="4">
        <v>1.9570886855530603</v>
      </c>
      <c r="CK106" s="4">
        <v>1.9604879995649327</v>
      </c>
      <c r="CL106" s="4">
        <v>1.9638883562450502</v>
      </c>
      <c r="CM106" s="4">
        <v>1.9672897502152296</v>
      </c>
      <c r="CN106" s="4">
        <v>1.9706921761011387</v>
      </c>
      <c r="CO106" s="4">
        <v>1.9740956285323392</v>
      </c>
      <c r="CP106" s="4">
        <v>1.9775001021423577</v>
      </c>
      <c r="CQ106" s="4">
        <v>1.9809055915686145</v>
      </c>
      <c r="CR106" s="4">
        <v>1.9843120914526793</v>
      </c>
      <c r="CS106" s="4">
        <v>1.9877195964399732</v>
      </c>
      <c r="CT106" s="4">
        <v>1.9911281011800384</v>
      </c>
      <c r="CU106" s="4">
        <v>1.9945376003264954</v>
      </c>
      <c r="CV106" s="4">
        <v>1.9979480885370009</v>
      </c>
      <c r="CW106" s="4">
        <v>2.0013595604734178</v>
      </c>
      <c r="CX106" s="4">
        <v>2.0047720108016733</v>
      </c>
      <c r="CY106" s="4">
        <v>2.0081854341919154</v>
      </c>
      <c r="CZ106" s="4">
        <v>2.0115998253184557</v>
      </c>
      <c r="DA106" s="4">
        <v>2.0150151788597981</v>
      </c>
      <c r="DB106" s="4">
        <v>2.0184314894988091</v>
      </c>
      <c r="DC106" s="4">
        <v>2.0218487519224624</v>
      </c>
      <c r="DD106" s="4">
        <v>2.0252669608221794</v>
      </c>
      <c r="DE106" s="4">
        <v>2.0286861108936023</v>
      </c>
      <c r="DF106" s="4">
        <v>2.032106196836736</v>
      </c>
      <c r="DG106" s="4">
        <v>2.0355272133559623</v>
      </c>
      <c r="DH106">
        <v>2.03894915516004</v>
      </c>
      <c r="DI106">
        <v>2.042372016962176</v>
      </c>
      <c r="DJ106">
        <v>2.0457957934799822</v>
      </c>
      <c r="DK106">
        <v>2.0492204794355473</v>
      </c>
      <c r="DL106">
        <v>2.0526460695554505</v>
      </c>
      <c r="DM106">
        <v>2.0560725585707615</v>
      </c>
      <c r="DN106">
        <v>2.0594999412171262</v>
      </c>
      <c r="DO106">
        <v>2.0629282122346808</v>
      </c>
      <c r="DP106">
        <v>2.0663573663681944</v>
      </c>
      <c r="DQ106">
        <v>2.0697873983670121</v>
      </c>
      <c r="DR106">
        <v>2.0732183029851541</v>
      </c>
      <c r="DS106">
        <v>2.0766500749811883</v>
      </c>
      <c r="DT106">
        <v>2.0800827091184857</v>
      </c>
      <c r="DU106">
        <v>2.0835162001650218</v>
      </c>
      <c r="DV106">
        <v>2.0869505428934474</v>
      </c>
      <c r="DW106">
        <v>2.0903857320812875</v>
      </c>
      <c r="DX106">
        <v>2.0938217625107427</v>
      </c>
      <c r="DY106">
        <v>2.0972586289687456</v>
      </c>
      <c r="DZ106">
        <v>2.1006963262471743</v>
      </c>
      <c r="EA106">
        <v>2.1041348491426106</v>
      </c>
      <c r="EB106">
        <v>2.1075741924565392</v>
      </c>
      <c r="EC106">
        <v>2.1110143509953332</v>
      </c>
      <c r="ED106">
        <v>2.1144553195701974</v>
      </c>
      <c r="EE106">
        <v>2.117897092997282</v>
      </c>
      <c r="EF106">
        <v>2.1213396660977111</v>
      </c>
      <c r="EG106">
        <v>2.1247830336975113</v>
      </c>
      <c r="EH106">
        <v>2.1282271906276691</v>
      </c>
      <c r="EI106">
        <v>2.1316721317242724</v>
      </c>
      <c r="EJ106">
        <v>2.1351178518282836</v>
      </c>
      <c r="EK106">
        <v>2.1385643457858237</v>
      </c>
      <c r="EL106">
        <v>2.1420116084480298</v>
      </c>
      <c r="EM106">
        <v>2.1454596346711128</v>
      </c>
      <c r="EN106">
        <v>2.1489084193164132</v>
      </c>
      <c r="EO106">
        <v>2.1523579572503451</v>
      </c>
      <c r="EP106">
        <v>2.1558082433445378</v>
      </c>
      <c r="EQ106">
        <v>2.1592592724756372</v>
      </c>
      <c r="ER106">
        <v>2.1627110395257034</v>
      </c>
      <c r="ES106">
        <v>2.1661635393817704</v>
      </c>
      <c r="ET106">
        <v>2.1696167669362723</v>
      </c>
      <c r="EU106">
        <v>2.1730707170866879</v>
      </c>
      <c r="EV106">
        <v>2.17652538473601</v>
      </c>
      <c r="EW106">
        <v>2.1799807647922904</v>
      </c>
      <c r="EX106">
        <v>2.1834368521689953</v>
      </c>
      <c r="EY106">
        <v>2.1868936417848488</v>
      </c>
      <c r="EZ106">
        <v>2.1903511285639752</v>
      </c>
      <c r="FA106">
        <v>2.1938093074358278</v>
      </c>
      <c r="FB106">
        <v>2.1972681733351891</v>
      </c>
      <c r="FC106">
        <v>2.2007277212022984</v>
      </c>
      <c r="FD106">
        <v>2.204187945982838</v>
      </c>
      <c r="FE106">
        <v>2.2076488426278331</v>
      </c>
      <c r="FF106">
        <v>2.2111104060937663</v>
      </c>
      <c r="FG106">
        <v>2.2145726313427048</v>
      </c>
      <c r="FH106">
        <v>2.2180355133420306</v>
      </c>
      <c r="FI106">
        <v>2.221499047064782</v>
      </c>
      <c r="FJ106">
        <v>2.2249632274894537</v>
      </c>
      <c r="FK106">
        <v>2.228428049600069</v>
      </c>
      <c r="FL106">
        <v>2.2318935083862357</v>
      </c>
      <c r="FM106">
        <v>2.2353595988431181</v>
      </c>
      <c r="FN106">
        <v>2.2388263159714796</v>
      </c>
      <c r="FO106">
        <v>2.2422936547777681</v>
      </c>
      <c r="FP106">
        <v>2.2457616102739024</v>
      </c>
      <c r="FQ106">
        <v>2.2492301774775711</v>
      </c>
      <c r="FR106">
        <v>2.252699351412133</v>
      </c>
      <c r="FS106">
        <v>2.2561691271066024</v>
      </c>
      <c r="FT106">
        <v>2.2596394995955649</v>
      </c>
      <c r="FU106">
        <v>2.263110463919574</v>
      </c>
      <c r="FV106">
        <v>2.2665820151246407</v>
      </c>
      <c r="FW106">
        <v>2.2700541482627443</v>
      </c>
      <c r="FX106">
        <v>2.2735268583915058</v>
      </c>
      <c r="FY106">
        <v>2.2770001405743585</v>
      </c>
      <c r="FZ106">
        <v>2.2804739898805906</v>
      </c>
      <c r="GA106">
        <v>2.2839484013851461</v>
      </c>
      <c r="GB106">
        <v>2.2874233701690088</v>
      </c>
      <c r="GC106">
        <v>2.2908988913188324</v>
      </c>
      <c r="GD106">
        <v>2.2943749599271825</v>
      </c>
      <c r="GE106">
        <v>2.2978515710925365</v>
      </c>
      <c r="GF106">
        <v>2.3013287199192831</v>
      </c>
      <c r="GG106">
        <v>2.3048064015176095</v>
      </c>
      <c r="GH106">
        <v>2.3082846110037707</v>
      </c>
      <c r="GI106">
        <v>2.3117633434998197</v>
      </c>
      <c r="GJ106">
        <v>2.3152425941338919</v>
      </c>
      <c r="GK106">
        <v>2.3187223580399916</v>
      </c>
      <c r="GL106">
        <v>2.3222026303581629</v>
      </c>
      <c r="GM106">
        <v>2.3256834062344325</v>
      </c>
      <c r="GN106">
        <v>2.3291646808207958</v>
      </c>
      <c r="GO106">
        <v>2.3326464492754013</v>
      </c>
      <c r="GP106">
        <v>2.336128706762338</v>
      </c>
      <c r="GQ106">
        <v>2.3396114484517767</v>
      </c>
      <c r="GR106">
        <v>2.3430946695199424</v>
      </c>
      <c r="GS106">
        <v>2.3465783651491989</v>
      </c>
      <c r="GT106">
        <v>2.3500625305279783</v>
      </c>
      <c r="GU106">
        <v>2.3535471608508232</v>
      </c>
    </row>
    <row r="107" spans="1:203" x14ac:dyDescent="0.25">
      <c r="A107" s="1">
        <v>101</v>
      </c>
      <c r="B107" s="4">
        <v>1.5635130580990477</v>
      </c>
      <c r="C107" s="4">
        <v>1.5661339473605551</v>
      </c>
      <c r="D107" s="4">
        <v>1.5687558555574554</v>
      </c>
      <c r="E107" s="4">
        <v>1.5713787795832559</v>
      </c>
      <c r="F107" s="4">
        <v>1.5740027163320178</v>
      </c>
      <c r="G107" s="4">
        <v>1.5766276626984421</v>
      </c>
      <c r="H107" s="4">
        <v>1.5792536155776844</v>
      </c>
      <c r="I107" s="4">
        <v>1.5818805718655113</v>
      </c>
      <c r="J107" s="4">
        <v>1.5845085284583149</v>
      </c>
      <c r="K107" s="4">
        <v>1.5871374822531266</v>
      </c>
      <c r="L107" s="4">
        <v>1.5897674301474893</v>
      </c>
      <c r="M107" s="4">
        <v>1.5923983690396568</v>
      </c>
      <c r="N107" s="4">
        <v>1.5950302958285647</v>
      </c>
      <c r="O107" s="4">
        <v>1.5976632074136745</v>
      </c>
      <c r="P107" s="4">
        <v>1.6002971006953146</v>
      </c>
      <c r="Q107" s="4">
        <v>1.6029319725743392</v>
      </c>
      <c r="R107" s="4">
        <v>1.6055678199524266</v>
      </c>
      <c r="S107" s="4">
        <v>1.6082046397318521</v>
      </c>
      <c r="T107" s="4">
        <v>1.6108424288157437</v>
      </c>
      <c r="U107" s="4">
        <v>1.6134811841078971</v>
      </c>
      <c r="V107" s="4">
        <v>1.6161209025129182</v>
      </c>
      <c r="W107" s="4">
        <v>1.6187615809361233</v>
      </c>
      <c r="X107" s="4">
        <v>1.6214032162836816</v>
      </c>
      <c r="Y107" s="4">
        <v>1.6240458054625293</v>
      </c>
      <c r="Z107" s="4">
        <v>1.6266893453804272</v>
      </c>
      <c r="AA107" s="4">
        <v>1.6293338329459459</v>
      </c>
      <c r="AB107" s="4">
        <v>1.6319792650685088</v>
      </c>
      <c r="AC107" s="4">
        <v>1.6346256386583491</v>
      </c>
      <c r="AD107" s="4">
        <v>1.6372729506266666</v>
      </c>
      <c r="AE107" s="4">
        <v>1.6399211978854709</v>
      </c>
      <c r="AF107" s="4">
        <v>1.6425703773476528</v>
      </c>
      <c r="AG107" s="4">
        <v>1.6452204859270552</v>
      </c>
      <c r="AH107" s="4">
        <v>1.647871520538402</v>
      </c>
      <c r="AI107" s="4">
        <v>1.650523478097341</v>
      </c>
      <c r="AJ107" s="4">
        <v>1.653176355520543</v>
      </c>
      <c r="AK107" s="4">
        <v>1.6558301497255457</v>
      </c>
      <c r="AL107" s="4">
        <v>1.6584848576308957</v>
      </c>
      <c r="AM107" s="4">
        <v>1.6611404761561346</v>
      </c>
      <c r="AN107" s="4">
        <v>1.6637970022218127</v>
      </c>
      <c r="AO107" s="4">
        <v>1.6664544327494326</v>
      </c>
      <c r="AP107" s="4">
        <v>1.6691127646615911</v>
      </c>
      <c r="AQ107" s="4">
        <v>1.6717719948818512</v>
      </c>
      <c r="AR107" s="4">
        <v>1.6744321203348989</v>
      </c>
      <c r="AS107" s="4">
        <v>1.6770931379463718</v>
      </c>
      <c r="AT107" s="4">
        <v>1.6797550446431302</v>
      </c>
      <c r="AU107" s="4">
        <v>1.6824178373530145</v>
      </c>
      <c r="AV107" s="4">
        <v>1.6850815130049597</v>
      </c>
      <c r="AW107" s="4">
        <v>1.6877460685291084</v>
      </c>
      <c r="AX107" s="4">
        <v>1.6904115008565981</v>
      </c>
      <c r="AY107" s="4">
        <v>1.6930778069197885</v>
      </c>
      <c r="AZ107" s="4">
        <v>1.6957449836522045</v>
      </c>
      <c r="BA107" s="4">
        <v>1.6984130279884226</v>
      </c>
      <c r="BB107" s="4">
        <v>1.7010819368642842</v>
      </c>
      <c r="BC107" s="4">
        <v>1.7037517072168669</v>
      </c>
      <c r="BD107" s="4">
        <v>1.7064223359842572</v>
      </c>
      <c r="BE107" s="4">
        <v>1.7090938201059913</v>
      </c>
      <c r="BF107" s="4">
        <v>1.7117661565226001</v>
      </c>
      <c r="BG107" s="4">
        <v>1.7144393421760498</v>
      </c>
      <c r="BH107" s="4">
        <v>1.7171133740093723</v>
      </c>
      <c r="BI107" s="4">
        <v>1.7197882489669922</v>
      </c>
      <c r="BJ107" s="4">
        <v>1.7224639639945423</v>
      </c>
      <c r="BK107" s="4">
        <v>1.7251405160389623</v>
      </c>
      <c r="BL107" s="4">
        <v>1.7278179020484572</v>
      </c>
      <c r="BM107" s="4">
        <v>1.7304961189726242</v>
      </c>
      <c r="BN107" s="4">
        <v>1.7331751637621835</v>
      </c>
      <c r="BO107" s="4">
        <v>1.7358550333694467</v>
      </c>
      <c r="BP107" s="4">
        <v>1.7385357247478339</v>
      </c>
      <c r="BQ107" s="4">
        <v>1.7412172348522574</v>
      </c>
      <c r="BR107" s="4">
        <v>1.7438995606389938</v>
      </c>
      <c r="BS107" s="4">
        <v>1.74658269906557</v>
      </c>
      <c r="BT107" s="4">
        <v>1.7492666470910478</v>
      </c>
      <c r="BU107" s="4">
        <v>1.7519514016758251</v>
      </c>
      <c r="BV107" s="4">
        <v>1.754636959781692</v>
      </c>
      <c r="BW107" s="4">
        <v>1.7573233183719026</v>
      </c>
      <c r="BX107" s="4">
        <v>1.7600104744111462</v>
      </c>
      <c r="BY107" s="4">
        <v>1.7626984248655049</v>
      </c>
      <c r="BZ107" s="4">
        <v>1.7653871667025527</v>
      </c>
      <c r="CA107" s="4">
        <v>1.7680766968913559</v>
      </c>
      <c r="CB107" s="4">
        <v>1.7707670124024162</v>
      </c>
      <c r="CC107" s="4">
        <v>1.7734581102077414</v>
      </c>
      <c r="CD107" s="4">
        <v>1.7761499872808884</v>
      </c>
      <c r="CE107" s="4">
        <v>1.7788426405968494</v>
      </c>
      <c r="CF107" s="4">
        <v>1.7815360671321372</v>
      </c>
      <c r="CG107" s="4">
        <v>1.7842302638649272</v>
      </c>
      <c r="CH107" s="4">
        <v>1.7869252277747734</v>
      </c>
      <c r="CI107" s="4">
        <v>1.7896209558429206</v>
      </c>
      <c r="CJ107" s="4">
        <v>1.792317445052106</v>
      </c>
      <c r="CK107" s="4">
        <v>1.7950146923866726</v>
      </c>
      <c r="CL107" s="4">
        <v>1.7977126948325264</v>
      </c>
      <c r="CM107" s="4">
        <v>1.8004114493772079</v>
      </c>
      <c r="CN107" s="4">
        <v>1.8031109530099201</v>
      </c>
      <c r="CO107" s="4">
        <v>1.805811202721344</v>
      </c>
      <c r="CP107" s="4">
        <v>1.8085121955039085</v>
      </c>
      <c r="CQ107" s="4">
        <v>1.8112139283516342</v>
      </c>
      <c r="CR107" s="4">
        <v>1.8139163982602753</v>
      </c>
      <c r="CS107" s="4">
        <v>1.8166196022271492</v>
      </c>
      <c r="CT107" s="4">
        <v>1.819323537251293</v>
      </c>
      <c r="CU107" s="4">
        <v>1.8220282003334205</v>
      </c>
      <c r="CV107" s="4">
        <v>1.8247335884759934</v>
      </c>
      <c r="CW107" s="4">
        <v>1.8274396986831363</v>
      </c>
      <c r="CX107" s="4">
        <v>1.8301465279606361</v>
      </c>
      <c r="CY107" s="4">
        <v>1.8328540733161418</v>
      </c>
      <c r="CZ107" s="4">
        <v>1.8355623317589362</v>
      </c>
      <c r="DA107" s="4">
        <v>1.8382713003000646</v>
      </c>
      <c r="DB107" s="4">
        <v>1.8409809759523625</v>
      </c>
      <c r="DC107" s="4">
        <v>1.843691355730428</v>
      </c>
      <c r="DD107" s="4">
        <v>1.8464024366506493</v>
      </c>
      <c r="DE107" s="4">
        <v>1.8491142157311486</v>
      </c>
      <c r="DF107" s="4">
        <v>1.8518266899918814</v>
      </c>
      <c r="DG107" s="4">
        <v>1.8545398564546218</v>
      </c>
      <c r="DH107">
        <v>1.8572537121430202</v>
      </c>
      <c r="DI107">
        <v>1.8599682540824034</v>
      </c>
      <c r="DJ107">
        <v>1.8626834793001024</v>
      </c>
      <c r="DK107">
        <v>1.8653993848251673</v>
      </c>
      <c r="DL107">
        <v>1.8681159676886097</v>
      </c>
      <c r="DM107">
        <v>1.8708332249232313</v>
      </c>
      <c r="DN107">
        <v>1.8735511535638096</v>
      </c>
      <c r="DO107">
        <v>1.8762697506468839</v>
      </c>
      <c r="DP107">
        <v>1.8789890132109832</v>
      </c>
      <c r="DQ107">
        <v>1.8817089382965264</v>
      </c>
      <c r="DR107">
        <v>1.8844295229458794</v>
      </c>
      <c r="DS107">
        <v>1.8871507642031986</v>
      </c>
      <c r="DT107">
        <v>1.8898726591147721</v>
      </c>
      <c r="DU107">
        <v>1.8925952047287637</v>
      </c>
      <c r="DV107">
        <v>1.8953183980951707</v>
      </c>
      <c r="DW107">
        <v>1.8980422362661358</v>
      </c>
      <c r="DX107">
        <v>1.9007667162956636</v>
      </c>
      <c r="DY107">
        <v>1.9034918352397625</v>
      </c>
      <c r="DZ107">
        <v>1.9062175901565155</v>
      </c>
      <c r="EA107">
        <v>1.9089439781058957</v>
      </c>
      <c r="EB107">
        <v>1.9116709961499367</v>
      </c>
      <c r="EC107">
        <v>1.9143986413527188</v>
      </c>
      <c r="ED107">
        <v>1.9171269107802971</v>
      </c>
      <c r="EE107">
        <v>1.9198558015008302</v>
      </c>
      <c r="EF107">
        <v>1.922585310584509</v>
      </c>
      <c r="EG107">
        <v>1.9253154351035278</v>
      </c>
      <c r="EH107">
        <v>1.92804617213217</v>
      </c>
      <c r="EI107">
        <v>1.9307775187468508</v>
      </c>
      <c r="EJ107">
        <v>1.9335094720260457</v>
      </c>
      <c r="EK107">
        <v>1.9362420290502627</v>
      </c>
      <c r="EL107">
        <v>1.9389751869022263</v>
      </c>
      <c r="EM107">
        <v>1.9417089426666507</v>
      </c>
      <c r="EN107">
        <v>1.9444432934304672</v>
      </c>
      <c r="EO107">
        <v>1.9471782362826673</v>
      </c>
      <c r="EP107">
        <v>1.9499137683144596</v>
      </c>
      <c r="EQ107">
        <v>1.9526498866190707</v>
      </c>
      <c r="ER107">
        <v>1.9553865882920434</v>
      </c>
      <c r="ES107">
        <v>1.9581238704309527</v>
      </c>
      <c r="ET107">
        <v>1.9608617301356475</v>
      </c>
      <c r="EU107">
        <v>1.9636001645080796</v>
      </c>
      <c r="EV107">
        <v>1.966339170652418</v>
      </c>
      <c r="EW107">
        <v>1.9690787456750627</v>
      </c>
      <c r="EX107">
        <v>1.9718188866845736</v>
      </c>
      <c r="EY107">
        <v>1.9745595907917277</v>
      </c>
      <c r="EZ107">
        <v>1.9773008551095472</v>
      </c>
      <c r="FA107">
        <v>1.9800426767532997</v>
      </c>
      <c r="FB107">
        <v>1.9827850528404696</v>
      </c>
      <c r="FC107">
        <v>1.9855279804907724</v>
      </c>
      <c r="FD107">
        <v>1.9882714568262259</v>
      </c>
      <c r="FE107">
        <v>1.9910154789711072</v>
      </c>
      <c r="FF107">
        <v>1.9937600440518821</v>
      </c>
      <c r="FG107">
        <v>1.9965051491974606</v>
      </c>
      <c r="FH107">
        <v>1.99925079153887</v>
      </c>
      <c r="FI107">
        <v>2.0019969682095251</v>
      </c>
      <c r="FJ107">
        <v>2.0047436763451572</v>
      </c>
      <c r="FK107">
        <v>2.0074909130837852</v>
      </c>
      <c r="FL107">
        <v>2.0102386755657591</v>
      </c>
      <c r="FM107">
        <v>2.0129869609336737</v>
      </c>
      <c r="FN107">
        <v>2.0157357663326252</v>
      </c>
      <c r="FO107">
        <v>2.0184850889099408</v>
      </c>
      <c r="FP107">
        <v>2.021234925815321</v>
      </c>
      <c r="FQ107">
        <v>2.0239852742008111</v>
      </c>
      <c r="FR107">
        <v>2.0267361312208863</v>
      </c>
      <c r="FS107">
        <v>2.0294874940323524</v>
      </c>
      <c r="FT107">
        <v>2.0322393597943744</v>
      </c>
      <c r="FU107">
        <v>2.0349917256685757</v>
      </c>
      <c r="FV107">
        <v>2.0377445888188959</v>
      </c>
      <c r="FW107">
        <v>2.0404979464117758</v>
      </c>
      <c r="FX107">
        <v>2.0432517956159728</v>
      </c>
      <c r="FY107">
        <v>2.0460061336027309</v>
      </c>
      <c r="FZ107">
        <v>2.0487609575457242</v>
      </c>
      <c r="GA107">
        <v>2.0515162646210285</v>
      </c>
      <c r="GB107">
        <v>2.0542720520072209</v>
      </c>
      <c r="GC107">
        <v>2.0570283168852086</v>
      </c>
      <c r="GD107">
        <v>2.0597850564384999</v>
      </c>
      <c r="GE107">
        <v>2.0625422678529759</v>
      </c>
      <c r="GF107">
        <v>2.0652999483170333</v>
      </c>
      <c r="GG107">
        <v>2.0680580950215131</v>
      </c>
      <c r="GH107">
        <v>2.0708167051597997</v>
      </c>
      <c r="GI107">
        <v>2.0735757759276936</v>
      </c>
      <c r="GJ107">
        <v>2.0763353045235959</v>
      </c>
      <c r="GK107">
        <v>2.0790952881483378</v>
      </c>
      <c r="GL107">
        <v>2.0818557240052513</v>
      </c>
      <c r="GM107">
        <v>2.0846166093002836</v>
      </c>
      <c r="GN107">
        <v>2.0873779412417974</v>
      </c>
      <c r="GO107">
        <v>2.0901397170407989</v>
      </c>
      <c r="GP107">
        <v>2.0929019339107811</v>
      </c>
      <c r="GQ107">
        <v>2.0956645890677947</v>
      </c>
      <c r="GR107">
        <v>2.0984276797304346</v>
      </c>
      <c r="GS107">
        <v>2.1011912031198818</v>
      </c>
      <c r="GT107">
        <v>2.1039551564598753</v>
      </c>
      <c r="GU107">
        <v>2.1067195369767262</v>
      </c>
    </row>
    <row r="108" spans="1:203" x14ac:dyDescent="0.25">
      <c r="A108" s="1">
        <v>102</v>
      </c>
      <c r="B108" s="4">
        <v>1.4640266388160086</v>
      </c>
      <c r="C108" s="4">
        <v>1.4660951261114263</v>
      </c>
      <c r="D108" s="4">
        <v>1.4681642805370529</v>
      </c>
      <c r="E108" s="4">
        <v>1.4702341004167607</v>
      </c>
      <c r="F108" s="4">
        <v>1.4723045840746352</v>
      </c>
      <c r="G108" s="4">
        <v>1.4743757298351028</v>
      </c>
      <c r="H108" s="4">
        <v>1.4764475360227181</v>
      </c>
      <c r="I108" s="4">
        <v>1.4785200009624759</v>
      </c>
      <c r="J108" s="4">
        <v>1.4805931229794993</v>
      </c>
      <c r="K108" s="4">
        <v>1.4826669003993089</v>
      </c>
      <c r="L108" s="4">
        <v>1.4847413315476814</v>
      </c>
      <c r="M108" s="4">
        <v>1.4868164147506633</v>
      </c>
      <c r="N108" s="4">
        <v>1.4888921483346138</v>
      </c>
      <c r="O108" s="4">
        <v>1.4909685306261764</v>
      </c>
      <c r="P108" s="4">
        <v>1.493045559952364</v>
      </c>
      <c r="Q108" s="4">
        <v>1.4951232346404169</v>
      </c>
      <c r="R108" s="4">
        <v>1.49720155301803</v>
      </c>
      <c r="S108" s="4">
        <v>1.4992805134130407</v>
      </c>
      <c r="T108" s="4">
        <v>1.5013601141537265</v>
      </c>
      <c r="U108" s="4">
        <v>1.5034403535687488</v>
      </c>
      <c r="V108" s="4">
        <v>1.5055212299869822</v>
      </c>
      <c r="W108" s="4">
        <v>1.5076027417377134</v>
      </c>
      <c r="X108" s="4">
        <v>1.5096848871506126</v>
      </c>
      <c r="Y108" s="4">
        <v>1.5117676645556202</v>
      </c>
      <c r="Z108" s="4">
        <v>1.5138510722831171</v>
      </c>
      <c r="AA108" s="4">
        <v>1.5159351086637827</v>
      </c>
      <c r="AB108" s="4">
        <v>1.5180197720286941</v>
      </c>
      <c r="AC108" s="4">
        <v>1.5201050607093123</v>
      </c>
      <c r="AD108" s="4">
        <v>1.5221909730374819</v>
      </c>
      <c r="AE108" s="4">
        <v>1.5242775073454027</v>
      </c>
      <c r="AF108" s="4">
        <v>1.5263646619656441</v>
      </c>
      <c r="AG108" s="4">
        <v>1.5284524352312587</v>
      </c>
      <c r="AH108" s="4">
        <v>1.5305408254756259</v>
      </c>
      <c r="AI108" s="4">
        <v>1.532629831032537</v>
      </c>
      <c r="AJ108" s="4">
        <v>1.53471945023621</v>
      </c>
      <c r="AK108" s="4">
        <v>1.5368096814212322</v>
      </c>
      <c r="AL108" s="4">
        <v>1.538900522922674</v>
      </c>
      <c r="AM108" s="4">
        <v>1.5409919730759754</v>
      </c>
      <c r="AN108" s="4">
        <v>1.5430840302170452</v>
      </c>
      <c r="AO108" s="4">
        <v>1.545176692682162</v>
      </c>
      <c r="AP108" s="4">
        <v>1.547269958808144</v>
      </c>
      <c r="AQ108" s="4">
        <v>1.5493638269321082</v>
      </c>
      <c r="AR108" s="4">
        <v>1.5514582953917539</v>
      </c>
      <c r="AS108" s="4">
        <v>1.5535533625251645</v>
      </c>
      <c r="AT108" s="4">
        <v>1.5556490266708778</v>
      </c>
      <c r="AU108" s="4">
        <v>1.5577452861679006</v>
      </c>
      <c r="AV108" s="4">
        <v>1.5598421393557231</v>
      </c>
      <c r="AW108" s="4">
        <v>1.5619395845742901</v>
      </c>
      <c r="AX108" s="4">
        <v>1.5640376201640152</v>
      </c>
      <c r="AY108" s="4">
        <v>1.5661362444657811</v>
      </c>
      <c r="AZ108" s="4">
        <v>1.5682354558209965</v>
      </c>
      <c r="BA108" s="4">
        <v>1.5703352525714962</v>
      </c>
      <c r="BB108" s="4">
        <v>1.5724356330596407</v>
      </c>
      <c r="BC108" s="4">
        <v>1.5745365956283308</v>
      </c>
      <c r="BD108" s="4">
        <v>1.576638138620865</v>
      </c>
      <c r="BE108" s="4">
        <v>1.5787402603811671</v>
      </c>
      <c r="BF108" s="4">
        <v>1.5808429592535731</v>
      </c>
      <c r="BG108" s="4">
        <v>1.5829462335830016</v>
      </c>
      <c r="BH108" s="4">
        <v>1.5850500817148685</v>
      </c>
      <c r="BI108" s="4">
        <v>1.587154501995073</v>
      </c>
      <c r="BJ108" s="4">
        <v>1.5892594927701253</v>
      </c>
      <c r="BK108" s="4">
        <v>1.5913650523869904</v>
      </c>
      <c r="BL108" s="4">
        <v>1.5934711791932301</v>
      </c>
      <c r="BM108" s="4">
        <v>1.5955778715369178</v>
      </c>
      <c r="BN108" s="4">
        <v>1.5976851277666384</v>
      </c>
      <c r="BO108" s="4">
        <v>1.5997929462316591</v>
      </c>
      <c r="BP108" s="4">
        <v>1.6019013252816308</v>
      </c>
      <c r="BQ108" s="4">
        <v>1.6040102632668578</v>
      </c>
      <c r="BR108" s="4">
        <v>1.6061197585382416</v>
      </c>
      <c r="BS108" s="4">
        <v>1.608229809447181</v>
      </c>
      <c r="BT108" s="4">
        <v>1.6103404143456288</v>
      </c>
      <c r="BU108" s="4">
        <v>1.6124515715862486</v>
      </c>
      <c r="BV108" s="4">
        <v>1.6145632795221445</v>
      </c>
      <c r="BW108" s="4">
        <v>1.6166755365071026</v>
      </c>
      <c r="BX108" s="4">
        <v>1.6187883408953923</v>
      </c>
      <c r="BY108" s="4">
        <v>1.6209016910420218</v>
      </c>
      <c r="BZ108" s="4">
        <v>1.6230155853024542</v>
      </c>
      <c r="CA108" s="4">
        <v>1.6251300220328488</v>
      </c>
      <c r="CB108" s="4">
        <v>1.6272449995899905</v>
      </c>
      <c r="CC108" s="4">
        <v>1.6293605163311327</v>
      </c>
      <c r="CD108" s="4">
        <v>1.6314765706143532</v>
      </c>
      <c r="CE108" s="4">
        <v>1.6335931607981706</v>
      </c>
      <c r="CF108" s="4">
        <v>1.6357102852417995</v>
      </c>
      <c r="CG108" s="4">
        <v>1.6378279423051509</v>
      </c>
      <c r="CH108" s="4">
        <v>1.6399461303486333</v>
      </c>
      <c r="CI108" s="4">
        <v>1.6420648477333657</v>
      </c>
      <c r="CJ108" s="4">
        <v>1.6441840928211491</v>
      </c>
      <c r="CK108" s="4">
        <v>1.6463038639743388</v>
      </c>
      <c r="CL108" s="4">
        <v>1.6484241595560007</v>
      </c>
      <c r="CM108" s="4">
        <v>1.6505449779298544</v>
      </c>
      <c r="CN108" s="4">
        <v>1.6526663174602447</v>
      </c>
      <c r="CO108" s="4">
        <v>1.6547881765122128</v>
      </c>
      <c r="CP108" s="4">
        <v>1.656910553451425</v>
      </c>
      <c r="CQ108" s="4">
        <v>1.6590334466442869</v>
      </c>
      <c r="CR108" s="4">
        <v>1.6611568544577722</v>
      </c>
      <c r="CS108" s="4">
        <v>1.6632807752596648</v>
      </c>
      <c r="CT108" s="4">
        <v>1.6654052074183028</v>
      </c>
      <c r="CU108" s="4">
        <v>1.6675301493028059</v>
      </c>
      <c r="CV108" s="4">
        <v>1.6696555992829474</v>
      </c>
      <c r="CW108" s="4">
        <v>1.6717815557291971</v>
      </c>
      <c r="CX108" s="4">
        <v>1.6739080170126925</v>
      </c>
      <c r="CY108" s="4">
        <v>1.6760349815053814</v>
      </c>
      <c r="CZ108" s="4">
        <v>1.6781624475797514</v>
      </c>
      <c r="DA108" s="4">
        <v>1.680290413609157</v>
      </c>
      <c r="DB108" s="4">
        <v>1.6824188779675495</v>
      </c>
      <c r="DC108" s="4">
        <v>1.6845478390297046</v>
      </c>
      <c r="DD108" s="4">
        <v>1.6866772951710374</v>
      </c>
      <c r="DE108" s="4">
        <v>1.6888072447677303</v>
      </c>
      <c r="DF108" s="4">
        <v>1.6909376861966479</v>
      </c>
      <c r="DG108" s="4">
        <v>1.6930686178354932</v>
      </c>
      <c r="DH108">
        <v>1.6952000380626231</v>
      </c>
      <c r="DI108">
        <v>1.6973319452570905</v>
      </c>
      <c r="DJ108">
        <v>1.6994643377988439</v>
      </c>
      <c r="DK108">
        <v>1.7015972140684568</v>
      </c>
      <c r="DL108">
        <v>1.7037305724472702</v>
      </c>
      <c r="DM108">
        <v>1.7058644113174495</v>
      </c>
      <c r="DN108">
        <v>1.7079987290618703</v>
      </c>
      <c r="DO108">
        <v>1.710133524064176</v>
      </c>
      <c r="DP108">
        <v>1.7122687947087911</v>
      </c>
      <c r="DQ108">
        <v>1.7144045393808653</v>
      </c>
      <c r="DR108">
        <v>1.7165407564664719</v>
      </c>
      <c r="DS108">
        <v>1.7186774443522381</v>
      </c>
      <c r="DT108">
        <v>1.7208146014257721</v>
      </c>
      <c r="DU108">
        <v>1.7229522260753924</v>
      </c>
      <c r="DV108">
        <v>1.725090316690185</v>
      </c>
      <c r="DW108">
        <v>1.7272288716600457</v>
      </c>
      <c r="DX108">
        <v>1.7293678893757232</v>
      </c>
      <c r="DY108">
        <v>1.7315073682286624</v>
      </c>
      <c r="DZ108">
        <v>1.7336473066112745</v>
      </c>
      <c r="EA108">
        <v>1.735787702916582</v>
      </c>
      <c r="EB108">
        <v>1.7379285555386161</v>
      </c>
      <c r="EC108">
        <v>1.7400698628720335</v>
      </c>
      <c r="ED108">
        <v>1.7422116233124996</v>
      </c>
      <c r="EE108">
        <v>1.7443538352563479</v>
      </c>
      <c r="EF108">
        <v>1.7464964971008783</v>
      </c>
      <c r="EG108">
        <v>1.7486396072441011</v>
      </c>
      <c r="EH108">
        <v>1.7507831640849361</v>
      </c>
      <c r="EI108">
        <v>1.7529271660230421</v>
      </c>
      <c r="EJ108">
        <v>1.7550716114591296</v>
      </c>
      <c r="EK108">
        <v>1.7572164987945058</v>
      </c>
      <c r="EL108">
        <v>1.7593618264315296</v>
      </c>
      <c r="EM108">
        <v>1.7615075927732562</v>
      </c>
      <c r="EN108">
        <v>1.7636537962237213</v>
      </c>
      <c r="EO108">
        <v>1.7658004351877281</v>
      </c>
      <c r="EP108">
        <v>1.7679475080710318</v>
      </c>
      <c r="EQ108">
        <v>1.7700950132801268</v>
      </c>
      <c r="ER108">
        <v>1.772242949222516</v>
      </c>
      <c r="ES108">
        <v>1.7743913143064987</v>
      </c>
      <c r="ET108">
        <v>1.7765401069413258</v>
      </c>
      <c r="EU108">
        <v>1.7786893255369876</v>
      </c>
      <c r="EV108">
        <v>1.7808389685044688</v>
      </c>
      <c r="EW108">
        <v>1.7829890342556212</v>
      </c>
      <c r="EX108">
        <v>1.7851395212032202</v>
      </c>
      <c r="EY108">
        <v>1.7872904277608654</v>
      </c>
      <c r="EZ108">
        <v>1.7894417523430803</v>
      </c>
      <c r="FA108">
        <v>1.7915934933653119</v>
      </c>
      <c r="FB108">
        <v>1.7937456492438884</v>
      </c>
      <c r="FC108">
        <v>1.7958982183960757</v>
      </c>
      <c r="FD108">
        <v>1.7980511992399784</v>
      </c>
      <c r="FE108">
        <v>1.8002045901947383</v>
      </c>
      <c r="FF108">
        <v>1.8023583896802933</v>
      </c>
      <c r="FG108">
        <v>1.8045125961175899</v>
      </c>
      <c r="FH108">
        <v>1.8066672079284558</v>
      </c>
      <c r="FI108">
        <v>1.8088222235355857</v>
      </c>
      <c r="FJ108">
        <v>1.8109776413627543</v>
      </c>
      <c r="FK108">
        <v>1.8131334598345745</v>
      </c>
      <c r="FL108">
        <v>1.8152896773765832</v>
      </c>
      <c r="FM108">
        <v>1.8174462924152976</v>
      </c>
      <c r="FN108">
        <v>1.8196033033781589</v>
      </c>
      <c r="FO108">
        <v>1.8217607086935885</v>
      </c>
      <c r="FP108">
        <v>1.8239185067909318</v>
      </c>
      <c r="FQ108">
        <v>1.8260766961004578</v>
      </c>
      <c r="FR108">
        <v>1.8282352750534585</v>
      </c>
      <c r="FS108">
        <v>1.8303942420821357</v>
      </c>
      <c r="FT108">
        <v>1.8325535956196717</v>
      </c>
      <c r="FU108">
        <v>1.8347133341002291</v>
      </c>
      <c r="FV108">
        <v>1.836873455958866</v>
      </c>
      <c r="FW108">
        <v>1.8390339596317347</v>
      </c>
      <c r="FX108">
        <v>1.8411948435558827</v>
      </c>
      <c r="FY108">
        <v>1.8433561061693382</v>
      </c>
      <c r="FZ108">
        <v>1.8455177459111241</v>
      </c>
      <c r="GA108">
        <v>1.8476797612212863</v>
      </c>
      <c r="GB108">
        <v>1.8498421505407805</v>
      </c>
      <c r="GC108">
        <v>1.8520049123116138</v>
      </c>
      <c r="GD108">
        <v>1.8541680449767455</v>
      </c>
      <c r="GE108">
        <v>1.8563315469801864</v>
      </c>
      <c r="GF108">
        <v>1.8584954167669281</v>
      </c>
      <c r="GG108">
        <v>1.8606596527828856</v>
      </c>
      <c r="GH108">
        <v>1.8628242534751251</v>
      </c>
      <c r="GI108">
        <v>1.8649892172915656</v>
      </c>
      <c r="GJ108">
        <v>1.8671545426812628</v>
      </c>
      <c r="GK108">
        <v>1.8693202280942529</v>
      </c>
      <c r="GL108">
        <v>1.8714862719815528</v>
      </c>
      <c r="GM108">
        <v>1.8736526727952452</v>
      </c>
      <c r="GN108">
        <v>1.8758194289883647</v>
      </c>
      <c r="GO108">
        <v>1.877986539015069</v>
      </c>
      <c r="GP108">
        <v>1.88015400133051</v>
      </c>
      <c r="GQ108">
        <v>1.8823218143908491</v>
      </c>
      <c r="GR108">
        <v>1.884489976653299</v>
      </c>
      <c r="GS108">
        <v>1.8866584865760814</v>
      </c>
      <c r="GT108">
        <v>1.8888273426185407</v>
      </c>
      <c r="GU108">
        <v>1.8909965432409308</v>
      </c>
    </row>
    <row r="109" spans="1:203" x14ac:dyDescent="0.25">
      <c r="A109" s="1">
        <v>103</v>
      </c>
      <c r="B109" s="4">
        <v>1.3705443714268597</v>
      </c>
      <c r="C109" s="4">
        <v>1.372159777005109</v>
      </c>
      <c r="D109" s="4">
        <v>1.373775607082024</v>
      </c>
      <c r="E109" s="4">
        <v>1.3753918607804394</v>
      </c>
      <c r="F109" s="4">
        <v>1.3770085372232472</v>
      </c>
      <c r="G109" s="4">
        <v>1.3786256355335524</v>
      </c>
      <c r="H109" s="4">
        <v>1.3802431548345027</v>
      </c>
      <c r="I109" s="4">
        <v>1.3818610942494587</v>
      </c>
      <c r="J109" s="4">
        <v>1.3834794529018382</v>
      </c>
      <c r="K109" s="4">
        <v>1.3850982299152292</v>
      </c>
      <c r="L109" s="4">
        <v>1.3867174244134048</v>
      </c>
      <c r="M109" s="4">
        <v>1.3883370355201947</v>
      </c>
      <c r="N109" s="4">
        <v>1.3899570623596276</v>
      </c>
      <c r="O109" s="4">
        <v>1.39157750405586</v>
      </c>
      <c r="P109" s="4">
        <v>1.3931983597331765</v>
      </c>
      <c r="Q109" s="4">
        <v>1.3948196285160321</v>
      </c>
      <c r="R109" s="4">
        <v>1.3964413095290382</v>
      </c>
      <c r="S109" s="4">
        <v>1.3980634018969056</v>
      </c>
      <c r="T109" s="4">
        <v>1.3996859047445298</v>
      </c>
      <c r="U109" s="4">
        <v>1.4013088171970054</v>
      </c>
      <c r="V109" s="4">
        <v>1.4029321383794979</v>
      </c>
      <c r="W109" s="4">
        <v>1.4045558674173577</v>
      </c>
      <c r="X109" s="4">
        <v>1.4061800034361767</v>
      </c>
      <c r="Y109" s="4">
        <v>1.4078045455615467</v>
      </c>
      <c r="Z109" s="4">
        <v>1.4094294929193865</v>
      </c>
      <c r="AA109" s="4">
        <v>1.4110548446356432</v>
      </c>
      <c r="AB109" s="4">
        <v>1.4126805998365199</v>
      </c>
      <c r="AC109" s="4">
        <v>1.4143067576483617</v>
      </c>
      <c r="AD109" s="4">
        <v>1.4159333171976982</v>
      </c>
      <c r="AE109" s="4">
        <v>1.4175602776111589</v>
      </c>
      <c r="AF109" s="4">
        <v>1.4191876380156145</v>
      </c>
      <c r="AG109" s="4">
        <v>1.4208153975381066</v>
      </c>
      <c r="AH109" s="4">
        <v>1.4224435553058186</v>
      </c>
      <c r="AI109" s="4">
        <v>1.4240721104461329</v>
      </c>
      <c r="AJ109" s="4">
        <v>1.4257010620866453</v>
      </c>
      <c r="AK109" s="4">
        <v>1.4273304093550223</v>
      </c>
      <c r="AL109" s="4">
        <v>1.4289601513792718</v>
      </c>
      <c r="AM109" s="4">
        <v>1.4305902872874441</v>
      </c>
      <c r="AN109" s="4">
        <v>1.4322208162078311</v>
      </c>
      <c r="AO109" s="4">
        <v>1.4338517372689239</v>
      </c>
      <c r="AP109" s="4">
        <v>1.4354830495994406</v>
      </c>
      <c r="AQ109" s="4">
        <v>1.437114752328128</v>
      </c>
      <c r="AR109" s="4">
        <v>1.4387468445841449</v>
      </c>
      <c r="AS109" s="4">
        <v>1.4403793254966502</v>
      </c>
      <c r="AT109" s="4">
        <v>1.442012194195172</v>
      </c>
      <c r="AU109" s="4">
        <v>1.443645449809253</v>
      </c>
      <c r="AV109" s="4">
        <v>1.445279091468791</v>
      </c>
      <c r="AW109" s="4">
        <v>1.4469131183038257</v>
      </c>
      <c r="AX109" s="4">
        <v>1.4485475294445962</v>
      </c>
      <c r="AY109" s="4">
        <v>1.4501823240215259</v>
      </c>
      <c r="AZ109" s="4">
        <v>1.4518175011652659</v>
      </c>
      <c r="BA109" s="4">
        <v>1.453453060006666</v>
      </c>
      <c r="BB109" s="4">
        <v>1.4550889996768035</v>
      </c>
      <c r="BC109" s="4">
        <v>1.4567253193069405</v>
      </c>
      <c r="BD109" s="4">
        <v>1.4583620180285948</v>
      </c>
      <c r="BE109" s="4">
        <v>1.4599990949733979</v>
      </c>
      <c r="BF109" s="4">
        <v>1.4616365492733223</v>
      </c>
      <c r="BG109" s="4">
        <v>1.463274380060497</v>
      </c>
      <c r="BH109" s="4">
        <v>1.4649125864672641</v>
      </c>
      <c r="BI109" s="4">
        <v>1.4665511676261644</v>
      </c>
      <c r="BJ109" s="4">
        <v>1.4681901226700234</v>
      </c>
      <c r="BK109" s="4">
        <v>1.4698294507318224</v>
      </c>
      <c r="BL109" s="4">
        <v>1.4714691509448272</v>
      </c>
      <c r="BM109" s="4">
        <v>1.4731092224424884</v>
      </c>
      <c r="BN109" s="4">
        <v>1.4747496643584839</v>
      </c>
      <c r="BO109" s="4">
        <v>1.4763904758267756</v>
      </c>
      <c r="BP109" s="4">
        <v>1.4780316559814395</v>
      </c>
      <c r="BQ109" s="4">
        <v>1.4796732039569207</v>
      </c>
      <c r="BR109" s="4">
        <v>1.4813151188878066</v>
      </c>
      <c r="BS109" s="4">
        <v>1.4829573999089973</v>
      </c>
      <c r="BT109" s="4">
        <v>1.4846000461555064</v>
      </c>
      <c r="BU109" s="4">
        <v>1.4862430567627172</v>
      </c>
      <c r="BV109" s="4">
        <v>1.487886430866169</v>
      </c>
      <c r="BW109" s="4">
        <v>1.4895301676016999</v>
      </c>
      <c r="BX109" s="4">
        <v>1.4911742661053182</v>
      </c>
      <c r="BY109" s="4">
        <v>1.4928187255133452</v>
      </c>
      <c r="BZ109" s="4">
        <v>1.4944635449623291</v>
      </c>
      <c r="CA109" s="4">
        <v>1.496108723589046</v>
      </c>
      <c r="CB109" s="4">
        <v>1.4977542605305558</v>
      </c>
      <c r="CC109" s="4">
        <v>1.4994001549240892</v>
      </c>
      <c r="CD109" s="4">
        <v>1.5010464059072746</v>
      </c>
      <c r="CE109" s="4">
        <v>1.5026930126178542</v>
      </c>
      <c r="CF109" s="4">
        <v>1.5043399741938686</v>
      </c>
      <c r="CG109" s="4">
        <v>1.5059872897736426</v>
      </c>
      <c r="CH109" s="4">
        <v>1.5076349584957711</v>
      </c>
      <c r="CI109" s="4">
        <v>1.5092829794990337</v>
      </c>
      <c r="CJ109" s="4">
        <v>1.5109313519225367</v>
      </c>
      <c r="CK109" s="4">
        <v>1.512580074905614</v>
      </c>
      <c r="CL109" s="4">
        <v>1.5142291475878835</v>
      </c>
      <c r="CM109" s="4">
        <v>1.5158785691092334</v>
      </c>
      <c r="CN109" s="4">
        <v>1.5175283386098357</v>
      </c>
      <c r="CO109" s="4">
        <v>1.5191784552300476</v>
      </c>
      <c r="CP109" s="4">
        <v>1.520828918110567</v>
      </c>
      <c r="CQ109" s="4">
        <v>1.5224797263923904</v>
      </c>
      <c r="CR109" s="4">
        <v>1.5241308792166564</v>
      </c>
      <c r="CS109" s="4">
        <v>1.5257823757249582</v>
      </c>
      <c r="CT109" s="4">
        <v>1.5274342150590741</v>
      </c>
      <c r="CU109" s="4">
        <v>1.5290863963609809</v>
      </c>
      <c r="CV109" s="4">
        <v>1.5307389187730678</v>
      </c>
      <c r="CW109" s="4">
        <v>1.5323917814379655</v>
      </c>
      <c r="CX109" s="4">
        <v>1.5340449834985037</v>
      </c>
      <c r="CY109" s="4">
        <v>1.5356985240979242</v>
      </c>
      <c r="CZ109" s="4">
        <v>1.5373524023796676</v>
      </c>
      <c r="DA109" s="4">
        <v>1.5390066174874875</v>
      </c>
      <c r="DB109" s="4">
        <v>1.5406611685653928</v>
      </c>
      <c r="DC109" s="4">
        <v>1.5423160547577481</v>
      </c>
      <c r="DD109" s="4">
        <v>1.5439712752091452</v>
      </c>
      <c r="DE109" s="4">
        <v>1.5456268290645028</v>
      </c>
      <c r="DF109" s="4">
        <v>1.5472827154690094</v>
      </c>
      <c r="DG109" s="4">
        <v>1.5489389335681665</v>
      </c>
      <c r="DH109">
        <v>1.5505954825077737</v>
      </c>
      <c r="DI109">
        <v>1.5522523614338724</v>
      </c>
      <c r="DJ109">
        <v>1.5539095694929017</v>
      </c>
      <c r="DK109">
        <v>1.5555671058315426</v>
      </c>
      <c r="DL109">
        <v>1.5572249695967457</v>
      </c>
      <c r="DM109">
        <v>1.5588831599358315</v>
      </c>
      <c r="DN109">
        <v>1.5605416759963617</v>
      </c>
      <c r="DO109">
        <v>1.5622005169262962</v>
      </c>
      <c r="DP109">
        <v>1.5638596818737938</v>
      </c>
      <c r="DQ109">
        <v>1.5655191699873541</v>
      </c>
      <c r="DR109">
        <v>1.5671789804158607</v>
      </c>
      <c r="DS109">
        <v>1.5688391123083818</v>
      </c>
      <c r="DT109">
        <v>1.570499564814412</v>
      </c>
      <c r="DU109">
        <v>1.5721603370837158</v>
      </c>
      <c r="DV109">
        <v>1.5738214282663563</v>
      </c>
      <c r="DW109">
        <v>1.5754828375126948</v>
      </c>
      <c r="DX109">
        <v>1.5771445639734907</v>
      </c>
      <c r="DY109">
        <v>1.5788066067997164</v>
      </c>
      <c r="DZ109">
        <v>1.5804689651428134</v>
      </c>
      <c r="EA109">
        <v>1.5821316381543653</v>
      </c>
      <c r="EB109">
        <v>1.5837946249863961</v>
      </c>
      <c r="EC109">
        <v>1.5854579247912284</v>
      </c>
      <c r="ED109">
        <v>1.5871215367215257</v>
      </c>
      <c r="EE109">
        <v>1.5887854599302358</v>
      </c>
      <c r="EF109">
        <v>1.5904496935706902</v>
      </c>
      <c r="EG109">
        <v>1.5921142367965047</v>
      </c>
      <c r="EH109">
        <v>1.5937790887616075</v>
      </c>
      <c r="EI109">
        <v>1.5954442486203106</v>
      </c>
      <c r="EJ109">
        <v>1.5971097155272957</v>
      </c>
      <c r="EK109">
        <v>1.5987754886374717</v>
      </c>
      <c r="EL109">
        <v>1.6004415671061309</v>
      </c>
      <c r="EM109">
        <v>1.6021079500889499</v>
      </c>
      <c r="EN109">
        <v>1.6037746367418748</v>
      </c>
      <c r="EO109">
        <v>1.6054416262212499</v>
      </c>
      <c r="EP109">
        <v>1.6071089176837035</v>
      </c>
      <c r="EQ109">
        <v>1.6087765102862335</v>
      </c>
      <c r="ER109">
        <v>1.6104444031862073</v>
      </c>
      <c r="ES109">
        <v>1.6121125955413049</v>
      </c>
      <c r="ET109">
        <v>1.6137810865096185</v>
      </c>
      <c r="EU109">
        <v>1.6154498752494391</v>
      </c>
      <c r="EV109">
        <v>1.6171189609195551</v>
      </c>
      <c r="EW109">
        <v>1.6187883426790108</v>
      </c>
      <c r="EX109">
        <v>1.6204580196872911</v>
      </c>
      <c r="EY109">
        <v>1.622127991104179</v>
      </c>
      <c r="EZ109">
        <v>1.6237982560897848</v>
      </c>
      <c r="FA109">
        <v>1.6254688138046447</v>
      </c>
      <c r="FB109">
        <v>1.6271396634095936</v>
      </c>
      <c r="FC109">
        <v>1.6288108040658216</v>
      </c>
      <c r="FD109">
        <v>1.630482234934945</v>
      </c>
      <c r="FE109">
        <v>1.6321539551788646</v>
      </c>
      <c r="FF109">
        <v>1.6338259639599073</v>
      </c>
      <c r="FG109">
        <v>1.6354982604407127</v>
      </c>
      <c r="FH109">
        <v>1.637170843784304</v>
      </c>
      <c r="FI109">
        <v>1.6388437131540456</v>
      </c>
      <c r="FJ109">
        <v>1.6405168677137709</v>
      </c>
      <c r="FK109">
        <v>1.6421903066275121</v>
      </c>
      <c r="FL109">
        <v>1.6438640290597846</v>
      </c>
      <c r="FM109">
        <v>1.6455380341754733</v>
      </c>
      <c r="FN109">
        <v>1.6472123211397616</v>
      </c>
      <c r="FO109">
        <v>1.6488868891183159</v>
      </c>
      <c r="FP109">
        <v>1.6505617372771013</v>
      </c>
      <c r="FQ109">
        <v>1.6522368647824379</v>
      </c>
      <c r="FR109">
        <v>1.6539122708011149</v>
      </c>
      <c r="FS109">
        <v>1.6555879545001915</v>
      </c>
      <c r="FT109">
        <v>1.6572639150471389</v>
      </c>
      <c r="FU109">
        <v>1.6589401516098832</v>
      </c>
      <c r="FV109">
        <v>1.6606166633565778</v>
      </c>
      <c r="FW109">
        <v>1.6622934494560013</v>
      </c>
      <c r="FX109">
        <v>1.663970509077032</v>
      </c>
      <c r="FY109">
        <v>1.6656478413891023</v>
      </c>
      <c r="FZ109">
        <v>1.6673254455620423</v>
      </c>
      <c r="GA109">
        <v>1.6690033207659809</v>
      </c>
      <c r="GB109">
        <v>1.6706814661714873</v>
      </c>
      <c r="GC109">
        <v>1.672359880949486</v>
      </c>
      <c r="GD109">
        <v>1.6740385642713278</v>
      </c>
      <c r="GE109">
        <v>1.6757175153087616</v>
      </c>
      <c r="GF109">
        <v>1.6773967332339197</v>
      </c>
      <c r="GG109">
        <v>1.6790762172192331</v>
      </c>
      <c r="GH109">
        <v>1.6807559664377436</v>
      </c>
      <c r="GI109">
        <v>1.6824359800626354</v>
      </c>
      <c r="GJ109">
        <v>1.6841162572677035</v>
      </c>
      <c r="GK109">
        <v>1.6857967972269989</v>
      </c>
      <c r="GL109">
        <v>1.6874775991150415</v>
      </c>
      <c r="GM109">
        <v>1.6891586621067063</v>
      </c>
      <c r="GN109">
        <v>1.6908399853773091</v>
      </c>
      <c r="GO109">
        <v>1.6925215681025918</v>
      </c>
      <c r="GP109">
        <v>1.694203409458666</v>
      </c>
      <c r="GQ109">
        <v>1.6958855086219984</v>
      </c>
      <c r="GR109">
        <v>1.6975678647695389</v>
      </c>
      <c r="GS109">
        <v>1.6992504770786354</v>
      </c>
      <c r="GT109">
        <v>1.7009333447269626</v>
      </c>
      <c r="GU109">
        <v>1.7026164668927493</v>
      </c>
    </row>
    <row r="110" spans="1:203" x14ac:dyDescent="0.25">
      <c r="A110" s="1">
        <v>104</v>
      </c>
      <c r="B110" s="4">
        <v>1.2828254821857286</v>
      </c>
      <c r="C110" s="4">
        <v>1.2840724101922945</v>
      </c>
      <c r="D110" s="4">
        <v>1.2853195998280995</v>
      </c>
      <c r="E110" s="4">
        <v>1.2865670506494098</v>
      </c>
      <c r="F110" s="4">
        <v>1.2878147622126193</v>
      </c>
      <c r="G110" s="4">
        <v>1.2890627340741077</v>
      </c>
      <c r="H110" s="4">
        <v>1.2903109657903968</v>
      </c>
      <c r="I110" s="4">
        <v>1.2915594569179945</v>
      </c>
      <c r="J110" s="4">
        <v>1.2928082070135503</v>
      </c>
      <c r="K110" s="4">
        <v>1.2940572156337282</v>
      </c>
      <c r="L110" s="4">
        <v>1.2953064823352776</v>
      </c>
      <c r="M110" s="4">
        <v>1.2965560066749475</v>
      </c>
      <c r="N110" s="4">
        <v>1.2978057882096863</v>
      </c>
      <c r="O110" s="4">
        <v>1.2990558264963994</v>
      </c>
      <c r="P110" s="4">
        <v>1.3003061210921203</v>
      </c>
      <c r="Q110" s="4">
        <v>1.3015566715539393</v>
      </c>
      <c r="R110" s="4">
        <v>1.3028074774389893</v>
      </c>
      <c r="S110" s="4">
        <v>1.3040585383045027</v>
      </c>
      <c r="T110" s="4">
        <v>1.305309853707783</v>
      </c>
      <c r="U110" s="4">
        <v>1.3065614232061478</v>
      </c>
      <c r="V110" s="4">
        <v>1.3078132463571137</v>
      </c>
      <c r="W110" s="4">
        <v>1.3090653227181122</v>
      </c>
      <c r="X110" s="4">
        <v>1.3103176518468018</v>
      </c>
      <c r="Y110" s="4">
        <v>1.3115702333007562</v>
      </c>
      <c r="Z110" s="4">
        <v>1.312823066637776</v>
      </c>
      <c r="AA110" s="4">
        <v>1.3140761514156338</v>
      </c>
      <c r="AB110" s="4">
        <v>1.3153294871922014</v>
      </c>
      <c r="AC110" s="4">
        <v>1.3165830735254644</v>
      </c>
      <c r="AD110" s="4">
        <v>1.3178369099734226</v>
      </c>
      <c r="AE110" s="4">
        <v>1.3190909960942037</v>
      </c>
      <c r="AF110" s="4">
        <v>1.3203453314459921</v>
      </c>
      <c r="AG110" s="4">
        <v>1.3215999155870577</v>
      </c>
      <c r="AH110" s="4">
        <v>1.3228547480757413</v>
      </c>
      <c r="AI110" s="4">
        <v>1.3241098284704407</v>
      </c>
      <c r="AJ110" s="4">
        <v>1.3253651563296955</v>
      </c>
      <c r="AK110" s="4">
        <v>1.3266207312120599</v>
      </c>
      <c r="AL110" s="4">
        <v>1.3278765526762299</v>
      </c>
      <c r="AM110" s="4">
        <v>1.3291326202809017</v>
      </c>
      <c r="AN110" s="4">
        <v>1.3303889335849277</v>
      </c>
      <c r="AO110" s="4">
        <v>1.3316454921472456</v>
      </c>
      <c r="AP110" s="4">
        <v>1.3329022955267789</v>
      </c>
      <c r="AQ110" s="4">
        <v>1.33415934328265</v>
      </c>
      <c r="AR110" s="4">
        <v>1.3354166349740098</v>
      </c>
      <c r="AS110" s="4">
        <v>1.3366741701600944</v>
      </c>
      <c r="AT110" s="4">
        <v>1.3379319484002394</v>
      </c>
      <c r="AU110" s="4">
        <v>1.3391899692538232</v>
      </c>
      <c r="AV110" s="4">
        <v>1.3404482322803801</v>
      </c>
      <c r="AW110" s="4">
        <v>1.3417067370395017</v>
      </c>
      <c r="AX110" s="4">
        <v>1.3429654830908362</v>
      </c>
      <c r="AY110" s="4">
        <v>1.3442244699941739</v>
      </c>
      <c r="AZ110" s="4">
        <v>1.3454836973093336</v>
      </c>
      <c r="BA110" s="4">
        <v>1.346743164596262</v>
      </c>
      <c r="BB110" s="4">
        <v>1.3480028714149626</v>
      </c>
      <c r="BC110" s="4">
        <v>1.3492628173256094</v>
      </c>
      <c r="BD110" s="4">
        <v>1.3505230018883623</v>
      </c>
      <c r="BE110" s="4">
        <v>1.3517834246635232</v>
      </c>
      <c r="BF110" s="4">
        <v>1.3530440852114793</v>
      </c>
      <c r="BG110" s="4">
        <v>1.3543049830927174</v>
      </c>
      <c r="BH110" s="4">
        <v>1.3555661178678236</v>
      </c>
      <c r="BI110" s="4">
        <v>1.356827489097455</v>
      </c>
      <c r="BJ110" s="4">
        <v>1.3580890963423684</v>
      </c>
      <c r="BK110" s="4">
        <v>1.3593509391633631</v>
      </c>
      <c r="BL110" s="4">
        <v>1.3606130171214801</v>
      </c>
      <c r="BM110" s="4">
        <v>1.3618753297776891</v>
      </c>
      <c r="BN110" s="4">
        <v>1.3631378766931732</v>
      </c>
      <c r="BO110" s="4">
        <v>1.3644006574291438</v>
      </c>
      <c r="BP110" s="4">
        <v>1.3656636715469119</v>
      </c>
      <c r="BQ110" s="4">
        <v>1.3669269186079305</v>
      </c>
      <c r="BR110" s="4">
        <v>1.3681903981737094</v>
      </c>
      <c r="BS110" s="4">
        <v>1.3694541098059005</v>
      </c>
      <c r="BT110" s="4">
        <v>1.3707180530661844</v>
      </c>
      <c r="BU110" s="4">
        <v>1.3719822275163978</v>
      </c>
      <c r="BV110" s="4">
        <v>1.3732466327184483</v>
      </c>
      <c r="BW110" s="4">
        <v>1.3745112682343716</v>
      </c>
      <c r="BX110" s="4">
        <v>1.3757761336262604</v>
      </c>
      <c r="BY110" s="4">
        <v>1.3770412284563918</v>
      </c>
      <c r="BZ110" s="4">
        <v>1.3783065522870146</v>
      </c>
      <c r="CA110" s="4">
        <v>1.3795721046805909</v>
      </c>
      <c r="CB110" s="4">
        <v>1.3808378851996537</v>
      </c>
      <c r="CC110" s="4">
        <v>1.3821038934067928</v>
      </c>
      <c r="CD110" s="4">
        <v>1.3833701288647973</v>
      </c>
      <c r="CE110" s="4">
        <v>1.3846365911364558</v>
      </c>
      <c r="CF110" s="4">
        <v>1.3859032797847135</v>
      </c>
      <c r="CG110" s="4">
        <v>1.3871701943726293</v>
      </c>
      <c r="CH110" s="4">
        <v>1.3884373344633616</v>
      </c>
      <c r="CI110" s="4">
        <v>1.3897046996201681</v>
      </c>
      <c r="CJ110" s="4">
        <v>1.3909722894064203</v>
      </c>
      <c r="CK110" s="4">
        <v>1.3922401033855465</v>
      </c>
      <c r="CL110" s="4">
        <v>1.3935081411211598</v>
      </c>
      <c r="CM110" s="4">
        <v>1.3947764021769302</v>
      </c>
      <c r="CN110" s="4">
        <v>1.3960448861166412</v>
      </c>
      <c r="CO110" s="4">
        <v>1.3973135925042612</v>
      </c>
      <c r="CP110" s="4">
        <v>1.3985825209037159</v>
      </c>
      <c r="CQ110" s="4">
        <v>1.3998516708791868</v>
      </c>
      <c r="CR110" s="4">
        <v>1.4011210419948554</v>
      </c>
      <c r="CS110" s="4">
        <v>1.4023906338151164</v>
      </c>
      <c r="CT110" s="4">
        <v>1.4036604459044071</v>
      </c>
      <c r="CU110" s="4">
        <v>1.4049304778272784</v>
      </c>
      <c r="CV110" s="4">
        <v>1.4062007291484377</v>
      </c>
      <c r="CW110" s="4">
        <v>1.4074711994326634</v>
      </c>
      <c r="CX110" s="4">
        <v>1.4087418882448191</v>
      </c>
      <c r="CY110" s="4">
        <v>1.4100127951500099</v>
      </c>
      <c r="CZ110" s="4">
        <v>1.4112839197132985</v>
      </c>
      <c r="DA110" s="4">
        <v>1.412555261499989</v>
      </c>
      <c r="DB110" s="4">
        <v>1.4138268200753572</v>
      </c>
      <c r="DC110" s="4">
        <v>1.4150985950049915</v>
      </c>
      <c r="DD110" s="4">
        <v>1.4163705858543949</v>
      </c>
      <c r="DE110" s="4">
        <v>1.4176427921892838</v>
      </c>
      <c r="DF110" s="4">
        <v>1.4189152135755592</v>
      </c>
      <c r="DG110" s="4">
        <v>1.4201878495791078</v>
      </c>
      <c r="DH110">
        <v>1.4214606997660013</v>
      </c>
      <c r="DI110">
        <v>1.4227337637024533</v>
      </c>
      <c r="DJ110">
        <v>1.4240070409547201</v>
      </c>
      <c r="DK110">
        <v>1.4252805310892711</v>
      </c>
      <c r="DL110">
        <v>1.4265542336725616</v>
      </c>
      <c r="DM110">
        <v>1.4278281482713311</v>
      </c>
      <c r="DN110">
        <v>1.4291022744523474</v>
      </c>
      <c r="DO110">
        <v>1.4303766117825063</v>
      </c>
      <c r="DP110">
        <v>1.4316511598288173</v>
      </c>
      <c r="DQ110">
        <v>1.4329259181584177</v>
      </c>
      <c r="DR110">
        <v>1.4342008863386013</v>
      </c>
      <c r="DS110">
        <v>1.4354760639367896</v>
      </c>
      <c r="DT110">
        <v>1.4367514505204184</v>
      </c>
      <c r="DU110">
        <v>1.4380270456571935</v>
      </c>
      <c r="DV110">
        <v>1.4393028489148492</v>
      </c>
      <c r="DW110">
        <v>1.4405788598612901</v>
      </c>
      <c r="DX110">
        <v>1.4418550780645205</v>
      </c>
      <c r="DY110">
        <v>1.4431315030926584</v>
      </c>
      <c r="DZ110">
        <v>1.4444081345140347</v>
      </c>
      <c r="EA110">
        <v>1.4456849718969664</v>
      </c>
      <c r="EB110">
        <v>1.4469620148100262</v>
      </c>
      <c r="EC110">
        <v>1.448239262821815</v>
      </c>
      <c r="ED110">
        <v>1.4495167155011899</v>
      </c>
      <c r="EE110">
        <v>1.450794372416965</v>
      </c>
      <c r="EF110">
        <v>1.4520722331381961</v>
      </c>
      <c r="EG110">
        <v>1.4533502972341097</v>
      </c>
      <c r="EH110">
        <v>1.4546285642739178</v>
      </c>
      <c r="EI110">
        <v>1.4559070338270601</v>
      </c>
      <c r="EJ110">
        <v>1.4571857054631465</v>
      </c>
      <c r="EK110">
        <v>1.4584645787517729</v>
      </c>
      <c r="EL110">
        <v>1.4597436532628478</v>
      </c>
      <c r="EM110">
        <v>1.4610229285662513</v>
      </c>
      <c r="EN110">
        <v>1.4623024042320907</v>
      </c>
      <c r="EO110">
        <v>1.4635820798305872</v>
      </c>
      <c r="EP110">
        <v>1.4648619549320756</v>
      </c>
      <c r="EQ110">
        <v>1.4661420291070044</v>
      </c>
      <c r="ER110">
        <v>1.4674223019260779</v>
      </c>
      <c r="ES110">
        <v>1.4687027729599578</v>
      </c>
      <c r="ET110">
        <v>1.4699834417795898</v>
      </c>
      <c r="EU110">
        <v>1.4712643079559626</v>
      </c>
      <c r="EV110">
        <v>1.4725453710602352</v>
      </c>
      <c r="EW110">
        <v>1.4738266306637087</v>
      </c>
      <c r="EX110">
        <v>1.4751080863377979</v>
      </c>
      <c r="EY110">
        <v>1.4763897376541024</v>
      </c>
      <c r="EZ110">
        <v>1.4776715841843213</v>
      </c>
      <c r="FA110">
        <v>1.4789536255002531</v>
      </c>
      <c r="FB110">
        <v>1.4802358611739379</v>
      </c>
      <c r="FC110">
        <v>1.48151829077743</v>
      </c>
      <c r="FD110">
        <v>1.4828009138830396</v>
      </c>
      <c r="FE110">
        <v>1.4840837300631762</v>
      </c>
      <c r="FF110">
        <v>1.4853667388903773</v>
      </c>
      <c r="FG110">
        <v>1.4866499399372941</v>
      </c>
      <c r="FH110">
        <v>1.4879333327767625</v>
      </c>
      <c r="FI110">
        <v>1.489216916981718</v>
      </c>
      <c r="FJ110">
        <v>1.4905006921253374</v>
      </c>
      <c r="FK110">
        <v>1.4917846577807978</v>
      </c>
      <c r="FL110">
        <v>1.493068813521532</v>
      </c>
      <c r="FM110">
        <v>1.4943531589210579</v>
      </c>
      <c r="FN110">
        <v>1.49563769355305</v>
      </c>
      <c r="FO110">
        <v>1.4969224169913531</v>
      </c>
      <c r="FP110">
        <v>1.4982073288099116</v>
      </c>
      <c r="FQ110">
        <v>1.4994924285828404</v>
      </c>
      <c r="FR110">
        <v>1.5007777158844107</v>
      </c>
      <c r="FS110">
        <v>1.5020631902890216</v>
      </c>
      <c r="FT110">
        <v>1.5033488513711859</v>
      </c>
      <c r="FU110">
        <v>1.5046346987056438</v>
      </c>
      <c r="FV110">
        <v>1.5059207318671781</v>
      </c>
      <c r="FW110">
        <v>1.5072069504308701</v>
      </c>
      <c r="FX110">
        <v>1.5084933539717866</v>
      </c>
      <c r="FY110">
        <v>1.5097799420652223</v>
      </c>
      <c r="FZ110">
        <v>1.5110667142866276</v>
      </c>
      <c r="GA110">
        <v>1.5123536702115814</v>
      </c>
      <c r="GB110">
        <v>1.5136408094158327</v>
      </c>
      <c r="GC110">
        <v>1.5149281314752159</v>
      </c>
      <c r="GD110">
        <v>1.516215635965807</v>
      </c>
      <c r="GE110">
        <v>1.5175033224637673</v>
      </c>
      <c r="GF110">
        <v>1.5187911905454285</v>
      </c>
      <c r="GG110">
        <v>1.5200792397872505</v>
      </c>
      <c r="GH110">
        <v>1.5213674697659485</v>
      </c>
      <c r="GI110">
        <v>1.5226558800582524</v>
      </c>
      <c r="GJ110">
        <v>1.5239444702411191</v>
      </c>
      <c r="GK110">
        <v>1.5252332398916479</v>
      </c>
      <c r="GL110">
        <v>1.5265221885870659</v>
      </c>
      <c r="GM110">
        <v>1.5278113159047848</v>
      </c>
      <c r="GN110">
        <v>1.5291006214223728</v>
      </c>
      <c r="GO110">
        <v>1.5303901047175117</v>
      </c>
      <c r="GP110">
        <v>1.5316797653680965</v>
      </c>
      <c r="GQ110">
        <v>1.53296960295215</v>
      </c>
      <c r="GR110">
        <v>1.5342596170478231</v>
      </c>
      <c r="GS110">
        <v>1.5355498072334655</v>
      </c>
      <c r="GT110">
        <v>1.5368401730875831</v>
      </c>
      <c r="GU110">
        <v>1.5381307141887532</v>
      </c>
    </row>
    <row r="111" spans="1:203" x14ac:dyDescent="0.25">
      <c r="A111" s="1">
        <v>105</v>
      </c>
      <c r="B111" s="4">
        <v>1.2006334189562295</v>
      </c>
      <c r="C111" s="4">
        <v>1.2015834623373536</v>
      </c>
      <c r="D111" s="4">
        <v>1.2025336612441322</v>
      </c>
      <c r="E111" s="4">
        <v>1.2034840154604751</v>
      </c>
      <c r="F111" s="4">
        <v>1.2044345247705053</v>
      </c>
      <c r="G111" s="4">
        <v>1.2053851889582177</v>
      </c>
      <c r="H111" s="4">
        <v>1.2063360078077778</v>
      </c>
      <c r="I111" s="4">
        <v>1.2072869811032234</v>
      </c>
      <c r="J111" s="4">
        <v>1.2082381086287199</v>
      </c>
      <c r="K111" s="4">
        <v>1.2091893901684898</v>
      </c>
      <c r="L111" s="4">
        <v>1.2101408255067554</v>
      </c>
      <c r="M111" s="4">
        <v>1.211092414427668</v>
      </c>
      <c r="N111" s="4">
        <v>1.212044156715578</v>
      </c>
      <c r="O111" s="4">
        <v>1.2129960521547787</v>
      </c>
      <c r="P111" s="4">
        <v>1.2139481005296346</v>
      </c>
      <c r="Q111" s="4">
        <v>1.2149003016244819</v>
      </c>
      <c r="R111" s="4">
        <v>1.2158526552237419</v>
      </c>
      <c r="S111" s="4">
        <v>1.21680516111185</v>
      </c>
      <c r="T111" s="4">
        <v>1.2177578190732703</v>
      </c>
      <c r="U111" s="4">
        <v>1.2187106288924952</v>
      </c>
      <c r="V111" s="4">
        <v>1.219663590354088</v>
      </c>
      <c r="W111" s="4">
        <v>1.2206167032426123</v>
      </c>
      <c r="X111" s="4">
        <v>1.2215699673426599</v>
      </c>
      <c r="Y111" s="4">
        <v>1.2225233824388653</v>
      </c>
      <c r="Z111" s="4">
        <v>1.2234769483159056</v>
      </c>
      <c r="AA111" s="4">
        <v>1.2244306647585006</v>
      </c>
      <c r="AB111" s="4">
        <v>1.2253845315513558</v>
      </c>
      <c r="AC111" s="4">
        <v>1.2263385484792764</v>
      </c>
      <c r="AD111" s="4">
        <v>1.2272927153270388</v>
      </c>
      <c r="AE111" s="4">
        <v>1.2282470318794481</v>
      </c>
      <c r="AF111" s="4">
        <v>1.2292014979214798</v>
      </c>
      <c r="AG111" s="4">
        <v>1.2301561132379675</v>
      </c>
      <c r="AH111" s="4">
        <v>1.2311108776139008</v>
      </c>
      <c r="AI111" s="4">
        <v>1.2320657908342127</v>
      </c>
      <c r="AJ111" s="4">
        <v>1.2330208526839783</v>
      </c>
      <c r="AK111" s="4">
        <v>1.2339760629481873</v>
      </c>
      <c r="AL111" s="4">
        <v>1.2349314214119573</v>
      </c>
      <c r="AM111" s="4">
        <v>1.2358869278604061</v>
      </c>
      <c r="AN111" s="4">
        <v>1.2368425820786797</v>
      </c>
      <c r="AO111" s="4">
        <v>1.2377983838520095</v>
      </c>
      <c r="AP111" s="4">
        <v>1.2387543329656125</v>
      </c>
      <c r="AQ111" s="4">
        <v>1.2397104292047203</v>
      </c>
      <c r="AR111" s="4">
        <v>1.240666672354692</v>
      </c>
      <c r="AS111" s="4">
        <v>1.2416230622008158</v>
      </c>
      <c r="AT111" s="4">
        <v>1.2425795985284935</v>
      </c>
      <c r="AU111" s="4">
        <v>1.2435362811231556</v>
      </c>
      <c r="AV111" s="4">
        <v>1.2444931097702181</v>
      </c>
      <c r="AW111" s="4">
        <v>1.2454500842552392</v>
      </c>
      <c r="AX111" s="4">
        <v>1.2464072043636634</v>
      </c>
      <c r="AY111" s="4">
        <v>1.2473644698811057</v>
      </c>
      <c r="AZ111" s="4">
        <v>1.2483218805931386</v>
      </c>
      <c r="BA111" s="4">
        <v>1.2492794362854198</v>
      </c>
      <c r="BB111" s="4">
        <v>1.2502371367436353</v>
      </c>
      <c r="BC111" s="4">
        <v>1.2511949817534855</v>
      </c>
      <c r="BD111" s="4">
        <v>1.2521529711007702</v>
      </c>
      <c r="BE111" s="4">
        <v>1.2531111045712038</v>
      </c>
      <c r="BF111" s="4">
        <v>1.2540693819506714</v>
      </c>
      <c r="BG111" s="4">
        <v>1.2550278030250439</v>
      </c>
      <c r="BH111" s="4">
        <v>1.2559863675802347</v>
      </c>
      <c r="BI111" s="4">
        <v>1.2569450754021858</v>
      </c>
      <c r="BJ111" s="4">
        <v>1.2579039262768958</v>
      </c>
      <c r="BK111" s="4">
        <v>1.2588629199903494</v>
      </c>
      <c r="BL111" s="4">
        <v>1.2598220563286731</v>
      </c>
      <c r="BM111" s="4">
        <v>1.2607813350779651</v>
      </c>
      <c r="BN111" s="4">
        <v>1.2617407560243663</v>
      </c>
      <c r="BO111" s="4">
        <v>1.2627003189540886</v>
      </c>
      <c r="BP111" s="4">
        <v>1.2636600236533155</v>
      </c>
      <c r="BQ111" s="4">
        <v>1.2646198699083442</v>
      </c>
      <c r="BR111" s="4">
        <v>1.2655798575055002</v>
      </c>
      <c r="BS111" s="4">
        <v>1.2665399862311233</v>
      </c>
      <c r="BT111" s="4">
        <v>1.2675002558715818</v>
      </c>
      <c r="BU111" s="4">
        <v>1.2684606662133433</v>
      </c>
      <c r="BV111" s="4">
        <v>1.2694212170428898</v>
      </c>
      <c r="BW111" s="4">
        <v>1.2703819081467032</v>
      </c>
      <c r="BX111" s="4">
        <v>1.271342739311379</v>
      </c>
      <c r="BY111" s="4">
        <v>1.2723037103234844</v>
      </c>
      <c r="BZ111" s="4">
        <v>1.2732648209697004</v>
      </c>
      <c r="CA111" s="4">
        <v>1.2742260710366651</v>
      </c>
      <c r="CB111" s="4">
        <v>1.2751874603111446</v>
      </c>
      <c r="CC111" s="4">
        <v>1.2761489885798909</v>
      </c>
      <c r="CD111" s="4">
        <v>1.2771106556297127</v>
      </c>
      <c r="CE111" s="4">
        <v>1.2780724612474899</v>
      </c>
      <c r="CF111" s="4">
        <v>1.2790344052200595</v>
      </c>
      <c r="CG111" s="4">
        <v>1.2799964873344294</v>
      </c>
      <c r="CH111" s="4">
        <v>1.2809587073775504</v>
      </c>
      <c r="CI111" s="4">
        <v>1.2819210651364727</v>
      </c>
      <c r="CJ111" s="4">
        <v>1.2828835603982327</v>
      </c>
      <c r="CK111" s="4">
        <v>1.28384619294998</v>
      </c>
      <c r="CL111" s="4">
        <v>1.2848089625788361</v>
      </c>
      <c r="CM111" s="4">
        <v>1.2857718690720361</v>
      </c>
      <c r="CN111" s="4">
        <v>1.2867349122167866</v>
      </c>
      <c r="CO111" s="4">
        <v>1.2876980918003937</v>
      </c>
      <c r="CP111" s="4">
        <v>1.2886614076102063</v>
      </c>
      <c r="CQ111" s="4">
        <v>1.2896248594336157</v>
      </c>
      <c r="CR111" s="4">
        <v>1.2905884470579991</v>
      </c>
      <c r="CS111" s="4">
        <v>1.2915521702708475</v>
      </c>
      <c r="CT111" s="4">
        <v>1.2925160288596516</v>
      </c>
      <c r="CU111" s="4">
        <v>1.2934800226120302</v>
      </c>
      <c r="CV111" s="4">
        <v>1.2944441513155311</v>
      </c>
      <c r="CW111" s="4">
        <v>1.29540841475783</v>
      </c>
      <c r="CX111" s="4">
        <v>1.2963728127265881</v>
      </c>
      <c r="CY111" s="4">
        <v>1.2973373450095664</v>
      </c>
      <c r="CZ111" s="4">
        <v>1.2983020113945543</v>
      </c>
      <c r="DA111" s="4">
        <v>1.2992668116694261</v>
      </c>
      <c r="DB111" s="4">
        <v>1.3002317456219288</v>
      </c>
      <c r="DC111" s="4">
        <v>1.3011968130401357</v>
      </c>
      <c r="DD111" s="4">
        <v>1.3021620137119356</v>
      </c>
      <c r="DE111" s="4">
        <v>1.3031273474253453</v>
      </c>
      <c r="DF111" s="4">
        <v>1.3040928139684382</v>
      </c>
      <c r="DG111" s="4">
        <v>1.3050584131293306</v>
      </c>
      <c r="DH111">
        <v>1.3060241446961811</v>
      </c>
      <c r="DI111">
        <v>1.3069900084571913</v>
      </c>
      <c r="DJ111">
        <v>1.3079560042006193</v>
      </c>
      <c r="DK111">
        <v>1.3089221317147661</v>
      </c>
      <c r="DL111">
        <v>1.3098883907879326</v>
      </c>
      <c r="DM111">
        <v>1.3108547812085618</v>
      </c>
      <c r="DN111">
        <v>1.3118213027650825</v>
      </c>
      <c r="DO111">
        <v>1.3127879552459802</v>
      </c>
      <c r="DP111">
        <v>1.3137547384397834</v>
      </c>
      <c r="DQ111">
        <v>1.3147216521350913</v>
      </c>
      <c r="DR111">
        <v>1.3156886961205743</v>
      </c>
      <c r="DS111">
        <v>1.3166558701848317</v>
      </c>
      <c r="DT111">
        <v>1.3176231741166333</v>
      </c>
      <c r="DU111">
        <v>1.318590607704806</v>
      </c>
      <c r="DV111">
        <v>1.3195581707381336</v>
      </c>
      <c r="DW111">
        <v>1.3205258630054999</v>
      </c>
      <c r="DX111">
        <v>1.3214936842958167</v>
      </c>
      <c r="DY111">
        <v>1.3224616343980955</v>
      </c>
      <c r="DZ111">
        <v>1.3234297131013335</v>
      </c>
      <c r="EA111">
        <v>1.3243979201946416</v>
      </c>
      <c r="EB111">
        <v>1.3253662554670882</v>
      </c>
      <c r="EC111">
        <v>1.3263347187078978</v>
      </c>
      <c r="ED111">
        <v>1.3273033097063234</v>
      </c>
      <c r="EE111">
        <v>1.328272028251547</v>
      </c>
      <c r="EF111">
        <v>1.3292408741329638</v>
      </c>
      <c r="EG111">
        <v>1.3302098471399404</v>
      </c>
      <c r="EH111">
        <v>1.3311789470619004</v>
      </c>
      <c r="EI111">
        <v>1.3321481736883101</v>
      </c>
      <c r="EJ111">
        <v>1.333117526808735</v>
      </c>
      <c r="EK111">
        <v>1.3340870062127266</v>
      </c>
      <c r="EL111">
        <v>1.3350566116899216</v>
      </c>
      <c r="EM111">
        <v>1.3360263430299852</v>
      </c>
      <c r="EN111">
        <v>1.3369962000226678</v>
      </c>
      <c r="EO111">
        <v>1.3379661824577909</v>
      </c>
      <c r="EP111">
        <v>1.3389362901251189</v>
      </c>
      <c r="EQ111">
        <v>1.3399065228145872</v>
      </c>
      <c r="ER111">
        <v>1.340876880316145</v>
      </c>
      <c r="ES111">
        <v>1.341847362419756</v>
      </c>
      <c r="ET111">
        <v>1.3428179689155115</v>
      </c>
      <c r="EU111">
        <v>1.3437886995934605</v>
      </c>
      <c r="EV111">
        <v>1.3447595542437796</v>
      </c>
      <c r="EW111">
        <v>1.3457305326566598</v>
      </c>
      <c r="EX111">
        <v>1.346701634622363</v>
      </c>
      <c r="EY111">
        <v>1.3476728599312224</v>
      </c>
      <c r="EZ111">
        <v>1.3486442083735568</v>
      </c>
      <c r="FA111">
        <v>1.3496156797397987</v>
      </c>
      <c r="FB111">
        <v>1.3505872738204374</v>
      </c>
      <c r="FC111">
        <v>1.3515589904059624</v>
      </c>
      <c r="FD111">
        <v>1.3525308292869767</v>
      </c>
      <c r="FE111">
        <v>1.3535027902540975</v>
      </c>
      <c r="FF111">
        <v>1.3544748730980132</v>
      </c>
      <c r="FG111">
        <v>1.3554470776094547</v>
      </c>
      <c r="FH111">
        <v>1.3564194035792383</v>
      </c>
      <c r="FI111">
        <v>1.3573918507981517</v>
      </c>
      <c r="FJ111">
        <v>1.3583644190571675</v>
      </c>
      <c r="FK111">
        <v>1.3593371081471872</v>
      </c>
      <c r="FL111">
        <v>1.3603099178592544</v>
      </c>
      <c r="FM111">
        <v>1.3612828479844126</v>
      </c>
      <c r="FN111">
        <v>1.3622558983138049</v>
      </c>
      <c r="FO111">
        <v>1.363229068638546</v>
      </c>
      <c r="FP111">
        <v>1.3642023587499637</v>
      </c>
      <c r="FQ111">
        <v>1.3651757684392436</v>
      </c>
      <c r="FR111">
        <v>1.3661492974977847</v>
      </c>
      <c r="FS111">
        <v>1.3671229457169574</v>
      </c>
      <c r="FT111">
        <v>1.36809671288826</v>
      </c>
      <c r="FU111">
        <v>1.3690705988031624</v>
      </c>
      <c r="FV111">
        <v>1.3700446032531914</v>
      </c>
      <c r="FW111">
        <v>1.3710187260300444</v>
      </c>
      <c r="FX111">
        <v>1.3719929669253474</v>
      </c>
      <c r="FY111">
        <v>1.3729673257308121</v>
      </c>
      <c r="FZ111">
        <v>1.3739418022383063</v>
      </c>
      <c r="GA111">
        <v>1.3749163962396125</v>
      </c>
      <c r="GB111">
        <v>1.3758911075266695</v>
      </c>
      <c r="GC111">
        <v>1.3768659358913737</v>
      </c>
      <c r="GD111">
        <v>1.3778408811258203</v>
      </c>
      <c r="GE111">
        <v>1.378815943022019</v>
      </c>
      <c r="GF111">
        <v>1.3797911213721505</v>
      </c>
      <c r="GG111">
        <v>1.3807664159683526</v>
      </c>
      <c r="GH111">
        <v>1.3817418266029193</v>
      </c>
      <c r="GI111">
        <v>1.3827173530681449</v>
      </c>
      <c r="GJ111">
        <v>1.3836929951563377</v>
      </c>
      <c r="GK111">
        <v>1.3846687526599624</v>
      </c>
      <c r="GL111">
        <v>1.3856446253714978</v>
      </c>
      <c r="GM111">
        <v>1.3866206130834797</v>
      </c>
      <c r="GN111">
        <v>1.3875967155884581</v>
      </c>
      <c r="GO111">
        <v>1.3885729326791534</v>
      </c>
      <c r="GP111">
        <v>1.389549264148215</v>
      </c>
      <c r="GQ111">
        <v>1.3905257097884345</v>
      </c>
      <c r="GR111">
        <v>1.3915022693926318</v>
      </c>
      <c r="GS111">
        <v>1.3924789427537547</v>
      </c>
      <c r="GT111">
        <v>1.3934557296646375</v>
      </c>
      <c r="GU111">
        <v>1.3944326299183558</v>
      </c>
    </row>
    <row r="112" spans="1:203" x14ac:dyDescent="0.25">
      <c r="A112" s="1">
        <v>106</v>
      </c>
      <c r="B112" s="4">
        <v>1.1237376724129149</v>
      </c>
      <c r="C112" s="4">
        <v>1.1244509827468789</v>
      </c>
      <c r="D112" s="4">
        <v>1.1251643817684425</v>
      </c>
      <c r="E112" s="4">
        <v>1.1258778693768789</v>
      </c>
      <c r="F112" s="4">
        <v>1.1265914454716039</v>
      </c>
      <c r="G112" s="4">
        <v>1.1273051099519193</v>
      </c>
      <c r="H112" s="4">
        <v>1.1280188627172549</v>
      </c>
      <c r="I112" s="4">
        <v>1.128732703666941</v>
      </c>
      <c r="J112" s="4">
        <v>1.1294466327004216</v>
      </c>
      <c r="K112" s="4">
        <v>1.1301606497170837</v>
      </c>
      <c r="L112" s="4">
        <v>1.1308747546163715</v>
      </c>
      <c r="M112" s="4">
        <v>1.131588947297729</v>
      </c>
      <c r="N112" s="4">
        <v>1.1323032276605858</v>
      </c>
      <c r="O112" s="4">
        <v>1.133017595604457</v>
      </c>
      <c r="P112" s="4">
        <v>1.1337320510288293</v>
      </c>
      <c r="Q112" s="4">
        <v>1.1344465938331751</v>
      </c>
      <c r="R112" s="4">
        <v>1.1351612239169953</v>
      </c>
      <c r="S112" s="4">
        <v>1.13587594117989</v>
      </c>
      <c r="T112" s="4">
        <v>1.1365907455213318</v>
      </c>
      <c r="U112" s="4">
        <v>1.1373056368409067</v>
      </c>
      <c r="V112" s="4">
        <v>1.1380206150382008</v>
      </c>
      <c r="W112" s="4">
        <v>1.1387356800127861</v>
      </c>
      <c r="X112" s="4">
        <v>1.1394508316642913</v>
      </c>
      <c r="Y112" s="4">
        <v>1.1401660698923166</v>
      </c>
      <c r="Z112" s="4">
        <v>1.1408813945965193</v>
      </c>
      <c r="AA112" s="4">
        <v>1.1415968056764996</v>
      </c>
      <c r="AB112" s="4">
        <v>1.1423123030319431</v>
      </c>
      <c r="AC112" s="4">
        <v>1.1430278865625638</v>
      </c>
      <c r="AD112" s="4">
        <v>1.1437435561679763</v>
      </c>
      <c r="AE112" s="4">
        <v>1.144459311747994</v>
      </c>
      <c r="AF112" s="4">
        <v>1.1451751532022456</v>
      </c>
      <c r="AG112" s="4">
        <v>1.145891080430502</v>
      </c>
      <c r="AH112" s="4">
        <v>1.1466070933325625</v>
      </c>
      <c r="AI112" s="4">
        <v>1.1473231918081268</v>
      </c>
      <c r="AJ112" s="4">
        <v>1.1480393757570653</v>
      </c>
      <c r="AK112" s="4">
        <v>1.1487556450790919</v>
      </c>
      <c r="AL112" s="4">
        <v>1.1494719996740486</v>
      </c>
      <c r="AM112" s="4">
        <v>1.1501884394417914</v>
      </c>
      <c r="AN112" s="4">
        <v>1.1509049642821196</v>
      </c>
      <c r="AO112" s="4">
        <v>1.1516215740949605</v>
      </c>
      <c r="AP112" s="4">
        <v>1.1523382687801274</v>
      </c>
      <c r="AQ112" s="4">
        <v>1.1530550482375475</v>
      </c>
      <c r="AR112" s="4">
        <v>1.1537719123671479</v>
      </c>
      <c r="AS112" s="4">
        <v>1.1544888610688133</v>
      </c>
      <c r="AT112" s="4">
        <v>1.1552058942425134</v>
      </c>
      <c r="AU112" s="4">
        <v>1.1559230117882038</v>
      </c>
      <c r="AV112" s="4">
        <v>1.1566402136057974</v>
      </c>
      <c r="AW112" s="4">
        <v>1.1573574995953777</v>
      </c>
      <c r="AX112" s="4">
        <v>1.1580748696568719</v>
      </c>
      <c r="AY112" s="4">
        <v>1.1587923236903777</v>
      </c>
      <c r="AZ112" s="4">
        <v>1.1595098615958364</v>
      </c>
      <c r="BA112" s="4">
        <v>1.1602274832733741</v>
      </c>
      <c r="BB112" s="4">
        <v>1.1609451886230175</v>
      </c>
      <c r="BC112" s="4">
        <v>1.1616629775448786</v>
      </c>
      <c r="BD112" s="4">
        <v>1.1623808499390549</v>
      </c>
      <c r="BE112" s="4">
        <v>1.16309880570563</v>
      </c>
      <c r="BF112" s="4">
        <v>1.1638168447447725</v>
      </c>
      <c r="BG112" s="4">
        <v>1.1645349669566087</v>
      </c>
      <c r="BH112" s="4">
        <v>1.1652531722413357</v>
      </c>
      <c r="BI112" s="4">
        <v>1.165971460499108</v>
      </c>
      <c r="BJ112" s="4">
        <v>1.1666898316301229</v>
      </c>
      <c r="BK112" s="4">
        <v>1.1674082855346199</v>
      </c>
      <c r="BL112" s="4">
        <v>1.1681268221128107</v>
      </c>
      <c r="BM112" s="4">
        <v>1.1688454412649492</v>
      </c>
      <c r="BN112" s="4">
        <v>1.1695641428913035</v>
      </c>
      <c r="BO112" s="4">
        <v>1.1702829268921562</v>
      </c>
      <c r="BP112" s="4">
        <v>1.1710017931677896</v>
      </c>
      <c r="BQ112" s="4">
        <v>1.1717207416185431</v>
      </c>
      <c r="BR112" s="4">
        <v>1.1724397721447133</v>
      </c>
      <c r="BS112" s="4">
        <v>1.1731588846467105</v>
      </c>
      <c r="BT112" s="4">
        <v>1.1738780790248313</v>
      </c>
      <c r="BU112" s="4">
        <v>1.1745973551795004</v>
      </c>
      <c r="BV112" s="4">
        <v>1.1753167130111137</v>
      </c>
      <c r="BW112" s="4">
        <v>1.1760361524200533</v>
      </c>
      <c r="BX112" s="4">
        <v>1.1767556733068147</v>
      </c>
      <c r="BY112" s="4">
        <v>1.1774752755717941</v>
      </c>
      <c r="BZ112" s="4">
        <v>1.1781949591155012</v>
      </c>
      <c r="CA112" s="4">
        <v>1.1789147238383748</v>
      </c>
      <c r="CB112" s="4">
        <v>1.1796345696409389</v>
      </c>
      <c r="CC112" s="4">
        <v>1.1803544964237318</v>
      </c>
      <c r="CD112" s="4">
        <v>1.181074504087249</v>
      </c>
      <c r="CE112" s="4">
        <v>1.1817945925320998</v>
      </c>
      <c r="CF112" s="4">
        <v>1.1825147616588083</v>
      </c>
      <c r="CG112" s="4">
        <v>1.1832350113679837</v>
      </c>
      <c r="CH112" s="4">
        <v>1.1839553415602211</v>
      </c>
      <c r="CI112" s="4">
        <v>1.1846757521361724</v>
      </c>
      <c r="CJ112" s="4">
        <v>1.1853962429964469</v>
      </c>
      <c r="CK112" s="4">
        <v>1.1861168140417249</v>
      </c>
      <c r="CL112" s="4">
        <v>1.1868374651726725</v>
      </c>
      <c r="CM112" s="4">
        <v>1.1875581962899844</v>
      </c>
      <c r="CN112" s="4">
        <v>1.1882790072943834</v>
      </c>
      <c r="CO112" s="4">
        <v>1.1889998980865784</v>
      </c>
      <c r="CP112" s="4">
        <v>1.1897208685673348</v>
      </c>
      <c r="CQ112" s="4">
        <v>1.1904419186374042</v>
      </c>
      <c r="CR112" s="4">
        <v>1.1911630481975806</v>
      </c>
      <c r="CS112" s="4">
        <v>1.1918842571486579</v>
      </c>
      <c r="CT112" s="4">
        <v>1.192605545391487</v>
      </c>
      <c r="CU112" s="4">
        <v>1.1933269128268478</v>
      </c>
      <c r="CV112" s="4">
        <v>1.1940483593556621</v>
      </c>
      <c r="CW112" s="4">
        <v>1.1947698848787383</v>
      </c>
      <c r="CX112" s="4">
        <v>1.1954914892970265</v>
      </c>
      <c r="CY112" s="4">
        <v>1.1962131725113778</v>
      </c>
      <c r="CZ112" s="4">
        <v>1.1969349344227851</v>
      </c>
      <c r="DA112" s="4">
        <v>1.1976567749321418</v>
      </c>
      <c r="DB112" s="4">
        <v>1.1983786939404411</v>
      </c>
      <c r="DC112" s="4">
        <v>1.1991006913486473</v>
      </c>
      <c r="DD112" s="4">
        <v>1.1998227670577819</v>
      </c>
      <c r="DE112" s="4">
        <v>1.2005449209688379</v>
      </c>
      <c r="DF112" s="4">
        <v>1.2012671529828509</v>
      </c>
      <c r="DG112" s="4">
        <v>1.201989463000956</v>
      </c>
      <c r="DH112">
        <v>1.2027118509241319</v>
      </c>
      <c r="DI112">
        <v>1.2034343166534853</v>
      </c>
      <c r="DJ112">
        <v>1.204156860090194</v>
      </c>
      <c r="DK112">
        <v>1.2048794811353361</v>
      </c>
      <c r="DL112">
        <v>1.2056021796900609</v>
      </c>
      <c r="DM112">
        <v>1.2063249556555604</v>
      </c>
      <c r="DN112">
        <v>1.2070478089330123</v>
      </c>
      <c r="DO112">
        <v>1.2077707394236086</v>
      </c>
      <c r="DP112">
        <v>1.2084937470285979</v>
      </c>
      <c r="DQ112">
        <v>1.2092168316491723</v>
      </c>
      <c r="DR112">
        <v>1.2099399931866941</v>
      </c>
      <c r="DS112">
        <v>1.2106632315423695</v>
      </c>
      <c r="DT112">
        <v>1.2113865466174758</v>
      </c>
      <c r="DU112">
        <v>1.212109938313418</v>
      </c>
      <c r="DV112">
        <v>1.2128334065314732</v>
      </c>
      <c r="DW112">
        <v>1.2135569511730182</v>
      </c>
      <c r="DX112">
        <v>1.2142805721394154</v>
      </c>
      <c r="DY112">
        <v>1.2150042693320842</v>
      </c>
      <c r="DZ112">
        <v>1.2157280426524437</v>
      </c>
      <c r="EA112">
        <v>1.216451892001885</v>
      </c>
      <c r="EB112">
        <v>1.2171758172819267</v>
      </c>
      <c r="EC112">
        <v>1.217899818393974</v>
      </c>
      <c r="ED112">
        <v>1.2186238952395883</v>
      </c>
      <c r="EE112">
        <v>1.2193480477202314</v>
      </c>
      <c r="EF112">
        <v>1.2200722757374365</v>
      </c>
      <c r="EG112">
        <v>1.2207965791928075</v>
      </c>
      <c r="EH112">
        <v>1.221520957987849</v>
      </c>
      <c r="EI112">
        <v>1.2222454120241792</v>
      </c>
      <c r="EJ112">
        <v>1.2229699412034449</v>
      </c>
      <c r="EK112">
        <v>1.2236945454272075</v>
      </c>
      <c r="EL112">
        <v>1.2244192245971703</v>
      </c>
      <c r="EM112">
        <v>1.2251439786149803</v>
      </c>
      <c r="EN112">
        <v>1.2258688073823123</v>
      </c>
      <c r="EO112">
        <v>1.2265937108009268</v>
      </c>
      <c r="EP112">
        <v>1.2273186887724847</v>
      </c>
      <c r="EQ112">
        <v>1.2280437411988032</v>
      </c>
      <c r="ER112">
        <v>1.2287688679816142</v>
      </c>
      <c r="ES112">
        <v>1.2294940690226781</v>
      </c>
      <c r="ET112">
        <v>1.2302193442238689</v>
      </c>
      <c r="EU112">
        <v>1.2309446934869612</v>
      </c>
      <c r="EV112">
        <v>1.2316701167138575</v>
      </c>
      <c r="EW112">
        <v>1.232395613806375</v>
      </c>
      <c r="EX112">
        <v>1.2331211846664161</v>
      </c>
      <c r="EY112">
        <v>1.2338468291959401</v>
      </c>
      <c r="EZ112">
        <v>1.2345725472967928</v>
      </c>
      <c r="FA112">
        <v>1.2352983388709617</v>
      </c>
      <c r="FB112">
        <v>1.2360242038204774</v>
      </c>
      <c r="FC112">
        <v>1.236750142047228</v>
      </c>
      <c r="FD112">
        <v>1.2374761534532865</v>
      </c>
      <c r="FE112">
        <v>1.2382022379406834</v>
      </c>
      <c r="FF112">
        <v>1.2389283954114347</v>
      </c>
      <c r="FG112">
        <v>1.239654625767642</v>
      </c>
      <c r="FH112">
        <v>1.2403809289114065</v>
      </c>
      <c r="FI112">
        <v>1.2411073047448156</v>
      </c>
      <c r="FJ112">
        <v>1.2418337531700274</v>
      </c>
      <c r="FK112">
        <v>1.2425602740891861</v>
      </c>
      <c r="FL112">
        <v>1.2432868674044784</v>
      </c>
      <c r="FM112">
        <v>1.2440135330180766</v>
      </c>
      <c r="FN112">
        <v>1.2447402708322102</v>
      </c>
      <c r="FO112">
        <v>1.2454670807491368</v>
      </c>
      <c r="FP112">
        <v>1.2461939626711001</v>
      </c>
      <c r="FQ112">
        <v>1.2469209165003576</v>
      </c>
      <c r="FR112">
        <v>1.2476479421392668</v>
      </c>
      <c r="FS112">
        <v>1.248375039490071</v>
      </c>
      <c r="FT112">
        <v>1.2491022084551986</v>
      </c>
      <c r="FU112">
        <v>1.2498294489369641</v>
      </c>
      <c r="FV112">
        <v>1.2505567608377248</v>
      </c>
      <c r="FW112">
        <v>1.2512841440599516</v>
      </c>
      <c r="FX112">
        <v>1.2520115985060727</v>
      </c>
      <c r="FY112">
        <v>1.2527391240784596</v>
      </c>
      <c r="FZ112">
        <v>1.2534667206796399</v>
      </c>
      <c r="GA112">
        <v>1.2541943882120989</v>
      </c>
      <c r="GB112">
        <v>1.2549221265783643</v>
      </c>
      <c r="GC112">
        <v>1.255649935680907</v>
      </c>
      <c r="GD112">
        <v>1.2563778154223542</v>
      </c>
      <c r="GE112">
        <v>1.2571057657052478</v>
      </c>
      <c r="GF112">
        <v>1.2578337864322009</v>
      </c>
      <c r="GG112">
        <v>1.2585618775058123</v>
      </c>
      <c r="GH112">
        <v>1.2592900388287234</v>
      </c>
      <c r="GI112">
        <v>1.2600182703036324</v>
      </c>
      <c r="GJ112">
        <v>1.2607465718331667</v>
      </c>
      <c r="GK112">
        <v>1.2614749433200956</v>
      </c>
      <c r="GL112">
        <v>1.2622033846670888</v>
      </c>
      <c r="GM112">
        <v>1.2629318957769442</v>
      </c>
      <c r="GN112">
        <v>1.2636604765523742</v>
      </c>
      <c r="GO112">
        <v>1.2643891268962477</v>
      </c>
      <c r="GP112">
        <v>1.2651178467113198</v>
      </c>
      <c r="GQ112">
        <v>1.2658466359004308</v>
      </c>
      <c r="GR112">
        <v>1.2665754943664638</v>
      </c>
      <c r="GS112">
        <v>1.2673044220122875</v>
      </c>
      <c r="GT112">
        <v>1.2680334187407851</v>
      </c>
      <c r="GU112">
        <v>1.2687624844549106</v>
      </c>
    </row>
    <row r="113" spans="1:203" x14ac:dyDescent="0.25">
      <c r="A113" s="1">
        <v>107</v>
      </c>
      <c r="B113" s="4">
        <v>1.0519155564783347</v>
      </c>
      <c r="C113" s="4">
        <v>1.0524422807222891</v>
      </c>
      <c r="D113" s="4">
        <v>1.0529690531346318</v>
      </c>
      <c r="E113" s="4">
        <v>1.0534958736707267</v>
      </c>
      <c r="F113" s="4">
        <v>1.0540227422859942</v>
      </c>
      <c r="G113" s="4">
        <v>1.0545496589357839</v>
      </c>
      <c r="H113" s="4">
        <v>1.0550766235755304</v>
      </c>
      <c r="I113" s="4">
        <v>1.0556036361605834</v>
      </c>
      <c r="J113" s="4">
        <v>1.0561306966463775</v>
      </c>
      <c r="K113" s="4">
        <v>1.0566578049883475</v>
      </c>
      <c r="L113" s="4">
        <v>1.0571849611418713</v>
      </c>
      <c r="M113" s="4">
        <v>1.0577121650624122</v>
      </c>
      <c r="N113" s="4">
        <v>1.0582394167053479</v>
      </c>
      <c r="O113" s="4">
        <v>1.058766716026156</v>
      </c>
      <c r="P113" s="4">
        <v>1.0592940629802996</v>
      </c>
      <c r="Q113" s="4">
        <v>1.0598214575231708</v>
      </c>
      <c r="R113" s="4">
        <v>1.0603488996102612</v>
      </c>
      <c r="S113" s="4">
        <v>1.0608763891970483</v>
      </c>
      <c r="T113" s="4">
        <v>1.0614039262389525</v>
      </c>
      <c r="U113" s="4">
        <v>1.0619315106914655</v>
      </c>
      <c r="V113" s="4">
        <v>1.0624591425100931</v>
      </c>
      <c r="W113" s="4">
        <v>1.0629868216502985</v>
      </c>
      <c r="X113" s="4">
        <v>1.0635145480675732</v>
      </c>
      <c r="Y113" s="4">
        <v>1.0640423217174089</v>
      </c>
      <c r="Z113" s="4">
        <v>1.0645701425553256</v>
      </c>
      <c r="AA113" s="4">
        <v>1.0650980105368717</v>
      </c>
      <c r="AB113" s="4">
        <v>1.065625925617482</v>
      </c>
      <c r="AC113" s="4">
        <v>1.0661538877527335</v>
      </c>
      <c r="AD113" s="4">
        <v>1.066681896898146</v>
      </c>
      <c r="AE113" s="4">
        <v>1.0672099530092538</v>
      </c>
      <c r="AF113" s="4">
        <v>1.0677380560416196</v>
      </c>
      <c r="AG113" s="4">
        <v>1.0682662059507493</v>
      </c>
      <c r="AH113" s="4">
        <v>1.068794402692248</v>
      </c>
      <c r="AI113" s="4">
        <v>1.0693226462216217</v>
      </c>
      <c r="AJ113" s="4">
        <v>1.0698509364945039</v>
      </c>
      <c r="AK113" s="4">
        <v>1.070379273466429</v>
      </c>
      <c r="AL113" s="4">
        <v>1.0709076570929739</v>
      </c>
      <c r="AM113" s="4">
        <v>1.0714360873297295</v>
      </c>
      <c r="AN113" s="4">
        <v>1.071964564132287</v>
      </c>
      <c r="AO113" s="4">
        <v>1.0724930874562659</v>
      </c>
      <c r="AP113" s="4">
        <v>1.0730216572572715</v>
      </c>
      <c r="AQ113" s="4">
        <v>1.0735502734908806</v>
      </c>
      <c r="AR113" s="4">
        <v>1.0740789361127696</v>
      </c>
      <c r="AS113" s="4">
        <v>1.0746076450785012</v>
      </c>
      <c r="AT113" s="4">
        <v>1.0751364003437658</v>
      </c>
      <c r="AU113" s="4">
        <v>1.0756652018641688</v>
      </c>
      <c r="AV113" s="4">
        <v>1.0761940495953581</v>
      </c>
      <c r="AW113" s="4">
        <v>1.0767229434929675</v>
      </c>
      <c r="AX113" s="4">
        <v>1.0772518835127158</v>
      </c>
      <c r="AY113" s="4">
        <v>1.0777808696102227</v>
      </c>
      <c r="AZ113" s="4">
        <v>1.0783099017411217</v>
      </c>
      <c r="BA113" s="4">
        <v>1.0788389798611746</v>
      </c>
      <c r="BB113" s="4">
        <v>1.079368103926015</v>
      </c>
      <c r="BC113" s="4">
        <v>1.0798972738913193</v>
      </c>
      <c r="BD113" s="4">
        <v>1.080426489712849</v>
      </c>
      <c r="BE113" s="4">
        <v>1.080955751346238</v>
      </c>
      <c r="BF113" s="4">
        <v>1.0814850587472336</v>
      </c>
      <c r="BG113" s="4">
        <v>1.0820144118715405</v>
      </c>
      <c r="BH113" s="4">
        <v>1.0825438106748919</v>
      </c>
      <c r="BI113" s="4">
        <v>1.0830732551130211</v>
      </c>
      <c r="BJ113" s="4">
        <v>1.0836027451416612</v>
      </c>
      <c r="BK113" s="4">
        <v>1.0841322807165454</v>
      </c>
      <c r="BL113" s="4">
        <v>1.0846618617934212</v>
      </c>
      <c r="BM113" s="4">
        <v>1.0851914883280642</v>
      </c>
      <c r="BN113" s="4">
        <v>1.0857211602762362</v>
      </c>
      <c r="BO113" s="4">
        <v>1.0862508775936988</v>
      </c>
      <c r="BP113" s="4">
        <v>1.0867806402361992</v>
      </c>
      <c r="BQ113" s="4">
        <v>1.0873104481595703</v>
      </c>
      <c r="BR113" s="4">
        <v>1.0878403013195879</v>
      </c>
      <c r="BS113" s="4">
        <v>1.0883701996720703</v>
      </c>
      <c r="BT113" s="4">
        <v>1.088900143172765</v>
      </c>
      <c r="BU113" s="4">
        <v>1.089430131777533</v>
      </c>
      <c r="BV113" s="4">
        <v>1.0899601654421502</v>
      </c>
      <c r="BW113" s="4">
        <v>1.0904902441224493</v>
      </c>
      <c r="BX113" s="4">
        <v>1.0910203677743198</v>
      </c>
      <c r="BY113" s="4">
        <v>1.091550536353509</v>
      </c>
      <c r="BZ113" s="4">
        <v>1.092080749815949</v>
      </c>
      <c r="CA113" s="4">
        <v>1.0926110081174158</v>
      </c>
      <c r="CB113" s="4">
        <v>1.0931413112138415</v>
      </c>
      <c r="CC113" s="4">
        <v>1.0936716590609876</v>
      </c>
      <c r="CD113" s="4">
        <v>1.094202051614829</v>
      </c>
      <c r="CE113" s="4">
        <v>1.0947324888311982</v>
      </c>
      <c r="CF113" s="4">
        <v>1.0952629706659849</v>
      </c>
      <c r="CG113" s="4">
        <v>1.0957934970750784</v>
      </c>
      <c r="CH113" s="4">
        <v>1.0963240680143826</v>
      </c>
      <c r="CI113" s="4">
        <v>1.0968546834398012</v>
      </c>
      <c r="CJ113" s="4">
        <v>1.0973853433072804</v>
      </c>
      <c r="CK113" s="4">
        <v>1.097916047572653</v>
      </c>
      <c r="CL113" s="4">
        <v>1.0984467961919222</v>
      </c>
      <c r="CM113" s="4">
        <v>1.0989775891210201</v>
      </c>
      <c r="CN113" s="4">
        <v>1.0995084263158503</v>
      </c>
      <c r="CO113" s="4">
        <v>1.1000393077323736</v>
      </c>
      <c r="CP113" s="4">
        <v>1.1005702333265646</v>
      </c>
      <c r="CQ113" s="4">
        <v>1.1011012030543696</v>
      </c>
      <c r="CR113" s="4">
        <v>1.1016322168717494</v>
      </c>
      <c r="CS113" s="4">
        <v>1.102163274734707</v>
      </c>
      <c r="CT113" s="4">
        <v>1.1026943765991604</v>
      </c>
      <c r="CU113" s="4">
        <v>1.1032255224211696</v>
      </c>
      <c r="CV113" s="4">
        <v>1.1037567121567093</v>
      </c>
      <c r="CW113" s="4">
        <v>1.1042879457617829</v>
      </c>
      <c r="CX113" s="4">
        <v>1.1048192231923935</v>
      </c>
      <c r="CY113" s="4">
        <v>1.1053505444045442</v>
      </c>
      <c r="CZ113" s="4">
        <v>1.1058819093543093</v>
      </c>
      <c r="DA113" s="4">
        <v>1.1064133179976778</v>
      </c>
      <c r="DB113" s="4">
        <v>1.1069447702907098</v>
      </c>
      <c r="DC113" s="4">
        <v>1.1074762661894226</v>
      </c>
      <c r="DD113" s="4">
        <v>1.1080078056499048</v>
      </c>
      <c r="DE113" s="4">
        <v>1.1085393886281878</v>
      </c>
      <c r="DF113" s="4">
        <v>1.109071015080346</v>
      </c>
      <c r="DG113" s="4">
        <v>1.1096026849624963</v>
      </c>
      <c r="DH113">
        <v>1.1101343982306418</v>
      </c>
      <c r="DI113">
        <v>1.1106661548409562</v>
      </c>
      <c r="DJ113">
        <v>1.1111979547494713</v>
      </c>
      <c r="DK113">
        <v>1.1117297979123038</v>
      </c>
      <c r="DL113">
        <v>1.1122616842855706</v>
      </c>
      <c r="DM113">
        <v>1.1127936138254171</v>
      </c>
      <c r="DN113">
        <v>1.1133255864879459</v>
      </c>
      <c r="DO113">
        <v>1.1138576022292597</v>
      </c>
      <c r="DP113">
        <v>1.114389661005518</v>
      </c>
      <c r="DQ113">
        <v>1.1149217627728802</v>
      </c>
      <c r="DR113">
        <v>1.1154539074875061</v>
      </c>
      <c r="DS113">
        <v>1.1159860951055407</v>
      </c>
      <c r="DT113">
        <v>1.1165183255831437</v>
      </c>
      <c r="DU113">
        <v>1.1170505988765029</v>
      </c>
      <c r="DV113">
        <v>1.1175829149418064</v>
      </c>
      <c r="DW113">
        <v>1.118115273735242</v>
      </c>
      <c r="DX113">
        <v>1.1186476752129693</v>
      </c>
      <c r="DY113">
        <v>1.1191801193312756</v>
      </c>
      <c r="DZ113">
        <v>1.1197126060463063</v>
      </c>
      <c r="EA113">
        <v>1.1202451353142919</v>
      </c>
      <c r="EB113">
        <v>1.1207777070914489</v>
      </c>
      <c r="EC113">
        <v>1.1213103213340503</v>
      </c>
      <c r="ED113">
        <v>1.1218429779983268</v>
      </c>
      <c r="EE113">
        <v>1.1223756770404805</v>
      </c>
      <c r="EF113">
        <v>1.1229084184168414</v>
      </c>
      <c r="EG113">
        <v>1.1234412020836118</v>
      </c>
      <c r="EH113">
        <v>1.1239740279970789</v>
      </c>
      <c r="EI113">
        <v>1.1245068961135303</v>
      </c>
      <c r="EJ113">
        <v>1.1250398063892533</v>
      </c>
      <c r="EK113">
        <v>1.1255727587805353</v>
      </c>
      <c r="EL113">
        <v>1.1261057532436922</v>
      </c>
      <c r="EM113">
        <v>1.1266387897350114</v>
      </c>
      <c r="EN113">
        <v>1.1271718682108087</v>
      </c>
      <c r="EO113">
        <v>1.1277049886274426</v>
      </c>
      <c r="EP113">
        <v>1.1282381509411579</v>
      </c>
      <c r="EQ113">
        <v>1.128771355108384</v>
      </c>
      <c r="ER113">
        <v>1.1293046010854368</v>
      </c>
      <c r="ES113">
        <v>1.1298378888286464</v>
      </c>
      <c r="ET113">
        <v>1.1303712182944139</v>
      </c>
      <c r="EU113">
        <v>1.1309045894390692</v>
      </c>
      <c r="EV113">
        <v>1.1314380022190136</v>
      </c>
      <c r="EW113">
        <v>1.1319714565906338</v>
      </c>
      <c r="EX113">
        <v>1.1325049525102884</v>
      </c>
      <c r="EY113">
        <v>1.1330384899344068</v>
      </c>
      <c r="EZ113">
        <v>1.1335720688193618</v>
      </c>
      <c r="FA113">
        <v>1.1341056891216255</v>
      </c>
      <c r="FB113">
        <v>1.1346393507975705</v>
      </c>
      <c r="FC113">
        <v>1.1351730538036122</v>
      </c>
      <c r="FD113">
        <v>1.1357067980962228</v>
      </c>
      <c r="FE113">
        <v>1.1362405836318459</v>
      </c>
      <c r="FF113">
        <v>1.1367744103669111</v>
      </c>
      <c r="FG113">
        <v>1.1373082782578905</v>
      </c>
      <c r="FH113">
        <v>1.1378421872612563</v>
      </c>
      <c r="FI113">
        <v>1.1383761373334806</v>
      </c>
      <c r="FJ113">
        <v>1.1389101284310073</v>
      </c>
      <c r="FK113">
        <v>1.1394441605103935</v>
      </c>
      <c r="FL113">
        <v>1.1399782335280833</v>
      </c>
      <c r="FM113">
        <v>1.140512347440648</v>
      </c>
      <c r="FN113">
        <v>1.1410465022045031</v>
      </c>
      <c r="FO113">
        <v>1.1415806977762344</v>
      </c>
      <c r="FP113">
        <v>1.1421149341123851</v>
      </c>
      <c r="FQ113">
        <v>1.1426492111694131</v>
      </c>
      <c r="FR113">
        <v>1.1431835289039611</v>
      </c>
      <c r="FS113">
        <v>1.1437178872725013</v>
      </c>
      <c r="FT113">
        <v>1.1442522862316196</v>
      </c>
      <c r="FU113">
        <v>1.1447867257379016</v>
      </c>
      <c r="FV113">
        <v>1.1453212057479192</v>
      </c>
      <c r="FW113">
        <v>1.1458557262182296</v>
      </c>
      <c r="FX113">
        <v>1.1463902871054472</v>
      </c>
      <c r="FY113">
        <v>1.1469248883661578</v>
      </c>
      <c r="FZ113">
        <v>1.1474595299569756</v>
      </c>
      <c r="GA113">
        <v>1.1479942118345008</v>
      </c>
      <c r="GB113">
        <v>1.1485289339553759</v>
      </c>
      <c r="GC113">
        <v>1.1490636962762153</v>
      </c>
      <c r="GD113">
        <v>1.1495984987536758</v>
      </c>
      <c r="GE113">
        <v>1.1501333413443433</v>
      </c>
      <c r="GF113">
        <v>1.1506682240049457</v>
      </c>
      <c r="GG113">
        <v>1.15120314669214</v>
      </c>
      <c r="GH113">
        <v>1.1517381093625545</v>
      </c>
      <c r="GI113">
        <v>1.1522731119728604</v>
      </c>
      <c r="GJ113">
        <v>1.1528081544797715</v>
      </c>
      <c r="GK113">
        <v>1.1533432368399872</v>
      </c>
      <c r="GL113">
        <v>1.1538783590101929</v>
      </c>
      <c r="GM113">
        <v>1.154413520947088</v>
      </c>
      <c r="GN113">
        <v>1.1549487226074149</v>
      </c>
      <c r="GO113">
        <v>1.1554839639478871</v>
      </c>
      <c r="GP113">
        <v>1.1560192449252185</v>
      </c>
      <c r="GQ113">
        <v>1.1565545654961653</v>
      </c>
      <c r="GR113">
        <v>1.1570899256174982</v>
      </c>
      <c r="GS113">
        <v>1.157625325245931</v>
      </c>
      <c r="GT113">
        <v>1.1581607643382483</v>
      </c>
      <c r="GU113">
        <v>1.1586962428512493</v>
      </c>
    </row>
    <row r="114" spans="1:203" x14ac:dyDescent="0.25">
      <c r="A114" s="1">
        <v>108</v>
      </c>
      <c r="B114" s="4">
        <v>0.98495398853906124</v>
      </c>
      <c r="C114" s="4">
        <v>0.98533557616246981</v>
      </c>
      <c r="D114" s="4">
        <v>0.98571718846156386</v>
      </c>
      <c r="E114" s="4">
        <v>0.98609882541769878</v>
      </c>
      <c r="F114" s="4">
        <v>0.98648048701218727</v>
      </c>
      <c r="G114" s="4">
        <v>0.98686217322644154</v>
      </c>
      <c r="H114" s="4">
        <v>0.9872438840417459</v>
      </c>
      <c r="I114" s="4">
        <v>0.9876256194394557</v>
      </c>
      <c r="J114" s="4">
        <v>0.98800737940096894</v>
      </c>
      <c r="K114" s="4">
        <v>0.98838916390761256</v>
      </c>
      <c r="L114" s="4">
        <v>0.9887709729407419</v>
      </c>
      <c r="M114" s="4">
        <v>0.98915280648169812</v>
      </c>
      <c r="N114" s="4">
        <v>0.98953466451189342</v>
      </c>
      <c r="O114" s="4">
        <v>0.98991654701266896</v>
      </c>
      <c r="P114" s="4">
        <v>0.99029845396536587</v>
      </c>
      <c r="Q114" s="4">
        <v>0.99068038535142477</v>
      </c>
      <c r="R114" s="4">
        <v>0.9910623411521442</v>
      </c>
      <c r="S114" s="4">
        <v>0.99144432134893634</v>
      </c>
      <c r="T114" s="4">
        <v>0.99182632592317077</v>
      </c>
      <c r="U114" s="4">
        <v>0.99220835485624548</v>
      </c>
      <c r="V114" s="4">
        <v>0.99259040812951582</v>
      </c>
      <c r="W114" s="4">
        <v>0.99297248572436558</v>
      </c>
      <c r="X114" s="4">
        <v>0.99335458762222117</v>
      </c>
      <c r="Y114" s="4">
        <v>0.99373671380440953</v>
      </c>
      <c r="Z114" s="4">
        <v>0.99411886425237128</v>
      </c>
      <c r="AA114" s="4">
        <v>0.99450103894750441</v>
      </c>
      <c r="AB114" s="4">
        <v>0.9948832378711927</v>
      </c>
      <c r="AC114" s="4">
        <v>0.99526546100480573</v>
      </c>
      <c r="AD114" s="4">
        <v>0.99564770832975569</v>
      </c>
      <c r="AE114" s="4">
        <v>0.9960299798274832</v>
      </c>
      <c r="AF114" s="4">
        <v>0.99641227547941469</v>
      </c>
      <c r="AG114" s="4">
        <v>0.99679459526687708</v>
      </c>
      <c r="AH114" s="4">
        <v>0.99717693917135364</v>
      </c>
      <c r="AI114" s="4">
        <v>0.99755930717419972</v>
      </c>
      <c r="AJ114" s="4">
        <v>0.99794169925688436</v>
      </c>
      <c r="AK114" s="4">
        <v>0.99832411540079136</v>
      </c>
      <c r="AL114" s="4">
        <v>0.99870655558734711</v>
      </c>
      <c r="AM114" s="4">
        <v>0.99908901979800646</v>
      </c>
      <c r="AN114" s="4">
        <v>0.99947150801418161</v>
      </c>
      <c r="AO114" s="4">
        <v>0.99985402021727054</v>
      </c>
      <c r="AP114" s="4">
        <v>1.0002365563887281</v>
      </c>
      <c r="AQ114" s="4">
        <v>1.0006191165099949</v>
      </c>
      <c r="AR114" s="4">
        <v>1.0010017005625116</v>
      </c>
      <c r="AS114" s="4">
        <v>1.0013843085276903</v>
      </c>
      <c r="AT114" s="4">
        <v>1.0017669403870002</v>
      </c>
      <c r="AU114" s="4">
        <v>1.0021495961218676</v>
      </c>
      <c r="AV114" s="4">
        <v>1.0025322757137332</v>
      </c>
      <c r="AW114" s="4">
        <v>1.0029149791440517</v>
      </c>
      <c r="AX114" s="4">
        <v>1.0032977063942923</v>
      </c>
      <c r="AY114" s="4">
        <v>1.0036804574459097</v>
      </c>
      <c r="AZ114" s="4">
        <v>1.0040632322803305</v>
      </c>
      <c r="BA114" s="4">
        <v>1.0044460308790377</v>
      </c>
      <c r="BB114" s="4">
        <v>1.0048288532234864</v>
      </c>
      <c r="BC114" s="4">
        <v>1.005211699295117</v>
      </c>
      <c r="BD114" s="4">
        <v>1.0055945690754555</v>
      </c>
      <c r="BE114" s="4">
        <v>1.0059774625458857</v>
      </c>
      <c r="BF114" s="4">
        <v>1.0063603796879477</v>
      </c>
      <c r="BG114" s="4">
        <v>1.0067433204831104</v>
      </c>
      <c r="BH114" s="4">
        <v>1.0071262849128146</v>
      </c>
      <c r="BI114" s="4">
        <v>1.007509272958572</v>
      </c>
      <c r="BJ114" s="4">
        <v>1.0078922846018514</v>
      </c>
      <c r="BK114" s="4">
        <v>1.0082753198241221</v>
      </c>
      <c r="BL114" s="4">
        <v>1.0086583786068815</v>
      </c>
      <c r="BM114" s="4">
        <v>1.0090414609316269</v>
      </c>
      <c r="BN114" s="4">
        <v>1.009424566779856</v>
      </c>
      <c r="BO114" s="4">
        <v>1.0098076961330378</v>
      </c>
      <c r="BP114" s="4">
        <v>1.0101908489726696</v>
      </c>
      <c r="BQ114" s="4">
        <v>1.0105740252802775</v>
      </c>
      <c r="BR114" s="4">
        <v>1.0109572250373304</v>
      </c>
      <c r="BS114" s="4">
        <v>1.0113404482253827</v>
      </c>
      <c r="BT114" s="4">
        <v>1.0117236948258892</v>
      </c>
      <c r="BU114" s="4">
        <v>1.01210696482039</v>
      </c>
      <c r="BV114" s="4">
        <v>1.0124902581903541</v>
      </c>
      <c r="BW114" s="4">
        <v>1.0128735749173927</v>
      </c>
      <c r="BX114" s="4">
        <v>1.0132569149828896</v>
      </c>
      <c r="BY114" s="4">
        <v>1.0136402783684844</v>
      </c>
      <c r="BZ114" s="4">
        <v>1.0140236650556176</v>
      </c>
      <c r="CA114" s="4">
        <v>1.0144070750258436</v>
      </c>
      <c r="CB114" s="4">
        <v>1.0147905082607167</v>
      </c>
      <c r="CC114" s="4">
        <v>1.015173964741706</v>
      </c>
      <c r="CD114" s="4">
        <v>1.0155574444503657</v>
      </c>
      <c r="CE114" s="4">
        <v>1.0159409473682928</v>
      </c>
      <c r="CF114" s="4">
        <v>1.0163244734769279</v>
      </c>
      <c r="CG114" s="4">
        <v>1.0167080227578822</v>
      </c>
      <c r="CH114" s="4">
        <v>1.0170915951926389</v>
      </c>
      <c r="CI114" s="4">
        <v>1.0174751907628377</v>
      </c>
      <c r="CJ114" s="4">
        <v>1.017858809449919</v>
      </c>
      <c r="CK114" s="4">
        <v>1.0182424512355084</v>
      </c>
      <c r="CL114" s="4">
        <v>1.0186261161011032</v>
      </c>
      <c r="CM114" s="4">
        <v>1.0190098040283146</v>
      </c>
      <c r="CN114" s="4">
        <v>1.0193935149986686</v>
      </c>
      <c r="CO114" s="4">
        <v>1.0197772489936909</v>
      </c>
      <c r="CP114" s="4">
        <v>1.0201610059950212</v>
      </c>
      <c r="CQ114" s="4">
        <v>1.0205447859841996</v>
      </c>
      <c r="CR114" s="4">
        <v>1.0209285889427377</v>
      </c>
      <c r="CS114" s="4">
        <v>1.0213124148522894</v>
      </c>
      <c r="CT114" s="4">
        <v>1.0216962636943663</v>
      </c>
      <c r="CU114" s="4">
        <v>1.0220801354505511</v>
      </c>
      <c r="CV114" s="4">
        <v>1.0224640301024834</v>
      </c>
      <c r="CW114" s="4">
        <v>1.0228479476317034</v>
      </c>
      <c r="CX114" s="4">
        <v>1.0232318880197653</v>
      </c>
      <c r="CY114" s="4">
        <v>1.0236158512482945</v>
      </c>
      <c r="CZ114" s="4">
        <v>1.0239998372988595</v>
      </c>
      <c r="DA114" s="4">
        <v>1.0243838461530856</v>
      </c>
      <c r="DB114" s="4">
        <v>1.0247678777925131</v>
      </c>
      <c r="DC114" s="4">
        <v>1.0251519321987956</v>
      </c>
      <c r="DD114" s="4">
        <v>1.0255360093534875</v>
      </c>
      <c r="DE114" s="4">
        <v>1.0259201092382284</v>
      </c>
      <c r="DF114" s="4">
        <v>1.0263042318345867</v>
      </c>
      <c r="DG114" s="4">
        <v>1.0266883771242306</v>
      </c>
      <c r="DH114">
        <v>1.0270725450886715</v>
      </c>
      <c r="DI114">
        <v>1.0274567357096487</v>
      </c>
      <c r="DJ114">
        <v>1.0278409489686453</v>
      </c>
      <c r="DK114">
        <v>1.0282251848473578</v>
      </c>
      <c r="DL114">
        <v>1.0286094433273973</v>
      </c>
      <c r="DM114">
        <v>1.0289937243903893</v>
      </c>
      <c r="DN114">
        <v>1.029378028017959</v>
      </c>
      <c r="DO114">
        <v>1.0297623541917034</v>
      </c>
      <c r="DP114">
        <v>1.0301467028932905</v>
      </c>
      <c r="DQ114">
        <v>1.0305310741043598</v>
      </c>
      <c r="DR114">
        <v>1.0309154678065084</v>
      </c>
      <c r="DS114">
        <v>1.0312998839814185</v>
      </c>
      <c r="DT114">
        <v>1.0316843226107011</v>
      </c>
      <c r="DU114">
        <v>1.0320687836760101</v>
      </c>
      <c r="DV114">
        <v>1.0324532671589992</v>
      </c>
      <c r="DW114">
        <v>1.0328377730413081</v>
      </c>
      <c r="DX114">
        <v>1.0332223013046189</v>
      </c>
      <c r="DY114">
        <v>1.0336068519305428</v>
      </c>
      <c r="DZ114">
        <v>1.0339914249007762</v>
      </c>
      <c r="EA114">
        <v>1.0343760201969445</v>
      </c>
      <c r="EB114">
        <v>1.0347606378007299</v>
      </c>
      <c r="EC114">
        <v>1.0351452776938004</v>
      </c>
      <c r="ED114">
        <v>1.0355299398578381</v>
      </c>
      <c r="EE114">
        <v>1.0359146242744686</v>
      </c>
      <c r="EF114">
        <v>1.0362993309254165</v>
      </c>
      <c r="EG114">
        <v>1.0366840597923357</v>
      </c>
      <c r="EH114">
        <v>1.0370688108569226</v>
      </c>
      <c r="EI114">
        <v>1.0374535841008168</v>
      </c>
      <c r="EJ114">
        <v>1.0378383795057431</v>
      </c>
      <c r="EK114">
        <v>1.0382231970533553</v>
      </c>
      <c r="EL114">
        <v>1.0386080367253925</v>
      </c>
      <c r="EM114">
        <v>1.0389928985035226</v>
      </c>
      <c r="EN114">
        <v>1.0393777823694421</v>
      </c>
      <c r="EO114">
        <v>1.039762688304819</v>
      </c>
      <c r="EP114">
        <v>1.0401476162913923</v>
      </c>
      <c r="EQ114">
        <v>1.0405325663108584</v>
      </c>
      <c r="ER114">
        <v>1.0409175383449281</v>
      </c>
      <c r="ES114">
        <v>1.0413025323752834</v>
      </c>
      <c r="ET114">
        <v>1.0416875483836776</v>
      </c>
      <c r="EU114">
        <v>1.0420725863517788</v>
      </c>
      <c r="EV114">
        <v>1.0424576462613544</v>
      </c>
      <c r="EW114">
        <v>1.0428427280940866</v>
      </c>
      <c r="EX114">
        <v>1.0432278318317003</v>
      </c>
      <c r="EY114">
        <v>1.0436129574559629</v>
      </c>
      <c r="EZ114">
        <v>1.0439981049485425</v>
      </c>
      <c r="FA114">
        <v>1.0443832742912207</v>
      </c>
      <c r="FB114">
        <v>1.0447684654656939</v>
      </c>
      <c r="FC114">
        <v>1.0451536784537154</v>
      </c>
      <c r="FD114">
        <v>1.0455389132370243</v>
      </c>
      <c r="FE114">
        <v>1.0459241697973738</v>
      </c>
      <c r="FF114">
        <v>1.0463094481164461</v>
      </c>
      <c r="FG114">
        <v>1.0466947481760798</v>
      </c>
      <c r="FH114">
        <v>1.0470800699579854</v>
      </c>
      <c r="FI114">
        <v>1.0474654134439021</v>
      </c>
      <c r="FJ114">
        <v>1.0478507786156115</v>
      </c>
      <c r="FK114">
        <v>1.0482361654548527</v>
      </c>
      <c r="FL114">
        <v>1.0486215739433646</v>
      </c>
      <c r="FM114">
        <v>1.0490070040629718</v>
      </c>
      <c r="FN114">
        <v>1.0493924557953989</v>
      </c>
      <c r="FO114">
        <v>1.0497779291224276</v>
      </c>
      <c r="FP114">
        <v>1.0501634240257971</v>
      </c>
      <c r="FQ114">
        <v>1.0505489404873458</v>
      </c>
      <c r="FR114">
        <v>1.0509344784887986</v>
      </c>
      <c r="FS114">
        <v>1.0513200380119514</v>
      </c>
      <c r="FT114">
        <v>1.0517056190386</v>
      </c>
      <c r="FU114">
        <v>1.052091221550512</v>
      </c>
      <c r="FV114">
        <v>1.0524768455294833</v>
      </c>
      <c r="FW114">
        <v>1.0528624909573239</v>
      </c>
      <c r="FX114">
        <v>1.0532481578158013</v>
      </c>
      <c r="FY114">
        <v>1.0536338460867398</v>
      </c>
      <c r="FZ114">
        <v>1.0540195557518928</v>
      </c>
      <c r="GA114">
        <v>1.0544052867930986</v>
      </c>
      <c r="GB114">
        <v>1.0547910391921533</v>
      </c>
      <c r="GC114">
        <v>1.0551768129308812</v>
      </c>
      <c r="GD114">
        <v>1.055562607991078</v>
      </c>
      <c r="GE114">
        <v>1.055948424354554</v>
      </c>
      <c r="GF114">
        <v>1.0563342620031477</v>
      </c>
      <c r="GG114">
        <v>1.0567201209186408</v>
      </c>
      <c r="GH114">
        <v>1.0571060010828859</v>
      </c>
      <c r="GI114">
        <v>1.0574919024776648</v>
      </c>
      <c r="GJ114">
        <v>1.0578778250848728</v>
      </c>
      <c r="GK114">
        <v>1.0582637688863059</v>
      </c>
      <c r="GL114">
        <v>1.0586497338638026</v>
      </c>
      <c r="GM114">
        <v>1.0590357199991871</v>
      </c>
      <c r="GN114">
        <v>1.0594217272742981</v>
      </c>
      <c r="GO114">
        <v>1.0598077556710024</v>
      </c>
      <c r="GP114">
        <v>1.0601938051711244</v>
      </c>
      <c r="GQ114">
        <v>1.0605798757565026</v>
      </c>
      <c r="GR114">
        <v>1.0609659674090182</v>
      </c>
      <c r="GS114">
        <v>1.0613520801104812</v>
      </c>
      <c r="GT114">
        <v>1.0617382138427729</v>
      </c>
      <c r="GU114">
        <v>1.0621243685877744</v>
      </c>
    </row>
    <row r="115" spans="1:203" x14ac:dyDescent="0.25">
      <c r="A115" s="1">
        <v>109</v>
      </c>
      <c r="B115" s="4">
        <v>0.92265132912967829</v>
      </c>
      <c r="C115" s="4">
        <v>0.92292171438873538</v>
      </c>
      <c r="D115" s="4">
        <v>0.92319211140585367</v>
      </c>
      <c r="E115" s="4">
        <v>0.92346252017381403</v>
      </c>
      <c r="F115" s="4">
        <v>0.92373294068528367</v>
      </c>
      <c r="G115" s="4">
        <v>0.92400337293304347</v>
      </c>
      <c r="H115" s="4">
        <v>0.92427381690976063</v>
      </c>
      <c r="I115" s="4">
        <v>0.92454427260820182</v>
      </c>
      <c r="J115" s="4">
        <v>0.92481474002104846</v>
      </c>
      <c r="K115" s="4">
        <v>0.92508521914108144</v>
      </c>
      <c r="L115" s="4">
        <v>0.92535570996093952</v>
      </c>
      <c r="M115" s="4">
        <v>0.92562621247343202</v>
      </c>
      <c r="N115" s="4">
        <v>0.92589672667122613</v>
      </c>
      <c r="O115" s="4">
        <v>0.92616725254706012</v>
      </c>
      <c r="P115" s="4">
        <v>0.92643779009368643</v>
      </c>
      <c r="Q115" s="4">
        <v>0.92670833930382912</v>
      </c>
      <c r="R115" s="4">
        <v>0.92697890017021223</v>
      </c>
      <c r="S115" s="4">
        <v>0.92724947268555979</v>
      </c>
      <c r="T115" s="4">
        <v>0.92752005684259586</v>
      </c>
      <c r="U115" s="4">
        <v>0.9277906526340729</v>
      </c>
      <c r="V115" s="4">
        <v>0.92806126005272915</v>
      </c>
      <c r="W115" s="4">
        <v>0.92833187909124604</v>
      </c>
      <c r="X115" s="4">
        <v>0.92860250974243286</v>
      </c>
      <c r="Y115" s="4">
        <v>0.92887315199897103</v>
      </c>
      <c r="Z115" s="4">
        <v>0.92914380585362721</v>
      </c>
      <c r="AA115" s="4">
        <v>0.92941447129913968</v>
      </c>
      <c r="AB115" s="4">
        <v>0.92968514832820404</v>
      </c>
      <c r="AC115" s="4">
        <v>0.92995583693361539</v>
      </c>
      <c r="AD115" s="4">
        <v>0.93022653710805514</v>
      </c>
      <c r="AE115" s="4">
        <v>0.93049724884430418</v>
      </c>
      <c r="AF115" s="4">
        <v>0.93076797213512918</v>
      </c>
      <c r="AG115" s="4">
        <v>0.93103870697319735</v>
      </c>
      <c r="AH115" s="4">
        <v>0.93130945335131798</v>
      </c>
      <c r="AI115" s="4">
        <v>0.93158021126222934</v>
      </c>
      <c r="AJ115" s="4">
        <v>0.93185098069865546</v>
      </c>
      <c r="AK115" s="4">
        <v>0.93212176165332039</v>
      </c>
      <c r="AL115" s="4">
        <v>0.93239255411900501</v>
      </c>
      <c r="AM115" s="4">
        <v>0.93266335808846179</v>
      </c>
      <c r="AN115" s="4">
        <v>0.93293417355444319</v>
      </c>
      <c r="AO115" s="4">
        <v>0.93320500050965904</v>
      </c>
      <c r="AP115" s="4">
        <v>0.93347583894689024</v>
      </c>
      <c r="AQ115" s="4">
        <v>0.93374668885887502</v>
      </c>
      <c r="AR115" s="4">
        <v>0.93401755023839428</v>
      </c>
      <c r="AS115" s="4">
        <v>0.93428842307818627</v>
      </c>
      <c r="AT115" s="4">
        <v>0.93455930737098925</v>
      </c>
      <c r="AU115" s="4">
        <v>0.93483020310955567</v>
      </c>
      <c r="AV115" s="4">
        <v>0.935101110286638</v>
      </c>
      <c r="AW115" s="4">
        <v>0.93537202889504556</v>
      </c>
      <c r="AX115" s="4">
        <v>0.93564295892745974</v>
      </c>
      <c r="AY115" s="4">
        <v>0.93591390037671829</v>
      </c>
      <c r="AZ115" s="4">
        <v>0.93618485323551681</v>
      </c>
      <c r="BA115" s="4">
        <v>0.93645581749665041</v>
      </c>
      <c r="BB115" s="4">
        <v>0.93672679315285734</v>
      </c>
      <c r="BC115" s="4">
        <v>0.93699778019691848</v>
      </c>
      <c r="BD115" s="4">
        <v>0.93726877862158631</v>
      </c>
      <c r="BE115" s="4">
        <v>0.93753978841961327</v>
      </c>
      <c r="BF115" s="4">
        <v>0.93781080958379448</v>
      </c>
      <c r="BG115" s="4">
        <v>0.93808184210688239</v>
      </c>
      <c r="BH115" s="4">
        <v>0.93835288598162947</v>
      </c>
      <c r="BI115" s="4">
        <v>0.93862394120080239</v>
      </c>
      <c r="BJ115" s="4">
        <v>0.93889500775721046</v>
      </c>
      <c r="BK115" s="4">
        <v>0.93916608564356352</v>
      </c>
      <c r="BL115" s="4">
        <v>0.93943717485267086</v>
      </c>
      <c r="BM115" s="4">
        <v>0.93970827537729917</v>
      </c>
      <c r="BN115" s="4">
        <v>0.93997938721021512</v>
      </c>
      <c r="BO115" s="4">
        <v>0.94025051034417118</v>
      </c>
      <c r="BP115" s="4">
        <v>0.94052164477196243</v>
      </c>
      <c r="BQ115" s="4">
        <v>0.94079279048634135</v>
      </c>
      <c r="BR115" s="4">
        <v>0.94106394748013145</v>
      </c>
      <c r="BS115" s="4">
        <v>0.94133511574608519</v>
      </c>
      <c r="BT115" s="4">
        <v>0.94160629527694084</v>
      </c>
      <c r="BU115" s="4">
        <v>0.94187748606555033</v>
      </c>
      <c r="BV115" s="4">
        <v>0.94214868810459507</v>
      </c>
      <c r="BW115" s="4">
        <v>0.94241990138695542</v>
      </c>
      <c r="BX115" s="4">
        <v>0.942691125905327</v>
      </c>
      <c r="BY115" s="4">
        <v>0.94296236165259018</v>
      </c>
      <c r="BZ115" s="4">
        <v>0.94323360862141215</v>
      </c>
      <c r="CA115" s="4">
        <v>0.94350486680465906</v>
      </c>
      <c r="CB115" s="4">
        <v>0.94377613619506917</v>
      </c>
      <c r="CC115" s="4">
        <v>0.94404741678543758</v>
      </c>
      <c r="CD115" s="4">
        <v>0.94431870856858779</v>
      </c>
      <c r="CE115" s="4">
        <v>0.94459001153725808</v>
      </c>
      <c r="CF115" s="4">
        <v>0.94486132568427195</v>
      </c>
      <c r="CG115" s="4">
        <v>0.94513265100238186</v>
      </c>
      <c r="CH115" s="4">
        <v>0.94540398748438292</v>
      </c>
      <c r="CI115" s="4">
        <v>0.94567533512311286</v>
      </c>
      <c r="CJ115" s="4">
        <v>0.94594669391130992</v>
      </c>
      <c r="CK115" s="4">
        <v>0.94621806384179763</v>
      </c>
      <c r="CL115" s="4">
        <v>0.94648944490732845</v>
      </c>
      <c r="CM115" s="4">
        <v>0.94676083710075432</v>
      </c>
      <c r="CN115" s="4">
        <v>0.9470322404148277</v>
      </c>
      <c r="CO115" s="4">
        <v>0.9473036548423579</v>
      </c>
      <c r="CP115" s="4">
        <v>0.9475750803761116</v>
      </c>
      <c r="CQ115" s="4">
        <v>0.94784651700895495</v>
      </c>
      <c r="CR115" s="4">
        <v>0.94811796473361198</v>
      </c>
      <c r="CS115" s="4">
        <v>0.94838942354293465</v>
      </c>
      <c r="CT115" s="4">
        <v>0.94866089342971804</v>
      </c>
      <c r="CU115" s="4">
        <v>0.94893237438671463</v>
      </c>
      <c r="CV115" s="4">
        <v>0.94920386640680476</v>
      </c>
      <c r="CW115" s="4">
        <v>0.94947536948269828</v>
      </c>
      <c r="CX115" s="4">
        <v>0.94974688360727555</v>
      </c>
      <c r="CY115" s="4">
        <v>0.95001840877328902</v>
      </c>
      <c r="CZ115" s="4">
        <v>0.95028994497360486</v>
      </c>
      <c r="DA115" s="4">
        <v>0.95056149220096131</v>
      </c>
      <c r="DB115" s="4">
        <v>0.95083305044821032</v>
      </c>
      <c r="DC115" s="4">
        <v>0.95110461970814697</v>
      </c>
      <c r="DD115" s="4">
        <v>0.95137619997356637</v>
      </c>
      <c r="DE115" s="4">
        <v>0.95164779123732046</v>
      </c>
      <c r="DF115" s="4">
        <v>0.95191939349217591</v>
      </c>
      <c r="DG115" s="4">
        <v>0.95219100673095625</v>
      </c>
      <c r="DH115">
        <v>0.95246263094649919</v>
      </c>
      <c r="DI115">
        <v>0.95273426613158563</v>
      </c>
      <c r="DJ115">
        <v>0.95300591227905329</v>
      </c>
      <c r="DK115">
        <v>0.95327756938168307</v>
      </c>
      <c r="DL115">
        <v>0.9535492374323411</v>
      </c>
      <c r="DM115">
        <v>0.95382091642379407</v>
      </c>
      <c r="DN115">
        <v>0.95409260634890813</v>
      </c>
      <c r="DO115">
        <v>0.95436430720044996</v>
      </c>
      <c r="DP115">
        <v>0.95463601897128569</v>
      </c>
      <c r="DQ115">
        <v>0.95490774165423886</v>
      </c>
      <c r="DR115">
        <v>0.95517947524207614</v>
      </c>
      <c r="DS115">
        <v>0.95545121972767788</v>
      </c>
      <c r="DT115">
        <v>0.95572297510383919</v>
      </c>
      <c r="DU115">
        <v>0.95599474136338358</v>
      </c>
      <c r="DV115">
        <v>0.956266518499163</v>
      </c>
      <c r="DW115">
        <v>0.95653830650395832</v>
      </c>
      <c r="DX115">
        <v>0.95681010537063571</v>
      </c>
      <c r="DY115">
        <v>0.95708191509203289</v>
      </c>
      <c r="DZ115">
        <v>0.95735373566091653</v>
      </c>
      <c r="EA115">
        <v>0.95762556707018121</v>
      </c>
      <c r="EB115">
        <v>0.95789740931262202</v>
      </c>
      <c r="EC115">
        <v>0.95816926238107669</v>
      </c>
      <c r="ED115">
        <v>0.95844112626839717</v>
      </c>
      <c r="EE115">
        <v>0.95871300096739276</v>
      </c>
      <c r="EF115">
        <v>0.95898488647092961</v>
      </c>
      <c r="EG115">
        <v>0.95925678277180282</v>
      </c>
      <c r="EH115">
        <v>0.95952868986287854</v>
      </c>
      <c r="EI115">
        <v>0.95980060773696607</v>
      </c>
      <c r="EJ115">
        <v>0.96007253638690315</v>
      </c>
      <c r="EK115">
        <v>0.96034447580558435</v>
      </c>
      <c r="EL115">
        <v>0.96061642598580477</v>
      </c>
      <c r="EM115">
        <v>0.96088838692040213</v>
      </c>
      <c r="EN115">
        <v>0.96116035860225679</v>
      </c>
      <c r="EO115">
        <v>0.96143234102414965</v>
      </c>
      <c r="EP115">
        <v>0.96170433417894685</v>
      </c>
      <c r="EQ115">
        <v>0.96197633805952876</v>
      </c>
      <c r="ER115">
        <v>0.96224835265869046</v>
      </c>
      <c r="ES115">
        <v>0.96252037796934076</v>
      </c>
      <c r="ET115">
        <v>0.96279241398427473</v>
      </c>
      <c r="EU115">
        <v>0.96306446069634433</v>
      </c>
      <c r="EV115">
        <v>0.9633365180984157</v>
      </c>
      <c r="EW115">
        <v>0.96360858618334078</v>
      </c>
      <c r="EX115">
        <v>0.9638806649439573</v>
      </c>
      <c r="EY115">
        <v>0.9641527543731172</v>
      </c>
      <c r="EZ115">
        <v>0.96442485446371506</v>
      </c>
      <c r="FA115">
        <v>0.96469696520853176</v>
      </c>
      <c r="FB115">
        <v>0.96496908660046188</v>
      </c>
      <c r="FC115">
        <v>0.96524121863237156</v>
      </c>
      <c r="FD115">
        <v>0.96551336129709853</v>
      </c>
      <c r="FE115">
        <v>0.96578551458749473</v>
      </c>
      <c r="FF115">
        <v>0.96605767849642632</v>
      </c>
      <c r="FG115">
        <v>0.96632985301677365</v>
      </c>
      <c r="FH115">
        <v>0.96660203814137446</v>
      </c>
      <c r="FI115">
        <v>0.96687423386308069</v>
      </c>
      <c r="FJ115">
        <v>0.96714644017480111</v>
      </c>
      <c r="FK115">
        <v>0.96741865706933083</v>
      </c>
      <c r="FL115">
        <v>0.96769088453959284</v>
      </c>
      <c r="FM115">
        <v>0.96796312257841066</v>
      </c>
      <c r="FN115">
        <v>0.96823537117866465</v>
      </c>
      <c r="FO115">
        <v>0.96850763033324938</v>
      </c>
      <c r="FP115">
        <v>0.96877990003497416</v>
      </c>
      <c r="FQ115">
        <v>0.96905218027676199</v>
      </c>
      <c r="FR115">
        <v>0.9693244710514648</v>
      </c>
      <c r="FS115">
        <v>0.96959677235193453</v>
      </c>
      <c r="FT115">
        <v>0.96986908417105155</v>
      </c>
      <c r="FU115">
        <v>0.97014140650172465</v>
      </c>
      <c r="FV115">
        <v>0.97041373933677733</v>
      </c>
      <c r="FW115">
        <v>0.97068608266910417</v>
      </c>
      <c r="FX115">
        <v>0.97095843649155711</v>
      </c>
      <c r="FY115">
        <v>0.97123080079705915</v>
      </c>
      <c r="FZ115">
        <v>0.97150317557844801</v>
      </c>
      <c r="GA115">
        <v>0.97177556082863248</v>
      </c>
      <c r="GB115">
        <v>0.9720479565404645</v>
      </c>
      <c r="GC115">
        <v>0.97232036270682443</v>
      </c>
      <c r="GD115">
        <v>0.97259277932062105</v>
      </c>
      <c r="GE115">
        <v>0.97286520637472051</v>
      </c>
      <c r="GF115">
        <v>0.97313764386194634</v>
      </c>
      <c r="GG115">
        <v>0.97341009177529259</v>
      </c>
      <c r="GH115">
        <v>0.97368255010759697</v>
      </c>
      <c r="GI115">
        <v>0.9739550188516688</v>
      </c>
      <c r="GJ115">
        <v>0.97422749800051633</v>
      </c>
      <c r="GK115">
        <v>0.97449998754694889</v>
      </c>
      <c r="GL115">
        <v>0.97477248748390366</v>
      </c>
      <c r="GM115">
        <v>0.97504499780420417</v>
      </c>
      <c r="GN115">
        <v>0.97531751850080184</v>
      </c>
      <c r="GO115">
        <v>0.97559004956659123</v>
      </c>
      <c r="GP115">
        <v>0.97586259099441008</v>
      </c>
      <c r="GQ115">
        <v>0.97613514277715296</v>
      </c>
      <c r="GR115">
        <v>0.9764077049077855</v>
      </c>
      <c r="GS115">
        <v>0.976680277379117</v>
      </c>
      <c r="GT115">
        <v>0.9769528601841273</v>
      </c>
      <c r="GU115">
        <v>0.97722545331563992</v>
      </c>
    </row>
    <row r="116" spans="1:203" x14ac:dyDescent="0.25">
      <c r="A116" s="1">
        <v>110</v>
      </c>
      <c r="B116" s="4">
        <v>0.8648193687279786</v>
      </c>
      <c r="C116" s="4">
        <v>0.86500603390625486</v>
      </c>
      <c r="D116" s="4">
        <v>0.86519270418580163</v>
      </c>
      <c r="E116" s="4">
        <v>0.86537937956398991</v>
      </c>
      <c r="F116" s="4">
        <v>0.86556606003820491</v>
      </c>
      <c r="G116" s="4">
        <v>0.86575274560584603</v>
      </c>
      <c r="H116" s="4">
        <v>0.86593943626428427</v>
      </c>
      <c r="I116" s="4">
        <v>0.86612613201090483</v>
      </c>
      <c r="J116" s="4">
        <v>0.86631283284310712</v>
      </c>
      <c r="K116" s="4">
        <v>0.86649953875829056</v>
      </c>
      <c r="L116" s="4">
        <v>0.8666862497537835</v>
      </c>
      <c r="M116" s="4">
        <v>0.86687296582701379</v>
      </c>
      <c r="N116" s="4">
        <v>0.86705968697539504</v>
      </c>
      <c r="O116" s="4">
        <v>0.86724641319624141</v>
      </c>
      <c r="P116" s="4">
        <v>0.86743314448702336</v>
      </c>
      <c r="Q116" s="4">
        <v>0.86761988084504083</v>
      </c>
      <c r="R116" s="4">
        <v>0.86780662226776428</v>
      </c>
      <c r="S116" s="4">
        <v>0.86799336875252209</v>
      </c>
      <c r="T116" s="4">
        <v>0.86818012029674207</v>
      </c>
      <c r="U116" s="4">
        <v>0.86836687689780945</v>
      </c>
      <c r="V116" s="4">
        <v>0.86855363855308099</v>
      </c>
      <c r="W116" s="4">
        <v>0.86874040525997032</v>
      </c>
      <c r="X116" s="4">
        <v>0.86892717701584843</v>
      </c>
      <c r="Y116" s="4">
        <v>0.86911395381814316</v>
      </c>
      <c r="Z116" s="4">
        <v>0.86930073566419708</v>
      </c>
      <c r="AA116" s="4">
        <v>0.86948752255143802</v>
      </c>
      <c r="AB116" s="4">
        <v>0.86967431447723698</v>
      </c>
      <c r="AC116" s="4">
        <v>0.86986111143902178</v>
      </c>
      <c r="AD116" s="4">
        <v>0.8700479134341208</v>
      </c>
      <c r="AE116" s="4">
        <v>0.87023472045994765</v>
      </c>
      <c r="AF116" s="4">
        <v>0.87042153251391596</v>
      </c>
      <c r="AG116" s="4">
        <v>0.87060834959341094</v>
      </c>
      <c r="AH116" s="4">
        <v>0.87079517169581777</v>
      </c>
      <c r="AI116" s="4">
        <v>0.87098199881852167</v>
      </c>
      <c r="AJ116" s="4">
        <v>0.87116883095895048</v>
      </c>
      <c r="AK116" s="4">
        <v>0.87135566811444676</v>
      </c>
      <c r="AL116" s="4">
        <v>0.87154251028245255</v>
      </c>
      <c r="AM116" s="4">
        <v>0.87172935746029623</v>
      </c>
      <c r="AN116" s="4">
        <v>0.87191620964543404</v>
      </c>
      <c r="AO116" s="4">
        <v>0.87210306683523697</v>
      </c>
      <c r="AP116" s="4">
        <v>0.87228992902713287</v>
      </c>
      <c r="AQ116" s="4">
        <v>0.87247679621845009</v>
      </c>
      <c r="AR116" s="4">
        <v>0.87266366840663068</v>
      </c>
      <c r="AS116" s="4">
        <v>0.87285054558908826</v>
      </c>
      <c r="AT116" s="4">
        <v>0.87303742776315119</v>
      </c>
      <c r="AU116" s="4">
        <v>0.8732243149262473</v>
      </c>
      <c r="AV116" s="4">
        <v>0.87341120707579023</v>
      </c>
      <c r="AW116" s="4">
        <v>0.87359810420916517</v>
      </c>
      <c r="AX116" s="4">
        <v>0.87378500632377154</v>
      </c>
      <c r="AY116" s="4">
        <v>0.87397191341700875</v>
      </c>
      <c r="AZ116" s="4">
        <v>0.87415882548624779</v>
      </c>
      <c r="BA116" s="4">
        <v>0.87434574252893071</v>
      </c>
      <c r="BB116" s="4">
        <v>0.87453266454242851</v>
      </c>
      <c r="BC116" s="4">
        <v>0.87471959152414058</v>
      </c>
      <c r="BD116" s="4">
        <v>0.87490652347145215</v>
      </c>
      <c r="BE116" s="4">
        <v>0.87509346038179103</v>
      </c>
      <c r="BF116" s="4">
        <v>0.87528040225255666</v>
      </c>
      <c r="BG116" s="4">
        <v>0.87546734908112001</v>
      </c>
      <c r="BH116" s="4">
        <v>0.87565430086489471</v>
      </c>
      <c r="BI116" s="4">
        <v>0.87584125760125175</v>
      </c>
      <c r="BJ116" s="4">
        <v>0.87602821928767582</v>
      </c>
      <c r="BK116" s="4">
        <v>0.87621518592145264</v>
      </c>
      <c r="BL116" s="4">
        <v>0.8764021575000811</v>
      </c>
      <c r="BM116" s="4">
        <v>0.87658913402090377</v>
      </c>
      <c r="BN116" s="4">
        <v>0.87677611548136269</v>
      </c>
      <c r="BO116" s="4">
        <v>0.87696310187880044</v>
      </c>
      <c r="BP116" s="4">
        <v>0.87715009321068749</v>
      </c>
      <c r="BQ116" s="4">
        <v>0.8773370894743806</v>
      </c>
      <c r="BR116" s="4">
        <v>0.87752409066730763</v>
      </c>
      <c r="BS116" s="4">
        <v>0.87771109678685377</v>
      </c>
      <c r="BT116" s="4">
        <v>0.87789810783040423</v>
      </c>
      <c r="BU116" s="4">
        <v>0.87808512379542947</v>
      </c>
      <c r="BV116" s="4">
        <v>0.87827214467924364</v>
      </c>
      <c r="BW116" s="4">
        <v>0.87845917047933142</v>
      </c>
      <c r="BX116" s="4">
        <v>0.87864620119303538</v>
      </c>
      <c r="BY116" s="4">
        <v>0.87883323681781178</v>
      </c>
      <c r="BZ116" s="4">
        <v>0.87902027735100319</v>
      </c>
      <c r="CA116" s="4">
        <v>0.87920732279006586</v>
      </c>
      <c r="CB116" s="4">
        <v>0.879394373132385</v>
      </c>
      <c r="CC116" s="4">
        <v>0.87958142837536002</v>
      </c>
      <c r="CD116" s="4">
        <v>0.87976848851643297</v>
      </c>
      <c r="CE116" s="4">
        <v>0.87995555355297483</v>
      </c>
      <c r="CF116" s="4">
        <v>0.88014262348238503</v>
      </c>
      <c r="CG116" s="4">
        <v>0.88032969830207719</v>
      </c>
      <c r="CH116" s="4">
        <v>0.88051677800949335</v>
      </c>
      <c r="CI116" s="4">
        <v>0.88070386260200451</v>
      </c>
      <c r="CJ116" s="4">
        <v>0.88089095207702428</v>
      </c>
      <c r="CK116" s="4">
        <v>0.88107804643195209</v>
      </c>
      <c r="CL116" s="4">
        <v>0.88126514566421577</v>
      </c>
      <c r="CM116" s="4">
        <v>0.88145224977122894</v>
      </c>
      <c r="CN116" s="4">
        <v>0.88163935875036259</v>
      </c>
      <c r="CO116" s="4">
        <v>0.88182647259905877</v>
      </c>
      <c r="CP116" s="4">
        <v>0.88201359131470269</v>
      </c>
      <c r="CQ116" s="4">
        <v>0.88220071489472218</v>
      </c>
      <c r="CR116" s="4">
        <v>0.88238784333653086</v>
      </c>
      <c r="CS116" s="4">
        <v>0.88257497663751394</v>
      </c>
      <c r="CT116" s="4">
        <v>0.88276211479511346</v>
      </c>
      <c r="CU116" s="4">
        <v>0.88294925780671463</v>
      </c>
      <c r="CV116" s="4">
        <v>0.88313640566974527</v>
      </c>
      <c r="CW116" s="4">
        <v>0.88332355838157639</v>
      </c>
      <c r="CX116" s="4">
        <v>0.88351071593967845</v>
      </c>
      <c r="CY116" s="4">
        <v>0.88369787834142244</v>
      </c>
      <c r="CZ116" s="4">
        <v>0.8838850455842362</v>
      </c>
      <c r="DA116" s="4">
        <v>0.88407221766553334</v>
      </c>
      <c r="DB116" s="4">
        <v>0.88425939458269909</v>
      </c>
      <c r="DC116" s="4">
        <v>0.88444657633317547</v>
      </c>
      <c r="DD116" s="4">
        <v>0.88463376291439033</v>
      </c>
      <c r="DE116" s="4">
        <v>0.88482095432372887</v>
      </c>
      <c r="DF116" s="4">
        <v>0.8850081505585905</v>
      </c>
      <c r="DG116" s="4">
        <v>0.88519535161641727</v>
      </c>
      <c r="DH116">
        <v>0.8853825574946228</v>
      </c>
      <c r="DI116">
        <v>0.88556976819060651</v>
      </c>
      <c r="DJ116">
        <v>0.88575698370178202</v>
      </c>
      <c r="DK116">
        <v>0.88594420402559138</v>
      </c>
      <c r="DL116">
        <v>0.88613142915939136</v>
      </c>
      <c r="DM116">
        <v>0.88631865910068086</v>
      </c>
      <c r="DN116">
        <v>0.88650589384680245</v>
      </c>
      <c r="DO116">
        <v>0.88669313339519817</v>
      </c>
      <c r="DP116">
        <v>0.88688037774331008</v>
      </c>
      <c r="DQ116">
        <v>0.88706762688849494</v>
      </c>
      <c r="DR116">
        <v>0.88725488082825166</v>
      </c>
      <c r="DS116">
        <v>0.887442139559937</v>
      </c>
      <c r="DT116">
        <v>0.88762940308096461</v>
      </c>
      <c r="DU116">
        <v>0.88781667138880493</v>
      </c>
      <c r="DV116">
        <v>0.88800394448078634</v>
      </c>
      <c r="DW116">
        <v>0.88819122235442194</v>
      </c>
      <c r="DX116">
        <v>0.88837850500709692</v>
      </c>
      <c r="DY116">
        <v>0.88856579243619649</v>
      </c>
      <c r="DZ116">
        <v>0.88875308463916269</v>
      </c>
      <c r="EA116">
        <v>0.88894038161345179</v>
      </c>
      <c r="EB116">
        <v>0.88912768335644898</v>
      </c>
      <c r="EC116">
        <v>0.88931498986555368</v>
      </c>
      <c r="ED116">
        <v>0.88950230113820794</v>
      </c>
      <c r="EE116">
        <v>0.88968961717188222</v>
      </c>
      <c r="EF116">
        <v>0.88987693796390488</v>
      </c>
      <c r="EG116">
        <v>0.89006426351171797</v>
      </c>
      <c r="EH116">
        <v>0.89025159381282037</v>
      </c>
      <c r="EI116">
        <v>0.89043892886452625</v>
      </c>
      <c r="EJ116">
        <v>0.89062626866433448</v>
      </c>
      <c r="EK116">
        <v>0.89081361320964447</v>
      </c>
      <c r="EL116">
        <v>0.89100096249786986</v>
      </c>
      <c r="EM116">
        <v>0.8911883165264527</v>
      </c>
      <c r="EN116">
        <v>0.89137567529279238</v>
      </c>
      <c r="EO116">
        <v>0.89156303879433096</v>
      </c>
      <c r="EP116">
        <v>0.89175040702848207</v>
      </c>
      <c r="EQ116">
        <v>0.89193777999267354</v>
      </c>
      <c r="ER116">
        <v>0.89212515768431899</v>
      </c>
      <c r="ES116">
        <v>0.89231254010086047</v>
      </c>
      <c r="ET116">
        <v>0.89249992723971161</v>
      </c>
      <c r="EU116">
        <v>0.89268731909828603</v>
      </c>
      <c r="EV116">
        <v>0.89287471567405419</v>
      </c>
      <c r="EW116">
        <v>0.89306211696437288</v>
      </c>
      <c r="EX116">
        <v>0.89324952296675519</v>
      </c>
      <c r="EY116">
        <v>0.8934369336785295</v>
      </c>
      <c r="EZ116">
        <v>0.89362434909719468</v>
      </c>
      <c r="FA116">
        <v>0.89381176922015015</v>
      </c>
      <c r="FB116">
        <v>0.89399919404483796</v>
      </c>
      <c r="FC116">
        <v>0.89418662356865752</v>
      </c>
      <c r="FD116">
        <v>0.89437405778906509</v>
      </c>
      <c r="FE116">
        <v>0.89456149670346008</v>
      </c>
      <c r="FF116">
        <v>0.89474894030928454</v>
      </c>
      <c r="FG116">
        <v>0.8949363886039805</v>
      </c>
      <c r="FH116">
        <v>0.89512384158497582</v>
      </c>
      <c r="FI116">
        <v>0.89531129924964148</v>
      </c>
      <c r="FJ116">
        <v>0.89549876159550479</v>
      </c>
      <c r="FK116">
        <v>0.89568622861992253</v>
      </c>
      <c r="FL116">
        <v>0.89587370032036517</v>
      </c>
      <c r="FM116">
        <v>0.89606117669421792</v>
      </c>
      <c r="FN116">
        <v>0.89624865773896545</v>
      </c>
      <c r="FO116">
        <v>0.89643614345197875</v>
      </c>
      <c r="FP116">
        <v>0.89662363383074251</v>
      </c>
      <c r="FQ116">
        <v>0.89681112887267034</v>
      </c>
      <c r="FR116">
        <v>0.89699862857519008</v>
      </c>
      <c r="FS116">
        <v>0.89718613293570115</v>
      </c>
      <c r="FT116">
        <v>0.89737364195170244</v>
      </c>
      <c r="FU116">
        <v>0.89756115562059335</v>
      </c>
      <c r="FV116">
        <v>0.89774867393977331</v>
      </c>
      <c r="FW116">
        <v>0.89793619690672699</v>
      </c>
      <c r="FX116">
        <v>0.89812372451886802</v>
      </c>
      <c r="FY116">
        <v>0.89831125677361001</v>
      </c>
      <c r="FZ116">
        <v>0.89849879366843766</v>
      </c>
      <c r="GA116">
        <v>0.89868633520072194</v>
      </c>
      <c r="GB116">
        <v>0.89887388136796176</v>
      </c>
      <c r="GC116">
        <v>0.8990614321675281</v>
      </c>
      <c r="GD116">
        <v>0.89924898759691985</v>
      </c>
      <c r="GE116">
        <v>0.899436547653508</v>
      </c>
      <c r="GF116">
        <v>0.89962411233474882</v>
      </c>
      <c r="GG116">
        <v>0.89981168163812697</v>
      </c>
      <c r="GH116">
        <v>0.89999925556104188</v>
      </c>
      <c r="GI116">
        <v>0.90018683410089295</v>
      </c>
      <c r="GJ116">
        <v>0.90037441725516487</v>
      </c>
      <c r="GK116">
        <v>0.90056200502128547</v>
      </c>
      <c r="GL116">
        <v>0.9007495973966968</v>
      </c>
      <c r="GM116">
        <v>0.90093719437882669</v>
      </c>
      <c r="GN116">
        <v>0.90112479596510298</v>
      </c>
      <c r="GO116">
        <v>0.90131240215299613</v>
      </c>
      <c r="GP116">
        <v>0.90150001293989135</v>
      </c>
      <c r="GQ116">
        <v>0.9016876283232591</v>
      </c>
      <c r="GR116">
        <v>0.90187524830058408</v>
      </c>
      <c r="GS116">
        <v>0.90206287286922304</v>
      </c>
      <c r="GT116">
        <v>0.90225050202664647</v>
      </c>
      <c r="GU116">
        <v>0.90243813577032483</v>
      </c>
    </row>
    <row r="117" spans="1:203" x14ac:dyDescent="0.25">
      <c r="A117" s="1">
        <v>111</v>
      </c>
      <c r="B117" s="4">
        <v>0.81128559228255881</v>
      </c>
      <c r="C117" s="4">
        <v>0.81141051858040214</v>
      </c>
      <c r="D117" s="4">
        <v>0.81153544682049983</v>
      </c>
      <c r="E117" s="4">
        <v>0.8116603770019708</v>
      </c>
      <c r="F117" s="4">
        <v>0.81178530912396241</v>
      </c>
      <c r="G117" s="4">
        <v>0.81191024318566463</v>
      </c>
      <c r="H117" s="4">
        <v>0.81203517918619639</v>
      </c>
      <c r="I117" s="4">
        <v>0.81216011712473346</v>
      </c>
      <c r="J117" s="4">
        <v>0.81228505700042319</v>
      </c>
      <c r="K117" s="4">
        <v>0.8124099988123703</v>
      </c>
      <c r="L117" s="4">
        <v>0.81253494255979319</v>
      </c>
      <c r="M117" s="4">
        <v>0.81265988824181079</v>
      </c>
      <c r="N117" s="4">
        <v>0.81278483585757044</v>
      </c>
      <c r="O117" s="4">
        <v>0.8129097854062195</v>
      </c>
      <c r="P117" s="4">
        <v>0.81303473688694794</v>
      </c>
      <c r="Q117" s="4">
        <v>0.81315969029887469</v>
      </c>
      <c r="R117" s="4">
        <v>0.81328464564116132</v>
      </c>
      <c r="S117" s="4">
        <v>0.81340960291295517</v>
      </c>
      <c r="T117" s="4">
        <v>0.81353456211341779</v>
      </c>
      <c r="U117" s="4">
        <v>0.81365952324166813</v>
      </c>
      <c r="V117" s="4">
        <v>0.81378448629689615</v>
      </c>
      <c r="W117" s="4">
        <v>0.81390945127826342</v>
      </c>
      <c r="X117" s="4">
        <v>0.81403441818490307</v>
      </c>
      <c r="Y117" s="4">
        <v>0.81415938701594825</v>
      </c>
      <c r="Z117" s="4">
        <v>0.81428435777056052</v>
      </c>
      <c r="AA117" s="4">
        <v>0.81440933044792985</v>
      </c>
      <c r="AB117" s="4">
        <v>0.81453430504716096</v>
      </c>
      <c r="AC117" s="4">
        <v>0.81465928156744383</v>
      </c>
      <c r="AD117" s="4">
        <v>0.81478426000792581</v>
      </c>
      <c r="AE117" s="4">
        <v>0.81490924036772583</v>
      </c>
      <c r="AF117" s="4">
        <v>0.81503422264601966</v>
      </c>
      <c r="AG117" s="4">
        <v>0.81515920684196885</v>
      </c>
      <c r="AH117" s="4">
        <v>0.81528419295470655</v>
      </c>
      <c r="AI117" s="4">
        <v>0.81540918098343695</v>
      </c>
      <c r="AJ117" s="4">
        <v>0.81553417092722214</v>
      </c>
      <c r="AK117" s="4">
        <v>0.81565916278532313</v>
      </c>
      <c r="AL117" s="4">
        <v>0.81578415655681624</v>
      </c>
      <c r="AM117" s="4">
        <v>0.8159091522408346</v>
      </c>
      <c r="AN117" s="4">
        <v>0.81603414983662503</v>
      </c>
      <c r="AO117" s="4">
        <v>0.81615914934327805</v>
      </c>
      <c r="AP117" s="4">
        <v>0.81628415075998362</v>
      </c>
      <c r="AQ117" s="4">
        <v>0.81640915408586068</v>
      </c>
      <c r="AR117" s="4">
        <v>0.81653415932005657</v>
      </c>
      <c r="AS117" s="4">
        <v>0.8166591664617755</v>
      </c>
      <c r="AT117" s="4">
        <v>0.81678417551010796</v>
      </c>
      <c r="AU117" s="4">
        <v>0.81690918646425814</v>
      </c>
      <c r="AV117" s="4">
        <v>0.81703419932334498</v>
      </c>
      <c r="AW117" s="4">
        <v>0.81715921408658687</v>
      </c>
      <c r="AX117" s="4">
        <v>0.8172842307530459</v>
      </c>
      <c r="AY117" s="4">
        <v>0.81740924932194048</v>
      </c>
      <c r="AZ117" s="4">
        <v>0.81753426979241794</v>
      </c>
      <c r="BA117" s="4">
        <v>0.81765929216361144</v>
      </c>
      <c r="BB117" s="4">
        <v>0.81778431643468252</v>
      </c>
      <c r="BC117" s="4">
        <v>0.81790934260480697</v>
      </c>
      <c r="BD117" s="4">
        <v>0.81803437067313212</v>
      </c>
      <c r="BE117" s="4">
        <v>0.81815940063880532</v>
      </c>
      <c r="BF117" s="4">
        <v>0.81828443250094551</v>
      </c>
      <c r="BG117" s="4">
        <v>0.81840946625877109</v>
      </c>
      <c r="BH117" s="4">
        <v>0.81853450191140098</v>
      </c>
      <c r="BI117" s="4">
        <v>0.81865953945801095</v>
      </c>
      <c r="BJ117" s="4">
        <v>0.81878457889773415</v>
      </c>
      <c r="BK117" s="4">
        <v>0.81890962022971792</v>
      </c>
      <c r="BL117" s="4">
        <v>0.81903466345316644</v>
      </c>
      <c r="BM117" s="4">
        <v>0.81915970856721287</v>
      </c>
      <c r="BN117" s="4">
        <v>0.81928475557097613</v>
      </c>
      <c r="BO117" s="4">
        <v>0.8194098044636462</v>
      </c>
      <c r="BP117" s="4">
        <v>0.81953485524438463</v>
      </c>
      <c r="BQ117" s="4">
        <v>0.81965990791235299</v>
      </c>
      <c r="BR117" s="4">
        <v>0.81978496246667021</v>
      </c>
      <c r="BS117" s="4">
        <v>0.81991001890651205</v>
      </c>
      <c r="BT117" s="4">
        <v>0.82003507723105429</v>
      </c>
      <c r="BU117" s="4">
        <v>0.82016013743941585</v>
      </c>
      <c r="BV117" s="4">
        <v>0.8202851995307725</v>
      </c>
      <c r="BW117" s="4">
        <v>0.82041026350430002</v>
      </c>
      <c r="BX117" s="4">
        <v>0.82053532935911733</v>
      </c>
      <c r="BY117" s="4">
        <v>0.82066039709441441</v>
      </c>
      <c r="BZ117" s="4">
        <v>0.8207854667093244</v>
      </c>
      <c r="CA117" s="4">
        <v>0.82091053820299464</v>
      </c>
      <c r="CB117" s="4">
        <v>0.82103561157461513</v>
      </c>
      <c r="CC117" s="4">
        <v>0.82116068682334742</v>
      </c>
      <c r="CD117" s="4">
        <v>0.82128576394831043</v>
      </c>
      <c r="CE117" s="4">
        <v>0.82141084294866573</v>
      </c>
      <c r="CF117" s="4">
        <v>0.82153592382358909</v>
      </c>
      <c r="CG117" s="4">
        <v>0.82166100657224206</v>
      </c>
      <c r="CH117" s="4">
        <v>0.82178609119378621</v>
      </c>
      <c r="CI117" s="4">
        <v>0.82191117768734046</v>
      </c>
      <c r="CJ117" s="4">
        <v>0.82203626605208058</v>
      </c>
      <c r="CK117" s="4">
        <v>0.82216135628721077</v>
      </c>
      <c r="CL117" s="4">
        <v>0.82228644839182152</v>
      </c>
      <c r="CM117" s="4">
        <v>0.82241154236507441</v>
      </c>
      <c r="CN117" s="4">
        <v>0.82253663820617362</v>
      </c>
      <c r="CO117" s="4">
        <v>0.82266173591425229</v>
      </c>
      <c r="CP117" s="4">
        <v>0.82278683548847198</v>
      </c>
      <c r="CQ117" s="4">
        <v>0.82291193692798004</v>
      </c>
      <c r="CR117" s="4">
        <v>0.82303704023195223</v>
      </c>
      <c r="CS117" s="4">
        <v>0.82316214539949328</v>
      </c>
      <c r="CT117" s="4">
        <v>0.82328725242985001</v>
      </c>
      <c r="CU117" s="4">
        <v>0.82341236132212714</v>
      </c>
      <c r="CV117" s="4">
        <v>0.82353747207548622</v>
      </c>
      <c r="CW117" s="4">
        <v>0.82366258468910303</v>
      </c>
      <c r="CX117" s="4">
        <v>0.8237876991621107</v>
      </c>
      <c r="CY117" s="4">
        <v>0.823912815493685</v>
      </c>
      <c r="CZ117" s="4">
        <v>0.8240379336829875</v>
      </c>
      <c r="DA117" s="4">
        <v>0.82416305372915133</v>
      </c>
      <c r="DB117" s="4">
        <v>0.82428817563133805</v>
      </c>
      <c r="DC117" s="4">
        <v>0.82441329938878027</v>
      </c>
      <c r="DD117" s="4">
        <v>0.82453842500052588</v>
      </c>
      <c r="DE117" s="4">
        <v>0.82466355246580747</v>
      </c>
      <c r="DF117" s="4">
        <v>0.8247886817837724</v>
      </c>
      <c r="DG117" s="4">
        <v>0.8249138129535396</v>
      </c>
      <c r="DH117">
        <v>0.82503894597432748</v>
      </c>
      <c r="DI117">
        <v>0.82516408084526915</v>
      </c>
      <c r="DJ117">
        <v>0.82528921756551199</v>
      </c>
      <c r="DK117">
        <v>0.82541435613421754</v>
      </c>
      <c r="DL117">
        <v>0.82553949655057579</v>
      </c>
      <c r="DM117">
        <v>0.82566463881370566</v>
      </c>
      <c r="DN117">
        <v>0.82578978292278293</v>
      </c>
      <c r="DO117">
        <v>0.82591492887696916</v>
      </c>
      <c r="DP117">
        <v>0.82604007667542589</v>
      </c>
      <c r="DQ117">
        <v>0.82616522631732892</v>
      </c>
      <c r="DR117">
        <v>0.82629037780182557</v>
      </c>
      <c r="DS117">
        <v>0.82641553112803479</v>
      </c>
      <c r="DT117">
        <v>0.82654068629517496</v>
      </c>
      <c r="DU117">
        <v>0.82666584330239345</v>
      </c>
      <c r="DV117">
        <v>0.82679100214883761</v>
      </c>
      <c r="DW117">
        <v>0.82691616283364056</v>
      </c>
      <c r="DX117">
        <v>0.82704132535604913</v>
      </c>
      <c r="DY117">
        <v>0.82716648971513962</v>
      </c>
      <c r="DZ117">
        <v>0.82729165591010201</v>
      </c>
      <c r="EA117">
        <v>0.82741682394009786</v>
      </c>
      <c r="EB117">
        <v>0.82754199380428872</v>
      </c>
      <c r="EC117">
        <v>0.82766716550183617</v>
      </c>
      <c r="ED117">
        <v>0.82779233903188754</v>
      </c>
      <c r="EE117">
        <v>0.82791751439366124</v>
      </c>
      <c r="EF117">
        <v>0.82804269158623356</v>
      </c>
      <c r="EG117">
        <v>0.82816787060882291</v>
      </c>
      <c r="EH117">
        <v>0.82829305146054821</v>
      </c>
      <c r="EI117">
        <v>0.82841823414059945</v>
      </c>
      <c r="EJ117">
        <v>0.82854341864813819</v>
      </c>
      <c r="EK117">
        <v>0.82866860498231176</v>
      </c>
      <c r="EL117">
        <v>0.82879379314231016</v>
      </c>
      <c r="EM117">
        <v>0.82891898312728074</v>
      </c>
      <c r="EN117">
        <v>0.82904417493635663</v>
      </c>
      <c r="EO117">
        <v>0.8291693685687278</v>
      </c>
      <c r="EP117">
        <v>0.82929456402355584</v>
      </c>
      <c r="EQ117">
        <v>0.82941976130001649</v>
      </c>
      <c r="ER117">
        <v>0.82954496039722869</v>
      </c>
      <c r="ES117">
        <v>0.82967016131441085</v>
      </c>
      <c r="ET117">
        <v>0.82979536405065346</v>
      </c>
      <c r="EU117">
        <v>0.82992056860518915</v>
      </c>
      <c r="EV117">
        <v>0.83004577497713683</v>
      </c>
      <c r="EW117">
        <v>0.83017098316568649</v>
      </c>
      <c r="EX117">
        <v>0.83029619316997127</v>
      </c>
      <c r="EY117">
        <v>0.83042140498918116</v>
      </c>
      <c r="EZ117">
        <v>0.83054661862246348</v>
      </c>
      <c r="FA117">
        <v>0.83067183406899403</v>
      </c>
      <c r="FB117">
        <v>0.83079705132789172</v>
      </c>
      <c r="FC117">
        <v>0.83092227039837496</v>
      </c>
      <c r="FD117">
        <v>0.8310474912795911</v>
      </c>
      <c r="FE117">
        <v>0.83117271397070169</v>
      </c>
      <c r="FF117">
        <v>0.83129793847085409</v>
      </c>
      <c r="FG117">
        <v>0.83142316477920986</v>
      </c>
      <c r="FH117">
        <v>0.83154839289498739</v>
      </c>
      <c r="FI117">
        <v>0.83167362281723456</v>
      </c>
      <c r="FJ117">
        <v>0.83179885454524083</v>
      </c>
      <c r="FK117">
        <v>0.83192408807812512</v>
      </c>
      <c r="FL117">
        <v>0.83204932341502058</v>
      </c>
      <c r="FM117">
        <v>0.83217456055513139</v>
      </c>
      <c r="FN117">
        <v>0.83229979949760491</v>
      </c>
      <c r="FO117">
        <v>0.83242504024157427</v>
      </c>
      <c r="FP117">
        <v>0.83255028278622945</v>
      </c>
      <c r="FQ117">
        <v>0.83267552713078885</v>
      </c>
      <c r="FR117">
        <v>0.83280077327428614</v>
      </c>
      <c r="FS117">
        <v>0.83292602121605341</v>
      </c>
      <c r="FT117">
        <v>0.8330512709550959</v>
      </c>
      <c r="FU117">
        <v>0.83317652249068885</v>
      </c>
      <c r="FV117">
        <v>0.83330177582192277</v>
      </c>
      <c r="FW117">
        <v>0.83342703094800186</v>
      </c>
      <c r="FX117">
        <v>0.83355228786811608</v>
      </c>
      <c r="FY117">
        <v>0.83367754658137017</v>
      </c>
      <c r="FZ117">
        <v>0.83380280708693988</v>
      </c>
      <c r="GA117">
        <v>0.83392806938404362</v>
      </c>
      <c r="GB117">
        <v>0.83405333347177191</v>
      </c>
      <c r="GC117">
        <v>0.83417859934934313</v>
      </c>
      <c r="GD117">
        <v>0.83430386701591885</v>
      </c>
      <c r="GE117">
        <v>0.83442913647060379</v>
      </c>
      <c r="GF117">
        <v>0.83455440771264477</v>
      </c>
      <c r="GG117">
        <v>0.83467968074117493</v>
      </c>
      <c r="GH117">
        <v>0.83480495555534162</v>
      </c>
      <c r="GI117">
        <v>0.83493023215432061</v>
      </c>
      <c r="GJ117">
        <v>0.83505551053730187</v>
      </c>
      <c r="GK117">
        <v>0.83518079070340434</v>
      </c>
      <c r="GL117">
        <v>0.83530607265184642</v>
      </c>
      <c r="GM117">
        <v>0.83543135638177546</v>
      </c>
      <c r="GN117">
        <v>0.83555664189232459</v>
      </c>
      <c r="GO117">
        <v>0.83568192918269801</v>
      </c>
      <c r="GP117">
        <v>0.83580721825202886</v>
      </c>
      <c r="GQ117">
        <v>0.8359325090994929</v>
      </c>
      <c r="GR117">
        <v>0.83605780172430855</v>
      </c>
      <c r="GS117">
        <v>0.83618309612556629</v>
      </c>
      <c r="GT117">
        <v>0.83630839230245613</v>
      </c>
      <c r="GU117">
        <v>0.83643369025416803</v>
      </c>
    </row>
    <row r="118" spans="1:203" x14ac:dyDescent="0.25">
      <c r="A118" s="1">
        <v>112</v>
      </c>
      <c r="B118" s="4">
        <v>0.76189592160011443</v>
      </c>
      <c r="C118" s="4">
        <v>0.76197643500411516</v>
      </c>
      <c r="D118" s="4">
        <v>0.76205694900866661</v>
      </c>
      <c r="E118" s="4">
        <v>0.76213746361352719</v>
      </c>
      <c r="F118" s="4">
        <v>0.76221797881848374</v>
      </c>
      <c r="G118" s="4">
        <v>0.76229849462332311</v>
      </c>
      <c r="H118" s="4">
        <v>0.76237901102773264</v>
      </c>
      <c r="I118" s="4">
        <v>0.7624595280315134</v>
      </c>
      <c r="J118" s="4">
        <v>0.76254004563440958</v>
      </c>
      <c r="K118" s="4">
        <v>0.76262056383616539</v>
      </c>
      <c r="L118" s="4">
        <v>0.76270108263656766</v>
      </c>
      <c r="M118" s="4">
        <v>0.76278160203536061</v>
      </c>
      <c r="N118" s="4">
        <v>0.76286212203228843</v>
      </c>
      <c r="O118" s="4">
        <v>0.76294264262713796</v>
      </c>
      <c r="P118" s="4">
        <v>0.76302316381962498</v>
      </c>
      <c r="Q118" s="4">
        <v>0.76310368560956476</v>
      </c>
      <c r="R118" s="4">
        <v>0.76318420799668729</v>
      </c>
      <c r="S118" s="4">
        <v>0.76326473098070835</v>
      </c>
      <c r="T118" s="4">
        <v>0.7633452545614432</v>
      </c>
      <c r="U118" s="4">
        <v>0.76342577873863604</v>
      </c>
      <c r="V118" s="4">
        <v>0.76350630351203108</v>
      </c>
      <c r="W118" s="4">
        <v>0.76358682888137253</v>
      </c>
      <c r="X118" s="4">
        <v>0.76366735484647563</v>
      </c>
      <c r="Y118" s="4">
        <v>0.76374788140702776</v>
      </c>
      <c r="Z118" s="4">
        <v>0.76382840856282996</v>
      </c>
      <c r="AA118" s="4">
        <v>0.76390893631362644</v>
      </c>
      <c r="AB118" s="4">
        <v>0.76398946465918982</v>
      </c>
      <c r="AC118" s="4">
        <v>0.76406999359927852</v>
      </c>
      <c r="AD118" s="4">
        <v>0.76415052313359411</v>
      </c>
      <c r="AE118" s="4">
        <v>0.76423105326198026</v>
      </c>
      <c r="AF118" s="4">
        <v>0.76431158398413857</v>
      </c>
      <c r="AG118" s="4">
        <v>0.76439211529984163</v>
      </c>
      <c r="AH118" s="4">
        <v>0.76447264720881947</v>
      </c>
      <c r="AI118" s="4">
        <v>0.76455317971090153</v>
      </c>
      <c r="AJ118" s="4">
        <v>0.76463371280577519</v>
      </c>
      <c r="AK118" s="4">
        <v>0.76471424649324149</v>
      </c>
      <c r="AL118" s="4">
        <v>0.76479478077303042</v>
      </c>
      <c r="AM118" s="4">
        <v>0.76487531564491462</v>
      </c>
      <c r="AN118" s="4">
        <v>0.76495585110863829</v>
      </c>
      <c r="AO118" s="4">
        <v>0.76503638716398825</v>
      </c>
      <c r="AP118" s="4">
        <v>0.76511692381069452</v>
      </c>
      <c r="AQ118" s="4">
        <v>0.76519746104854391</v>
      </c>
      <c r="AR118" s="4">
        <v>0.76527799887723802</v>
      </c>
      <c r="AS118" s="4">
        <v>0.76535853729662051</v>
      </c>
      <c r="AT118" s="4">
        <v>0.76543907630636454</v>
      </c>
      <c r="AU118" s="4">
        <v>0.76551961590628537</v>
      </c>
      <c r="AV118" s="4">
        <v>0.76560015609609877</v>
      </c>
      <c r="AW118" s="4">
        <v>0.76568069687559159</v>
      </c>
      <c r="AX118" s="4">
        <v>0.76576123824455067</v>
      </c>
      <c r="AY118" s="4">
        <v>0.76584178020266336</v>
      </c>
      <c r="AZ118" s="4">
        <v>0.7659223227497165</v>
      </c>
      <c r="BA118" s="4">
        <v>0.76600286588551114</v>
      </c>
      <c r="BB118" s="4">
        <v>0.76608340960973464</v>
      </c>
      <c r="BC118" s="4">
        <v>0.76616395392220227</v>
      </c>
      <c r="BD118" s="4">
        <v>0.76624449882262979</v>
      </c>
      <c r="BE118" s="4">
        <v>0.76632504431083248</v>
      </c>
      <c r="BF118" s="4">
        <v>0.76640559038649769</v>
      </c>
      <c r="BG118" s="4">
        <v>0.76648613704942647</v>
      </c>
      <c r="BH118" s="4">
        <v>0.76656668429939145</v>
      </c>
      <c r="BI118" s="4">
        <v>0.76664723213610841</v>
      </c>
      <c r="BJ118" s="4">
        <v>0.76672778055936419</v>
      </c>
      <c r="BK118" s="4">
        <v>0.76680832956890299</v>
      </c>
      <c r="BL118" s="4">
        <v>0.76688887916449744</v>
      </c>
      <c r="BM118" s="4">
        <v>0.76696942934589174</v>
      </c>
      <c r="BN118" s="4">
        <v>0.76704998011284431</v>
      </c>
      <c r="BO118" s="4">
        <v>0.76713053146514198</v>
      </c>
      <c r="BP118" s="4">
        <v>0.76721108340250055</v>
      </c>
      <c r="BQ118" s="4">
        <v>0.76729163592470684</v>
      </c>
      <c r="BR118" s="4">
        <v>0.76737218903150506</v>
      </c>
      <c r="BS118" s="4">
        <v>0.76745274272268205</v>
      </c>
      <c r="BT118" s="4">
        <v>0.76753329699795358</v>
      </c>
      <c r="BU118" s="4">
        <v>0.7676138518570923</v>
      </c>
      <c r="BV118" s="4">
        <v>0.76769440729989924</v>
      </c>
      <c r="BW118" s="4">
        <v>0.76777496332606177</v>
      </c>
      <c r="BX118" s="4">
        <v>0.76785551993540935</v>
      </c>
      <c r="BY118" s="4">
        <v>0.76793607712764356</v>
      </c>
      <c r="BZ118" s="4">
        <v>0.76801663490255123</v>
      </c>
      <c r="CA118" s="4">
        <v>0.76809719325987658</v>
      </c>
      <c r="CB118" s="4">
        <v>0.76817775219939222</v>
      </c>
      <c r="CC118" s="4">
        <v>0.76825831172088499</v>
      </c>
      <c r="CD118" s="4">
        <v>0.76833887182402805</v>
      </c>
      <c r="CE118" s="4">
        <v>0.76841943250866507</v>
      </c>
      <c r="CF118" s="4">
        <v>0.76849999377451184</v>
      </c>
      <c r="CG118" s="4">
        <v>0.76858055562132677</v>
      </c>
      <c r="CH118" s="4">
        <v>0.76866111804891091</v>
      </c>
      <c r="CI118" s="4">
        <v>0.76874168105696583</v>
      </c>
      <c r="CJ118" s="4">
        <v>0.76882224464526416</v>
      </c>
      <c r="CK118" s="4">
        <v>0.76890280881360695</v>
      </c>
      <c r="CL118" s="4">
        <v>0.76898337356170998</v>
      </c>
      <c r="CM118" s="4">
        <v>0.76906393888936009</v>
      </c>
      <c r="CN118" s="4">
        <v>0.76914450479627305</v>
      </c>
      <c r="CO118" s="4">
        <v>0.76922507128227835</v>
      </c>
      <c r="CP118" s="4">
        <v>0.76930563834704913</v>
      </c>
      <c r="CQ118" s="4">
        <v>0.76938620599041485</v>
      </c>
      <c r="CR118" s="4">
        <v>0.76946677421210552</v>
      </c>
      <c r="CS118" s="4">
        <v>0.76954734301186534</v>
      </c>
      <c r="CT118" s="4">
        <v>0.76962791238948114</v>
      </c>
      <c r="CU118" s="4">
        <v>0.76970848234471134</v>
      </c>
      <c r="CV118" s="4">
        <v>0.76978905287728594</v>
      </c>
      <c r="CW118" s="4">
        <v>0.76986962398700598</v>
      </c>
      <c r="CX118" s="4">
        <v>0.76995019567358725</v>
      </c>
      <c r="CY118" s="4">
        <v>0.77003076793683078</v>
      </c>
      <c r="CZ118" s="4">
        <v>0.77011134077646659</v>
      </c>
      <c r="DA118" s="4">
        <v>0.77019191419225308</v>
      </c>
      <c r="DB118" s="4">
        <v>0.77027248818396288</v>
      </c>
      <c r="DC118" s="4">
        <v>0.7703530627513544</v>
      </c>
      <c r="DD118" s="4">
        <v>0.77043363789415764</v>
      </c>
      <c r="DE118" s="4">
        <v>0.77051421361220207</v>
      </c>
      <c r="DF118" s="4">
        <v>0.77059478990516084</v>
      </c>
      <c r="DG118" s="4">
        <v>0.77067536677286341</v>
      </c>
      <c r="DH118">
        <v>0.77075594421502558</v>
      </c>
      <c r="DI118">
        <v>0.77083652223141996</v>
      </c>
      <c r="DJ118">
        <v>0.77091710082180498</v>
      </c>
      <c r="DK118">
        <v>0.77099767998596747</v>
      </c>
      <c r="DL118">
        <v>0.77107825972360899</v>
      </c>
      <c r="DM118">
        <v>0.77115884003453061</v>
      </c>
      <c r="DN118">
        <v>0.77123942091849074</v>
      </c>
      <c r="DO118">
        <v>0.77132000237521936</v>
      </c>
      <c r="DP118">
        <v>0.77140058440453174</v>
      </c>
      <c r="DQ118">
        <v>0.77148116700612945</v>
      </c>
      <c r="DR118">
        <v>0.77156175017981354</v>
      </c>
      <c r="DS118">
        <v>0.77164233392529979</v>
      </c>
      <c r="DT118">
        <v>0.77172291824238926</v>
      </c>
      <c r="DU118">
        <v>0.77180350313081192</v>
      </c>
      <c r="DV118">
        <v>0.77188408859034041</v>
      </c>
      <c r="DW118">
        <v>0.77196467462074736</v>
      </c>
      <c r="DX118">
        <v>0.77204526122179118</v>
      </c>
      <c r="DY118">
        <v>0.77212584839318765</v>
      </c>
      <c r="DZ118">
        <v>0.77220643613475204</v>
      </c>
      <c r="EA118">
        <v>0.77228702444620012</v>
      </c>
      <c r="EB118">
        <v>0.77236761332733295</v>
      </c>
      <c r="EC118">
        <v>0.77244820277788051</v>
      </c>
      <c r="ED118">
        <v>0.77252879279761544</v>
      </c>
      <c r="EE118">
        <v>0.77260938338628193</v>
      </c>
      <c r="EF118">
        <v>0.77268997454366684</v>
      </c>
      <c r="EG118">
        <v>0.77277056626948593</v>
      </c>
      <c r="EH118">
        <v>0.77285115856354025</v>
      </c>
      <c r="EI118">
        <v>0.77293175142561665</v>
      </c>
      <c r="EJ118">
        <v>0.77301234485538828</v>
      </c>
      <c r="EK118">
        <v>0.77309293885267039</v>
      </c>
      <c r="EL118">
        <v>0.77317353341722139</v>
      </c>
      <c r="EM118">
        <v>0.7732541285487855</v>
      </c>
      <c r="EN118">
        <v>0.77333472424713534</v>
      </c>
      <c r="EO118">
        <v>0.77341532051201511</v>
      </c>
      <c r="EP118">
        <v>0.77349591734319745</v>
      </c>
      <c r="EQ118">
        <v>0.77357651474046918</v>
      </c>
      <c r="ER118">
        <v>0.77365711270353188</v>
      </c>
      <c r="ES118">
        <v>0.77373771123220081</v>
      </c>
      <c r="ET118">
        <v>0.77381831032616333</v>
      </c>
      <c r="EU118">
        <v>0.77389890998526312</v>
      </c>
      <c r="EV118">
        <v>0.77397951020920175</v>
      </c>
      <c r="EW118">
        <v>0.77406011099779448</v>
      </c>
      <c r="EX118">
        <v>0.77414071235074289</v>
      </c>
      <c r="EY118">
        <v>0.7742213142678338</v>
      </c>
      <c r="EZ118">
        <v>0.77430191674882565</v>
      </c>
      <c r="FA118">
        <v>0.77438251979347683</v>
      </c>
      <c r="FB118">
        <v>0.77446312340155998</v>
      </c>
      <c r="FC118">
        <v>0.77454372757283352</v>
      </c>
      <c r="FD118">
        <v>0.77462433230702743</v>
      </c>
      <c r="FE118">
        <v>0.77470493760392856</v>
      </c>
      <c r="FF118">
        <v>0.77478554346329531</v>
      </c>
      <c r="FG118">
        <v>0.77486614988485769</v>
      </c>
      <c r="FH118">
        <v>0.77494675686844516</v>
      </c>
      <c r="FI118">
        <v>0.77502736441373088</v>
      </c>
      <c r="FJ118">
        <v>0.77510797252054431</v>
      </c>
      <c r="FK118">
        <v>0.77518858118862966</v>
      </c>
      <c r="FL118">
        <v>0.77526919041771691</v>
      </c>
      <c r="FM118">
        <v>0.77534980020760713</v>
      </c>
      <c r="FN118">
        <v>0.7754304105580303</v>
      </c>
      <c r="FO118">
        <v>0.77551102146873063</v>
      </c>
      <c r="FP118">
        <v>0.77559163293953759</v>
      </c>
      <c r="FQ118">
        <v>0.77567224497015275</v>
      </c>
      <c r="FR118">
        <v>0.77575285756034873</v>
      </c>
      <c r="FS118">
        <v>0.77583347070989817</v>
      </c>
      <c r="FT118">
        <v>0.77591408441854526</v>
      </c>
      <c r="FU118">
        <v>0.77599469868607684</v>
      </c>
      <c r="FV118">
        <v>0.77607531351220871</v>
      </c>
      <c r="FW118">
        <v>0.7761559288967419</v>
      </c>
      <c r="FX118">
        <v>0.77623654483944904</v>
      </c>
      <c r="FY118">
        <v>0.7763171613400317</v>
      </c>
      <c r="FZ118">
        <v>0.77639777839827673</v>
      </c>
      <c r="GA118">
        <v>0.77647839601397095</v>
      </c>
      <c r="GB118">
        <v>0.77655901418684437</v>
      </c>
      <c r="GC118">
        <v>0.7766396329166696</v>
      </c>
      <c r="GD118">
        <v>0.77672025220321927</v>
      </c>
      <c r="GE118">
        <v>0.77680087204622339</v>
      </c>
      <c r="GF118">
        <v>0.77688149244548299</v>
      </c>
      <c r="GG118">
        <v>0.77696211340069965</v>
      </c>
      <c r="GH118">
        <v>0.77704273491171705</v>
      </c>
      <c r="GI118">
        <v>0.77712335697820834</v>
      </c>
      <c r="GJ118">
        <v>0.77720397959998877</v>
      </c>
      <c r="GK118">
        <v>0.77728460277683098</v>
      </c>
      <c r="GL118">
        <v>0.77736522650843654</v>
      </c>
      <c r="GM118">
        <v>0.77744585079459227</v>
      </c>
      <c r="GN118">
        <v>0.77752647563509925</v>
      </c>
      <c r="GO118">
        <v>0.77760710102965902</v>
      </c>
      <c r="GP118">
        <v>0.77768772697805844</v>
      </c>
      <c r="GQ118">
        <v>0.77776835348007012</v>
      </c>
      <c r="GR118">
        <v>0.77784898053546669</v>
      </c>
      <c r="GS118">
        <v>0.77792960814396395</v>
      </c>
      <c r="GT118">
        <v>0.77801023630534871</v>
      </c>
      <c r="GU118">
        <v>0.7780908650193652</v>
      </c>
    </row>
    <row r="119" spans="1:203" x14ac:dyDescent="0.25">
      <c r="A119" s="1">
        <v>113</v>
      </c>
      <c r="B119" s="4">
        <v>0.71651825408223146</v>
      </c>
      <c r="C119" s="4">
        <v>0.71656777400573901</v>
      </c>
      <c r="D119" s="4">
        <v>0.71661729404650032</v>
      </c>
      <c r="E119" s="4">
        <v>0.71666681420441591</v>
      </c>
      <c r="F119" s="4">
        <v>0.71671633447947158</v>
      </c>
      <c r="G119" s="4">
        <v>0.71676585487156785</v>
      </c>
      <c r="H119" s="4">
        <v>0.71681537538066209</v>
      </c>
      <c r="I119" s="4">
        <v>0.71686489600669745</v>
      </c>
      <c r="J119" s="4">
        <v>0.71691441674961709</v>
      </c>
      <c r="K119" s="4">
        <v>0.71696393760934995</v>
      </c>
      <c r="L119" s="4">
        <v>0.71701345858588184</v>
      </c>
      <c r="M119" s="4">
        <v>0.71706297967908483</v>
      </c>
      <c r="N119" s="4">
        <v>0.71711250088894474</v>
      </c>
      <c r="O119" s="4">
        <v>0.71716202221537628</v>
      </c>
      <c r="P119" s="4">
        <v>0.71721154365835105</v>
      </c>
      <c r="Q119" s="4">
        <v>0.71726106521781219</v>
      </c>
      <c r="R119" s="4">
        <v>0.71731058689366023</v>
      </c>
      <c r="S119" s="4">
        <v>0.71736010868586675</v>
      </c>
      <c r="T119" s="4">
        <v>0.71740963059438911</v>
      </c>
      <c r="U119" s="4">
        <v>0.71745915261911364</v>
      </c>
      <c r="V119" s="4">
        <v>0.7175086747600119</v>
      </c>
      <c r="W119" s="4">
        <v>0.71755819701704127</v>
      </c>
      <c r="X119" s="4">
        <v>0.71760771939014489</v>
      </c>
      <c r="Y119" s="4">
        <v>0.71765724187922331</v>
      </c>
      <c r="Z119" s="4">
        <v>0.71770676448426229</v>
      </c>
      <c r="AA119" s="4">
        <v>0.71775628720516238</v>
      </c>
      <c r="AB119" s="4">
        <v>0.71780581004188093</v>
      </c>
      <c r="AC119" s="4">
        <v>0.71785533299438953</v>
      </c>
      <c r="AD119" s="4">
        <v>0.71790485606258869</v>
      </c>
      <c r="AE119" s="4">
        <v>0.71795437924643579</v>
      </c>
      <c r="AF119" s="4">
        <v>0.7180039025458882</v>
      </c>
      <c r="AG119" s="4">
        <v>0.71805342596084643</v>
      </c>
      <c r="AH119" s="4">
        <v>0.71810294949131048</v>
      </c>
      <c r="AI119" s="4">
        <v>0.71815247313715247</v>
      </c>
      <c r="AJ119" s="4">
        <v>0.71820199689835817</v>
      </c>
      <c r="AK119" s="4">
        <v>0.71825152077485654</v>
      </c>
      <c r="AL119" s="4">
        <v>0.71830104476659073</v>
      </c>
      <c r="AM119" s="4">
        <v>0.71835056887351811</v>
      </c>
      <c r="AN119" s="4">
        <v>0.71840009309553921</v>
      </c>
      <c r="AO119" s="4">
        <v>0.71844961743265401</v>
      </c>
      <c r="AP119" s="4">
        <v>0.71849914188474884</v>
      </c>
      <c r="AQ119" s="4">
        <v>0.71854866645179527</v>
      </c>
      <c r="AR119" s="4">
        <v>0.71859819113372225</v>
      </c>
      <c r="AS119" s="4">
        <v>0.71864771593045873</v>
      </c>
      <c r="AT119" s="4">
        <v>0.71869724084197628</v>
      </c>
      <c r="AU119" s="4">
        <v>0.71874676586820385</v>
      </c>
      <c r="AV119" s="4">
        <v>0.71879629100907039</v>
      </c>
      <c r="AW119" s="4">
        <v>0.71884581626454747</v>
      </c>
      <c r="AX119" s="4">
        <v>0.71889534163454982</v>
      </c>
      <c r="AY119" s="4">
        <v>0.71894486711902061</v>
      </c>
      <c r="AZ119" s="4">
        <v>0.71899439271788879</v>
      </c>
      <c r="BA119" s="4">
        <v>0.71904391843114013</v>
      </c>
      <c r="BB119" s="4">
        <v>0.71909344425867516</v>
      </c>
      <c r="BC119" s="4">
        <v>0.71914297020045126</v>
      </c>
      <c r="BD119" s="4">
        <v>0.71919249625641157</v>
      </c>
      <c r="BE119" s="4">
        <v>0.71924202242648505</v>
      </c>
      <c r="BF119" s="4">
        <v>0.71929154871062906</v>
      </c>
      <c r="BG119" s="4">
        <v>0.71934107510877254</v>
      </c>
      <c r="BH119" s="4">
        <v>0.71939060162087287</v>
      </c>
      <c r="BI119" s="4">
        <v>0.71944012824684478</v>
      </c>
      <c r="BJ119" s="4">
        <v>0.71948965498665984</v>
      </c>
      <c r="BK119" s="4">
        <v>0.71953918184024701</v>
      </c>
      <c r="BL119" s="4">
        <v>0.71958870880753523</v>
      </c>
      <c r="BM119" s="4">
        <v>0.71963823588846765</v>
      </c>
      <c r="BN119" s="4">
        <v>0.71968776308300164</v>
      </c>
      <c r="BO119" s="4">
        <v>0.71973729039108036</v>
      </c>
      <c r="BP119" s="4">
        <v>0.71978681781261855</v>
      </c>
      <c r="BQ119" s="4">
        <v>0.71983634534758778</v>
      </c>
      <c r="BR119" s="4">
        <v>0.719885872995917</v>
      </c>
      <c r="BS119" s="4">
        <v>0.71993540075754936</v>
      </c>
      <c r="BT119" s="4">
        <v>0.71998492863241381</v>
      </c>
      <c r="BU119" s="4">
        <v>0.72003445662046772</v>
      </c>
      <c r="BV119" s="4">
        <v>0.72008398472164004</v>
      </c>
      <c r="BW119" s="4">
        <v>0.72013351293588812</v>
      </c>
      <c r="BX119" s="4">
        <v>0.72018304126314092</v>
      </c>
      <c r="BY119" s="4">
        <v>0.7202325697033416</v>
      </c>
      <c r="BZ119" s="4">
        <v>0.7202820982564333</v>
      </c>
      <c r="CA119" s="4">
        <v>0.72033162692235919</v>
      </c>
      <c r="CB119" s="4">
        <v>0.72038115570104821</v>
      </c>
      <c r="CC119" s="4">
        <v>0.72043068459247195</v>
      </c>
      <c r="CD119" s="4">
        <v>0.72048021359653092</v>
      </c>
      <c r="CE119" s="4">
        <v>0.72052974271321091</v>
      </c>
      <c r="CF119" s="4">
        <v>0.72057927194242666</v>
      </c>
      <c r="CG119" s="4">
        <v>0.72062880128410711</v>
      </c>
      <c r="CH119" s="4">
        <v>0.72067833073820964</v>
      </c>
      <c r="CI119" s="4">
        <v>0.7207278603046916</v>
      </c>
      <c r="CJ119" s="4">
        <v>0.72077738998348195</v>
      </c>
      <c r="CK119" s="4">
        <v>0.72082691977452384</v>
      </c>
      <c r="CL119" s="4">
        <v>0.72087644967773201</v>
      </c>
      <c r="CM119" s="4">
        <v>0.72092597969306382</v>
      </c>
      <c r="CN119" s="4">
        <v>0.72097550982047665</v>
      </c>
      <c r="CO119" s="4">
        <v>0.72102504005991364</v>
      </c>
      <c r="CP119" s="4">
        <v>0.72107457041130374</v>
      </c>
      <c r="CQ119" s="4">
        <v>0.7211241008745759</v>
      </c>
      <c r="CR119" s="4">
        <v>0.7211736314497017</v>
      </c>
      <c r="CS119" s="4">
        <v>0.72122316213658166</v>
      </c>
      <c r="CT119" s="4">
        <v>0.72127269293520158</v>
      </c>
      <c r="CU119" s="4">
        <v>0.72132222384549038</v>
      </c>
      <c r="CV119" s="4">
        <v>0.72137175486737704</v>
      </c>
      <c r="CW119" s="4">
        <v>0.72142128600079047</v>
      </c>
      <c r="CX119" s="4">
        <v>0.72147081724570228</v>
      </c>
      <c r="CY119" s="4">
        <v>0.72152034860204139</v>
      </c>
      <c r="CZ119" s="4">
        <v>0.72156988006975098</v>
      </c>
      <c r="DA119" s="4">
        <v>0.7216194116487884</v>
      </c>
      <c r="DB119" s="4">
        <v>0.72166894333903997</v>
      </c>
      <c r="DC119" s="4">
        <v>0.72171847514053411</v>
      </c>
      <c r="DD119" s="4">
        <v>0.72176800705312871</v>
      </c>
      <c r="DE119" s="4">
        <v>0.72181753907682378</v>
      </c>
      <c r="DF119" s="4">
        <v>0.72186707121149141</v>
      </c>
      <c r="DG119" s="4">
        <v>0.72191660345716002</v>
      </c>
      <c r="DH119">
        <v>0.72196613581373015</v>
      </c>
      <c r="DI119">
        <v>0.72201566828111652</v>
      </c>
      <c r="DJ119">
        <v>0.72206520085930492</v>
      </c>
      <c r="DK119">
        <v>0.72211473354819589</v>
      </c>
      <c r="DL119">
        <v>0.72216426634778941</v>
      </c>
      <c r="DM119">
        <v>0.72221379925798601</v>
      </c>
      <c r="DN119">
        <v>0.72226333227871464</v>
      </c>
      <c r="DO119">
        <v>0.72231286540994688</v>
      </c>
      <c r="DP119">
        <v>0.72236239865161167</v>
      </c>
      <c r="DQ119">
        <v>0.72241193200365217</v>
      </c>
      <c r="DR119">
        <v>0.72246146546601153</v>
      </c>
      <c r="DS119">
        <v>0.72251099903861871</v>
      </c>
      <c r="DT119">
        <v>0.72256053272145948</v>
      </c>
      <c r="DU119">
        <v>0.72261006651439175</v>
      </c>
      <c r="DV119">
        <v>0.72265960041744393</v>
      </c>
      <c r="DW119">
        <v>0.72270913443051654</v>
      </c>
      <c r="DX119">
        <v>0.72275866855353854</v>
      </c>
      <c r="DY119">
        <v>0.7228082027864815</v>
      </c>
      <c r="DZ119">
        <v>0.72285773712928858</v>
      </c>
      <c r="EA119">
        <v>0.7229072715818603</v>
      </c>
      <c r="EB119">
        <v>0.72295680614416824</v>
      </c>
      <c r="EC119">
        <v>0.72300634081618398</v>
      </c>
      <c r="ED119">
        <v>0.72305587559779383</v>
      </c>
      <c r="EE119">
        <v>0.72310541048894095</v>
      </c>
      <c r="EF119">
        <v>0.72315494548963954</v>
      </c>
      <c r="EG119">
        <v>0.72320448059971909</v>
      </c>
      <c r="EH119">
        <v>0.72325401581920801</v>
      </c>
      <c r="EI119">
        <v>0.72330355114803524</v>
      </c>
      <c r="EJ119">
        <v>0.72335308658610131</v>
      </c>
      <c r="EK119">
        <v>0.7234026221333778</v>
      </c>
      <c r="EL119">
        <v>0.72345215778983629</v>
      </c>
      <c r="EM119">
        <v>0.72350169355536309</v>
      </c>
      <c r="EN119">
        <v>0.72355122942992978</v>
      </c>
      <c r="EO119">
        <v>0.7236007654134653</v>
      </c>
      <c r="EP119">
        <v>0.72365030150591281</v>
      </c>
      <c r="EQ119">
        <v>0.72369983770720125</v>
      </c>
      <c r="ER119">
        <v>0.72374937401733064</v>
      </c>
      <c r="ES119">
        <v>0.72379891043615885</v>
      </c>
      <c r="ET119">
        <v>0.72384844696371431</v>
      </c>
      <c r="EU119">
        <v>0.72389798359985491</v>
      </c>
      <c r="EV119">
        <v>0.72394752034456644</v>
      </c>
      <c r="EW119">
        <v>0.72399705719782048</v>
      </c>
      <c r="EX119">
        <v>0.72404659415950334</v>
      </c>
      <c r="EY119">
        <v>0.72409613122955818</v>
      </c>
      <c r="EZ119">
        <v>0.72414566840797079</v>
      </c>
      <c r="FA119">
        <v>0.72419520569464169</v>
      </c>
      <c r="FB119">
        <v>0.72424474308952824</v>
      </c>
      <c r="FC119">
        <v>0.72429428059258782</v>
      </c>
      <c r="FD119">
        <v>0.72434381820373517</v>
      </c>
      <c r="FE119">
        <v>0.72439335592292764</v>
      </c>
      <c r="FF119">
        <v>0.72444289375009419</v>
      </c>
      <c r="FG119">
        <v>0.72449243168520638</v>
      </c>
      <c r="FH119">
        <v>0.72454196972817897</v>
      </c>
      <c r="FI119">
        <v>0.72459150787892668</v>
      </c>
      <c r="FJ119">
        <v>0.72464104613744951</v>
      </c>
      <c r="FK119">
        <v>0.7246905845036764</v>
      </c>
      <c r="FL119">
        <v>0.72474012297752211</v>
      </c>
      <c r="FM119">
        <v>0.72478966155895819</v>
      </c>
      <c r="FN119">
        <v>0.72483920024787096</v>
      </c>
      <c r="FO119">
        <v>0.72488873904430307</v>
      </c>
      <c r="FP119">
        <v>0.72493827794808396</v>
      </c>
      <c r="FQ119">
        <v>0.72498781695922787</v>
      </c>
      <c r="FR119">
        <v>0.72503735607766373</v>
      </c>
      <c r="FS119">
        <v>0.72508689530330628</v>
      </c>
      <c r="FT119">
        <v>0.72513643463611288</v>
      </c>
      <c r="FU119">
        <v>0.7251859740760267</v>
      </c>
      <c r="FV119">
        <v>0.7252355136230193</v>
      </c>
      <c r="FW119">
        <v>0.72528505327699122</v>
      </c>
      <c r="FX119">
        <v>0.72533459303789982</v>
      </c>
      <c r="FY119">
        <v>0.72538413290567405</v>
      </c>
      <c r="FZ119">
        <v>0.72543367288024285</v>
      </c>
      <c r="GA119">
        <v>0.72548321296162044</v>
      </c>
      <c r="GB119">
        <v>0.72553275314969312</v>
      </c>
      <c r="GC119">
        <v>0.72558229344438985</v>
      </c>
      <c r="GD119">
        <v>0.72563183384566798</v>
      </c>
      <c r="GE119">
        <v>0.7256813743534849</v>
      </c>
      <c r="GF119">
        <v>0.72573091496776954</v>
      </c>
      <c r="GG119">
        <v>0.72578045568845084</v>
      </c>
      <c r="GH119">
        <v>0.7258299965155004</v>
      </c>
      <c r="GI119">
        <v>0.72587953744883293</v>
      </c>
      <c r="GJ119">
        <v>0.72592907848842003</v>
      </c>
      <c r="GK119">
        <v>0.72597861963417643</v>
      </c>
      <c r="GL119">
        <v>0.72602816088601685</v>
      </c>
      <c r="GM119">
        <v>0.72607770224396972</v>
      </c>
      <c r="GN119">
        <v>0.72612724370789294</v>
      </c>
      <c r="GO119">
        <v>0.72617678527778651</v>
      </c>
      <c r="GP119">
        <v>0.72622632695355094</v>
      </c>
      <c r="GQ119">
        <v>0.72627586873515781</v>
      </c>
      <c r="GR119">
        <v>0.72632541062250766</v>
      </c>
      <c r="GS119">
        <v>0.72637495261558627</v>
      </c>
      <c r="GT119">
        <v>0.72642449471433679</v>
      </c>
      <c r="GU119">
        <v>0.72647403691865975</v>
      </c>
    </row>
    <row r="120" spans="1:203" x14ac:dyDescent="0.25">
      <c r="A120" s="1">
        <v>114</v>
      </c>
      <c r="B120" s="4">
        <v>0.67504732931372757</v>
      </c>
      <c r="C120" s="4">
        <v>0.67507602809206446</v>
      </c>
      <c r="D120" s="4">
        <v>0.67510472685845002</v>
      </c>
      <c r="E120" s="4">
        <v>0.67513342561284162</v>
      </c>
      <c r="F120" s="4">
        <v>0.67516212435523926</v>
      </c>
      <c r="G120" s="4">
        <v>0.67519082308565714</v>
      </c>
      <c r="H120" s="4">
        <v>0.67521952180402423</v>
      </c>
      <c r="I120" s="4">
        <v>0.67524822051039735</v>
      </c>
      <c r="J120" s="4">
        <v>0.67527691920469124</v>
      </c>
      <c r="K120" s="4">
        <v>0.67530561788696275</v>
      </c>
      <c r="L120" s="4">
        <v>0.67533431655716925</v>
      </c>
      <c r="M120" s="4">
        <v>0.6753630152152823</v>
      </c>
      <c r="N120" s="4">
        <v>0.67539171386131613</v>
      </c>
      <c r="O120" s="4">
        <v>0.67542041249528495</v>
      </c>
      <c r="P120" s="4">
        <v>0.67544911111710348</v>
      </c>
      <c r="Q120" s="4">
        <v>0.67547780972684279</v>
      </c>
      <c r="R120" s="4">
        <v>0.67550650832443182</v>
      </c>
      <c r="S120" s="4">
        <v>0.67553520690987057</v>
      </c>
      <c r="T120" s="4">
        <v>0.67556390548315903</v>
      </c>
      <c r="U120" s="4">
        <v>0.67559260404429722</v>
      </c>
      <c r="V120" s="4">
        <v>0.67562130259322828</v>
      </c>
      <c r="W120" s="4">
        <v>0.67565000112999485</v>
      </c>
      <c r="X120" s="4">
        <v>0.67567869965455429</v>
      </c>
      <c r="Y120" s="4">
        <v>0.67570739816692083</v>
      </c>
      <c r="Z120" s="4">
        <v>0.67573609666705181</v>
      </c>
      <c r="AA120" s="4">
        <v>0.67576479515494725</v>
      </c>
      <c r="AB120" s="4">
        <v>0.67579349363057872</v>
      </c>
      <c r="AC120" s="4">
        <v>0.67582219209400307</v>
      </c>
      <c r="AD120" s="4">
        <v>0.67585089054512082</v>
      </c>
      <c r="AE120" s="4">
        <v>0.67587958898396039</v>
      </c>
      <c r="AF120" s="4">
        <v>0.67590828741052178</v>
      </c>
      <c r="AG120" s="4">
        <v>0.67593698582479078</v>
      </c>
      <c r="AH120" s="4">
        <v>0.67596568422671055</v>
      </c>
      <c r="AI120" s="4">
        <v>0.67599438261633793</v>
      </c>
      <c r="AJ120" s="4">
        <v>0.67602308099360187</v>
      </c>
      <c r="AK120" s="4">
        <v>0.6760517793585592</v>
      </c>
      <c r="AL120" s="4">
        <v>0.67608047771113888</v>
      </c>
      <c r="AM120" s="4">
        <v>0.67610917605134091</v>
      </c>
      <c r="AN120" s="4">
        <v>0.67613787437915107</v>
      </c>
      <c r="AO120" s="4">
        <v>0.67616657269456937</v>
      </c>
      <c r="AP120" s="4">
        <v>0.67619527099761001</v>
      </c>
      <c r="AQ120" s="4">
        <v>0.67622396928821615</v>
      </c>
      <c r="AR120" s="4">
        <v>0.67625266756640201</v>
      </c>
      <c r="AS120" s="4">
        <v>0.67628136583213916</v>
      </c>
      <c r="AT120" s="4">
        <v>0.6763100640854276</v>
      </c>
      <c r="AU120" s="4">
        <v>0.67633876232626733</v>
      </c>
      <c r="AV120" s="4">
        <v>0.67636746055462993</v>
      </c>
      <c r="AW120" s="4">
        <v>0.67639615877050119</v>
      </c>
      <c r="AX120" s="4">
        <v>0.67642485697388111</v>
      </c>
      <c r="AY120" s="4">
        <v>0.67645355516475547</v>
      </c>
      <c r="AZ120" s="4">
        <v>0.67648225334309586</v>
      </c>
      <c r="BA120" s="4">
        <v>0.6765109515089307</v>
      </c>
      <c r="BB120" s="4">
        <v>0.67653964966218894</v>
      </c>
      <c r="BC120" s="4">
        <v>0.67656834780295583</v>
      </c>
      <c r="BD120" s="4">
        <v>0.67659704593110348</v>
      </c>
      <c r="BE120" s="4">
        <v>0.67662574404667453</v>
      </c>
      <c r="BF120" s="4">
        <v>0.6766544421497116</v>
      </c>
      <c r="BG120" s="4">
        <v>0.6766831402400868</v>
      </c>
      <c r="BH120" s="4">
        <v>0.67671183831787118</v>
      </c>
      <c r="BI120" s="4">
        <v>0.67674053638305054</v>
      </c>
      <c r="BJ120" s="4">
        <v>0.67676923443559645</v>
      </c>
      <c r="BK120" s="4">
        <v>0.67679793247548048</v>
      </c>
      <c r="BL120" s="4">
        <v>0.67682663050273106</v>
      </c>
      <c r="BM120" s="4">
        <v>0.67685532851731978</v>
      </c>
      <c r="BN120" s="4">
        <v>0.67688402651920399</v>
      </c>
      <c r="BO120" s="4">
        <v>0.6769127245083979</v>
      </c>
      <c r="BP120" s="4">
        <v>0.67694142248490152</v>
      </c>
      <c r="BQ120" s="4">
        <v>0.67697012044870064</v>
      </c>
      <c r="BR120" s="4">
        <v>0.67699881839975262</v>
      </c>
      <c r="BS120" s="4">
        <v>0.67702751633811431</v>
      </c>
      <c r="BT120" s="4">
        <v>0.67705621426371465</v>
      </c>
      <c r="BU120" s="4">
        <v>0.67708491217652522</v>
      </c>
      <c r="BV120" s="4">
        <v>0.67711361007658866</v>
      </c>
      <c r="BW120" s="4">
        <v>0.67714230796386232</v>
      </c>
      <c r="BX120" s="4">
        <v>0.67717100583833201</v>
      </c>
      <c r="BY120" s="4">
        <v>0.67719970370004035</v>
      </c>
      <c r="BZ120" s="4">
        <v>0.67722840154891628</v>
      </c>
      <c r="CA120" s="4">
        <v>0.67725709938495982</v>
      </c>
      <c r="CB120" s="4">
        <v>0.67728579720815674</v>
      </c>
      <c r="CC120" s="4">
        <v>0.67731449501853547</v>
      </c>
      <c r="CD120" s="4">
        <v>0.67734319281603916</v>
      </c>
      <c r="CE120" s="4">
        <v>0.6773718906006394</v>
      </c>
      <c r="CF120" s="4">
        <v>0.67740058837237882</v>
      </c>
      <c r="CG120" s="4">
        <v>0.6774292861312432</v>
      </c>
      <c r="CH120" s="4">
        <v>0.67745798387717571</v>
      </c>
      <c r="CI120" s="4">
        <v>0.67748668161019054</v>
      </c>
      <c r="CJ120" s="4">
        <v>0.67751537933030193</v>
      </c>
      <c r="CK120" s="4">
        <v>0.67754407703746722</v>
      </c>
      <c r="CL120" s="4">
        <v>0.67757277473167221</v>
      </c>
      <c r="CM120" s="4">
        <v>0.67760147241290269</v>
      </c>
      <c r="CN120" s="4">
        <v>0.67763017008117288</v>
      </c>
      <c r="CO120" s="4">
        <v>0.67765886773646855</v>
      </c>
      <c r="CP120" s="4">
        <v>0.67768756537876129</v>
      </c>
      <c r="CQ120" s="4">
        <v>0.67771626300802268</v>
      </c>
      <c r="CR120" s="4">
        <v>0.67774496062428113</v>
      </c>
      <c r="CS120" s="4">
        <v>0.67777365822750824</v>
      </c>
      <c r="CT120" s="4">
        <v>0.67780235581768977</v>
      </c>
      <c r="CU120" s="4">
        <v>0.67783105339482574</v>
      </c>
      <c r="CV120" s="4">
        <v>0.67785975095888773</v>
      </c>
      <c r="CW120" s="4">
        <v>0.67788844850988994</v>
      </c>
      <c r="CX120" s="4">
        <v>0.67791714604778974</v>
      </c>
      <c r="CY120" s="4">
        <v>0.67794584357261556</v>
      </c>
      <c r="CZ120" s="4">
        <v>0.67797454108428212</v>
      </c>
      <c r="DA120" s="4">
        <v>0.67800323858286049</v>
      </c>
      <c r="DB120" s="4">
        <v>0.67803193606829382</v>
      </c>
      <c r="DC120" s="4">
        <v>0.67806063354059631</v>
      </c>
      <c r="DD120" s="4">
        <v>0.67808933099972535</v>
      </c>
      <c r="DE120" s="4">
        <v>0.67811802844570934</v>
      </c>
      <c r="DF120" s="4">
        <v>0.67814672587850566</v>
      </c>
      <c r="DG120" s="4">
        <v>0.6781754232981001</v>
      </c>
      <c r="DH120">
        <v>0.67820412070449265</v>
      </c>
      <c r="DI120">
        <v>0.67823281809766911</v>
      </c>
      <c r="DJ120">
        <v>0.67826151547765789</v>
      </c>
      <c r="DK120">
        <v>0.67829021284437374</v>
      </c>
      <c r="DL120">
        <v>0.67831891019787349</v>
      </c>
      <c r="DM120">
        <v>0.67834760753807188</v>
      </c>
      <c r="DN120">
        <v>0.67837630486502576</v>
      </c>
      <c r="DO120">
        <v>0.6784050021787067</v>
      </c>
      <c r="DP120">
        <v>0.67843369947907206</v>
      </c>
      <c r="DQ120">
        <v>0.67846239676616449</v>
      </c>
      <c r="DR120">
        <v>0.67849109403989871</v>
      </c>
      <c r="DS120">
        <v>0.67851979130036</v>
      </c>
      <c r="DT120">
        <v>0.67854848854743466</v>
      </c>
      <c r="DU120">
        <v>0.67857718578119375</v>
      </c>
      <c r="DV120">
        <v>0.67860588300156621</v>
      </c>
      <c r="DW120">
        <v>0.67863458020859468</v>
      </c>
      <c r="DX120">
        <v>0.67866327740220811</v>
      </c>
      <c r="DY120">
        <v>0.67869197458244912</v>
      </c>
      <c r="DZ120">
        <v>0.67872067174927508</v>
      </c>
      <c r="EA120">
        <v>0.678749368902686</v>
      </c>
      <c r="EB120">
        <v>0.67877806604268187</v>
      </c>
      <c r="EC120">
        <v>0.67880676316920585</v>
      </c>
      <c r="ED120">
        <v>0.67883546028231478</v>
      </c>
      <c r="EE120">
        <v>0.67886415738193762</v>
      </c>
      <c r="EF120">
        <v>0.67889285446808856</v>
      </c>
      <c r="EG120">
        <v>0.67892155154073919</v>
      </c>
      <c r="EH120">
        <v>0.67895024859993214</v>
      </c>
      <c r="EI120">
        <v>0.67897894564559635</v>
      </c>
      <c r="EJ120">
        <v>0.67900764267773184</v>
      </c>
      <c r="EK120">
        <v>0.67903633969633859</v>
      </c>
      <c r="EL120">
        <v>0.6790650367014166</v>
      </c>
      <c r="EM120">
        <v>0.67909373369293746</v>
      </c>
      <c r="EN120">
        <v>0.67912243067088696</v>
      </c>
      <c r="EO120">
        <v>0.67915112763527929</v>
      </c>
      <c r="EP120">
        <v>0.67917982458605763</v>
      </c>
      <c r="EQ120">
        <v>0.67920852152323619</v>
      </c>
      <c r="ER120">
        <v>0.67923721844684337</v>
      </c>
      <c r="ES120">
        <v>0.67926591535677971</v>
      </c>
      <c r="ET120">
        <v>0.67929461225308785</v>
      </c>
      <c r="EU120">
        <v>0.67932330913578198</v>
      </c>
      <c r="EV120">
        <v>0.67935200600479106</v>
      </c>
      <c r="EW120">
        <v>0.67938070286014351</v>
      </c>
      <c r="EX120">
        <v>0.67940939970183933</v>
      </c>
      <c r="EY120">
        <v>0.67943809652983589</v>
      </c>
      <c r="EZ120">
        <v>0.67946679334413318</v>
      </c>
      <c r="FA120">
        <v>0.67949549014470279</v>
      </c>
      <c r="FB120">
        <v>0.6795241869315447</v>
      </c>
      <c r="FC120">
        <v>0.67955288370464473</v>
      </c>
      <c r="FD120">
        <v>0.67958158046401707</v>
      </c>
      <c r="FE120">
        <v>0.67961027720961908</v>
      </c>
      <c r="FF120">
        <v>0.679638973941465</v>
      </c>
      <c r="FG120">
        <v>0.67966767065952638</v>
      </c>
      <c r="FH120">
        <v>0.67969636736378902</v>
      </c>
      <c r="FI120">
        <v>0.67972506405426714</v>
      </c>
      <c r="FJ120">
        <v>0.67975376073090388</v>
      </c>
      <c r="FK120">
        <v>0.67978245739375609</v>
      </c>
      <c r="FL120">
        <v>0.67981115404271009</v>
      </c>
      <c r="FM120">
        <v>0.67983985067786534</v>
      </c>
      <c r="FN120">
        <v>0.6798685472991508</v>
      </c>
      <c r="FO120">
        <v>0.67989724390655226</v>
      </c>
      <c r="FP120">
        <v>0.67992594050006971</v>
      </c>
      <c r="FQ120">
        <v>0.67995463707970316</v>
      </c>
      <c r="FR120">
        <v>0.67998333364542418</v>
      </c>
      <c r="FS120">
        <v>0.68001203019724699</v>
      </c>
      <c r="FT120">
        <v>0.68004072673511473</v>
      </c>
      <c r="FU120">
        <v>0.68006942325905584</v>
      </c>
      <c r="FV120">
        <v>0.6800981197690561</v>
      </c>
      <c r="FW120">
        <v>0.68012681626508709</v>
      </c>
      <c r="FX120">
        <v>0.68015551274712038</v>
      </c>
      <c r="FY120">
        <v>0.68018420921519862</v>
      </c>
      <c r="FZ120">
        <v>0.68021290566927917</v>
      </c>
      <c r="GA120">
        <v>0.68024160210931939</v>
      </c>
      <c r="GB120">
        <v>0.68027029853539034</v>
      </c>
      <c r="GC120">
        <v>0.68029899494740675</v>
      </c>
      <c r="GD120">
        <v>0.68032769134536863</v>
      </c>
      <c r="GE120">
        <v>0.68035638772927598</v>
      </c>
      <c r="GF120">
        <v>0.68038508409917142</v>
      </c>
      <c r="GG120">
        <v>0.68041378045494127</v>
      </c>
      <c r="GH120">
        <v>0.68044247679664238</v>
      </c>
      <c r="GI120">
        <v>0.68047117312424632</v>
      </c>
      <c r="GJ120">
        <v>0.68049986943772467</v>
      </c>
      <c r="GK120">
        <v>0.68052856573712006</v>
      </c>
      <c r="GL120">
        <v>0.68055726202234723</v>
      </c>
      <c r="GM120">
        <v>0.6805859582934346</v>
      </c>
      <c r="GN120">
        <v>0.68061465455038217</v>
      </c>
      <c r="GO120">
        <v>0.68064335079314731</v>
      </c>
      <c r="GP120">
        <v>0.68067204702173001</v>
      </c>
      <c r="GQ120">
        <v>0.68070074323614449</v>
      </c>
      <c r="GR120">
        <v>0.68072943943636233</v>
      </c>
      <c r="GS120">
        <v>0.6807581356223551</v>
      </c>
      <c r="GT120">
        <v>0.6807868317941228</v>
      </c>
      <c r="GU120">
        <v>0.68081552795165123</v>
      </c>
    </row>
    <row r="121" spans="1:203" x14ac:dyDescent="0.25">
      <c r="A121" s="1">
        <v>115</v>
      </c>
      <c r="B121" s="4">
        <v>0.6374118622439795</v>
      </c>
      <c r="C121" s="4">
        <v>0.63742724372424675</v>
      </c>
      <c r="D121" s="4">
        <v>0.6374426251806824</v>
      </c>
      <c r="E121" s="4">
        <v>0.63745800661327223</v>
      </c>
      <c r="F121" s="4">
        <v>0.63747338802203046</v>
      </c>
      <c r="G121" s="4">
        <v>0.63748876940692867</v>
      </c>
      <c r="H121" s="4">
        <v>0.63750415076798106</v>
      </c>
      <c r="I121" s="4">
        <v>0.63751953210518764</v>
      </c>
      <c r="J121" s="4">
        <v>0.6375349134185484</v>
      </c>
      <c r="K121" s="4">
        <v>0.63755029470803493</v>
      </c>
      <c r="L121" s="4">
        <v>0.63756567597370406</v>
      </c>
      <c r="M121" s="4">
        <v>0.63758105721548475</v>
      </c>
      <c r="N121" s="4">
        <v>0.63759643843341962</v>
      </c>
      <c r="O121" s="4">
        <v>0.63761181962749447</v>
      </c>
      <c r="P121" s="4">
        <v>0.63762720079770929</v>
      </c>
      <c r="Q121" s="4">
        <v>0.63764258194406409</v>
      </c>
      <c r="R121" s="4">
        <v>0.63765796306655886</v>
      </c>
      <c r="S121" s="4">
        <v>0.63767334416516519</v>
      </c>
      <c r="T121" s="4">
        <v>0.6376887252399257</v>
      </c>
      <c r="U121" s="4">
        <v>0.63770410629082619</v>
      </c>
      <c r="V121" s="4">
        <v>0.63771948731783823</v>
      </c>
      <c r="W121" s="4">
        <v>0.63773486832099024</v>
      </c>
      <c r="X121" s="4">
        <v>0.6377502493002396</v>
      </c>
      <c r="Y121" s="4">
        <v>0.63776563025564315</v>
      </c>
      <c r="Z121" s="4">
        <v>0.63778101118717245</v>
      </c>
      <c r="AA121" s="4">
        <v>0.6377963920947991</v>
      </c>
      <c r="AB121" s="4">
        <v>0.63781177297856573</v>
      </c>
      <c r="AC121" s="4">
        <v>0.63782715383847233</v>
      </c>
      <c r="AD121" s="4">
        <v>0.63784253467444785</v>
      </c>
      <c r="AE121" s="4">
        <v>0.63785791548654913</v>
      </c>
      <c r="AF121" s="4">
        <v>0.63787329627476197</v>
      </c>
      <c r="AG121" s="4">
        <v>0.63788867703910057</v>
      </c>
      <c r="AH121" s="4">
        <v>0.63790405777953652</v>
      </c>
      <c r="AI121" s="4">
        <v>0.63791943849611243</v>
      </c>
      <c r="AJ121" s="4">
        <v>0.6379348191887857</v>
      </c>
      <c r="AK121" s="4">
        <v>0.6379501998575563</v>
      </c>
      <c r="AL121" s="4">
        <v>0.63796558050241003</v>
      </c>
      <c r="AM121" s="4">
        <v>0.63798096112341796</v>
      </c>
      <c r="AN121" s="4">
        <v>0.63799634172048059</v>
      </c>
      <c r="AO121" s="4">
        <v>0.63801172229365477</v>
      </c>
      <c r="AP121" s="4">
        <v>0.6380271028429263</v>
      </c>
      <c r="AQ121" s="4">
        <v>0.63804248336829517</v>
      </c>
      <c r="AR121" s="4">
        <v>0.63805786386976138</v>
      </c>
      <c r="AS121" s="4">
        <v>0.63807324434732493</v>
      </c>
      <c r="AT121" s="4">
        <v>0.6380886248009574</v>
      </c>
      <c r="AU121" s="4">
        <v>0.63810400523070143</v>
      </c>
      <c r="AV121" s="4">
        <v>0.63811938563652859</v>
      </c>
      <c r="AW121" s="4">
        <v>0.63813476601843888</v>
      </c>
      <c r="AX121" s="4">
        <v>0.6381501463764323</v>
      </c>
      <c r="AY121" s="4">
        <v>0.63816552671052307</v>
      </c>
      <c r="AZ121" s="4">
        <v>0.63818090702068275</v>
      </c>
      <c r="BA121" s="4">
        <v>0.63819628730689715</v>
      </c>
      <c r="BB121" s="4">
        <v>0.63821166756923731</v>
      </c>
      <c r="BC121" s="4">
        <v>0.63822704780763218</v>
      </c>
      <c r="BD121" s="4">
        <v>0.63824242802209596</v>
      </c>
      <c r="BE121" s="4">
        <v>0.6382578082126571</v>
      </c>
      <c r="BF121" s="4">
        <v>0.63827318837927294</v>
      </c>
      <c r="BG121" s="4">
        <v>0.63828856852194349</v>
      </c>
      <c r="BH121" s="4">
        <v>0.63830394864069717</v>
      </c>
      <c r="BI121" s="4">
        <v>0.63831932873551978</v>
      </c>
      <c r="BJ121" s="4">
        <v>0.63833470880642551</v>
      </c>
      <c r="BK121" s="4">
        <v>0.63835008885337174</v>
      </c>
      <c r="BL121" s="4">
        <v>0.63836546887635848</v>
      </c>
      <c r="BM121" s="4">
        <v>0.63838084887545676</v>
      </c>
      <c r="BN121" s="4">
        <v>0.63839622885059555</v>
      </c>
      <c r="BO121" s="4">
        <v>0.63841160880177483</v>
      </c>
      <c r="BP121" s="4">
        <v>0.63842698872900883</v>
      </c>
      <c r="BQ121" s="4">
        <v>0.63844236863231174</v>
      </c>
      <c r="BR121" s="4">
        <v>0.63845774851166937</v>
      </c>
      <c r="BS121" s="4">
        <v>0.6384731283670817</v>
      </c>
      <c r="BT121" s="4">
        <v>0.63848850819854874</v>
      </c>
      <c r="BU121" s="4">
        <v>0.63850388800604208</v>
      </c>
      <c r="BV121" s="4">
        <v>0.63851926778959012</v>
      </c>
      <c r="BW121" s="4">
        <v>0.63853464754917866</v>
      </c>
      <c r="BX121" s="4">
        <v>0.6385500272848077</v>
      </c>
      <c r="BY121" s="4">
        <v>0.63856540699649145</v>
      </c>
      <c r="BZ121" s="4">
        <v>0.6385807866842157</v>
      </c>
      <c r="CA121" s="4">
        <v>0.63859616634795202</v>
      </c>
      <c r="CB121" s="4">
        <v>0.63861154598774306</v>
      </c>
      <c r="CC121" s="4">
        <v>0.63862692560357459</v>
      </c>
      <c r="CD121" s="4">
        <v>0.6386423051954182</v>
      </c>
      <c r="CE121" s="4">
        <v>0.63865768476331652</v>
      </c>
      <c r="CF121" s="4">
        <v>0.63867306430724113</v>
      </c>
      <c r="CG121" s="4">
        <v>0.63868844382720624</v>
      </c>
      <c r="CH121" s="4">
        <v>0.63870382332315501</v>
      </c>
      <c r="CI121" s="4">
        <v>0.63871920279515848</v>
      </c>
      <c r="CJ121" s="4">
        <v>0.63873458224320245</v>
      </c>
      <c r="CK121" s="4">
        <v>0.6387499616672585</v>
      </c>
      <c r="CL121" s="4">
        <v>0.63876534106729821</v>
      </c>
      <c r="CM121" s="4">
        <v>0.63878072044339262</v>
      </c>
      <c r="CN121" s="4">
        <v>0.63879609979549912</v>
      </c>
      <c r="CO121" s="4">
        <v>0.63881147912361769</v>
      </c>
      <c r="CP121" s="4">
        <v>0.63882685842773412</v>
      </c>
      <c r="CQ121" s="4">
        <v>0.63884223770789106</v>
      </c>
      <c r="CR121" s="4">
        <v>0.63885761696406007</v>
      </c>
      <c r="CS121" s="4">
        <v>0.63887299619621274</v>
      </c>
      <c r="CT121" s="4">
        <v>0.6388883754043917</v>
      </c>
      <c r="CU121" s="4">
        <v>0.63890375458856852</v>
      </c>
      <c r="CV121" s="4">
        <v>0.63891913374875742</v>
      </c>
      <c r="CW121" s="4">
        <v>0.63893451288494418</v>
      </c>
      <c r="CX121" s="4">
        <v>0.63894989199714303</v>
      </c>
      <c r="CY121" s="4">
        <v>0.63896527108533974</v>
      </c>
      <c r="CZ121" s="4">
        <v>0.6389806501495201</v>
      </c>
      <c r="DA121" s="4">
        <v>0.63899602918968412</v>
      </c>
      <c r="DB121" s="4">
        <v>0.63901140820586022</v>
      </c>
      <c r="DC121" s="4">
        <v>0.6390267871980484</v>
      </c>
      <c r="DD121" s="4">
        <v>0.63904216616619181</v>
      </c>
      <c r="DE121" s="4">
        <v>0.63905754511034729</v>
      </c>
      <c r="DF121" s="4">
        <v>0.63907292403048643</v>
      </c>
      <c r="DG121" s="4">
        <v>0.63908830292660923</v>
      </c>
      <c r="DH121">
        <v>0.63910368179871568</v>
      </c>
      <c r="DI121">
        <v>0.63911906064682</v>
      </c>
      <c r="DJ121">
        <v>0.63913443947089377</v>
      </c>
      <c r="DK121">
        <v>0.6391498182709654</v>
      </c>
      <c r="DL121">
        <v>0.63916519704699226</v>
      </c>
      <c r="DM121">
        <v>0.63918057579901699</v>
      </c>
      <c r="DN121">
        <v>0.63919595452699696</v>
      </c>
      <c r="DO121">
        <v>0.63921133323096058</v>
      </c>
      <c r="DP121">
        <v>0.63922671191089364</v>
      </c>
      <c r="DQ121">
        <v>0.63924209056681036</v>
      </c>
      <c r="DR121">
        <v>0.63925746919868232</v>
      </c>
      <c r="DS121">
        <v>0.63927284780652371</v>
      </c>
      <c r="DT121">
        <v>0.63928822639032035</v>
      </c>
      <c r="DU121">
        <v>0.63930360495011485</v>
      </c>
      <c r="DV121">
        <v>0.63931898348582195</v>
      </c>
      <c r="DW121">
        <v>0.6393343619975127</v>
      </c>
      <c r="DX121">
        <v>0.63934974048518711</v>
      </c>
      <c r="DY121">
        <v>0.63936511894881676</v>
      </c>
      <c r="DZ121">
        <v>0.63938049738837321</v>
      </c>
      <c r="EA121">
        <v>0.63939587580389912</v>
      </c>
      <c r="EB121">
        <v>0.63941125419539446</v>
      </c>
      <c r="EC121">
        <v>0.63942663256280241</v>
      </c>
      <c r="ED121">
        <v>0.63944201090620822</v>
      </c>
      <c r="EE121">
        <v>0.63945738922552664</v>
      </c>
      <c r="EF121">
        <v>0.63947276752080029</v>
      </c>
      <c r="EG121">
        <v>0.63948814579201496</v>
      </c>
      <c r="EH121">
        <v>0.63950352403919908</v>
      </c>
      <c r="EI121">
        <v>0.63951890226228159</v>
      </c>
      <c r="EJ121">
        <v>0.63953428046134775</v>
      </c>
      <c r="EK121">
        <v>0.6395496586363123</v>
      </c>
      <c r="EL121">
        <v>0.6395650367872463</v>
      </c>
      <c r="EM121">
        <v>0.63958041491407869</v>
      </c>
      <c r="EN121">
        <v>0.63959579301689473</v>
      </c>
      <c r="EO121">
        <v>0.63961117109559495</v>
      </c>
      <c r="EP121">
        <v>0.63962654915027883</v>
      </c>
      <c r="EQ121">
        <v>0.63964192718084689</v>
      </c>
      <c r="ER121">
        <v>0.63965730518735597</v>
      </c>
      <c r="ES121">
        <v>0.63967268316979187</v>
      </c>
      <c r="ET121">
        <v>0.63968806112814036</v>
      </c>
      <c r="EU121">
        <v>0.63970343906244409</v>
      </c>
      <c r="EV121">
        <v>0.639718816972632</v>
      </c>
      <c r="EW121">
        <v>0.63973419485876093</v>
      </c>
      <c r="EX121">
        <v>0.63974957272080246</v>
      </c>
      <c r="EY121">
        <v>0.6397649505587566</v>
      </c>
      <c r="EZ121">
        <v>0.63978032837262333</v>
      </c>
      <c r="FA121">
        <v>0.63979570616241688</v>
      </c>
      <c r="FB121">
        <v>0.63981108392810881</v>
      </c>
      <c r="FC121">
        <v>0.63982646166972756</v>
      </c>
      <c r="FD121">
        <v>0.63984183938723049</v>
      </c>
      <c r="FE121">
        <v>0.63985721708064602</v>
      </c>
      <c r="FF121">
        <v>0.63987259474998837</v>
      </c>
      <c r="FG121">
        <v>0.63988797239521489</v>
      </c>
      <c r="FH121">
        <v>0.63990335001636822</v>
      </c>
      <c r="FI121">
        <v>0.63991872761337731</v>
      </c>
      <c r="FJ121">
        <v>0.63993410518631322</v>
      </c>
      <c r="FK121">
        <v>0.63994948273510488</v>
      </c>
      <c r="FL121">
        <v>0.63996486025985178</v>
      </c>
      <c r="FM121">
        <v>0.63998023776048285</v>
      </c>
      <c r="FN121">
        <v>0.63999561523698389</v>
      </c>
      <c r="FO121">
        <v>0.64001099268938333</v>
      </c>
      <c r="FP121">
        <v>0.64002637011769536</v>
      </c>
      <c r="FQ121">
        <v>0.64004174752184895</v>
      </c>
      <c r="FR121">
        <v>0.64005712490191513</v>
      </c>
      <c r="FS121">
        <v>0.64007250225787971</v>
      </c>
      <c r="FT121">
        <v>0.64008787958970004</v>
      </c>
      <c r="FU121">
        <v>0.64010325689740455</v>
      </c>
      <c r="FV121">
        <v>0.64011863418099324</v>
      </c>
      <c r="FW121">
        <v>0.64013401144046611</v>
      </c>
      <c r="FX121">
        <v>0.64014938867580895</v>
      </c>
      <c r="FY121">
        <v>0.64016476588700755</v>
      </c>
      <c r="FZ121">
        <v>0.64018014307411875</v>
      </c>
      <c r="GA121">
        <v>0.6401955202370857</v>
      </c>
      <c r="GB121">
        <v>0.64021089737589421</v>
      </c>
      <c r="GC121">
        <v>0.6402262744906011</v>
      </c>
      <c r="GD121">
        <v>0.64024165158116375</v>
      </c>
      <c r="GE121">
        <v>0.64025702864759637</v>
      </c>
      <c r="GF121">
        <v>0.64027240568989896</v>
      </c>
      <c r="GG121">
        <v>0.64028778270805731</v>
      </c>
      <c r="GH121">
        <v>0.64030315970209983</v>
      </c>
      <c r="GI121">
        <v>0.64031853667194127</v>
      </c>
      <c r="GJ121">
        <v>0.64033391361769532</v>
      </c>
      <c r="GK121">
        <v>0.64034929053927669</v>
      </c>
      <c r="GL121">
        <v>0.64036466743669962</v>
      </c>
      <c r="GM121">
        <v>0.64038004431000672</v>
      </c>
      <c r="GN121">
        <v>0.64039542115915538</v>
      </c>
      <c r="GO121">
        <v>0.64041079798413136</v>
      </c>
      <c r="GP121">
        <v>0.64042617478497732</v>
      </c>
      <c r="GQ121">
        <v>0.64044155156167903</v>
      </c>
      <c r="GR121">
        <v>0.64045692831419387</v>
      </c>
      <c r="GS121">
        <v>0.64047230504256447</v>
      </c>
      <c r="GT121">
        <v>0.64048768174677662</v>
      </c>
      <c r="GU121">
        <v>0.64050305842685873</v>
      </c>
    </row>
    <row r="122" spans="1:203" x14ac:dyDescent="0.25">
      <c r="A122" s="1">
        <v>116</v>
      </c>
      <c r="B122" s="4">
        <v>0.60358570541417578</v>
      </c>
      <c r="C122" s="4">
        <v>0.60359311094150314</v>
      </c>
      <c r="D122" s="4">
        <v>0.60360051645670865</v>
      </c>
      <c r="E122" s="4">
        <v>0.60360792195989177</v>
      </c>
      <c r="F122" s="4">
        <v>0.60361532745099566</v>
      </c>
      <c r="G122" s="4">
        <v>0.60362273292999191</v>
      </c>
      <c r="H122" s="4">
        <v>0.60363013839696578</v>
      </c>
      <c r="I122" s="4">
        <v>0.60363754385181778</v>
      </c>
      <c r="J122" s="4">
        <v>0.60364494929461898</v>
      </c>
      <c r="K122" s="4">
        <v>0.60365235472534096</v>
      </c>
      <c r="L122" s="4">
        <v>0.60365976014399791</v>
      </c>
      <c r="M122" s="4">
        <v>0.60366716555056144</v>
      </c>
      <c r="N122" s="4">
        <v>0.60367457094508836</v>
      </c>
      <c r="O122" s="4">
        <v>0.60368197632749343</v>
      </c>
      <c r="P122" s="4">
        <v>0.60368938169783348</v>
      </c>
      <c r="Q122" s="4">
        <v>0.60369678705612273</v>
      </c>
      <c r="R122" s="4">
        <v>0.60370419240231854</v>
      </c>
      <c r="S122" s="4">
        <v>0.60371159773644933</v>
      </c>
      <c r="T122" s="4">
        <v>0.60371900305851511</v>
      </c>
      <c r="U122" s="4">
        <v>0.60372640836848745</v>
      </c>
      <c r="V122" s="4">
        <v>0.60373381366638057</v>
      </c>
      <c r="W122" s="4">
        <v>0.60374121895220867</v>
      </c>
      <c r="X122" s="4">
        <v>0.60374862422597175</v>
      </c>
      <c r="Y122" s="4">
        <v>0.60375602948762719</v>
      </c>
      <c r="Z122" s="4">
        <v>0.60376343473723182</v>
      </c>
      <c r="AA122" s="4">
        <v>0.60377083997475722</v>
      </c>
      <c r="AB122" s="4">
        <v>0.60377824520018919</v>
      </c>
      <c r="AC122" s="4">
        <v>0.60378565041358456</v>
      </c>
      <c r="AD122" s="4">
        <v>0.60379305561487229</v>
      </c>
      <c r="AE122" s="4">
        <v>0.60380046080408079</v>
      </c>
      <c r="AF122" s="4">
        <v>0.60380786598121006</v>
      </c>
      <c r="AG122" s="4">
        <v>0.60381527114628852</v>
      </c>
      <c r="AH122" s="4">
        <v>0.60382267629924513</v>
      </c>
      <c r="AI122" s="4">
        <v>0.60383008144016515</v>
      </c>
      <c r="AJ122" s="4">
        <v>0.60383748656903435</v>
      </c>
      <c r="AK122" s="4">
        <v>0.60384489168576749</v>
      </c>
      <c r="AL122" s="4">
        <v>0.60385229679043562</v>
      </c>
      <c r="AM122" s="4">
        <v>0.60385970188303872</v>
      </c>
      <c r="AN122" s="4">
        <v>0.60386710696354839</v>
      </c>
      <c r="AO122" s="4">
        <v>0.60387451203200726</v>
      </c>
      <c r="AP122" s="4">
        <v>0.60388191708837269</v>
      </c>
      <c r="AQ122" s="4">
        <v>0.60388932213264468</v>
      </c>
      <c r="AR122" s="4">
        <v>0.60389672716486587</v>
      </c>
      <c r="AS122" s="4">
        <v>0.60390413218499361</v>
      </c>
      <c r="AT122" s="4">
        <v>0.60391153719305635</v>
      </c>
      <c r="AU122" s="4">
        <v>0.60391894218903985</v>
      </c>
      <c r="AV122" s="4">
        <v>0.6039263471729015</v>
      </c>
      <c r="AW122" s="4">
        <v>0.60393375214472655</v>
      </c>
      <c r="AX122" s="4">
        <v>0.60394115710444396</v>
      </c>
      <c r="AY122" s="4">
        <v>0.60394856205211056</v>
      </c>
      <c r="AZ122" s="4">
        <v>0.60395596698766951</v>
      </c>
      <c r="BA122" s="4">
        <v>0.60396337191119187</v>
      </c>
      <c r="BB122" s="4">
        <v>0.60397077682260658</v>
      </c>
      <c r="BC122" s="4">
        <v>0.60397818172192785</v>
      </c>
      <c r="BD122" s="4">
        <v>0.60398558660921253</v>
      </c>
      <c r="BE122" s="4">
        <v>0.60399299148437535</v>
      </c>
      <c r="BF122" s="4">
        <v>0.60400039634747316</v>
      </c>
      <c r="BG122" s="4">
        <v>0.60400780119849173</v>
      </c>
      <c r="BH122" s="4">
        <v>0.60401520603743108</v>
      </c>
      <c r="BI122" s="4">
        <v>0.604022610864277</v>
      </c>
      <c r="BJ122" s="4">
        <v>0.60403001567904369</v>
      </c>
      <c r="BK122" s="4">
        <v>0.60403742048175957</v>
      </c>
      <c r="BL122" s="4">
        <v>0.60404482527235359</v>
      </c>
      <c r="BM122" s="4">
        <v>0.6040522300508826</v>
      </c>
      <c r="BN122" s="4">
        <v>0.60405963481733238</v>
      </c>
      <c r="BO122" s="4">
        <v>0.60406703957170294</v>
      </c>
      <c r="BP122" s="4">
        <v>0.60407444431399426</v>
      </c>
      <c r="BQ122" s="4">
        <v>0.60408184904419215</v>
      </c>
      <c r="BR122" s="4">
        <v>0.60408925376232503</v>
      </c>
      <c r="BS122" s="4">
        <v>0.60409665846836447</v>
      </c>
      <c r="BT122" s="4">
        <v>0.60410406316232468</v>
      </c>
      <c r="BU122" s="4">
        <v>0.60411146784420566</v>
      </c>
      <c r="BV122" s="4">
        <v>0.60411887251400742</v>
      </c>
      <c r="BW122" s="4">
        <v>0.60412627717170153</v>
      </c>
      <c r="BX122" s="4">
        <v>0.60413368181734484</v>
      </c>
      <c r="BY122" s="4">
        <v>0.60414108645088049</v>
      </c>
      <c r="BZ122" s="4">
        <v>0.60414849107235113</v>
      </c>
      <c r="CA122" s="4">
        <v>0.60415589568172834</v>
      </c>
      <c r="CB122" s="4">
        <v>0.60416330027902632</v>
      </c>
      <c r="CC122" s="4">
        <v>0.60417070486424507</v>
      </c>
      <c r="CD122" s="4">
        <v>0.60417810943737038</v>
      </c>
      <c r="CE122" s="4">
        <v>0.60418551399844489</v>
      </c>
      <c r="CF122" s="4">
        <v>0.60419291854739754</v>
      </c>
      <c r="CG122" s="4">
        <v>0.60420032308427096</v>
      </c>
      <c r="CH122" s="4">
        <v>0.60420772760906516</v>
      </c>
      <c r="CI122" s="4">
        <v>0.60421513212178013</v>
      </c>
      <c r="CJ122" s="4">
        <v>0.60422253662240166</v>
      </c>
      <c r="CK122" s="4">
        <v>0.60422994111095818</v>
      </c>
      <c r="CL122" s="4">
        <v>0.60423734558740705</v>
      </c>
      <c r="CM122" s="4">
        <v>0.60424475005177669</v>
      </c>
      <c r="CN122" s="4">
        <v>0.60425215450406711</v>
      </c>
      <c r="CO122" s="4">
        <v>0.6042595589442783</v>
      </c>
      <c r="CP122" s="4">
        <v>0.60426696337239605</v>
      </c>
      <c r="CQ122" s="4">
        <v>0.60427436778843457</v>
      </c>
      <c r="CR122" s="4">
        <v>0.60428177219239387</v>
      </c>
      <c r="CS122" s="4">
        <v>0.60428917658424552</v>
      </c>
      <c r="CT122" s="4">
        <v>0.60429658096403216</v>
      </c>
      <c r="CU122" s="4">
        <v>0.60430398533171115</v>
      </c>
      <c r="CV122" s="4">
        <v>0.6043113896872967</v>
      </c>
      <c r="CW122" s="4">
        <v>0.60431879403084565</v>
      </c>
      <c r="CX122" s="4">
        <v>0.60432619836225854</v>
      </c>
      <c r="CY122" s="4">
        <v>0.60433360268163483</v>
      </c>
      <c r="CZ122" s="4">
        <v>0.60434100698887505</v>
      </c>
      <c r="DA122" s="4">
        <v>0.60434841128403605</v>
      </c>
      <c r="DB122" s="4">
        <v>0.60435581556711782</v>
      </c>
      <c r="DC122" s="4">
        <v>0.60436321983814878</v>
      </c>
      <c r="DD122" s="4">
        <v>0.60437062409704367</v>
      </c>
      <c r="DE122" s="4">
        <v>0.60437802834388776</v>
      </c>
      <c r="DF122" s="4">
        <v>0.6043854325786242</v>
      </c>
      <c r="DG122" s="4">
        <v>0.60439283680126721</v>
      </c>
      <c r="DH122">
        <v>0.6044002410118452</v>
      </c>
      <c r="DI122">
        <v>0.60440764521031554</v>
      </c>
      <c r="DJ122">
        <v>0.60441504939670665</v>
      </c>
      <c r="DK122">
        <v>0.60442245357101854</v>
      </c>
      <c r="DL122">
        <v>0.60442985773322278</v>
      </c>
      <c r="DM122">
        <v>0.604437261883362</v>
      </c>
      <c r="DN122">
        <v>0.60444466602137936</v>
      </c>
      <c r="DO122">
        <v>0.60445207014734592</v>
      </c>
      <c r="DP122">
        <v>0.60445947426120483</v>
      </c>
      <c r="DQ122">
        <v>0.60446687836297031</v>
      </c>
      <c r="DR122">
        <v>0.60447428245267076</v>
      </c>
      <c r="DS122">
        <v>0.60448168653026357</v>
      </c>
      <c r="DT122">
        <v>0.60448909059574873</v>
      </c>
      <c r="DU122">
        <v>0.60449649464918309</v>
      </c>
      <c r="DV122">
        <v>0.60450389869049559</v>
      </c>
      <c r="DW122">
        <v>0.60451130271974307</v>
      </c>
      <c r="DX122">
        <v>0.60451870673689712</v>
      </c>
      <c r="DY122">
        <v>0.60452611074195772</v>
      </c>
      <c r="DZ122">
        <v>0.60453351473492489</v>
      </c>
      <c r="EA122">
        <v>0.60454091871579863</v>
      </c>
      <c r="EB122">
        <v>0.60454832268456471</v>
      </c>
      <c r="EC122">
        <v>0.60455572664127999</v>
      </c>
      <c r="ED122">
        <v>0.60456313058587341</v>
      </c>
      <c r="EE122">
        <v>0.60457053451841603</v>
      </c>
      <c r="EF122">
        <v>0.60457793843883678</v>
      </c>
      <c r="EG122">
        <v>0.60458534234717831</v>
      </c>
      <c r="EH122">
        <v>0.60459274624339798</v>
      </c>
      <c r="EI122">
        <v>0.60460015012756685</v>
      </c>
      <c r="EJ122">
        <v>0.60460755399962807</v>
      </c>
      <c r="EK122">
        <v>0.60461495785961006</v>
      </c>
      <c r="EL122">
        <v>0.60462236170747019</v>
      </c>
      <c r="EM122">
        <v>0.60462976554327952</v>
      </c>
      <c r="EN122">
        <v>0.60463716936695278</v>
      </c>
      <c r="EO122">
        <v>0.60464457317856102</v>
      </c>
      <c r="EP122">
        <v>0.60465197697807582</v>
      </c>
      <c r="EQ122">
        <v>0.60465938076549719</v>
      </c>
      <c r="ER122">
        <v>0.60466678454082512</v>
      </c>
      <c r="ES122">
        <v>0.60467418830407382</v>
      </c>
      <c r="ET122">
        <v>0.60468159205521488</v>
      </c>
      <c r="EU122">
        <v>0.60468899579427671</v>
      </c>
      <c r="EV122">
        <v>0.60469639952123089</v>
      </c>
      <c r="EW122">
        <v>0.60470380323609163</v>
      </c>
      <c r="EX122">
        <v>0.60471120693887315</v>
      </c>
      <c r="EY122">
        <v>0.6047186106295328</v>
      </c>
      <c r="EZ122">
        <v>0.60472601430812745</v>
      </c>
      <c r="FA122">
        <v>0.60473341797461444</v>
      </c>
      <c r="FB122">
        <v>0.604740821629008</v>
      </c>
      <c r="FC122">
        <v>0.60474822527132233</v>
      </c>
      <c r="FD122">
        <v>0.6047556289015148</v>
      </c>
      <c r="FE122">
        <v>0.60476303251965646</v>
      </c>
      <c r="FF122">
        <v>0.60477043612567627</v>
      </c>
      <c r="FG122">
        <v>0.60477783971958843</v>
      </c>
      <c r="FH122">
        <v>0.60478524330143557</v>
      </c>
      <c r="FI122">
        <v>0.60479264687117507</v>
      </c>
      <c r="FJ122">
        <v>0.60480005042883533</v>
      </c>
      <c r="FK122">
        <v>0.60480745397435953</v>
      </c>
      <c r="FL122">
        <v>0.60481485750783293</v>
      </c>
      <c r="FM122">
        <v>0.60482226102918446</v>
      </c>
      <c r="FN122">
        <v>0.60482966453845677</v>
      </c>
      <c r="FO122">
        <v>0.60483706803562143</v>
      </c>
      <c r="FP122">
        <v>0.60484447152069265</v>
      </c>
      <c r="FQ122">
        <v>0.60485187499367044</v>
      </c>
      <c r="FR122">
        <v>0.60485927845455478</v>
      </c>
      <c r="FS122">
        <v>0.6048666819033599</v>
      </c>
      <c r="FT122">
        <v>0.60487408534004317</v>
      </c>
      <c r="FU122">
        <v>0.60488148876461878</v>
      </c>
      <c r="FV122">
        <v>0.60488889217711517</v>
      </c>
      <c r="FW122">
        <v>0.60489629557754654</v>
      </c>
      <c r="FX122">
        <v>0.60490369896584184</v>
      </c>
      <c r="FY122">
        <v>0.6049111023420437</v>
      </c>
      <c r="FZ122">
        <v>0.60491850570618055</v>
      </c>
      <c r="GA122">
        <v>0.60492590905816712</v>
      </c>
      <c r="GB122">
        <v>0.60493331239810288</v>
      </c>
      <c r="GC122">
        <v>0.60494071572591679</v>
      </c>
      <c r="GD122">
        <v>0.60494811904163726</v>
      </c>
      <c r="GE122">
        <v>0.60495552234526428</v>
      </c>
      <c r="GF122">
        <v>0.60496292563681209</v>
      </c>
      <c r="GG122">
        <v>0.60497032891620961</v>
      </c>
      <c r="GH122">
        <v>0.60497773218357054</v>
      </c>
      <c r="GI122">
        <v>0.60498513543880961</v>
      </c>
      <c r="GJ122">
        <v>0.60499253868192682</v>
      </c>
      <c r="GK122">
        <v>0.60499994191297901</v>
      </c>
      <c r="GL122">
        <v>0.60500734513192356</v>
      </c>
      <c r="GM122">
        <v>0.60501474833876046</v>
      </c>
      <c r="GN122">
        <v>0.60502215153351813</v>
      </c>
      <c r="GO122">
        <v>0.60502955471612552</v>
      </c>
      <c r="GP122">
        <v>0.60503695788666789</v>
      </c>
      <c r="GQ122">
        <v>0.60504436104513104</v>
      </c>
      <c r="GR122">
        <v>0.60505176419147233</v>
      </c>
      <c r="GS122">
        <v>0.6050591673257486</v>
      </c>
      <c r="GT122">
        <v>0.6050665704478746</v>
      </c>
      <c r="GU122">
        <v>0.60507397355793557</v>
      </c>
    </row>
    <row r="123" spans="1:203" x14ac:dyDescent="0.25">
      <c r="A123" s="1">
        <v>117</v>
      </c>
      <c r="B123" s="4">
        <v>0.573606389878762</v>
      </c>
      <c r="C123" s="4">
        <v>0.57360943998949665</v>
      </c>
      <c r="D123" s="4">
        <v>0.57361249009662174</v>
      </c>
      <c r="E123" s="4">
        <v>0.57361554020017991</v>
      </c>
      <c r="F123" s="4">
        <v>0.57361859030015694</v>
      </c>
      <c r="G123" s="4">
        <v>0.57362164039653862</v>
      </c>
      <c r="H123" s="4">
        <v>0.57362469048932496</v>
      </c>
      <c r="I123" s="4">
        <v>0.57362774057853017</v>
      </c>
      <c r="J123" s="4">
        <v>0.57363079066415423</v>
      </c>
      <c r="K123" s="4">
        <v>0.57363384074615453</v>
      </c>
      <c r="L123" s="4">
        <v>0.57363689082460212</v>
      </c>
      <c r="M123" s="4">
        <v>0.57363994089944015</v>
      </c>
      <c r="N123" s="4">
        <v>0.57364299097069704</v>
      </c>
      <c r="O123" s="4">
        <v>0.57364604103838701</v>
      </c>
      <c r="P123" s="4">
        <v>0.57364909110245321</v>
      </c>
      <c r="Q123" s="4">
        <v>0.57365214116292407</v>
      </c>
      <c r="R123" s="4">
        <v>0.57365519121985642</v>
      </c>
      <c r="S123" s="4">
        <v>0.573658241273165</v>
      </c>
      <c r="T123" s="4">
        <v>0.57366129132290666</v>
      </c>
      <c r="U123" s="4">
        <v>0.57366434136903877</v>
      </c>
      <c r="V123" s="4">
        <v>0.57366739141157552</v>
      </c>
      <c r="W123" s="4">
        <v>0.57367044145054535</v>
      </c>
      <c r="X123" s="4">
        <v>0.57367349148593405</v>
      </c>
      <c r="Y123" s="4">
        <v>0.5736765415177274</v>
      </c>
      <c r="Z123" s="4">
        <v>0.57367959154593962</v>
      </c>
      <c r="AA123" s="4">
        <v>0.57368264157051385</v>
      </c>
      <c r="AB123" s="4">
        <v>0.5736856915915638</v>
      </c>
      <c r="AC123" s="4">
        <v>0.57368874160896155</v>
      </c>
      <c r="AD123" s="4">
        <v>0.5736917916228208</v>
      </c>
      <c r="AE123" s="4">
        <v>0.57369484163309892</v>
      </c>
      <c r="AF123" s="4">
        <v>0.57369789163975327</v>
      </c>
      <c r="AG123" s="4">
        <v>0.57370094164281227</v>
      </c>
      <c r="AH123" s="4">
        <v>0.57370399164231856</v>
      </c>
      <c r="AI123" s="4">
        <v>0.57370704163820108</v>
      </c>
      <c r="AJ123" s="4">
        <v>0.57371009163053088</v>
      </c>
      <c r="AK123" s="4">
        <v>0.57371314161926534</v>
      </c>
      <c r="AL123" s="4">
        <v>0.57371619160437604</v>
      </c>
      <c r="AM123" s="4">
        <v>0.57371924158596244</v>
      </c>
      <c r="AN123" s="4">
        <v>0.57372229156391086</v>
      </c>
      <c r="AO123" s="4">
        <v>0.57372534153824972</v>
      </c>
      <c r="AP123" s="4">
        <v>0.57372839150905008</v>
      </c>
      <c r="AQ123" s="4">
        <v>0.57373144147622668</v>
      </c>
      <c r="AR123" s="4">
        <v>0.57373449143983635</v>
      </c>
      <c r="AS123" s="4">
        <v>0.57373754139986488</v>
      </c>
      <c r="AT123" s="4">
        <v>0.57374059135629807</v>
      </c>
      <c r="AU123" s="4">
        <v>0.57374364130913591</v>
      </c>
      <c r="AV123" s="4">
        <v>0.57374669125839262</v>
      </c>
      <c r="AW123" s="4">
        <v>0.57374974120405398</v>
      </c>
      <c r="AX123" s="4">
        <v>0.57375279114614841</v>
      </c>
      <c r="AY123" s="4">
        <v>0.57375584108460487</v>
      </c>
      <c r="AZ123" s="4">
        <v>0.57375889101952282</v>
      </c>
      <c r="BA123" s="4">
        <v>0.57376194095081701</v>
      </c>
      <c r="BB123" s="4">
        <v>0.57376499087854427</v>
      </c>
      <c r="BC123" s="4">
        <v>0.57376804080267618</v>
      </c>
      <c r="BD123" s="4">
        <v>0.57377109072321275</v>
      </c>
      <c r="BE123" s="4">
        <v>0.57377414064016818</v>
      </c>
      <c r="BF123" s="4">
        <v>0.57377719055352827</v>
      </c>
      <c r="BG123" s="4">
        <v>0.57378024046330722</v>
      </c>
      <c r="BH123" s="4">
        <v>0.57378329036949083</v>
      </c>
      <c r="BI123" s="4">
        <v>0.5737863402720933</v>
      </c>
      <c r="BJ123" s="4">
        <v>0.57378939017112884</v>
      </c>
      <c r="BK123" s="4">
        <v>0.57379244006654062</v>
      </c>
      <c r="BL123" s="4">
        <v>0.57379548995837126</v>
      </c>
      <c r="BM123" s="4">
        <v>0.57379853984662077</v>
      </c>
      <c r="BN123" s="4">
        <v>0.57380158973127493</v>
      </c>
      <c r="BO123" s="4">
        <v>0.57380463961234796</v>
      </c>
      <c r="BP123" s="4">
        <v>0.57380768948983985</v>
      </c>
      <c r="BQ123" s="4">
        <v>0.57381073936370797</v>
      </c>
      <c r="BR123" s="4">
        <v>0.57381378923402337</v>
      </c>
      <c r="BS123" s="4">
        <v>0.57381683910071501</v>
      </c>
      <c r="BT123" s="4">
        <v>0.57381988896386815</v>
      </c>
      <c r="BU123" s="4">
        <v>0.57382293882341173</v>
      </c>
      <c r="BV123" s="4">
        <v>0.57382598867935997</v>
      </c>
      <c r="BW123" s="4">
        <v>0.57382903853172706</v>
      </c>
      <c r="BX123" s="4">
        <v>0.57383208838049882</v>
      </c>
      <c r="BY123" s="4">
        <v>0.57383513822567522</v>
      </c>
      <c r="BZ123" s="4">
        <v>0.5738381880672847</v>
      </c>
      <c r="CA123" s="4">
        <v>0.57384123790528463</v>
      </c>
      <c r="CB123" s="4">
        <v>0.57384428773968921</v>
      </c>
      <c r="CC123" s="4">
        <v>0.57384733757052686</v>
      </c>
      <c r="CD123" s="4">
        <v>0.57385038739775496</v>
      </c>
      <c r="CE123" s="4">
        <v>0.57385343722141613</v>
      </c>
      <c r="CF123" s="4">
        <v>0.57385648704148196</v>
      </c>
      <c r="CG123" s="4">
        <v>0.57385953685795243</v>
      </c>
      <c r="CH123" s="4">
        <v>0.57386258667084178</v>
      </c>
      <c r="CI123" s="4">
        <v>0.57386563648013578</v>
      </c>
      <c r="CJ123" s="4">
        <v>0.57386868628586285</v>
      </c>
      <c r="CK123" s="4">
        <v>0.57387173608798037</v>
      </c>
      <c r="CL123" s="4">
        <v>0.57387478588651675</v>
      </c>
      <c r="CM123" s="4">
        <v>0.57387783568144357</v>
      </c>
      <c r="CN123" s="4">
        <v>0.57388088547280347</v>
      </c>
      <c r="CO123" s="4">
        <v>0.57388393526056802</v>
      </c>
      <c r="CP123" s="4">
        <v>0.57388698504475144</v>
      </c>
      <c r="CQ123" s="4">
        <v>0.5738900348253253</v>
      </c>
      <c r="CR123" s="4">
        <v>0.57389308460233224</v>
      </c>
      <c r="CS123" s="4">
        <v>0.57389613437574383</v>
      </c>
      <c r="CT123" s="4">
        <v>0.57389918414557428</v>
      </c>
      <c r="CU123" s="4">
        <v>0.57390223391179518</v>
      </c>
      <c r="CV123" s="4">
        <v>0.57390528367444915</v>
      </c>
      <c r="CW123" s="4">
        <v>0.57390833343352199</v>
      </c>
      <c r="CX123" s="4">
        <v>0.57391138318898527</v>
      </c>
      <c r="CY123" s="4">
        <v>0.57391443294086741</v>
      </c>
      <c r="CZ123" s="4">
        <v>0.57391748268915421</v>
      </c>
      <c r="DA123" s="4">
        <v>0.57392053243384566</v>
      </c>
      <c r="DB123" s="4">
        <v>0.57392358217497019</v>
      </c>
      <c r="DC123" s="4">
        <v>0.57392663191248516</v>
      </c>
      <c r="DD123" s="4">
        <v>0.57392968164640479</v>
      </c>
      <c r="DE123" s="4">
        <v>0.5739327313767717</v>
      </c>
      <c r="DF123" s="4">
        <v>0.57393578110352905</v>
      </c>
      <c r="DG123" s="4">
        <v>0.57393883082670527</v>
      </c>
      <c r="DH123">
        <v>0.57394188054627193</v>
      </c>
      <c r="DI123">
        <v>0.57394493026228588</v>
      </c>
      <c r="DJ123">
        <v>0.57394797997469027</v>
      </c>
      <c r="DK123">
        <v>0.57395102968349931</v>
      </c>
      <c r="DL123">
        <v>0.57395407938871301</v>
      </c>
      <c r="DM123">
        <v>0.57395712909035979</v>
      </c>
      <c r="DN123">
        <v>0.57396017878841121</v>
      </c>
      <c r="DO123">
        <v>0.57396322848286729</v>
      </c>
      <c r="DP123">
        <v>0.57396627817374224</v>
      </c>
      <c r="DQ123">
        <v>0.57396932786105026</v>
      </c>
      <c r="DR123">
        <v>0.57397237754473451</v>
      </c>
      <c r="DS123">
        <v>0.57397542722483763</v>
      </c>
      <c r="DT123">
        <v>0.57397847690135961</v>
      </c>
      <c r="DU123">
        <v>0.57398152657428625</v>
      </c>
      <c r="DV123">
        <v>0.57398457624363175</v>
      </c>
      <c r="DW123">
        <v>0.5739876259093819</v>
      </c>
      <c r="DX123">
        <v>0.57399067557153671</v>
      </c>
      <c r="DY123">
        <v>0.5739937252301246</v>
      </c>
      <c r="DZ123">
        <v>0.57399677488510292</v>
      </c>
      <c r="EA123">
        <v>0.5739998245364859</v>
      </c>
      <c r="EB123">
        <v>0.57400287418431617</v>
      </c>
      <c r="EC123">
        <v>0.57400592382852267</v>
      </c>
      <c r="ED123">
        <v>0.57400897346914803</v>
      </c>
      <c r="EE123">
        <v>0.57401202310620647</v>
      </c>
      <c r="EF123">
        <v>0.57401507273964114</v>
      </c>
      <c r="EG123">
        <v>0.5740181223695231</v>
      </c>
      <c r="EH123">
        <v>0.5740211719957955</v>
      </c>
      <c r="EI123">
        <v>0.57402422161845834</v>
      </c>
      <c r="EJ123">
        <v>0.57402727123758268</v>
      </c>
      <c r="EK123">
        <v>0.57403032085309746</v>
      </c>
      <c r="EL123">
        <v>0.57403337046500269</v>
      </c>
      <c r="EM123">
        <v>0.5740364200733552</v>
      </c>
      <c r="EN123">
        <v>0.57403946967808395</v>
      </c>
      <c r="EO123">
        <v>0.57404251927921734</v>
      </c>
      <c r="EP123">
        <v>0.57404556887681224</v>
      </c>
      <c r="EQ123">
        <v>0.57404861847078337</v>
      </c>
      <c r="ER123">
        <v>0.57405166806117336</v>
      </c>
      <c r="ES123">
        <v>0.574054717647968</v>
      </c>
      <c r="ET123">
        <v>0.5740577672311673</v>
      </c>
      <c r="EU123">
        <v>0.57406081681079968</v>
      </c>
      <c r="EV123">
        <v>0.57406386638683671</v>
      </c>
      <c r="EW123">
        <v>0.5740669159592926</v>
      </c>
      <c r="EX123">
        <v>0.57406996552813894</v>
      </c>
      <c r="EY123">
        <v>0.57407301509340414</v>
      </c>
      <c r="EZ123">
        <v>0.5740760646550882</v>
      </c>
      <c r="FA123">
        <v>0.57407911421316271</v>
      </c>
      <c r="FB123">
        <v>0.57408216376767029</v>
      </c>
      <c r="FC123">
        <v>0.57408521331856832</v>
      </c>
      <c r="FD123">
        <v>0.57408826286589942</v>
      </c>
      <c r="FE123">
        <v>0.57409131240963518</v>
      </c>
      <c r="FF123">
        <v>0.5740943619497898</v>
      </c>
      <c r="FG123">
        <v>0.57409741148633486</v>
      </c>
      <c r="FH123">
        <v>0.574100461019313</v>
      </c>
      <c r="FI123">
        <v>0.57410351054868158</v>
      </c>
      <c r="FJ123">
        <v>0.57410656007448324</v>
      </c>
      <c r="FK123">
        <v>0.57410960959667534</v>
      </c>
      <c r="FL123">
        <v>0.57411265911527209</v>
      </c>
      <c r="FM123">
        <v>0.57411570863030192</v>
      </c>
      <c r="FN123">
        <v>0.57411875814173641</v>
      </c>
      <c r="FO123">
        <v>0.57412180764958975</v>
      </c>
      <c r="FP123">
        <v>0.57412485715387618</v>
      </c>
      <c r="FQ123">
        <v>0.57412790665452462</v>
      </c>
      <c r="FR123">
        <v>0.57413095615159193</v>
      </c>
      <c r="FS123">
        <v>0.57413400564506389</v>
      </c>
      <c r="FT123">
        <v>0.57413705513498314</v>
      </c>
      <c r="FU123">
        <v>0.57414010462130705</v>
      </c>
      <c r="FV123">
        <v>0.57414315410402139</v>
      </c>
      <c r="FW123">
        <v>0.57414620358316881</v>
      </c>
      <c r="FX123">
        <v>0.57414925305869247</v>
      </c>
      <c r="FY123">
        <v>0.57415230253064919</v>
      </c>
      <c r="FZ123">
        <v>0.574155351999039</v>
      </c>
      <c r="GA123">
        <v>0.57415840146383346</v>
      </c>
      <c r="GB123">
        <v>0.57416145092501836</v>
      </c>
      <c r="GC123">
        <v>0.5741645003825937</v>
      </c>
      <c r="GD123">
        <v>0.57416754983660212</v>
      </c>
      <c r="GE123">
        <v>0.5741705992870294</v>
      </c>
      <c r="GF123">
        <v>0.57417364873387555</v>
      </c>
      <c r="GG123">
        <v>0.57417669817711214</v>
      </c>
      <c r="GH123">
        <v>0.57417974761678181</v>
      </c>
      <c r="GI123">
        <v>0.57418279705285613</v>
      </c>
      <c r="GJ123">
        <v>0.57418584648532089</v>
      </c>
      <c r="GK123">
        <v>0.57418889591423294</v>
      </c>
      <c r="GL123">
        <v>0.57419194533953544</v>
      </c>
      <c r="GM123">
        <v>0.57419499476124258</v>
      </c>
      <c r="GN123">
        <v>0.57419804417935438</v>
      </c>
      <c r="GO123">
        <v>0.57420109359388505</v>
      </c>
      <c r="GP123">
        <v>0.57420414300483458</v>
      </c>
      <c r="GQ123">
        <v>0.57420719241218876</v>
      </c>
      <c r="GR123">
        <v>0.5742102418159476</v>
      </c>
      <c r="GS123">
        <v>0.57421329121613951</v>
      </c>
      <c r="GT123">
        <v>0.57421634061273608</v>
      </c>
      <c r="GU123">
        <v>0.5742193900057373</v>
      </c>
    </row>
    <row r="124" spans="1:203" x14ac:dyDescent="0.25">
      <c r="A124" s="1">
        <v>118</v>
      </c>
      <c r="B124" s="4">
        <v>0.54760306980428197</v>
      </c>
      <c r="C124" s="4">
        <v>0.54760404990237532</v>
      </c>
      <c r="D124" s="4">
        <v>0.5476050299998434</v>
      </c>
      <c r="E124" s="4">
        <v>0.54760601009672882</v>
      </c>
      <c r="F124" s="4">
        <v>0.54760699019303161</v>
      </c>
      <c r="G124" s="4">
        <v>0.54760797028875174</v>
      </c>
      <c r="H124" s="4">
        <v>0.54760895038387503</v>
      </c>
      <c r="I124" s="4">
        <v>0.54760993047841566</v>
      </c>
      <c r="J124" s="4">
        <v>0.54761091057234523</v>
      </c>
      <c r="K124" s="4">
        <v>0.54761189066569216</v>
      </c>
      <c r="L124" s="4">
        <v>0.54761287075845644</v>
      </c>
      <c r="M124" s="4">
        <v>0.54761385085062386</v>
      </c>
      <c r="N124" s="4">
        <v>0.54761483094218022</v>
      </c>
      <c r="O124" s="4">
        <v>0.54761581103316814</v>
      </c>
      <c r="P124" s="4">
        <v>0.54761679112355921</v>
      </c>
      <c r="Q124" s="4">
        <v>0.54761777121335342</v>
      </c>
      <c r="R124" s="4">
        <v>0.5476187513025792</v>
      </c>
      <c r="S124" s="4">
        <v>0.5476197313911797</v>
      </c>
      <c r="T124" s="4">
        <v>0.54762071147921176</v>
      </c>
      <c r="U124" s="4">
        <v>0.54762169156664697</v>
      </c>
      <c r="V124" s="4">
        <v>0.54762267165349954</v>
      </c>
      <c r="W124" s="4">
        <v>0.54762365173974104</v>
      </c>
      <c r="X124" s="4">
        <v>0.54762463182542831</v>
      </c>
      <c r="Y124" s="4">
        <v>0.54762561191049031</v>
      </c>
      <c r="Z124" s="4">
        <v>0.54762659199496966</v>
      </c>
      <c r="AA124" s="4">
        <v>0.54762757207885215</v>
      </c>
      <c r="AB124" s="4">
        <v>0.54762855216216622</v>
      </c>
      <c r="AC124" s="4">
        <v>0.547629532244855</v>
      </c>
      <c r="AD124" s="4">
        <v>0.54763051232697535</v>
      </c>
      <c r="AE124" s="4">
        <v>0.54763149240851305</v>
      </c>
      <c r="AF124" s="4">
        <v>0.54763247248942548</v>
      </c>
      <c r="AG124" s="4">
        <v>0.54763345256978369</v>
      </c>
      <c r="AH124" s="4">
        <v>0.54763443264951661</v>
      </c>
      <c r="AI124" s="4">
        <v>0.5476354127286811</v>
      </c>
      <c r="AJ124" s="4">
        <v>0.54763639280724874</v>
      </c>
      <c r="AK124" s="4">
        <v>0.54763737288524794</v>
      </c>
      <c r="AL124" s="4">
        <v>0.54763835296262187</v>
      </c>
      <c r="AM124" s="4">
        <v>0.54763933303941315</v>
      </c>
      <c r="AN124" s="4">
        <v>0.54764031311560757</v>
      </c>
      <c r="AO124" s="4">
        <v>0.54764129319121935</v>
      </c>
      <c r="AP124" s="4">
        <v>0.54764227326626269</v>
      </c>
      <c r="AQ124" s="4">
        <v>0.54764325334068076</v>
      </c>
      <c r="AR124" s="4">
        <v>0.54764423341453039</v>
      </c>
      <c r="AS124" s="4">
        <v>0.54764521348776896</v>
      </c>
      <c r="AT124" s="4">
        <v>0.54764619356042488</v>
      </c>
      <c r="AU124" s="4">
        <v>0.54764717363248394</v>
      </c>
      <c r="AV124" s="4">
        <v>0.54764815370398878</v>
      </c>
      <c r="AW124" s="4">
        <v>0.54764913377486835</v>
      </c>
      <c r="AX124" s="4">
        <v>0.54765011384516527</v>
      </c>
      <c r="AY124" s="4">
        <v>0.54765109391483691</v>
      </c>
      <c r="AZ124" s="4">
        <v>0.54765207398395432</v>
      </c>
      <c r="BA124" s="4">
        <v>0.54765305405247489</v>
      </c>
      <c r="BB124" s="4">
        <v>0.54765403412038438</v>
      </c>
      <c r="BC124" s="4">
        <v>0.54765501418772544</v>
      </c>
      <c r="BD124" s="4">
        <v>0.54765599425448386</v>
      </c>
      <c r="BE124" s="4">
        <v>0.54765697432064542</v>
      </c>
      <c r="BF124" s="4">
        <v>0.54765795438619591</v>
      </c>
      <c r="BG124" s="4">
        <v>0.54765893445116376</v>
      </c>
      <c r="BH124" s="4">
        <v>0.54765991451554896</v>
      </c>
      <c r="BI124" s="4">
        <v>0.54766089457933731</v>
      </c>
      <c r="BJ124" s="4">
        <v>0.54766187464254301</v>
      </c>
      <c r="BK124" s="4">
        <v>0.54766285470515186</v>
      </c>
      <c r="BL124" s="4">
        <v>0.54766383476716385</v>
      </c>
      <c r="BM124" s="4">
        <v>0.54766481482859319</v>
      </c>
      <c r="BN124" s="4">
        <v>0.54766579488942568</v>
      </c>
      <c r="BO124" s="4">
        <v>0.54766677494964711</v>
      </c>
      <c r="BP124" s="4">
        <v>0.54766775500932852</v>
      </c>
      <c r="BQ124" s="4">
        <v>0.54766873506838465</v>
      </c>
      <c r="BR124" s="4">
        <v>0.54766971512685814</v>
      </c>
      <c r="BS124" s="4">
        <v>0.54767069518470635</v>
      </c>
      <c r="BT124" s="4">
        <v>0.54767167524200033</v>
      </c>
      <c r="BU124" s="4">
        <v>0.54767265529871167</v>
      </c>
      <c r="BV124" s="4">
        <v>0.54767363535481195</v>
      </c>
      <c r="BW124" s="4">
        <v>0.54767461541032958</v>
      </c>
      <c r="BX124" s="4">
        <v>0.54767559546525035</v>
      </c>
      <c r="BY124" s="4">
        <v>0.54767657551957427</v>
      </c>
      <c r="BZ124" s="4">
        <v>0.54767755557331554</v>
      </c>
      <c r="CA124" s="4">
        <v>0.54767853562644575</v>
      </c>
      <c r="CB124" s="4">
        <v>0.54767951567902173</v>
      </c>
      <c r="CC124" s="4">
        <v>0.54768049573100086</v>
      </c>
      <c r="CD124" s="4">
        <v>0.54768147578236892</v>
      </c>
      <c r="CE124" s="4">
        <v>0.54768245583315434</v>
      </c>
      <c r="CF124" s="4">
        <v>0.5476834358833429</v>
      </c>
      <c r="CG124" s="4">
        <v>0.54768441593294881</v>
      </c>
      <c r="CH124" s="4">
        <v>0.54768539598197208</v>
      </c>
      <c r="CI124" s="4">
        <v>0.54768637603038428</v>
      </c>
      <c r="CJ124" s="4">
        <v>0.54768735607818542</v>
      </c>
      <c r="CK124" s="4">
        <v>0.54768833612543233</v>
      </c>
      <c r="CL124" s="4">
        <v>0.54768931617208239</v>
      </c>
      <c r="CM124" s="4">
        <v>0.5476902962181498</v>
      </c>
      <c r="CN124" s="4">
        <v>0.54769127626359193</v>
      </c>
      <c r="CO124" s="4">
        <v>0.54769225630847984</v>
      </c>
      <c r="CP124" s="4">
        <v>0.5476932363527709</v>
      </c>
      <c r="CQ124" s="4">
        <v>0.54769421639643667</v>
      </c>
      <c r="CR124" s="4">
        <v>0.54769519643954823</v>
      </c>
      <c r="CS124" s="4">
        <v>0.54769617648206292</v>
      </c>
      <c r="CT124" s="4">
        <v>0.54769715652398077</v>
      </c>
      <c r="CU124" s="4">
        <v>0.54769813656530175</v>
      </c>
      <c r="CV124" s="4">
        <v>0.54769911660602588</v>
      </c>
      <c r="CW124" s="4">
        <v>0.54770009664618158</v>
      </c>
      <c r="CX124" s="4">
        <v>0.54770107668572621</v>
      </c>
      <c r="CY124" s="4">
        <v>0.54770205672468819</v>
      </c>
      <c r="CZ124" s="4">
        <v>0.54770303676305332</v>
      </c>
      <c r="DA124" s="4">
        <v>0.54770401680085001</v>
      </c>
      <c r="DB124" s="4">
        <v>0.54770499683803564</v>
      </c>
      <c r="DC124" s="4">
        <v>0.54770597687462441</v>
      </c>
      <c r="DD124" s="4">
        <v>0.54770695691063054</v>
      </c>
      <c r="DE124" s="4">
        <v>0.54770793694603981</v>
      </c>
      <c r="DF124" s="4">
        <v>0.54770891698086643</v>
      </c>
      <c r="DG124" s="4">
        <v>0.54770989701511041</v>
      </c>
      <c r="DH124">
        <v>0.54771087704874333</v>
      </c>
      <c r="DI124">
        <v>0.5477118570817936</v>
      </c>
      <c r="DJ124">
        <v>0.5477128371142328</v>
      </c>
      <c r="DK124">
        <v>0.54771381714611778</v>
      </c>
      <c r="DL124">
        <v>0.54771479717739169</v>
      </c>
      <c r="DM124">
        <v>0.54771577720809717</v>
      </c>
      <c r="DN124">
        <v>0.54771675723817737</v>
      </c>
      <c r="DO124">
        <v>0.54771773726768913</v>
      </c>
      <c r="DP124">
        <v>0.54771871729658983</v>
      </c>
      <c r="DQ124">
        <v>0.54771969732490788</v>
      </c>
      <c r="DR124">
        <v>0.54772067735264329</v>
      </c>
      <c r="DS124">
        <v>0.54772165737978185</v>
      </c>
      <c r="DT124">
        <v>0.54772263740633775</v>
      </c>
      <c r="DU124">
        <v>0.54772361743229681</v>
      </c>
      <c r="DV124">
        <v>0.547724597457659</v>
      </c>
      <c r="DW124">
        <v>0.54772557748241013</v>
      </c>
      <c r="DX124">
        <v>0.54772655750659283</v>
      </c>
      <c r="DY124">
        <v>0.54772753753020709</v>
      </c>
      <c r="DZ124">
        <v>0.54772851755321028</v>
      </c>
      <c r="EA124">
        <v>0.54772949757560241</v>
      </c>
      <c r="EB124">
        <v>0.54773047759741189</v>
      </c>
      <c r="EC124">
        <v>0.54773145761866715</v>
      </c>
      <c r="ED124">
        <v>0.54773243763929713</v>
      </c>
      <c r="EE124">
        <v>0.54773341765933026</v>
      </c>
      <c r="EF124">
        <v>0.54773439767878074</v>
      </c>
      <c r="EG124">
        <v>0.54773537769764857</v>
      </c>
      <c r="EH124">
        <v>0.54773635771590534</v>
      </c>
      <c r="EI124">
        <v>0.54773733773359368</v>
      </c>
      <c r="EJ124">
        <v>0.54773831775069937</v>
      </c>
      <c r="EK124">
        <v>0.54773929776719399</v>
      </c>
      <c r="EL124">
        <v>0.54774027778309176</v>
      </c>
      <c r="EM124">
        <v>0.54774125779840688</v>
      </c>
      <c r="EN124">
        <v>0.54774223781313935</v>
      </c>
      <c r="EO124">
        <v>0.54774321782726076</v>
      </c>
      <c r="EP124">
        <v>0.54774419784079953</v>
      </c>
      <c r="EQ124">
        <v>0.54774517785376986</v>
      </c>
      <c r="ER124">
        <v>0.54774615786612912</v>
      </c>
      <c r="ES124">
        <v>0.54774713787789153</v>
      </c>
      <c r="ET124">
        <v>0.5477481178890713</v>
      </c>
      <c r="EU124">
        <v>0.5477490978996542</v>
      </c>
      <c r="EV124">
        <v>0.54775007790965446</v>
      </c>
      <c r="EW124">
        <v>0.54775105791904366</v>
      </c>
      <c r="EX124">
        <v>0.54775203792787863</v>
      </c>
      <c r="EY124">
        <v>0.54775301793610254</v>
      </c>
      <c r="EZ124">
        <v>0.54775399794372959</v>
      </c>
      <c r="FA124">
        <v>0.54775497795075978</v>
      </c>
      <c r="FB124">
        <v>0.54775595795722154</v>
      </c>
      <c r="FC124">
        <v>0.54775693796307223</v>
      </c>
      <c r="FD124">
        <v>0.54775791796834028</v>
      </c>
      <c r="FE124">
        <v>0.54775889797302568</v>
      </c>
      <c r="FF124">
        <v>0.54775987797708581</v>
      </c>
      <c r="FG124">
        <v>0.54776085798060592</v>
      </c>
      <c r="FH124">
        <v>0.54776183798351497</v>
      </c>
      <c r="FI124">
        <v>0.54776281798578452</v>
      </c>
      <c r="FJ124">
        <v>0.54776379798754249</v>
      </c>
      <c r="FK124">
        <v>0.54776477798866097</v>
      </c>
      <c r="FL124">
        <v>0.54776575798918259</v>
      </c>
      <c r="FM124">
        <v>0.54776673798913578</v>
      </c>
      <c r="FN124">
        <v>0.54776771798850632</v>
      </c>
      <c r="FO124">
        <v>0.54776869798725158</v>
      </c>
      <c r="FP124">
        <v>0.54776967798544263</v>
      </c>
      <c r="FQ124">
        <v>0.5477706579830226</v>
      </c>
      <c r="FR124">
        <v>0.54777163798000572</v>
      </c>
      <c r="FS124">
        <v>0.54777261797639198</v>
      </c>
      <c r="FT124">
        <v>0.54777359797220981</v>
      </c>
      <c r="FU124">
        <v>0.54777457796743079</v>
      </c>
      <c r="FV124">
        <v>0.54777555796206912</v>
      </c>
      <c r="FW124">
        <v>0.54777653795608217</v>
      </c>
      <c r="FX124">
        <v>0.54777751794952678</v>
      </c>
      <c r="FY124">
        <v>0.54777849794238875</v>
      </c>
      <c r="FZ124">
        <v>0.54777947793465387</v>
      </c>
      <c r="GA124">
        <v>0.54778045792633634</v>
      </c>
      <c r="GB124">
        <v>0.54778143791739353</v>
      </c>
      <c r="GC124">
        <v>0.54778241790788229</v>
      </c>
      <c r="GD124">
        <v>0.5477833978977884</v>
      </c>
      <c r="GE124">
        <v>0.54778437788709766</v>
      </c>
      <c r="GF124">
        <v>0.54778535787581006</v>
      </c>
      <c r="GG124">
        <v>0.54778633786393982</v>
      </c>
      <c r="GH124">
        <v>0.54778731785147272</v>
      </c>
      <c r="GI124">
        <v>0.54778829783840877</v>
      </c>
      <c r="GJ124">
        <v>0.54778927782476217</v>
      </c>
      <c r="GK124">
        <v>0.54779025781051871</v>
      </c>
      <c r="GL124">
        <v>0.54779123779569261</v>
      </c>
      <c r="GM124">
        <v>0.54779221778026965</v>
      </c>
      <c r="GN124">
        <v>0.54779319776426405</v>
      </c>
      <c r="GO124">
        <v>0.54779417774764738</v>
      </c>
      <c r="GP124">
        <v>0.54779515773044807</v>
      </c>
      <c r="GQ124">
        <v>0.54779613771266611</v>
      </c>
      <c r="GR124">
        <v>0.54779711769428729</v>
      </c>
      <c r="GS124">
        <v>0.54779809767531162</v>
      </c>
      <c r="GT124">
        <v>0.54779907765576752</v>
      </c>
      <c r="GU124">
        <v>0.54780005763561235</v>
      </c>
    </row>
    <row r="125" spans="1:203" x14ac:dyDescent="0.25">
      <c r="A125" s="1">
        <v>119</v>
      </c>
      <c r="B125" s="4">
        <v>0.52568507650990171</v>
      </c>
      <c r="C125" s="4">
        <v>0.52568527432174506</v>
      </c>
      <c r="D125" s="4">
        <v>0.52568547213354577</v>
      </c>
      <c r="E125" s="4">
        <v>0.52568566994530386</v>
      </c>
      <c r="F125" s="4">
        <v>0.52568586775701931</v>
      </c>
      <c r="G125" s="4">
        <v>0.52568606556870634</v>
      </c>
      <c r="H125" s="4">
        <v>0.52568626338032232</v>
      </c>
      <c r="I125" s="4">
        <v>0.5256864611919525</v>
      </c>
      <c r="J125" s="4">
        <v>0.52568665900349743</v>
      </c>
      <c r="K125" s="4">
        <v>0.52568685681501393</v>
      </c>
      <c r="L125" s="4">
        <v>0.52568705462648779</v>
      </c>
      <c r="M125" s="4">
        <v>0.52568725243791903</v>
      </c>
      <c r="N125" s="4">
        <v>0.52568745024932184</v>
      </c>
      <c r="O125" s="4">
        <v>0.52568764806068202</v>
      </c>
      <c r="P125" s="4">
        <v>0.52568784587198536</v>
      </c>
      <c r="Q125" s="4">
        <v>0.52568804368327449</v>
      </c>
      <c r="R125" s="4">
        <v>0.52568824149449256</v>
      </c>
      <c r="S125" s="4">
        <v>0.525688439305668</v>
      </c>
      <c r="T125" s="4">
        <v>0.52568863711684344</v>
      </c>
      <c r="U125" s="4">
        <v>0.52568883492797625</v>
      </c>
      <c r="V125" s="4">
        <v>0.525689032739038</v>
      </c>
      <c r="W125" s="4">
        <v>0.52568923055007133</v>
      </c>
      <c r="X125" s="4">
        <v>0.52568942836107624</v>
      </c>
      <c r="Y125" s="4">
        <v>0.5256896261720243</v>
      </c>
      <c r="Z125" s="4">
        <v>0.52568982398295816</v>
      </c>
      <c r="AA125" s="4">
        <v>0.52569002179382096</v>
      </c>
      <c r="AB125" s="4">
        <v>0.52569021960464113</v>
      </c>
      <c r="AC125" s="4">
        <v>0.52569041741543288</v>
      </c>
      <c r="AD125" s="4">
        <v>0.52569061522621041</v>
      </c>
      <c r="AE125" s="4">
        <v>0.52569081303691689</v>
      </c>
      <c r="AF125" s="4">
        <v>0.52569101084756653</v>
      </c>
      <c r="AG125" s="4">
        <v>0.52569120865823038</v>
      </c>
      <c r="AH125" s="4">
        <v>0.52569140646882317</v>
      </c>
      <c r="AI125" s="4">
        <v>0.52569160427935913</v>
      </c>
      <c r="AJ125" s="4">
        <v>0.52569180208988087</v>
      </c>
      <c r="AK125" s="4">
        <v>0.52569199990034576</v>
      </c>
      <c r="AL125" s="4">
        <v>0.52569219771076803</v>
      </c>
      <c r="AM125" s="4">
        <v>0.52569239552116187</v>
      </c>
      <c r="AN125" s="4">
        <v>0.52569259333151308</v>
      </c>
      <c r="AO125" s="4">
        <v>0.52569279114182166</v>
      </c>
      <c r="AP125" s="4">
        <v>0.52569298895211602</v>
      </c>
      <c r="AQ125" s="4">
        <v>0.52569318676235355</v>
      </c>
      <c r="AR125" s="4">
        <v>0.52569338457253423</v>
      </c>
      <c r="AS125" s="4">
        <v>0.52569358238268649</v>
      </c>
      <c r="AT125" s="4">
        <v>0.5256937801927819</v>
      </c>
      <c r="AU125" s="4">
        <v>0.52569397800287732</v>
      </c>
      <c r="AV125" s="4">
        <v>0.52569417581291589</v>
      </c>
      <c r="AW125" s="4">
        <v>0.5256943736228834</v>
      </c>
      <c r="AX125" s="4">
        <v>0.52569457143285092</v>
      </c>
      <c r="AY125" s="4">
        <v>0.52569476924274738</v>
      </c>
      <c r="AZ125" s="4">
        <v>0.52569496705262964</v>
      </c>
      <c r="BA125" s="4">
        <v>0.52569516486244083</v>
      </c>
      <c r="BB125" s="4">
        <v>0.52569536267223782</v>
      </c>
      <c r="BC125" s="4">
        <v>0.52569556048197796</v>
      </c>
      <c r="BD125" s="4">
        <v>0.52569575829168969</v>
      </c>
      <c r="BE125" s="4">
        <v>0.52569595610137299</v>
      </c>
      <c r="BF125" s="4">
        <v>0.52569615391099944</v>
      </c>
      <c r="BG125" s="4">
        <v>0.52569635172058327</v>
      </c>
      <c r="BH125" s="4">
        <v>0.52569654953013867</v>
      </c>
      <c r="BI125" s="4">
        <v>0.52569674733965144</v>
      </c>
      <c r="BJ125" s="4">
        <v>0.52569694514910736</v>
      </c>
      <c r="BK125" s="4">
        <v>0.52569714295852066</v>
      </c>
      <c r="BL125" s="4">
        <v>0.52569734076793395</v>
      </c>
      <c r="BM125" s="4">
        <v>0.52569753857727619</v>
      </c>
      <c r="BN125" s="4">
        <v>0.52569773638659001</v>
      </c>
      <c r="BO125" s="4">
        <v>0.52569793419584698</v>
      </c>
      <c r="BP125" s="4">
        <v>0.52569813200507554</v>
      </c>
      <c r="BQ125" s="4">
        <v>0.52569832981424724</v>
      </c>
      <c r="BR125" s="4">
        <v>0.52569852762341895</v>
      </c>
      <c r="BS125" s="4">
        <v>0.52569872543251961</v>
      </c>
      <c r="BT125" s="4">
        <v>0.52569892324159184</v>
      </c>
      <c r="BU125" s="4">
        <v>0.52569912105062144</v>
      </c>
      <c r="BV125" s="4">
        <v>0.5256993188595942</v>
      </c>
      <c r="BW125" s="4">
        <v>0.52569951666855275</v>
      </c>
      <c r="BX125" s="4">
        <v>0.52569971447745445</v>
      </c>
      <c r="BY125" s="4">
        <v>0.52569991228631352</v>
      </c>
      <c r="BZ125" s="4">
        <v>0.52570011009515838</v>
      </c>
      <c r="CA125" s="4">
        <v>0.52570030790393218</v>
      </c>
      <c r="CB125" s="4">
        <v>0.52570050571267757</v>
      </c>
      <c r="CC125" s="4">
        <v>0.52570070352138032</v>
      </c>
      <c r="CD125" s="4">
        <v>0.52570090133006886</v>
      </c>
      <c r="CE125" s="4">
        <v>0.52570109913867213</v>
      </c>
      <c r="CF125" s="4">
        <v>0.52570129694727541</v>
      </c>
      <c r="CG125" s="4">
        <v>0.52570149475580763</v>
      </c>
      <c r="CH125" s="4">
        <v>0.52570169256431143</v>
      </c>
      <c r="CI125" s="4">
        <v>0.5257018903727726</v>
      </c>
      <c r="CJ125" s="4">
        <v>0.52570208818119113</v>
      </c>
      <c r="CK125" s="4">
        <v>0.52570228598958124</v>
      </c>
      <c r="CL125" s="4">
        <v>0.52570248379792872</v>
      </c>
      <c r="CM125" s="4">
        <v>0.52570268160623357</v>
      </c>
      <c r="CN125" s="4">
        <v>0.52570287941446736</v>
      </c>
      <c r="CO125" s="4">
        <v>0.52570307722270115</v>
      </c>
      <c r="CP125" s="4">
        <v>0.52570327503089231</v>
      </c>
      <c r="CQ125" s="4">
        <v>0.52570347283904084</v>
      </c>
      <c r="CR125" s="4">
        <v>0.52570367064714674</v>
      </c>
      <c r="CS125" s="4">
        <v>0.52570386845521</v>
      </c>
      <c r="CT125" s="4">
        <v>0.52570406626323063</v>
      </c>
      <c r="CU125" s="4">
        <v>0.52570426407122284</v>
      </c>
      <c r="CV125" s="4">
        <v>0.52570446187914399</v>
      </c>
      <c r="CW125" s="4">
        <v>0.52570465968705093</v>
      </c>
      <c r="CX125" s="4">
        <v>0.52570485749491525</v>
      </c>
      <c r="CY125" s="4">
        <v>0.52570505530275113</v>
      </c>
      <c r="CZ125" s="4">
        <v>0.52570525311053018</v>
      </c>
      <c r="DA125" s="4">
        <v>0.52570545091826659</v>
      </c>
      <c r="DB125" s="4">
        <v>0.52570564872596037</v>
      </c>
      <c r="DC125" s="4">
        <v>0.52570584653362573</v>
      </c>
      <c r="DD125" s="4">
        <v>0.52570604434124846</v>
      </c>
      <c r="DE125" s="4">
        <v>0.52570624214882855</v>
      </c>
      <c r="DF125" s="4">
        <v>0.52570643995638022</v>
      </c>
      <c r="DG125" s="4">
        <v>0.52570663776387505</v>
      </c>
      <c r="DH125">
        <v>0.52570683557132725</v>
      </c>
      <c r="DI125">
        <v>0.52570703337875102</v>
      </c>
      <c r="DJ125">
        <v>0.52570723118611795</v>
      </c>
      <c r="DK125">
        <v>0.52570742899347067</v>
      </c>
      <c r="DL125">
        <v>0.52570762680078076</v>
      </c>
      <c r="DM125">
        <v>0.525707824608034</v>
      </c>
      <c r="DN125">
        <v>0.52570802241525882</v>
      </c>
      <c r="DO125">
        <v>0.52570822022245522</v>
      </c>
      <c r="DP125">
        <v>0.52570841802958057</v>
      </c>
      <c r="DQ125">
        <v>0.5257086158366775</v>
      </c>
      <c r="DR125">
        <v>0.52570881364371758</v>
      </c>
      <c r="DS125">
        <v>0.52570901145074345</v>
      </c>
      <c r="DT125">
        <v>0.52570920925772668</v>
      </c>
      <c r="DU125">
        <v>0.5257094070646815</v>
      </c>
      <c r="DV125">
        <v>0.52570960487157947</v>
      </c>
      <c r="DW125">
        <v>0.5257098026784206</v>
      </c>
      <c r="DX125">
        <v>0.5257100004852191</v>
      </c>
      <c r="DY125">
        <v>0.52571019829201759</v>
      </c>
      <c r="DZ125">
        <v>0.52571039609874504</v>
      </c>
      <c r="EA125">
        <v>0.52571059390545827</v>
      </c>
      <c r="EB125">
        <v>0.52571079171210044</v>
      </c>
      <c r="EC125">
        <v>0.52571098951874262</v>
      </c>
      <c r="ED125">
        <v>0.52571118732531374</v>
      </c>
      <c r="EE125">
        <v>0.52571138513184223</v>
      </c>
      <c r="EF125">
        <v>0.52571158293835651</v>
      </c>
      <c r="EG125">
        <v>0.52571178074479974</v>
      </c>
      <c r="EH125">
        <v>0.52571197855120033</v>
      </c>
      <c r="EI125">
        <v>0.52571217635758671</v>
      </c>
      <c r="EJ125">
        <v>0.52571237416391625</v>
      </c>
      <c r="EK125">
        <v>0.52571257197021737</v>
      </c>
      <c r="EL125">
        <v>0.52571276977647585</v>
      </c>
      <c r="EM125">
        <v>0.52571296758267749</v>
      </c>
      <c r="EN125">
        <v>0.52571316538887913</v>
      </c>
      <c r="EO125">
        <v>0.52571336319502393</v>
      </c>
      <c r="EP125">
        <v>0.52571356100111188</v>
      </c>
      <c r="EQ125">
        <v>0.52571375880712878</v>
      </c>
      <c r="ER125">
        <v>0.52571395661315989</v>
      </c>
      <c r="ES125">
        <v>0.52571415441914837</v>
      </c>
      <c r="ET125">
        <v>0.5257143522250658</v>
      </c>
      <c r="EU125">
        <v>0.5257145500309548</v>
      </c>
      <c r="EV125">
        <v>0.52571474783681538</v>
      </c>
      <c r="EW125">
        <v>0.52571494564261911</v>
      </c>
      <c r="EX125">
        <v>0.52571514344840864</v>
      </c>
      <c r="EY125">
        <v>0.52571534125414132</v>
      </c>
      <c r="EZ125">
        <v>0.52571553905983137</v>
      </c>
      <c r="FA125">
        <v>0.52571573686547879</v>
      </c>
      <c r="FB125">
        <v>0.52571593467109778</v>
      </c>
      <c r="FC125">
        <v>0.52571613247667415</v>
      </c>
      <c r="FD125">
        <v>0.52571633028220788</v>
      </c>
      <c r="FE125">
        <v>0.52571652808769898</v>
      </c>
      <c r="FF125">
        <v>0.52571672589316165</v>
      </c>
      <c r="FG125">
        <v>0.5257169236985817</v>
      </c>
      <c r="FH125">
        <v>0.5257171215039449</v>
      </c>
      <c r="FI125">
        <v>0.52571731930926546</v>
      </c>
      <c r="FJ125">
        <v>0.5257175171145434</v>
      </c>
      <c r="FK125">
        <v>0.52571771491980712</v>
      </c>
      <c r="FL125">
        <v>0.52571791272502821</v>
      </c>
      <c r="FM125">
        <v>0.52571811053020667</v>
      </c>
      <c r="FN125">
        <v>0.52571830833532829</v>
      </c>
      <c r="FO125">
        <v>0.52571850614042148</v>
      </c>
      <c r="FP125">
        <v>0.52571870394547204</v>
      </c>
      <c r="FQ125">
        <v>0.52571890175049418</v>
      </c>
      <c r="FR125">
        <v>0.52571909955543106</v>
      </c>
      <c r="FS125">
        <v>0.52571929736039635</v>
      </c>
      <c r="FT125">
        <v>0.52571949516527638</v>
      </c>
      <c r="FU125">
        <v>0.52571969297011378</v>
      </c>
      <c r="FV125">
        <v>0.52571989077492276</v>
      </c>
      <c r="FW125">
        <v>0.5257200885796891</v>
      </c>
      <c r="FX125">
        <v>0.52572028638441282</v>
      </c>
      <c r="FY125">
        <v>0.52572048418910811</v>
      </c>
      <c r="FZ125">
        <v>0.52572068199378919</v>
      </c>
      <c r="GA125">
        <v>0.525720879798385</v>
      </c>
      <c r="GB125">
        <v>0.52572107760293818</v>
      </c>
      <c r="GC125">
        <v>0.52572127540747715</v>
      </c>
      <c r="GD125">
        <v>0.5257214732119877</v>
      </c>
      <c r="GE125">
        <v>0.52572167101641298</v>
      </c>
      <c r="GF125">
        <v>0.52572186882080985</v>
      </c>
      <c r="GG125">
        <v>0.5257220666251925</v>
      </c>
      <c r="GH125">
        <v>0.5257222644295183</v>
      </c>
      <c r="GI125">
        <v>0.52572246223380148</v>
      </c>
      <c r="GJ125">
        <v>0.52572266003804202</v>
      </c>
      <c r="GK125">
        <v>0.52572285784226835</v>
      </c>
      <c r="GL125">
        <v>0.52572305564640942</v>
      </c>
      <c r="GM125">
        <v>0.5257232534505647</v>
      </c>
      <c r="GN125">
        <v>0.52572345125464892</v>
      </c>
      <c r="GO125">
        <v>0.52572364905869051</v>
      </c>
      <c r="GP125">
        <v>0.52572384686270368</v>
      </c>
      <c r="GQ125">
        <v>0.5257240446666458</v>
      </c>
      <c r="GR125">
        <v>0.52572424247058791</v>
      </c>
      <c r="GS125">
        <v>0.52572444027447318</v>
      </c>
      <c r="GT125">
        <v>0.52572463807831582</v>
      </c>
      <c r="GU125">
        <v>0.52572483588213004</v>
      </c>
    </row>
    <row r="126" spans="1:203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>
        <v>0.16666666666666666</v>
      </c>
      <c r="CF126" s="4">
        <v>0.16666666666666666</v>
      </c>
      <c r="CG126" s="4">
        <v>0.16666666666666666</v>
      </c>
      <c r="CH126" s="4">
        <v>0.16666666666666666</v>
      </c>
      <c r="CI126" s="4">
        <v>0.16666666666666666</v>
      </c>
      <c r="CJ126" s="4">
        <v>0.16666666666666666</v>
      </c>
      <c r="CK126" s="4">
        <v>0.16666666666666666</v>
      </c>
      <c r="CL126" s="4">
        <v>0.16666666666666666</v>
      </c>
      <c r="CM126" s="4">
        <v>0.16666666666666666</v>
      </c>
      <c r="CN126" s="4">
        <v>0.16666666666666666</v>
      </c>
      <c r="CO126" s="4">
        <v>0.16666666666666666</v>
      </c>
      <c r="CP126" s="4">
        <v>0.16666666666666666</v>
      </c>
      <c r="CQ126" s="4">
        <v>0.16666666666666666</v>
      </c>
      <c r="CR126" s="4">
        <v>0.16666666666666666</v>
      </c>
      <c r="CS126" s="4">
        <v>0.16666666666666666</v>
      </c>
      <c r="CT126" s="4">
        <v>0.16666666666666666</v>
      </c>
      <c r="CU126" s="4">
        <v>0.16666666666666666</v>
      </c>
      <c r="CV126" s="4">
        <v>0.16666666666666666</v>
      </c>
      <c r="CW126" s="4">
        <v>0.16666666666666666</v>
      </c>
      <c r="CX126" s="4">
        <v>0.16666666666666666</v>
      </c>
      <c r="CY126" s="4">
        <v>0.16666666666666666</v>
      </c>
      <c r="CZ126" s="4">
        <v>0.16666666666666666</v>
      </c>
      <c r="DA126" s="4">
        <v>0.16666666666666666</v>
      </c>
      <c r="DB126" s="4">
        <v>0.16666666666666666</v>
      </c>
      <c r="DC126" s="4">
        <v>0.16666666666666666</v>
      </c>
      <c r="DD126" s="4">
        <v>0.16666666666666666</v>
      </c>
      <c r="DE126" s="4">
        <v>0.16666666666666666</v>
      </c>
      <c r="DF126" s="4">
        <v>0.16666666666666666</v>
      </c>
      <c r="DG126" s="4">
        <v>0.16666666666666666</v>
      </c>
      <c r="DH126">
        <v>0.16666666666666666</v>
      </c>
      <c r="DI126">
        <v>0.16666666666666666</v>
      </c>
      <c r="DJ126">
        <v>0.16666666666666666</v>
      </c>
      <c r="DK126">
        <v>0.16666666666666666</v>
      </c>
      <c r="DL126">
        <v>0.16666666666666666</v>
      </c>
      <c r="DM126">
        <v>0.16666666666666666</v>
      </c>
      <c r="DN126">
        <v>0.16666666666666666</v>
      </c>
      <c r="DO126">
        <v>0.16666666666666666</v>
      </c>
      <c r="DP126">
        <v>0.16666666666666666</v>
      </c>
      <c r="DQ126">
        <v>0.16666666666666666</v>
      </c>
      <c r="DR126">
        <v>0.16666666666666666</v>
      </c>
      <c r="DS126">
        <v>0.16666666666666666</v>
      </c>
      <c r="DT126">
        <v>0.16666666666666666</v>
      </c>
      <c r="DU126">
        <v>0.16666666666666666</v>
      </c>
      <c r="DV126">
        <v>0.16666666666666666</v>
      </c>
      <c r="DW126">
        <v>0.16666666666666666</v>
      </c>
      <c r="DX126">
        <v>0.16666666666666666</v>
      </c>
      <c r="DY126">
        <v>0.16666666666666666</v>
      </c>
      <c r="DZ126">
        <v>0.16666666666666666</v>
      </c>
      <c r="EA126">
        <v>0.16666666666666666</v>
      </c>
      <c r="EB126">
        <v>0.16666666666666666</v>
      </c>
      <c r="EC126">
        <v>0.16666666666666666</v>
      </c>
      <c r="ED126">
        <v>0.16666666666666666</v>
      </c>
      <c r="EE126">
        <v>0.16666666666666666</v>
      </c>
      <c r="EF126">
        <v>0.16666666666666666</v>
      </c>
      <c r="EG126">
        <v>0.16666666666666666</v>
      </c>
      <c r="EH126">
        <v>0.16666666666666666</v>
      </c>
      <c r="EI126">
        <v>0.16666666666666666</v>
      </c>
      <c r="EJ126">
        <v>0.16666666666666666</v>
      </c>
      <c r="EK126">
        <v>0.16666666666666666</v>
      </c>
      <c r="EL126">
        <v>0.16666666666666666</v>
      </c>
      <c r="EM126">
        <v>0.16666666666666666</v>
      </c>
      <c r="EN126">
        <v>0.16666666666666666</v>
      </c>
      <c r="EO126">
        <v>0.16666666666666666</v>
      </c>
      <c r="EP126">
        <v>0.16666666666666666</v>
      </c>
      <c r="EQ126">
        <v>0.16666666666666666</v>
      </c>
      <c r="ER126">
        <v>0.16666666666666666</v>
      </c>
      <c r="ES126">
        <v>0.16666666666666666</v>
      </c>
      <c r="ET126">
        <v>0.16666666666666666</v>
      </c>
      <c r="EU126">
        <v>0.16666666666666666</v>
      </c>
      <c r="EV126">
        <v>0.16666666666666666</v>
      </c>
      <c r="EW126">
        <v>0.16666666666666666</v>
      </c>
      <c r="EX126">
        <v>0.16666666666666666</v>
      </c>
      <c r="EY126">
        <v>0.16666666666666666</v>
      </c>
      <c r="EZ126">
        <v>0.16666666666666666</v>
      </c>
      <c r="FA126">
        <v>0.16666666666666666</v>
      </c>
      <c r="FB126">
        <v>0.16666666666666666</v>
      </c>
      <c r="FC126">
        <v>0.16666666666666666</v>
      </c>
      <c r="FD126">
        <v>0.16666666666666666</v>
      </c>
      <c r="FE126">
        <v>0.16666666666666666</v>
      </c>
      <c r="FF126">
        <v>0.16666666666666666</v>
      </c>
      <c r="FG126">
        <v>0.16666666666666666</v>
      </c>
      <c r="FH126">
        <v>0.16666666666666666</v>
      </c>
      <c r="FI126">
        <v>0.16666666666666666</v>
      </c>
      <c r="FJ126">
        <v>0.16666666666666666</v>
      </c>
      <c r="FK126">
        <v>0.16666666666666666</v>
      </c>
      <c r="FL126">
        <v>0.16666666666666666</v>
      </c>
      <c r="FM126">
        <v>0.16666666666666666</v>
      </c>
      <c r="FN126">
        <v>0.16666666666666666</v>
      </c>
      <c r="FO126">
        <v>0.16666666666666666</v>
      </c>
      <c r="FP126">
        <v>0.16666666666666666</v>
      </c>
      <c r="FQ126">
        <v>0.16666666666666666</v>
      </c>
      <c r="FR126">
        <v>0.16666666666666666</v>
      </c>
      <c r="FS126">
        <v>0.16666666666666666</v>
      </c>
      <c r="FT126">
        <v>0.16666666666666666</v>
      </c>
      <c r="FU126">
        <v>0.16666666666666666</v>
      </c>
      <c r="FV126">
        <v>0.16666666666666666</v>
      </c>
      <c r="FW126">
        <v>0.16666666666666666</v>
      </c>
      <c r="FX126">
        <v>0.16666666666666666</v>
      </c>
      <c r="FY126">
        <v>0.16666666666666666</v>
      </c>
      <c r="FZ126">
        <v>0.16666666666666666</v>
      </c>
      <c r="GA126">
        <v>0.16666666666666666</v>
      </c>
      <c r="GB126">
        <v>0.16666666666666666</v>
      </c>
      <c r="GC126">
        <v>0.16666666666666666</v>
      </c>
      <c r="GD126">
        <v>0.16666666666666666</v>
      </c>
      <c r="GE126">
        <v>0.16666666666666666</v>
      </c>
      <c r="GF126">
        <v>0.16666666666666666</v>
      </c>
      <c r="GG126">
        <v>0.16666666666666666</v>
      </c>
      <c r="GH126">
        <v>0.16666666666666666</v>
      </c>
      <c r="GI126">
        <v>0.16666666666666666</v>
      </c>
      <c r="GJ126">
        <v>0.16666666666666666</v>
      </c>
      <c r="GK126">
        <v>0.16666666666666666</v>
      </c>
      <c r="GL126">
        <v>0.16666666666666666</v>
      </c>
      <c r="GM126">
        <v>0.16666666666666666</v>
      </c>
      <c r="GN126">
        <v>0.16666666666666666</v>
      </c>
      <c r="GO126">
        <v>0.16666666666666666</v>
      </c>
      <c r="GP126">
        <v>0.16666666666666666</v>
      </c>
      <c r="GQ126">
        <v>0.16666666666666666</v>
      </c>
      <c r="GR126">
        <v>0.16666666666666666</v>
      </c>
      <c r="GS126">
        <v>0.16666666666666666</v>
      </c>
      <c r="GT126">
        <v>0.16666666666666666</v>
      </c>
      <c r="GU126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U126"/>
  <sheetViews>
    <sheetView zoomScaleNormal="100" workbookViewId="0">
      <pane xSplit="1" ySplit="4" topLeftCell="P5" activePane="bottomRight" state="frozen"/>
      <selection activeCell="G23" sqref="G23"/>
      <selection pane="topRight" activeCell="G23" sqref="G23"/>
      <selection pane="bottomLeft" activeCell="G23" sqref="G23"/>
      <selection pane="bottomRight" activeCell="AI17" sqref="AI17"/>
    </sheetView>
  </sheetViews>
  <sheetFormatPr defaultRowHeight="15" x14ac:dyDescent="0.25"/>
  <sheetData>
    <row r="1" spans="1:203" x14ac:dyDescent="0.25">
      <c r="A1" s="1" t="s">
        <v>16</v>
      </c>
      <c r="B1" s="1"/>
    </row>
    <row r="2" spans="1:203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203" x14ac:dyDescent="0.25">
      <c r="A3" t="s">
        <v>13</v>
      </c>
    </row>
    <row r="4" spans="1:203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203" x14ac:dyDescent="0.25">
      <c r="A5" s="19" t="s">
        <v>4</v>
      </c>
      <c r="B5" s="4">
        <v>75.908492155044058</v>
      </c>
      <c r="C5" s="4">
        <v>76.143665141800767</v>
      </c>
      <c r="D5" s="4">
        <v>76.376049424144057</v>
      </c>
      <c r="E5" s="4">
        <v>76.60574209688393</v>
      </c>
      <c r="F5" s="4">
        <v>76.832835459585397</v>
      </c>
      <c r="G5" s="4">
        <v>77.057416889595601</v>
      </c>
      <c r="H5" s="4">
        <v>77.279568819479437</v>
      </c>
      <c r="I5" s="4">
        <v>77.499368661055243</v>
      </c>
      <c r="J5" s="4">
        <v>77.716888804667903</v>
      </c>
      <c r="K5" s="4">
        <v>77.932196686240744</v>
      </c>
      <c r="L5" s="4">
        <v>78.145354893443894</v>
      </c>
      <c r="M5" s="4">
        <v>78.356421327769525</v>
      </c>
      <c r="N5" s="4">
        <v>78.565449400112655</v>
      </c>
      <c r="O5" s="4">
        <v>78.772488259573748</v>
      </c>
      <c r="P5" s="4">
        <v>78.977583022440484</v>
      </c>
      <c r="Q5" s="4">
        <v>79.1807750219252</v>
      </c>
      <c r="R5" s="4">
        <v>79.38210204780269</v>
      </c>
      <c r="S5" s="4">
        <v>79.581598598930697</v>
      </c>
      <c r="T5" s="4">
        <v>79.779296106925898</v>
      </c>
      <c r="U5" s="4">
        <v>79.975223189761522</v>
      </c>
      <c r="V5" s="4">
        <v>80.169405897549453</v>
      </c>
      <c r="W5" s="4">
        <v>80.361867955164186</v>
      </c>
      <c r="X5" s="4">
        <v>80.552630969326188</v>
      </c>
      <c r="Y5" s="4">
        <v>80.741714619293788</v>
      </c>
      <c r="Z5" s="4">
        <v>80.929136843379169</v>
      </c>
      <c r="AA5" s="4">
        <v>81.114914017258869</v>
      </c>
      <c r="AB5" s="4">
        <v>81.299061119968329</v>
      </c>
      <c r="AC5" s="4">
        <v>81.481591887461477</v>
      </c>
      <c r="AD5" s="4">
        <v>81.662518954445318</v>
      </c>
      <c r="AE5" s="4">
        <v>81.841853994486954</v>
      </c>
      <c r="AF5" s="4">
        <v>82.019457550159657</v>
      </c>
      <c r="AG5" s="4">
        <v>82.193193957031625</v>
      </c>
      <c r="AH5" s="4">
        <v>82.36543358010239</v>
      </c>
      <c r="AI5" s="4">
        <v>82.53618366820443</v>
      </c>
      <c r="AJ5" s="4">
        <v>82.70545108412513</v>
      </c>
      <c r="AK5" s="4">
        <v>82.87324239695856</v>
      </c>
      <c r="AL5" s="4">
        <v>83.039563952166688</v>
      </c>
      <c r="AM5" s="4">
        <v>83.204421942709743</v>
      </c>
      <c r="AN5" s="4">
        <v>83.367822467842188</v>
      </c>
      <c r="AO5" s="4">
        <v>83.529771580341986</v>
      </c>
      <c r="AP5" s="4">
        <v>83.687759638504772</v>
      </c>
      <c r="AQ5" s="4">
        <v>83.844275823587537</v>
      </c>
      <c r="AR5" s="4">
        <v>83.999427103484322</v>
      </c>
      <c r="AS5" s="4">
        <v>84.15321779484286</v>
      </c>
      <c r="AT5" s="4">
        <v>84.305652326615203</v>
      </c>
      <c r="AU5" s="4">
        <v>84.456735256927402</v>
      </c>
      <c r="AV5" s="4">
        <v>84.60647126731115</v>
      </c>
      <c r="AW5" s="4">
        <v>84.754865160222479</v>
      </c>
      <c r="AX5" s="4">
        <v>84.901921847242107</v>
      </c>
      <c r="AY5" s="4">
        <v>85.04764636075052</v>
      </c>
      <c r="AZ5" s="4">
        <v>85.19204384530417</v>
      </c>
      <c r="BA5" s="4">
        <v>85.335119568639087</v>
      </c>
      <c r="BB5" s="4">
        <v>85.476878920554924</v>
      </c>
      <c r="BC5" s="4">
        <v>85.617327432848114</v>
      </c>
      <c r="BD5" s="4">
        <v>85.75647079261239</v>
      </c>
      <c r="BE5" s="4">
        <v>85.894314858214884</v>
      </c>
      <c r="BF5" s="4">
        <v>86.030865669706913</v>
      </c>
      <c r="BG5" s="4">
        <v>86.166129460578205</v>
      </c>
      <c r="BH5" s="4">
        <v>86.300112667543857</v>
      </c>
      <c r="BI5" s="4">
        <v>86.432821927356372</v>
      </c>
      <c r="BJ5" s="4">
        <v>86.564264079871862</v>
      </c>
      <c r="BK5" s="4">
        <v>86.69444616899888</v>
      </c>
      <c r="BL5" s="4">
        <v>86.823375469128052</v>
      </c>
      <c r="BM5" s="4">
        <v>86.951059449600862</v>
      </c>
      <c r="BN5" s="4">
        <v>87.077505744698826</v>
      </c>
      <c r="BO5" s="4">
        <v>87.202722109373056</v>
      </c>
      <c r="BP5" s="4">
        <v>87.3267164482168</v>
      </c>
      <c r="BQ5" s="4">
        <v>87.44949682961358</v>
      </c>
      <c r="BR5" s="4">
        <v>87.571071497269173</v>
      </c>
      <c r="BS5" s="4">
        <v>87.691448862141414</v>
      </c>
      <c r="BT5" s="4">
        <v>87.810637490125913</v>
      </c>
      <c r="BU5" s="4">
        <v>87.928646093382937</v>
      </c>
      <c r="BV5" s="4">
        <v>88.045483507109282</v>
      </c>
      <c r="BW5" s="4">
        <v>88.161158686696609</v>
      </c>
      <c r="BX5" s="4">
        <v>88.275680703427952</v>
      </c>
      <c r="BY5" s="4">
        <v>88.389058740691553</v>
      </c>
      <c r="BZ5" s="4">
        <v>88.50130208242922</v>
      </c>
      <c r="CA5" s="4">
        <v>88.612420088554487</v>
      </c>
      <c r="CB5" s="4">
        <v>88.72242217920946</v>
      </c>
      <c r="CC5" s="4">
        <v>88.831317814524709</v>
      </c>
      <c r="CD5" s="4">
        <v>88.939116482828041</v>
      </c>
      <c r="CE5" s="4">
        <v>89.045827684584367</v>
      </c>
      <c r="CF5" s="4">
        <v>89.151460923037007</v>
      </c>
      <c r="CG5" s="4">
        <v>89.2560257027408</v>
      </c>
      <c r="CH5" s="4">
        <v>89.35953153217207</v>
      </c>
      <c r="CI5" s="4">
        <v>89.461987927939632</v>
      </c>
      <c r="CJ5" s="4">
        <v>89.563404423672722</v>
      </c>
      <c r="CK5" s="4">
        <v>89.663790598393547</v>
      </c>
      <c r="CL5" s="4">
        <v>89.763156096840262</v>
      </c>
      <c r="CM5" s="4">
        <v>89.86151061752318</v>
      </c>
      <c r="CN5" s="4">
        <v>89.958863867684173</v>
      </c>
      <c r="CO5" s="4">
        <v>90.055225539720013</v>
      </c>
      <c r="CP5" s="4">
        <v>90.150605321762811</v>
      </c>
      <c r="CQ5" s="4">
        <v>90.245012953661572</v>
      </c>
      <c r="CR5" s="4">
        <v>90.338458261830098</v>
      </c>
      <c r="CS5" s="4">
        <v>90.430951159533535</v>
      </c>
      <c r="CT5" s="4">
        <v>90.522501618783494</v>
      </c>
      <c r="CU5" s="4">
        <v>90.613119588827018</v>
      </c>
      <c r="CV5" s="4">
        <v>90.702814912294997</v>
      </c>
      <c r="CW5" s="4">
        <v>90.791597400190184</v>
      </c>
      <c r="CX5" s="4">
        <v>90.879476823116548</v>
      </c>
      <c r="CY5" s="4">
        <v>90.966462905421025</v>
      </c>
      <c r="CZ5" s="4">
        <v>91.052565322142485</v>
      </c>
      <c r="DA5" s="4">
        <v>91.137793698231533</v>
      </c>
      <c r="DB5" s="4">
        <v>91.222157609214847</v>
      </c>
      <c r="DC5" s="4">
        <v>91.305666582417402</v>
      </c>
      <c r="DD5" s="4">
        <v>91.388330097998733</v>
      </c>
      <c r="DE5" s="4">
        <v>91.470157589335784</v>
      </c>
      <c r="DF5" s="4">
        <v>91.551158442588246</v>
      </c>
      <c r="DG5" s="4">
        <v>91.631341995525489</v>
      </c>
      <c r="DH5">
        <v>91.71071753581829</v>
      </c>
      <c r="DI5">
        <v>91.789294299025002</v>
      </c>
      <c r="DJ5">
        <v>91.867081466462224</v>
      </c>
      <c r="DK5">
        <v>91.944088163082853</v>
      </c>
      <c r="DL5">
        <v>92.02032345542527</v>
      </c>
      <c r="DM5">
        <v>92.095796349667935</v>
      </c>
      <c r="DN5">
        <v>92.170515789793043</v>
      </c>
      <c r="DO5">
        <v>92.244490655862691</v>
      </c>
      <c r="DP5">
        <v>92.317729762402976</v>
      </c>
      <c r="DQ5">
        <v>92.390241856894519</v>
      </c>
      <c r="DR5">
        <v>92.46203561836316</v>
      </c>
      <c r="DS5">
        <v>92.533119656071818</v>
      </c>
      <c r="DT5">
        <v>92.603502508305823</v>
      </c>
      <c r="DU5">
        <v>92.673192641250594</v>
      </c>
      <c r="DV5">
        <v>92.742198447959538</v>
      </c>
      <c r="DW5">
        <v>92.81052824740604</v>
      </c>
      <c r="DX5">
        <v>92.878190283618807</v>
      </c>
      <c r="DY5">
        <v>92.945192724897268</v>
      </c>
      <c r="DZ5">
        <v>93.011543663103495</v>
      </c>
      <c r="EA5">
        <v>93.077251113027728</v>
      </c>
      <c r="EB5">
        <v>93.142323011825198</v>
      </c>
      <c r="EC5">
        <v>93.206767218520895</v>
      </c>
      <c r="ED5">
        <v>93.270591513580541</v>
      </c>
      <c r="EE5">
        <v>93.333803598543525</v>
      </c>
      <c r="EF5">
        <v>93.396411095717653</v>
      </c>
      <c r="EG5">
        <v>93.458421547929817</v>
      </c>
      <c r="EH5">
        <v>93.519842418334377</v>
      </c>
      <c r="EI5">
        <v>93.580681090272549</v>
      </c>
      <c r="EJ5">
        <v>93.640944867183848</v>
      </c>
      <c r="EK5">
        <v>93.700640972565864</v>
      </c>
      <c r="EL5">
        <v>93.759776549980245</v>
      </c>
      <c r="EM5">
        <v>93.818358663102543</v>
      </c>
      <c r="EN5">
        <v>93.87639429581499</v>
      </c>
      <c r="EO5">
        <v>93.933890352339475</v>
      </c>
      <c r="EP5">
        <v>93.990853657408309</v>
      </c>
      <c r="EQ5">
        <v>94.047290956471244</v>
      </c>
      <c r="ER5">
        <v>94.10320891593804</v>
      </c>
      <c r="ES5">
        <v>94.158614123453617</v>
      </c>
      <c r="ET5">
        <v>94.213513088203456</v>
      </c>
      <c r="EU5">
        <v>94.267912241249533</v>
      </c>
      <c r="EV5">
        <v>94.321817935894501</v>
      </c>
      <c r="EW5">
        <v>94.37523644807105</v>
      </c>
      <c r="EX5">
        <v>94.428173976756881</v>
      </c>
      <c r="EY5">
        <v>94.480636644414389</v>
      </c>
      <c r="EZ5">
        <v>94.532630497449944</v>
      </c>
      <c r="FA5">
        <v>94.584161506696447</v>
      </c>
      <c r="FB5">
        <v>94.635235567913895</v>
      </c>
      <c r="FC5">
        <v>94.685858502309173</v>
      </c>
      <c r="FD5">
        <v>94.736036057072866</v>
      </c>
      <c r="FE5">
        <v>94.785773905931265</v>
      </c>
      <c r="FF5">
        <v>94.83507764971398</v>
      </c>
      <c r="FG5">
        <v>94.883952816936088</v>
      </c>
      <c r="FH5">
        <v>94.932404864391572</v>
      </c>
      <c r="FI5">
        <v>94.980439177759081</v>
      </c>
      <c r="FJ5">
        <v>95.028061072220098</v>
      </c>
      <c r="FK5">
        <v>95.075275793085112</v>
      </c>
      <c r="FL5">
        <v>95.122088516429628</v>
      </c>
      <c r="FM5">
        <v>95.168504349738996</v>
      </c>
      <c r="FN5">
        <v>95.21452833256086</v>
      </c>
      <c r="FO5">
        <v>95.260165437163181</v>
      </c>
      <c r="FP5">
        <v>95.305420569199754</v>
      </c>
      <c r="FQ5">
        <v>95.350298568380197</v>
      </c>
      <c r="FR5">
        <v>95.394804209144567</v>
      </c>
      <c r="FS5">
        <v>95.438942201343281</v>
      </c>
      <c r="FT5">
        <v>95.482717190918635</v>
      </c>
      <c r="FU5">
        <v>95.526133760590284</v>
      </c>
      <c r="FV5">
        <v>95.569196430543485</v>
      </c>
      <c r="FW5">
        <v>95.611909659117828</v>
      </c>
      <c r="FX5">
        <v>95.654277843498164</v>
      </c>
      <c r="FY5">
        <v>95.696305320406012</v>
      </c>
      <c r="FZ5">
        <v>95.737996366791606</v>
      </c>
      <c r="GA5">
        <v>95.779355200525544</v>
      </c>
      <c r="GB5">
        <v>95.820385981089842</v>
      </c>
      <c r="GC5">
        <v>95.861092810268488</v>
      </c>
      <c r="GD5">
        <v>95.901479732836393</v>
      </c>
      <c r="GE5">
        <v>95.941550737246843</v>
      </c>
      <c r="GF5">
        <v>95.981309756317117</v>
      </c>
      <c r="GG5">
        <v>96.020760667911773</v>
      </c>
      <c r="GH5">
        <v>96.059907295622637</v>
      </c>
      <c r="GI5">
        <v>96.098753409447582</v>
      </c>
      <c r="GJ5">
        <v>96.137302726464313</v>
      </c>
      <c r="GK5">
        <v>96.175558911502165</v>
      </c>
      <c r="GL5">
        <v>96.213525577809747</v>
      </c>
      <c r="GM5">
        <v>96.251206287718247</v>
      </c>
      <c r="GN5">
        <v>96.288604553301965</v>
      </c>
      <c r="GO5">
        <v>96.325723837033351</v>
      </c>
      <c r="GP5">
        <v>96.362567552434356</v>
      </c>
      <c r="GQ5">
        <v>96.399139064722874</v>
      </c>
      <c r="GR5">
        <v>96.435441691454372</v>
      </c>
      <c r="GS5">
        <v>96.471478703158937</v>
      </c>
      <c r="GT5">
        <v>96.507253323973217</v>
      </c>
      <c r="GU5">
        <v>96.542768732266637</v>
      </c>
    </row>
    <row r="6" spans="1:203" x14ac:dyDescent="0.25">
      <c r="A6" s="1">
        <v>0</v>
      </c>
      <c r="B6" s="4">
        <v>75.858282995893262</v>
      </c>
      <c r="C6" s="4">
        <v>76.081004093116789</v>
      </c>
      <c r="D6" s="4">
        <v>76.301263890691871</v>
      </c>
      <c r="E6" s="4">
        <v>76.519151997882062</v>
      </c>
      <c r="F6" s="4">
        <v>76.734753313859898</v>
      </c>
      <c r="G6" s="4">
        <v>76.948147905880788</v>
      </c>
      <c r="H6" s="4">
        <v>77.159410991854728</v>
      </c>
      <c r="I6" s="4">
        <v>77.368612868675172</v>
      </c>
      <c r="J6" s="4">
        <v>77.575818915632368</v>
      </c>
      <c r="K6" s="4">
        <v>77.781089665377337</v>
      </c>
      <c r="L6" s="4">
        <v>77.984480913622022</v>
      </c>
      <c r="M6" s="4">
        <v>78.186043884441801</v>
      </c>
      <c r="N6" s="4">
        <v>78.385825428679553</v>
      </c>
      <c r="O6" s="4">
        <v>78.583868255180974</v>
      </c>
      <c r="P6" s="4">
        <v>78.780211161707925</v>
      </c>
      <c r="Q6" s="4">
        <v>78.974889286225348</v>
      </c>
      <c r="R6" s="4">
        <v>79.167934347620289</v>
      </c>
      <c r="S6" s="4">
        <v>79.359374898961605</v>
      </c>
      <c r="T6" s="4">
        <v>79.549236551458478</v>
      </c>
      <c r="U6" s="4">
        <v>79.737542228131474</v>
      </c>
      <c r="V6" s="4">
        <v>79.924312409347692</v>
      </c>
      <c r="W6" s="4">
        <v>80.10956537492595</v>
      </c>
      <c r="X6" s="4">
        <v>80.293317410361851</v>
      </c>
      <c r="Y6" s="4">
        <v>80.47558299642472</v>
      </c>
      <c r="Z6" s="4">
        <v>80.656374994406661</v>
      </c>
      <c r="AA6" s="4">
        <v>80.835704823004363</v>
      </c>
      <c r="AB6" s="4">
        <v>81.013582622733097</v>
      </c>
      <c r="AC6" s="4">
        <v>81.190017407775599</v>
      </c>
      <c r="AD6" s="4">
        <v>81.365017205997191</v>
      </c>
      <c r="AE6" s="4">
        <v>81.53858919716653</v>
      </c>
      <c r="AF6" s="4">
        <v>81.710739828172052</v>
      </c>
      <c r="AG6" s="4">
        <v>81.881474928900388</v>
      </c>
      <c r="AH6" s="4">
        <v>82.050799809186188</v>
      </c>
      <c r="AI6" s="4">
        <v>82.218719367734494</v>
      </c>
      <c r="AJ6" s="4">
        <v>82.385238176209015</v>
      </c>
      <c r="AK6" s="4">
        <v>82.550360570459347</v>
      </c>
      <c r="AL6" s="4">
        <v>82.714090719411885</v>
      </c>
      <c r="AM6" s="4">
        <v>82.876432695040251</v>
      </c>
      <c r="AN6" s="4">
        <v>83.037390529985615</v>
      </c>
      <c r="AO6" s="4">
        <v>83.196968263600212</v>
      </c>
      <c r="AP6" s="4">
        <v>83.355169978461703</v>
      </c>
      <c r="AQ6" s="4">
        <v>83.511999823234007</v>
      </c>
      <c r="AR6" s="4">
        <v>83.667462027539401</v>
      </c>
      <c r="AS6" s="4">
        <v>83.821560916676205</v>
      </c>
      <c r="AT6" s="4">
        <v>83.974300928472147</v>
      </c>
      <c r="AU6" s="4">
        <v>84.125686630187772</v>
      </c>
      <c r="AV6" s="4">
        <v>84.275722712736624</v>
      </c>
      <c r="AW6" s="4">
        <v>84.424413988198879</v>
      </c>
      <c r="AX6" s="4">
        <v>84.571765377998105</v>
      </c>
      <c r="AY6" s="4">
        <v>84.71778192459972</v>
      </c>
      <c r="AZ6" s="4">
        <v>84.862468782869911</v>
      </c>
      <c r="BA6" s="4">
        <v>85.005831231101283</v>
      </c>
      <c r="BB6" s="4">
        <v>85.147874669894705</v>
      </c>
      <c r="BC6" s="4">
        <v>85.28860464213237</v>
      </c>
      <c r="BD6" s="4">
        <v>85.428026846305002</v>
      </c>
      <c r="BE6" s="4">
        <v>85.566147152519932</v>
      </c>
      <c r="BF6" s="4">
        <v>85.702971612932771</v>
      </c>
      <c r="BG6" s="4">
        <v>85.838506473525257</v>
      </c>
      <c r="BH6" s="4">
        <v>85.972758183911679</v>
      </c>
      <c r="BI6" s="4">
        <v>86.105733394144664</v>
      </c>
      <c r="BJ6" s="4">
        <v>86.237438957787433</v>
      </c>
      <c r="BK6" s="4">
        <v>86.367881932864606</v>
      </c>
      <c r="BL6" s="4">
        <v>86.497069608344745</v>
      </c>
      <c r="BM6" s="4">
        <v>86.625009468537939</v>
      </c>
      <c r="BN6" s="4">
        <v>86.75170916302487</v>
      </c>
      <c r="BO6" s="4">
        <v>86.877176462297655</v>
      </c>
      <c r="BP6" s="4">
        <v>87.00141928679038</v>
      </c>
      <c r="BQ6" s="4">
        <v>87.124445721055693</v>
      </c>
      <c r="BR6" s="4">
        <v>87.246264025319803</v>
      </c>
      <c r="BS6" s="4">
        <v>87.366882627396208</v>
      </c>
      <c r="BT6" s="4">
        <v>87.486310110346608</v>
      </c>
      <c r="BU6" s="4">
        <v>87.604555203790525</v>
      </c>
      <c r="BV6" s="4">
        <v>87.721626760630542</v>
      </c>
      <c r="BW6" s="4">
        <v>87.837533754205012</v>
      </c>
      <c r="BX6" s="4">
        <v>87.952285273975903</v>
      </c>
      <c r="BY6" s="4">
        <v>88.065890521735028</v>
      </c>
      <c r="BZ6" s="4">
        <v>88.178358800029272</v>
      </c>
      <c r="CA6" s="4">
        <v>88.289699487529546</v>
      </c>
      <c r="CB6" s="4">
        <v>88.399922023255968</v>
      </c>
      <c r="CC6" s="4">
        <v>88.509035886297312</v>
      </c>
      <c r="CD6" s="4">
        <v>88.617050583996033</v>
      </c>
      <c r="CE6" s="4">
        <v>88.723975635856078</v>
      </c>
      <c r="CF6" s="4">
        <v>88.829820564165331</v>
      </c>
      <c r="CG6" s="4">
        <v>88.934594892525851</v>
      </c>
      <c r="CH6" s="4">
        <v>89.038308148469014</v>
      </c>
      <c r="CI6" s="4">
        <v>89.140969867674983</v>
      </c>
      <c r="CJ6" s="4">
        <v>89.242589602878482</v>
      </c>
      <c r="CK6" s="4">
        <v>89.343176952298137</v>
      </c>
      <c r="CL6" s="4">
        <v>89.442741580000259</v>
      </c>
      <c r="CM6" s="4">
        <v>89.541293203931048</v>
      </c>
      <c r="CN6" s="4">
        <v>89.638841550785742</v>
      </c>
      <c r="CO6" s="4">
        <v>89.735396332384781</v>
      </c>
      <c r="CP6" s="4">
        <v>89.830967256275372</v>
      </c>
      <c r="CQ6" s="4">
        <v>89.925564081825229</v>
      </c>
      <c r="CR6" s="4">
        <v>90.019196655140377</v>
      </c>
      <c r="CS6" s="4">
        <v>90.111874909352238</v>
      </c>
      <c r="CT6" s="4">
        <v>90.203608836456397</v>
      </c>
      <c r="CU6" s="4">
        <v>90.294408405638293</v>
      </c>
      <c r="CV6" s="4">
        <v>90.384283479253511</v>
      </c>
      <c r="CW6" s="4">
        <v>90.47324388796612</v>
      </c>
      <c r="CX6" s="4">
        <v>90.561299421960456</v>
      </c>
      <c r="CY6" s="4">
        <v>90.648459825071157</v>
      </c>
      <c r="CZ6" s="4">
        <v>90.734734791725927</v>
      </c>
      <c r="DA6" s="4">
        <v>90.820133966163866</v>
      </c>
      <c r="DB6" s="4">
        <v>90.904666943101049</v>
      </c>
      <c r="DC6" s="4">
        <v>90.988343268955305</v>
      </c>
      <c r="DD6" s="4">
        <v>91.071172442884503</v>
      </c>
      <c r="DE6" s="4">
        <v>91.153163917170119</v>
      </c>
      <c r="DF6" s="4">
        <v>91.234327096781797</v>
      </c>
      <c r="DG6" s="4">
        <v>91.314671338201904</v>
      </c>
      <c r="DH6">
        <v>91.394205947713715</v>
      </c>
      <c r="DI6">
        <v>91.47294017938377</v>
      </c>
      <c r="DJ6">
        <v>91.550883232928086</v>
      </c>
      <c r="DK6">
        <v>91.628044251586019</v>
      </c>
      <c r="DL6">
        <v>91.704432320065408</v>
      </c>
      <c r="DM6">
        <v>91.780056462593123</v>
      </c>
      <c r="DN6">
        <v>91.854925641075198</v>
      </c>
      <c r="DO6">
        <v>91.929048753369429</v>
      </c>
      <c r="DP6">
        <v>92.002434631666318</v>
      </c>
      <c r="DQ6">
        <v>92.075092040976472</v>
      </c>
      <c r="DR6">
        <v>92.147029677718592</v>
      </c>
      <c r="DS6">
        <v>92.218256168408629</v>
      </c>
      <c r="DT6">
        <v>92.288780068442705</v>
      </c>
      <c r="DU6">
        <v>92.358609860972535</v>
      </c>
      <c r="DV6">
        <v>92.427753955871282</v>
      </c>
      <c r="DW6">
        <v>92.496220688783609</v>
      </c>
      <c r="DX6">
        <v>92.564018320259322</v>
      </c>
      <c r="DY6">
        <v>92.631155034967193</v>
      </c>
      <c r="DZ6">
        <v>92.697638940985456</v>
      </c>
      <c r="EA6">
        <v>92.763478069166055</v>
      </c>
      <c r="EB6">
        <v>92.828680372570346</v>
      </c>
      <c r="EC6">
        <v>92.893253725972841</v>
      </c>
      <c r="ED6">
        <v>92.95720592543141</v>
      </c>
      <c r="EE6">
        <v>93.020544687919369</v>
      </c>
      <c r="EF6">
        <v>93.083277651019699</v>
      </c>
      <c r="EG6">
        <v>93.145412372675167</v>
      </c>
      <c r="EH6">
        <v>93.206956330996377</v>
      </c>
      <c r="EI6">
        <v>93.267916924120783</v>
      </c>
      <c r="EJ6">
        <v>93.328301470124103</v>
      </c>
      <c r="EK6">
        <v>93.388117206979814</v>
      </c>
      <c r="EL6">
        <v>93.447371292565364</v>
      </c>
      <c r="EM6">
        <v>93.506070804711968</v>
      </c>
      <c r="EN6">
        <v>93.564222741297584</v>
      </c>
      <c r="EO6">
        <v>93.621834020380234</v>
      </c>
      <c r="EP6">
        <v>93.678911480369052</v>
      </c>
      <c r="EQ6">
        <v>93.735461880231711</v>
      </c>
      <c r="ER6">
        <v>93.791491899737508</v>
      </c>
      <c r="ES6">
        <v>93.847008139733077</v>
      </c>
      <c r="ET6">
        <v>93.902017122448356</v>
      </c>
      <c r="EU6">
        <v>93.956525291833202</v>
      </c>
      <c r="EV6">
        <v>94.010539013922354</v>
      </c>
      <c r="EW6">
        <v>94.064064577225494</v>
      </c>
      <c r="EX6">
        <v>94.117108193143167</v>
      </c>
      <c r="EY6">
        <v>94.169675996407207</v>
      </c>
      <c r="EZ6">
        <v>94.221774045541025</v>
      </c>
      <c r="FA6">
        <v>94.273408323343133</v>
      </c>
      <c r="FB6">
        <v>94.324584737388662</v>
      </c>
      <c r="FC6">
        <v>94.37530912055027</v>
      </c>
      <c r="FD6">
        <v>94.425587231535928</v>
      </c>
      <c r="FE6">
        <v>94.475424755442148</v>
      </c>
      <c r="FF6">
        <v>94.524827304322628</v>
      </c>
      <c r="FG6">
        <v>94.573800417771636</v>
      </c>
      <c r="FH6">
        <v>94.622349563518597</v>
      </c>
      <c r="FI6">
        <v>94.670480138035146</v>
      </c>
      <c r="FJ6">
        <v>94.718197467154411</v>
      </c>
      <c r="FK6">
        <v>94.765506806698511</v>
      </c>
      <c r="FL6">
        <v>94.812413343115864</v>
      </c>
      <c r="FM6">
        <v>94.85892219412726</v>
      </c>
      <c r="FN6">
        <v>94.905038409379628</v>
      </c>
      <c r="FO6">
        <v>94.950766971105381</v>
      </c>
      <c r="FP6">
        <v>94.99611279478934</v>
      </c>
      <c r="FQ6">
        <v>95.041080729839877</v>
      </c>
      <c r="FR6">
        <v>95.085675560265088</v>
      </c>
      <c r="FS6">
        <v>95.129902005353998</v>
      </c>
      <c r="FT6">
        <v>95.173764720359358</v>
      </c>
      <c r="FU6">
        <v>95.21726829718466</v>
      </c>
      <c r="FV6">
        <v>95.260417265073627</v>
      </c>
      <c r="FW6">
        <v>95.303216091300428</v>
      </c>
      <c r="FX6">
        <v>95.345669181861894</v>
      </c>
      <c r="FY6">
        <v>95.387780882170347</v>
      </c>
      <c r="FZ6">
        <v>95.429555477747101</v>
      </c>
      <c r="GA6">
        <v>95.47099719491537</v>
      </c>
      <c r="GB6">
        <v>95.512110201492831</v>
      </c>
      <c r="GC6">
        <v>95.552898607483456</v>
      </c>
      <c r="GD6">
        <v>95.593366465767929</v>
      </c>
      <c r="GE6">
        <v>95.63351777279243</v>
      </c>
      <c r="GF6">
        <v>95.673356469255637</v>
      </c>
      <c r="GG6">
        <v>95.712886440793355</v>
      </c>
      <c r="GH6">
        <v>95.752111518659959</v>
      </c>
      <c r="GI6">
        <v>95.791035480408397</v>
      </c>
      <c r="GJ6">
        <v>95.829662050565446</v>
      </c>
      <c r="GK6">
        <v>95.867994901304783</v>
      </c>
      <c r="GL6">
        <v>95.906037653115987</v>
      </c>
      <c r="GM6">
        <v>95.943793875469183</v>
      </c>
      <c r="GN6">
        <v>95.981267087476908</v>
      </c>
      <c r="GO6">
        <v>96.018460758550447</v>
      </c>
      <c r="GP6">
        <v>96.055378309052458</v>
      </c>
      <c r="GQ6">
        <v>96.092023110944766</v>
      </c>
      <c r="GR6">
        <v>96.12839848843123</v>
      </c>
      <c r="GS6">
        <v>96.164507718596127</v>
      </c>
      <c r="GT6">
        <v>96.200354032037296</v>
      </c>
      <c r="GU6">
        <v>96.235940613493625</v>
      </c>
    </row>
    <row r="7" spans="1:203" x14ac:dyDescent="0.25">
      <c r="A7" s="1">
        <v>1</v>
      </c>
      <c r="B7" s="4">
        <v>74.969489335663937</v>
      </c>
      <c r="C7" s="4">
        <v>75.188637248452594</v>
      </c>
      <c r="D7" s="4">
        <v>75.405435148023187</v>
      </c>
      <c r="E7" s="4">
        <v>75.619969024865114</v>
      </c>
      <c r="F7" s="4">
        <v>75.832320686949927</v>
      </c>
      <c r="G7" s="4">
        <v>76.042567178046269</v>
      </c>
      <c r="H7" s="4">
        <v>76.250780760447526</v>
      </c>
      <c r="I7" s="4">
        <v>76.457028843237069</v>
      </c>
      <c r="J7" s="4">
        <v>76.661373985591695</v>
      </c>
      <c r="K7" s="4">
        <v>76.863873967572047</v>
      </c>
      <c r="L7" s="4">
        <v>77.064581899551285</v>
      </c>
      <c r="M7" s="4">
        <v>77.263546387168972</v>
      </c>
      <c r="N7" s="4">
        <v>77.460811729287983</v>
      </c>
      <c r="O7" s="4">
        <v>77.65641814869052</v>
      </c>
      <c r="P7" s="4">
        <v>77.850402022336439</v>
      </c>
      <c r="Q7" s="4">
        <v>78.042796131911473</v>
      </c>
      <c r="R7" s="4">
        <v>78.23362990370579</v>
      </c>
      <c r="S7" s="4">
        <v>78.422929660964456</v>
      </c>
      <c r="T7" s="4">
        <v>78.610718846843398</v>
      </c>
      <c r="U7" s="4">
        <v>78.797018277044856</v>
      </c>
      <c r="V7" s="4">
        <v>78.981846384259001</v>
      </c>
      <c r="W7" s="4">
        <v>79.165219459131308</v>
      </c>
      <c r="X7" s="4">
        <v>79.347151855291656</v>
      </c>
      <c r="Y7" s="4">
        <v>79.527656177722037</v>
      </c>
      <c r="Z7" s="4">
        <v>79.706743466759335</v>
      </c>
      <c r="AA7" s="4">
        <v>79.884423373716629</v>
      </c>
      <c r="AB7" s="4">
        <v>80.06070432402548</v>
      </c>
      <c r="AC7" s="4">
        <v>80.235593667807422</v>
      </c>
      <c r="AD7" s="4">
        <v>80.409097818610903</v>
      </c>
      <c r="AE7" s="4">
        <v>80.581222390362981</v>
      </c>
      <c r="AF7" s="4">
        <v>80.751972311317019</v>
      </c>
      <c r="AG7" s="4">
        <v>80.921351938679308</v>
      </c>
      <c r="AH7" s="4">
        <v>81.089365154315828</v>
      </c>
      <c r="AI7" s="4">
        <v>81.256015472457904</v>
      </c>
      <c r="AJ7" s="4">
        <v>81.421306122583317</v>
      </c>
      <c r="AK7" s="4">
        <v>81.585240139462996</v>
      </c>
      <c r="AL7" s="4">
        <v>81.747820430885483</v>
      </c>
      <c r="AM7" s="4">
        <v>81.909049846487179</v>
      </c>
      <c r="AN7" s="4">
        <v>82.068931234253057</v>
      </c>
      <c r="AO7" s="4">
        <v>82.227467485463336</v>
      </c>
      <c r="AP7" s="4">
        <v>82.384661570134469</v>
      </c>
      <c r="AQ7" s="4">
        <v>82.540516558829864</v>
      </c>
      <c r="AR7" s="4">
        <v>82.695035636507342</v>
      </c>
      <c r="AS7" s="4">
        <v>82.84822211624045</v>
      </c>
      <c r="AT7" s="4">
        <v>83.000079455103645</v>
      </c>
      <c r="AU7" s="4">
        <v>83.150611270134235</v>
      </c>
      <c r="AV7" s="4">
        <v>83.299821331630795</v>
      </c>
      <c r="AW7" s="4">
        <v>83.447713559773135</v>
      </c>
      <c r="AX7" s="4">
        <v>83.594292011928431</v>
      </c>
      <c r="AY7" s="4">
        <v>83.739560893511253</v>
      </c>
      <c r="AZ7" s="4">
        <v>83.883524548522487</v>
      </c>
      <c r="BA7" s="4">
        <v>84.02618746978419</v>
      </c>
      <c r="BB7" s="4">
        <v>84.167554297050103</v>
      </c>
      <c r="BC7" s="4">
        <v>84.307629836234625</v>
      </c>
      <c r="BD7" s="4">
        <v>84.44641907201563</v>
      </c>
      <c r="BE7" s="4">
        <v>84.583927183139323</v>
      </c>
      <c r="BF7" s="4">
        <v>84.720159552167516</v>
      </c>
      <c r="BG7" s="4">
        <v>84.855121776591403</v>
      </c>
      <c r="BH7" s="4">
        <v>84.988819677992709</v>
      </c>
      <c r="BI7" s="4">
        <v>85.121259298220465</v>
      </c>
      <c r="BJ7" s="4">
        <v>85.252446901854611</v>
      </c>
      <c r="BK7" s="4">
        <v>85.382388976565309</v>
      </c>
      <c r="BL7" s="4">
        <v>85.511092259026142</v>
      </c>
      <c r="BM7" s="4">
        <v>85.638563698748598</v>
      </c>
      <c r="BN7" s="4">
        <v>85.764810427466912</v>
      </c>
      <c r="BO7" s="4">
        <v>85.889839714249518</v>
      </c>
      <c r="BP7" s="4">
        <v>86.013658994027594</v>
      </c>
      <c r="BQ7" s="4">
        <v>86.13627588128189</v>
      </c>
      <c r="BR7" s="4">
        <v>86.257698181121626</v>
      </c>
      <c r="BS7" s="4">
        <v>86.377933880733792</v>
      </c>
      <c r="BT7" s="4">
        <v>86.496991136593323</v>
      </c>
      <c r="BU7" s="4">
        <v>86.614878265335847</v>
      </c>
      <c r="BV7" s="4">
        <v>86.73160372005799</v>
      </c>
      <c r="BW7" s="4">
        <v>86.847176087060532</v>
      </c>
      <c r="BX7" s="4">
        <v>86.961604081138873</v>
      </c>
      <c r="BY7" s="4">
        <v>87.074896541403916</v>
      </c>
      <c r="BZ7" s="4">
        <v>87.187062419332861</v>
      </c>
      <c r="CA7" s="4">
        <v>87.298110753773898</v>
      </c>
      <c r="CB7" s="4">
        <v>87.40805065481922</v>
      </c>
      <c r="CC7" s="4">
        <v>87.516891283183128</v>
      </c>
      <c r="CD7" s="4">
        <v>87.624641838056363</v>
      </c>
      <c r="CE7" s="4">
        <v>87.731311540693582</v>
      </c>
      <c r="CF7" s="4">
        <v>87.83690962472555</v>
      </c>
      <c r="CG7" s="4">
        <v>87.94144533438913</v>
      </c>
      <c r="CH7" s="4">
        <v>88.044927926851784</v>
      </c>
      <c r="CI7" s="4">
        <v>88.147366676148948</v>
      </c>
      <c r="CJ7" s="4">
        <v>88.248770881816654</v>
      </c>
      <c r="CK7" s="4">
        <v>88.34914989705716</v>
      </c>
      <c r="CL7" s="4">
        <v>88.448513148846018</v>
      </c>
      <c r="CM7" s="4">
        <v>88.546870125713312</v>
      </c>
      <c r="CN7" s="4">
        <v>88.644230332367556</v>
      </c>
      <c r="CO7" s="4">
        <v>88.740603265835702</v>
      </c>
      <c r="CP7" s="4">
        <v>88.835998425838227</v>
      </c>
      <c r="CQ7" s="4">
        <v>88.930425370665333</v>
      </c>
      <c r="CR7" s="4">
        <v>89.023893751882483</v>
      </c>
      <c r="CS7" s="4">
        <v>89.116413314409385</v>
      </c>
      <c r="CT7" s="4">
        <v>89.207993868155967</v>
      </c>
      <c r="CU7" s="4">
        <v>89.298645206149047</v>
      </c>
      <c r="CV7" s="4">
        <v>89.388377020320547</v>
      </c>
      <c r="CW7" s="4">
        <v>89.477198976467122</v>
      </c>
      <c r="CX7" s="4">
        <v>89.565120705284642</v>
      </c>
      <c r="CY7" s="4">
        <v>89.652151796326578</v>
      </c>
      <c r="CZ7" s="4">
        <v>89.738301794780455</v>
      </c>
      <c r="DA7" s="4">
        <v>89.823580200525299</v>
      </c>
      <c r="DB7" s="4">
        <v>89.907996468641102</v>
      </c>
      <c r="DC7" s="4">
        <v>89.99156001048253</v>
      </c>
      <c r="DD7" s="4">
        <v>90.074280194570676</v>
      </c>
      <c r="DE7" s="4">
        <v>90.156166346834738</v>
      </c>
      <c r="DF7" s="4">
        <v>90.237227750038969</v>
      </c>
      <c r="DG7" s="4">
        <v>90.317473642473871</v>
      </c>
      <c r="DH7">
        <v>90.396913216115337</v>
      </c>
      <c r="DI7">
        <v>90.475555614481635</v>
      </c>
      <c r="DJ7">
        <v>90.553409930378706</v>
      </c>
      <c r="DK7">
        <v>90.630485203656335</v>
      </c>
      <c r="DL7">
        <v>90.706790419039692</v>
      </c>
      <c r="DM7">
        <v>90.782334504069738</v>
      </c>
      <c r="DN7">
        <v>90.857126327156649</v>
      </c>
      <c r="DO7">
        <v>90.931174695749093</v>
      </c>
      <c r="DP7">
        <v>91.004488354615177</v>
      </c>
      <c r="DQ7">
        <v>91.077075984232891</v>
      </c>
      <c r="DR7">
        <v>91.148946199284239</v>
      </c>
      <c r="DS7">
        <v>91.220107547253704</v>
      </c>
      <c r="DT7">
        <v>91.290568507123027</v>
      </c>
      <c r="DU7">
        <v>91.360337488161562</v>
      </c>
      <c r="DV7">
        <v>91.42942282880955</v>
      </c>
      <c r="DW7">
        <v>91.497832795648463</v>
      </c>
      <c r="DX7">
        <v>91.565575582457157</v>
      </c>
      <c r="DY7">
        <v>91.632659309351027</v>
      </c>
      <c r="DZ7">
        <v>91.699092021999917</v>
      </c>
      <c r="EA7">
        <v>91.76488169092228</v>
      </c>
      <c r="EB7">
        <v>91.830036210853009</v>
      </c>
      <c r="EC7">
        <v>91.894563400181383</v>
      </c>
      <c r="ED7">
        <v>91.958471000457635</v>
      </c>
      <c r="EE7">
        <v>92.021766675963562</v>
      </c>
      <c r="EF7">
        <v>92.084458013347032</v>
      </c>
      <c r="EG7">
        <v>92.146552521314447</v>
      </c>
      <c r="EH7">
        <v>92.208057630382953</v>
      </c>
      <c r="EI7">
        <v>92.268980692685474</v>
      </c>
      <c r="EJ7">
        <v>92.329328981829661</v>
      </c>
      <c r="EK7">
        <v>92.389109692806997</v>
      </c>
      <c r="EL7">
        <v>92.448329941949808</v>
      </c>
      <c r="EM7">
        <v>92.506996766933838</v>
      </c>
      <c r="EN7">
        <v>92.565117126825299</v>
      </c>
      <c r="EO7">
        <v>92.62269790216979</v>
      </c>
      <c r="EP7">
        <v>92.679745895120377</v>
      </c>
      <c r="EQ7">
        <v>92.736267829603605</v>
      </c>
      <c r="ER7">
        <v>92.79227035152222</v>
      </c>
      <c r="ES7">
        <v>92.847760028992042</v>
      </c>
      <c r="ET7">
        <v>92.902743352610429</v>
      </c>
      <c r="EU7">
        <v>92.957226735756279</v>
      </c>
      <c r="EV7">
        <v>93.011216514919923</v>
      </c>
      <c r="EW7">
        <v>93.064718950059046</v>
      </c>
      <c r="EX7">
        <v>93.117740224981674</v>
      </c>
      <c r="EY7">
        <v>93.170286447754734</v>
      </c>
      <c r="EZ7">
        <v>93.222363651133449</v>
      </c>
      <c r="FA7">
        <v>93.273977793015064</v>
      </c>
      <c r="FB7">
        <v>93.325134756911552</v>
      </c>
      <c r="FC7">
        <v>93.375840352442495</v>
      </c>
      <c r="FD7">
        <v>93.426100315845986</v>
      </c>
      <c r="FE7">
        <v>93.4759203105057</v>
      </c>
      <c r="FF7">
        <v>93.525305927494301</v>
      </c>
      <c r="FG7">
        <v>93.5742626861324</v>
      </c>
      <c r="FH7">
        <v>93.622796034559485</v>
      </c>
      <c r="FI7">
        <v>93.670911350318207</v>
      </c>
      <c r="FJ7">
        <v>93.718613940951457</v>
      </c>
      <c r="FK7">
        <v>93.765909044608719</v>
      </c>
      <c r="FL7">
        <v>93.812801830662437</v>
      </c>
      <c r="FM7">
        <v>93.859297400334356</v>
      </c>
      <c r="FN7">
        <v>93.90540078732981</v>
      </c>
      <c r="FO7">
        <v>93.951116958478494</v>
      </c>
      <c r="FP7">
        <v>93.996450814383238</v>
      </c>
      <c r="FQ7">
        <v>94.041407190073798</v>
      </c>
      <c r="FR7">
        <v>94.085990855666083</v>
      </c>
      <c r="FS7">
        <v>94.130206517026949</v>
      </c>
      <c r="FT7">
        <v>94.174058816441402</v>
      </c>
      <c r="FU7">
        <v>94.217552333284218</v>
      </c>
      <c r="FV7">
        <v>94.260691584694712</v>
      </c>
      <c r="FW7">
        <v>94.303481026252683</v>
      </c>
      <c r="FX7">
        <v>94.345925052656852</v>
      </c>
      <c r="FY7">
        <v>94.388027998404411</v>
      </c>
      <c r="FZ7">
        <v>94.429794138471507</v>
      </c>
      <c r="GA7">
        <v>94.471227688993835</v>
      </c>
      <c r="GB7">
        <v>94.512332807947047</v>
      </c>
      <c r="GC7">
        <v>94.553113595827043</v>
      </c>
      <c r="GD7">
        <v>94.593574096329036</v>
      </c>
      <c r="GE7">
        <v>94.63371829702551</v>
      </c>
      <c r="GF7">
        <v>94.673550130042756</v>
      </c>
      <c r="GG7">
        <v>94.713073472735175</v>
      </c>
      <c r="GH7">
        <v>94.752292148357128</v>
      </c>
      <c r="GI7">
        <v>94.791209926733245</v>
      </c>
      <c r="GJ7">
        <v>94.829830524924574</v>
      </c>
      <c r="GK7">
        <v>94.868157607892826</v>
      </c>
      <c r="GL7">
        <v>94.906194789160793</v>
      </c>
      <c r="GM7">
        <v>94.943945631468594</v>
      </c>
      <c r="GN7">
        <v>94.981413647427615</v>
      </c>
      <c r="GO7">
        <v>95.018602300169192</v>
      </c>
      <c r="GP7">
        <v>95.055515003989612</v>
      </c>
      <c r="GQ7">
        <v>95.092155124990725</v>
      </c>
      <c r="GR7">
        <v>95.128525981715867</v>
      </c>
      <c r="GS7">
        <v>95.164630845781417</v>
      </c>
      <c r="GT7">
        <v>95.200472942503467</v>
      </c>
      <c r="GU7">
        <v>95.236055451519036</v>
      </c>
    </row>
    <row r="8" spans="1:203" x14ac:dyDescent="0.25">
      <c r="A8" s="1">
        <v>2</v>
      </c>
      <c r="B8" s="4">
        <v>74.00715067211479</v>
      </c>
      <c r="C8" s="4">
        <v>74.225123287884486</v>
      </c>
      <c r="D8" s="4">
        <v>74.440781360375894</v>
      </c>
      <c r="E8" s="4">
        <v>74.65420998895226</v>
      </c>
      <c r="F8" s="4">
        <v>74.865489851424172</v>
      </c>
      <c r="G8" s="4">
        <v>75.074697057357881</v>
      </c>
      <c r="H8" s="4">
        <v>75.281902954438038</v>
      </c>
      <c r="I8" s="4">
        <v>75.487174056806722</v>
      </c>
      <c r="J8" s="4">
        <v>75.690572048424968</v>
      </c>
      <c r="K8" s="4">
        <v>75.892153853899828</v>
      </c>
      <c r="L8" s="4">
        <v>76.091971747916091</v>
      </c>
      <c r="M8" s="4">
        <v>76.29007352016643</v>
      </c>
      <c r="N8" s="4">
        <v>76.486502673250698</v>
      </c>
      <c r="O8" s="4">
        <v>76.681298653281587</v>
      </c>
      <c r="P8" s="4">
        <v>76.874497080012446</v>
      </c>
      <c r="Q8" s="4">
        <v>77.066129997224891</v>
      </c>
      <c r="R8" s="4">
        <v>77.256226112410516</v>
      </c>
      <c r="S8" s="4">
        <v>77.444811048899709</v>
      </c>
      <c r="T8" s="4">
        <v>77.631907568561815</v>
      </c>
      <c r="U8" s="4">
        <v>77.817535824172239</v>
      </c>
      <c r="V8" s="4">
        <v>78.001713603563559</v>
      </c>
      <c r="W8" s="4">
        <v>78.184456570285789</v>
      </c>
      <c r="X8" s="4">
        <v>78.365778468305734</v>
      </c>
      <c r="Y8" s="4">
        <v>78.545691310031728</v>
      </c>
      <c r="Z8" s="4">
        <v>78.724205559965611</v>
      </c>
      <c r="AA8" s="4">
        <v>78.901330309965843</v>
      </c>
      <c r="AB8" s="4">
        <v>79.07707344202602</v>
      </c>
      <c r="AC8" s="4">
        <v>79.251441778478096</v>
      </c>
      <c r="AD8" s="4">
        <v>79.424441220359185</v>
      </c>
      <c r="AE8" s="4">
        <v>79.596076883993504</v>
      </c>
      <c r="AF8" s="4">
        <v>79.766353214568795</v>
      </c>
      <c r="AG8" s="4">
        <v>79.935274100395375</v>
      </c>
      <c r="AH8" s="4">
        <v>80.102842968246051</v>
      </c>
      <c r="AI8" s="4">
        <v>80.269062890702315</v>
      </c>
      <c r="AJ8" s="4">
        <v>80.433936668677177</v>
      </c>
      <c r="AK8" s="4">
        <v>80.597466921110836</v>
      </c>
      <c r="AL8" s="4">
        <v>80.759656152347276</v>
      </c>
      <c r="AM8" s="4">
        <v>80.920506820623473</v>
      </c>
      <c r="AN8" s="4">
        <v>81.080021394234805</v>
      </c>
      <c r="AO8" s="4">
        <v>81.238202396152218</v>
      </c>
      <c r="AP8" s="4">
        <v>81.395052439140187</v>
      </c>
      <c r="AQ8" s="4">
        <v>81.550574247250808</v>
      </c>
      <c r="AR8" s="4">
        <v>81.704770669361679</v>
      </c>
      <c r="AS8" s="4">
        <v>81.857644692596025</v>
      </c>
      <c r="AT8" s="4">
        <v>82.009199457914647</v>
      </c>
      <c r="AU8" s="4">
        <v>82.159438275793008</v>
      </c>
      <c r="AV8" s="4">
        <v>82.308364619239399</v>
      </c>
      <c r="AW8" s="4">
        <v>82.455982120143418</v>
      </c>
      <c r="AX8" s="4">
        <v>82.60229455631729</v>
      </c>
      <c r="AY8" s="4">
        <v>82.74730586210076</v>
      </c>
      <c r="AZ8" s="4">
        <v>82.891020118650189</v>
      </c>
      <c r="BA8" s="4">
        <v>83.033441563932314</v>
      </c>
      <c r="BB8" s="4">
        <v>83.174574590599434</v>
      </c>
      <c r="BC8" s="4">
        <v>83.314423764991318</v>
      </c>
      <c r="BD8" s="4">
        <v>83.452993839516594</v>
      </c>
      <c r="BE8" s="4">
        <v>83.590289767742576</v>
      </c>
      <c r="BF8" s="4">
        <v>83.726316713932903</v>
      </c>
      <c r="BG8" s="4">
        <v>83.861080063957743</v>
      </c>
      <c r="BH8" s="4">
        <v>83.994585434256919</v>
      </c>
      <c r="BI8" s="4">
        <v>84.126838667823392</v>
      </c>
      <c r="BJ8" s="4">
        <v>84.257845836479476</v>
      </c>
      <c r="BK8" s="4">
        <v>84.387613241054268</v>
      </c>
      <c r="BL8" s="4">
        <v>84.516147437121504</v>
      </c>
      <c r="BM8" s="4">
        <v>84.643455198660021</v>
      </c>
      <c r="BN8" s="4">
        <v>84.769543487270312</v>
      </c>
      <c r="BO8" s="4">
        <v>84.894419407122101</v>
      </c>
      <c r="BP8" s="4">
        <v>85.018090233327939</v>
      </c>
      <c r="BQ8" s="4">
        <v>85.140563425478462</v>
      </c>
      <c r="BR8" s="4">
        <v>85.261846638574141</v>
      </c>
      <c r="BS8" s="4">
        <v>85.381947714330238</v>
      </c>
      <c r="BT8" s="4">
        <v>85.500874668247036</v>
      </c>
      <c r="BU8" s="4">
        <v>85.618635680346912</v>
      </c>
      <c r="BV8" s="4">
        <v>85.735239071342306</v>
      </c>
      <c r="BW8" s="4">
        <v>85.850693299251361</v>
      </c>
      <c r="BX8" s="4">
        <v>85.965006954564615</v>
      </c>
      <c r="BY8" s="4">
        <v>86.078188755945803</v>
      </c>
      <c r="BZ8" s="4">
        <v>86.190247538165622</v>
      </c>
      <c r="CA8" s="4">
        <v>86.301192226992526</v>
      </c>
      <c r="CB8" s="4">
        <v>86.411031822955707</v>
      </c>
      <c r="CC8" s="4">
        <v>86.519775380616025</v>
      </c>
      <c r="CD8" s="4">
        <v>86.627431996317029</v>
      </c>
      <c r="CE8" s="4">
        <v>86.734010791671722</v>
      </c>
      <c r="CF8" s="4">
        <v>86.839520903777455</v>
      </c>
      <c r="CG8" s="4">
        <v>86.943971483351717</v>
      </c>
      <c r="CH8" s="4">
        <v>87.047371696965072</v>
      </c>
      <c r="CI8" s="4">
        <v>87.149730730890013</v>
      </c>
      <c r="CJ8" s="4">
        <v>87.251057799647413</v>
      </c>
      <c r="CK8" s="4">
        <v>87.351362174089232</v>
      </c>
      <c r="CL8" s="4">
        <v>87.450653201424487</v>
      </c>
      <c r="CM8" s="4">
        <v>87.548940292921259</v>
      </c>
      <c r="CN8" s="4">
        <v>87.646232878452679</v>
      </c>
      <c r="CO8" s="4">
        <v>87.742540382562254</v>
      </c>
      <c r="CP8" s="4">
        <v>87.837872234767062</v>
      </c>
      <c r="CQ8" s="4">
        <v>87.932237925365271</v>
      </c>
      <c r="CR8" s="4">
        <v>88.02564704007419</v>
      </c>
      <c r="CS8" s="4">
        <v>88.118109260043326</v>
      </c>
      <c r="CT8" s="4">
        <v>88.209634333425399</v>
      </c>
      <c r="CU8" s="4">
        <v>88.300231993439581</v>
      </c>
      <c r="CV8" s="4">
        <v>88.389911874098146</v>
      </c>
      <c r="CW8" s="4">
        <v>88.478683585109422</v>
      </c>
      <c r="CX8" s="4">
        <v>88.566556702855436</v>
      </c>
      <c r="CY8" s="4">
        <v>88.65354076429557</v>
      </c>
      <c r="CZ8" s="4">
        <v>88.739645263689681</v>
      </c>
      <c r="DA8" s="4">
        <v>88.824879651604022</v>
      </c>
      <c r="DB8" s="4">
        <v>88.909253335370622</v>
      </c>
      <c r="DC8" s="4">
        <v>88.992775680112572</v>
      </c>
      <c r="DD8" s="4">
        <v>89.075456009588592</v>
      </c>
      <c r="DE8" s="4">
        <v>89.157303606389064</v>
      </c>
      <c r="DF8" s="4">
        <v>89.238327711318775</v>
      </c>
      <c r="DG8" s="4">
        <v>89.318537522044963</v>
      </c>
      <c r="DH8">
        <v>89.397942191214867</v>
      </c>
      <c r="DI8">
        <v>89.476550824272309</v>
      </c>
      <c r="DJ8">
        <v>89.554372477163682</v>
      </c>
      <c r="DK8">
        <v>89.631416154056211</v>
      </c>
      <c r="DL8">
        <v>89.707690805132529</v>
      </c>
      <c r="DM8">
        <v>89.783205324495498</v>
      </c>
      <c r="DN8">
        <v>89.857968548186818</v>
      </c>
      <c r="DO8">
        <v>89.931989252322865</v>
      </c>
      <c r="DP8">
        <v>90.005276151342954</v>
      </c>
      <c r="DQ8">
        <v>90.077837896368379</v>
      </c>
      <c r="DR8">
        <v>90.149683073665727</v>
      </c>
      <c r="DS8">
        <v>90.220820203215965</v>
      </c>
      <c r="DT8">
        <v>90.291257737380263</v>
      </c>
      <c r="DU8">
        <v>90.361004059662491</v>
      </c>
      <c r="DV8">
        <v>90.430067483565651</v>
      </c>
      <c r="DW8">
        <v>90.49845625153587</v>
      </c>
      <c r="DX8">
        <v>90.56617853399338</v>
      </c>
      <c r="DY8">
        <v>90.633242428446849</v>
      </c>
      <c r="DZ8">
        <v>90.6996559586877</v>
      </c>
      <c r="EA8">
        <v>90.765427074061051</v>
      </c>
      <c r="EB8">
        <v>90.830563648811179</v>
      </c>
      <c r="EC8">
        <v>90.895073481497874</v>
      </c>
      <c r="ED8">
        <v>90.958964294481973</v>
      </c>
      <c r="EE8">
        <v>91.022243733475506</v>
      </c>
      <c r="EF8">
        <v>91.084919367156616</v>
      </c>
      <c r="EG8">
        <v>91.146998686842934</v>
      </c>
      <c r="EH8">
        <v>91.208489106225144</v>
      </c>
      <c r="EI8">
        <v>91.269397961154198</v>
      </c>
      <c r="EJ8">
        <v>91.32973250948281</v>
      </c>
      <c r="EK8">
        <v>91.389499930957882</v>
      </c>
      <c r="EL8">
        <v>91.44870732716096</v>
      </c>
      <c r="EM8">
        <v>91.507361721495272</v>
      </c>
      <c r="EN8">
        <v>91.565470059217347</v>
      </c>
      <c r="EO8">
        <v>91.62303920751107</v>
      </c>
      <c r="EP8">
        <v>91.680075955601566</v>
      </c>
      <c r="EQ8">
        <v>91.736587014907144</v>
      </c>
      <c r="ER8">
        <v>91.792579019228683</v>
      </c>
      <c r="ES8">
        <v>91.848058524973382</v>
      </c>
      <c r="ET8">
        <v>91.90303201141063</v>
      </c>
      <c r="EU8">
        <v>91.957505880959715</v>
      </c>
      <c r="EV8">
        <v>92.011486459508035</v>
      </c>
      <c r="EW8">
        <v>92.064979996755326</v>
      </c>
      <c r="EX8">
        <v>92.117992666585707</v>
      </c>
      <c r="EY8">
        <v>92.170530567465391</v>
      </c>
      <c r="EZ8">
        <v>92.222599722861716</v>
      </c>
      <c r="FA8">
        <v>92.274206081686799</v>
      </c>
      <c r="FB8">
        <v>92.325355518760347</v>
      </c>
      <c r="FC8">
        <v>92.376053835293305</v>
      </c>
      <c r="FD8">
        <v>92.426306759389348</v>
      </c>
      <c r="FE8">
        <v>92.476119946563287</v>
      </c>
      <c r="FF8">
        <v>92.525498980275799</v>
      </c>
      <c r="FG8">
        <v>92.574449372484054</v>
      </c>
      <c r="FH8">
        <v>92.622976564204762</v>
      </c>
      <c r="FI8">
        <v>92.671085926090385</v>
      </c>
      <c r="FJ8">
        <v>92.718782759019021</v>
      </c>
      <c r="FK8">
        <v>92.766072294693103</v>
      </c>
      <c r="FL8">
        <v>92.812959696248953</v>
      </c>
      <c r="FM8">
        <v>92.859450058876249</v>
      </c>
      <c r="FN8">
        <v>92.905548410445604</v>
      </c>
      <c r="FO8">
        <v>92.951259712142928</v>
      </c>
      <c r="FP8">
        <v>92.996588859112194</v>
      </c>
      <c r="FQ8">
        <v>93.041540681102902</v>
      </c>
      <c r="FR8">
        <v>93.086119943123734</v>
      </c>
      <c r="FS8">
        <v>93.130331346101727</v>
      </c>
      <c r="FT8">
        <v>93.174179527543885</v>
      </c>
      <c r="FU8">
        <v>93.21766906220364</v>
      </c>
      <c r="FV8">
        <v>93.260804462750485</v>
      </c>
      <c r="FW8">
        <v>93.303590180441006</v>
      </c>
      <c r="FX8">
        <v>93.346030605792492</v>
      </c>
      <c r="FY8">
        <v>93.388130069257926</v>
      </c>
      <c r="FZ8">
        <v>93.429892841901989</v>
      </c>
      <c r="GA8">
        <v>93.471323136077203</v>
      </c>
      <c r="GB8">
        <v>93.51242510610038</v>
      </c>
      <c r="GC8">
        <v>93.553202848928663</v>
      </c>
      <c r="GD8">
        <v>93.593660404834722</v>
      </c>
      <c r="GE8">
        <v>93.633801758080949</v>
      </c>
      <c r="GF8">
        <v>93.673630837592327</v>
      </c>
      <c r="GG8">
        <v>93.713151517627097</v>
      </c>
      <c r="GH8">
        <v>93.752367618445263</v>
      </c>
      <c r="GI8">
        <v>93.791282906975496</v>
      </c>
      <c r="GJ8">
        <v>93.829901097478199</v>
      </c>
      <c r="GK8">
        <v>93.868225852206365</v>
      </c>
      <c r="GL8">
        <v>93.90626078206337</v>
      </c>
      <c r="GM8">
        <v>93.944009447255866</v>
      </c>
      <c r="GN8">
        <v>93.981475357945342</v>
      </c>
      <c r="GO8">
        <v>94.018661974893661</v>
      </c>
      <c r="GP8">
        <v>94.055572710105736</v>
      </c>
      <c r="GQ8">
        <v>94.092210927467406</v>
      </c>
      <c r="GR8">
        <v>94.128579943378952</v>
      </c>
      <c r="GS8">
        <v>94.164683027384328</v>
      </c>
      <c r="GT8">
        <v>94.200523402795326</v>
      </c>
      <c r="GU8">
        <v>94.236104247310749</v>
      </c>
    </row>
    <row r="9" spans="1:203" x14ac:dyDescent="0.25">
      <c r="A9" s="1">
        <v>3</v>
      </c>
      <c r="B9" s="4">
        <v>73.031354328018281</v>
      </c>
      <c r="C9" s="4">
        <v>73.248583689871211</v>
      </c>
      <c r="D9" s="4">
        <v>73.463520570721883</v>
      </c>
      <c r="E9" s="4">
        <v>73.676249485046753</v>
      </c>
      <c r="F9" s="4">
        <v>73.886850555941265</v>
      </c>
      <c r="G9" s="4">
        <v>74.095399252295252</v>
      </c>
      <c r="H9" s="4">
        <v>74.30196636051005</v>
      </c>
      <c r="I9" s="4">
        <v>74.506617845130179</v>
      </c>
      <c r="J9" s="4">
        <v>74.709414852268409</v>
      </c>
      <c r="K9" s="4">
        <v>74.910413780482514</v>
      </c>
      <c r="L9" s="4">
        <v>75.109666390234963</v>
      </c>
      <c r="M9" s="4">
        <v>75.307219968834147</v>
      </c>
      <c r="N9" s="4">
        <v>75.503117528322392</v>
      </c>
      <c r="O9" s="4">
        <v>75.697398036049464</v>
      </c>
      <c r="P9" s="4">
        <v>75.890096644741703</v>
      </c>
      <c r="Q9" s="4">
        <v>76.081244942811509</v>
      </c>
      <c r="R9" s="4">
        <v>76.270871193936884</v>
      </c>
      <c r="S9" s="4">
        <v>76.459000589071778</v>
      </c>
      <c r="T9" s="4">
        <v>76.645655469005391</v>
      </c>
      <c r="U9" s="4">
        <v>76.830855576579424</v>
      </c>
      <c r="V9" s="4">
        <v>77.014618300675238</v>
      </c>
      <c r="W9" s="4">
        <v>77.196958916698179</v>
      </c>
      <c r="X9" s="4">
        <v>77.377890791086273</v>
      </c>
      <c r="Y9" s="4">
        <v>77.55742556913502</v>
      </c>
      <c r="Z9" s="4">
        <v>77.735573358443517</v>
      </c>
      <c r="AA9" s="4">
        <v>77.912342903967058</v>
      </c>
      <c r="AB9" s="4">
        <v>78.08774175058015</v>
      </c>
      <c r="AC9" s="4">
        <v>78.26177639306151</v>
      </c>
      <c r="AD9" s="4">
        <v>78.434452414240141</v>
      </c>
      <c r="AE9" s="4">
        <v>78.605774621356915</v>
      </c>
      <c r="AF9" s="4">
        <v>78.775747159418671</v>
      </c>
      <c r="AG9" s="4">
        <v>78.944373625236878</v>
      </c>
      <c r="AH9" s="4">
        <v>79.111657162547189</v>
      </c>
      <c r="AI9" s="4">
        <v>79.27760056913948</v>
      </c>
      <c r="AJ9" s="4">
        <v>79.442206379164716</v>
      </c>
      <c r="AK9" s="4">
        <v>79.605476952619057</v>
      </c>
      <c r="AL9" s="4">
        <v>79.767414542510053</v>
      </c>
      <c r="AM9" s="4">
        <v>79.928021363139919</v>
      </c>
      <c r="AN9" s="4">
        <v>80.087299646067734</v>
      </c>
      <c r="AO9" s="4">
        <v>80.245251684527034</v>
      </c>
      <c r="AP9" s="4">
        <v>80.401879868347677</v>
      </c>
      <c r="AQ9" s="4">
        <v>80.557186705257777</v>
      </c>
      <c r="AR9" s="4">
        <v>80.711174834233503</v>
      </c>
      <c r="AS9" s="4">
        <v>80.863847038735955</v>
      </c>
      <c r="AT9" s="4">
        <v>81.015206262125091</v>
      </c>
      <c r="AU9" s="4">
        <v>81.165255623163119</v>
      </c>
      <c r="AV9" s="4">
        <v>81.313998408862389</v>
      </c>
      <c r="AW9" s="4">
        <v>81.461438070668422</v>
      </c>
      <c r="AX9" s="4">
        <v>81.607578211339614</v>
      </c>
      <c r="AY9" s="4">
        <v>81.752422595397036</v>
      </c>
      <c r="AZ9" s="4">
        <v>81.895975139261068</v>
      </c>
      <c r="BA9" s="4">
        <v>82.038239921098196</v>
      </c>
      <c r="BB9" s="4">
        <v>82.179221178552694</v>
      </c>
      <c r="BC9" s="4">
        <v>82.318923327610079</v>
      </c>
      <c r="BD9" s="4">
        <v>82.457350974843479</v>
      </c>
      <c r="BE9" s="4">
        <v>82.594508932372094</v>
      </c>
      <c r="BF9" s="4">
        <v>82.730402227270986</v>
      </c>
      <c r="BG9" s="4">
        <v>82.865036112356862</v>
      </c>
      <c r="BH9" s="4">
        <v>82.998416075030192</v>
      </c>
      <c r="BI9" s="4">
        <v>83.13054783314044</v>
      </c>
      <c r="BJ9" s="4">
        <v>83.261437337147825</v>
      </c>
      <c r="BK9" s="4">
        <v>83.39109077018928</v>
      </c>
      <c r="BL9" s="4">
        <v>83.519514573709202</v>
      </c>
      <c r="BM9" s="4">
        <v>83.646715411013162</v>
      </c>
      <c r="BN9" s="4">
        <v>83.772700136381189</v>
      </c>
      <c r="BO9" s="4">
        <v>83.897475749915145</v>
      </c>
      <c r="BP9" s="4">
        <v>84.021049425817012</v>
      </c>
      <c r="BQ9" s="4">
        <v>84.143428525831766</v>
      </c>
      <c r="BR9" s="4">
        <v>84.264620610088443</v>
      </c>
      <c r="BS9" s="4">
        <v>84.384633428316917</v>
      </c>
      <c r="BT9" s="4">
        <v>84.503474906832011</v>
      </c>
      <c r="BU9" s="4">
        <v>84.6211531391873</v>
      </c>
      <c r="BV9" s="4">
        <v>84.737676362261681</v>
      </c>
      <c r="BW9" s="4">
        <v>84.853052952796858</v>
      </c>
      <c r="BX9" s="4">
        <v>84.96729142248779</v>
      </c>
      <c r="BY9" s="4">
        <v>85.080400413609667</v>
      </c>
      <c r="BZ9" s="4">
        <v>85.19238868687988</v>
      </c>
      <c r="CA9" s="4">
        <v>85.30326509627848</v>
      </c>
      <c r="CB9" s="4">
        <v>85.413038572743417</v>
      </c>
      <c r="CC9" s="4">
        <v>85.521718103375648</v>
      </c>
      <c r="CD9" s="4">
        <v>85.629312719126347</v>
      </c>
      <c r="CE9" s="4">
        <v>85.735831478221655</v>
      </c>
      <c r="CF9" s="4">
        <v>85.841283456317655</v>
      </c>
      <c r="CG9" s="4">
        <v>85.945677744577907</v>
      </c>
      <c r="CH9" s="4">
        <v>86.049023451850161</v>
      </c>
      <c r="CI9" s="4">
        <v>86.151329708460466</v>
      </c>
      <c r="CJ9" s="4">
        <v>86.252605674706516</v>
      </c>
      <c r="CK9" s="4">
        <v>86.352860568889</v>
      </c>
      <c r="CL9" s="4">
        <v>86.452103687287845</v>
      </c>
      <c r="CM9" s="4">
        <v>86.550344391814832</v>
      </c>
      <c r="CN9" s="4">
        <v>86.647592064511642</v>
      </c>
      <c r="CO9" s="4">
        <v>86.74385608356873</v>
      </c>
      <c r="CP9" s="4">
        <v>86.839145833584226</v>
      </c>
      <c r="CQ9" s="4">
        <v>86.933470761328778</v>
      </c>
      <c r="CR9" s="4">
        <v>87.026840410342146</v>
      </c>
      <c r="CS9" s="4">
        <v>87.119264420905012</v>
      </c>
      <c r="CT9" s="4">
        <v>87.210752501570013</v>
      </c>
      <c r="CU9" s="4">
        <v>87.301314347185368</v>
      </c>
      <c r="CV9" s="4">
        <v>87.390959554583148</v>
      </c>
      <c r="CW9" s="4">
        <v>87.479697697447349</v>
      </c>
      <c r="CX9" s="4">
        <v>87.567538317256037</v>
      </c>
      <c r="CY9" s="4">
        <v>87.654490917151094</v>
      </c>
      <c r="CZ9" s="4">
        <v>87.740564958628127</v>
      </c>
      <c r="DA9" s="4">
        <v>87.825769860510448</v>
      </c>
      <c r="DB9" s="4">
        <v>87.910114999377171</v>
      </c>
      <c r="DC9" s="4">
        <v>87.993609710558346</v>
      </c>
      <c r="DD9" s="4">
        <v>88.076263288950329</v>
      </c>
      <c r="DE9" s="4">
        <v>88.158084989183124</v>
      </c>
      <c r="DF9" s="4">
        <v>88.23908402497571</v>
      </c>
      <c r="DG9" s="4">
        <v>88.319269567757217</v>
      </c>
      <c r="DH9">
        <v>88.39865074475837</v>
      </c>
      <c r="DI9">
        <v>88.477236636802957</v>
      </c>
      <c r="DJ9">
        <v>88.555036275989181</v>
      </c>
      <c r="DK9">
        <v>88.63205864338434</v>
      </c>
      <c r="DL9">
        <v>88.708312666796232</v>
      </c>
      <c r="DM9">
        <v>88.78380721865561</v>
      </c>
      <c r="DN9">
        <v>88.858551114013224</v>
      </c>
      <c r="DO9">
        <v>88.932553108654503</v>
      </c>
      <c r="DP9">
        <v>89.005821897327479</v>
      </c>
      <c r="DQ9">
        <v>89.078366112082094</v>
      </c>
      <c r="DR9">
        <v>89.150194320714206</v>
      </c>
      <c r="DS9">
        <v>89.221315025316159</v>
      </c>
      <c r="DT9">
        <v>89.291736660924528</v>
      </c>
      <c r="DU9">
        <v>89.361467594265179</v>
      </c>
      <c r="DV9">
        <v>89.430516122592635</v>
      </c>
      <c r="DW9">
        <v>89.498890472617717</v>
      </c>
      <c r="DX9">
        <v>89.56659879952241</v>
      </c>
      <c r="DY9">
        <v>89.63364918605896</v>
      </c>
      <c r="DZ9">
        <v>89.700049641728981</v>
      </c>
      <c r="EA9">
        <v>89.765808102039955</v>
      </c>
      <c r="EB9">
        <v>89.830932427836601</v>
      </c>
      <c r="EC9">
        <v>89.89543040470349</v>
      </c>
      <c r="ED9">
        <v>89.959309742437412</v>
      </c>
      <c r="EE9">
        <v>90.022578074584601</v>
      </c>
      <c r="EF9">
        <v>90.085242958043281</v>
      </c>
      <c r="EG9">
        <v>90.147311872724842</v>
      </c>
      <c r="EH9">
        <v>90.208792221275843</v>
      </c>
      <c r="EI9">
        <v>90.269691328853767</v>
      </c>
      <c r="EJ9">
        <v>90.330016442957671</v>
      </c>
      <c r="EK9">
        <v>90.389774733309707</v>
      </c>
      <c r="EL9">
        <v>90.448973291785506</v>
      </c>
      <c r="EM9">
        <v>90.507619132391042</v>
      </c>
      <c r="EN9">
        <v>90.565719191284586</v>
      </c>
      <c r="EO9">
        <v>90.623280326841424</v>
      </c>
      <c r="EP9">
        <v>90.680309319758507</v>
      </c>
      <c r="EQ9">
        <v>90.73681287319765</v>
      </c>
      <c r="ER9">
        <v>90.792797612966353</v>
      </c>
      <c r="ES9">
        <v>90.848270087733198</v>
      </c>
      <c r="ET9">
        <v>90.903236769275736</v>
      </c>
      <c r="EU9">
        <v>90.957704052760405</v>
      </c>
      <c r="EV9">
        <v>91.011678257053177</v>
      </c>
      <c r="EW9">
        <v>91.065165625056466</v>
      </c>
      <c r="EX9">
        <v>91.118172324074138</v>
      </c>
      <c r="EY9">
        <v>91.170704446202251</v>
      </c>
      <c r="EZ9">
        <v>91.222768008741554</v>
      </c>
      <c r="FA9">
        <v>91.27436895463461</v>
      </c>
      <c r="FB9">
        <v>91.325513152922539</v>
      </c>
      <c r="FC9">
        <v>91.376206399222255</v>
      </c>
      <c r="FD9">
        <v>91.426454416222469</v>
      </c>
      <c r="FE9">
        <v>91.476262854196278</v>
      </c>
      <c r="FF9">
        <v>91.525637291530359</v>
      </c>
      <c r="FG9">
        <v>91.574583235270282</v>
      </c>
      <c r="FH9">
        <v>91.623106121678475</v>
      </c>
      <c r="FI9">
        <v>91.671211316805383</v>
      </c>
      <c r="FJ9">
        <v>91.718904117074416</v>
      </c>
      <c r="FK9">
        <v>91.766189749876162</v>
      </c>
      <c r="FL9">
        <v>91.8130733741733</v>
      </c>
      <c r="FM9">
        <v>91.859560081115575</v>
      </c>
      <c r="FN9">
        <v>91.905654894663229</v>
      </c>
      <c r="FO9">
        <v>91.95136277221728</v>
      </c>
      <c r="FP9">
        <v>91.996688605258086</v>
      </c>
      <c r="FQ9">
        <v>92.041637219989184</v>
      </c>
      <c r="FR9">
        <v>92.086213377987093</v>
      </c>
      <c r="FS9">
        <v>92.13042177685675</v>
      </c>
      <c r="FT9">
        <v>92.174267050889796</v>
      </c>
      <c r="FU9">
        <v>92.217753771727487</v>
      </c>
      <c r="FV9">
        <v>92.260886449027112</v>
      </c>
      <c r="FW9">
        <v>92.303669531129799</v>
      </c>
      <c r="FX9">
        <v>92.346107405731033</v>
      </c>
      <c r="FY9">
        <v>92.388204400552638</v>
      </c>
      <c r="FZ9">
        <v>92.429964784015965</v>
      </c>
      <c r="GA9">
        <v>92.471392765915127</v>
      </c>
      <c r="GB9">
        <v>92.512492498090708</v>
      </c>
      <c r="GC9">
        <v>92.553268075103333</v>
      </c>
      <c r="GD9">
        <v>92.593723534906132</v>
      </c>
      <c r="GE9">
        <v>92.63386285951664</v>
      </c>
      <c r="GF9">
        <v>92.673689975687054</v>
      </c>
      <c r="GG9">
        <v>92.713208755572879</v>
      </c>
      <c r="GH9">
        <v>92.752423017398883</v>
      </c>
      <c r="GI9">
        <v>92.791336526124056</v>
      </c>
      <c r="GJ9">
        <v>92.829952994102513</v>
      </c>
      <c r="GK9">
        <v>92.86827608174228</v>
      </c>
      <c r="GL9">
        <v>92.906309398161127</v>
      </c>
      <c r="GM9">
        <v>92.944056501837608</v>
      </c>
      <c r="GN9">
        <v>92.981520901260765</v>
      </c>
      <c r="GO9">
        <v>93.018706055573816</v>
      </c>
      <c r="GP9">
        <v>93.055615375215126</v>
      </c>
      <c r="GQ9">
        <v>93.092252222554492</v>
      </c>
      <c r="GR9">
        <v>93.128619912524954</v>
      </c>
      <c r="GS9">
        <v>93.164721713250444</v>
      </c>
      <c r="GT9">
        <v>93.200560846668509</v>
      </c>
      <c r="GU9">
        <v>93.236140489147928</v>
      </c>
    </row>
    <row r="10" spans="1:203" x14ac:dyDescent="0.25">
      <c r="A10" s="1">
        <v>4</v>
      </c>
      <c r="B10" s="4">
        <v>72.04727671532018</v>
      </c>
      <c r="C10" s="4">
        <v>72.264017974721739</v>
      </c>
      <c r="D10" s="4">
        <v>72.478481226896619</v>
      </c>
      <c r="E10" s="4">
        <v>72.690750599378546</v>
      </c>
      <c r="F10" s="4">
        <v>72.900905844961912</v>
      </c>
      <c r="G10" s="4">
        <v>73.109022090369024</v>
      </c>
      <c r="H10" s="4">
        <v>73.315169682224507</v>
      </c>
      <c r="I10" s="4">
        <v>73.519414225100405</v>
      </c>
      <c r="J10" s="4">
        <v>73.721816512786418</v>
      </c>
      <c r="K10" s="4">
        <v>73.922432599204953</v>
      </c>
      <c r="L10" s="4">
        <v>74.121313907894418</v>
      </c>
      <c r="M10" s="4">
        <v>74.318507396962488</v>
      </c>
      <c r="N10" s="4">
        <v>74.514055756971388</v>
      </c>
      <c r="O10" s="4">
        <v>74.707997641494401</v>
      </c>
      <c r="P10" s="4">
        <v>74.900367897150247</v>
      </c>
      <c r="Q10" s="4">
        <v>75.091197813864696</v>
      </c>
      <c r="R10" s="4">
        <v>75.280515364386218</v>
      </c>
      <c r="S10" s="4">
        <v>75.468345456221371</v>
      </c>
      <c r="T10" s="4">
        <v>75.654710154103938</v>
      </c>
      <c r="U10" s="4">
        <v>75.839628932116355</v>
      </c>
      <c r="V10" s="4">
        <v>76.023118917571011</v>
      </c>
      <c r="W10" s="4">
        <v>76.205195131381018</v>
      </c>
      <c r="X10" s="4">
        <v>76.385870692445351</v>
      </c>
      <c r="Y10" s="4">
        <v>76.565157005343494</v>
      </c>
      <c r="Z10" s="4">
        <v>76.74306394364811</v>
      </c>
      <c r="AA10" s="4">
        <v>76.919600024840051</v>
      </c>
      <c r="AB10" s="4">
        <v>77.094772572731188</v>
      </c>
      <c r="AC10" s="4">
        <v>77.268587867306792</v>
      </c>
      <c r="AD10" s="4">
        <v>77.441051282727642</v>
      </c>
      <c r="AE10" s="4">
        <v>77.612167423547376</v>
      </c>
      <c r="AF10" s="4">
        <v>77.781940237921404</v>
      </c>
      <c r="AG10" s="4">
        <v>77.950373131501266</v>
      </c>
      <c r="AH10" s="4">
        <v>78.117469062410038</v>
      </c>
      <c r="AI10" s="4">
        <v>78.283230648230841</v>
      </c>
      <c r="AJ10" s="4">
        <v>78.447660248172284</v>
      </c>
      <c r="AK10" s="4">
        <v>78.610760052414008</v>
      </c>
      <c r="AL10" s="4">
        <v>78.772532149135031</v>
      </c>
      <c r="AM10" s="4">
        <v>78.932978592662053</v>
      </c>
      <c r="AN10" s="4">
        <v>79.092101459298448</v>
      </c>
      <c r="AO10" s="4">
        <v>79.249902891611057</v>
      </c>
      <c r="AP10" s="4">
        <v>79.406385133223523</v>
      </c>
      <c r="AQ10" s="4">
        <v>79.561550549992191</v>
      </c>
      <c r="AR10" s="4">
        <v>79.715401643232482</v>
      </c>
      <c r="AS10" s="4">
        <v>79.867941062835726</v>
      </c>
      <c r="AT10" s="4">
        <v>80.019171622566191</v>
      </c>
      <c r="AU10" s="4">
        <v>80.16909631545083</v>
      </c>
      <c r="AV10" s="4">
        <v>80.317718306515161</v>
      </c>
      <c r="AW10" s="4">
        <v>80.465040928857945</v>
      </c>
      <c r="AX10" s="4">
        <v>80.611067670425015</v>
      </c>
      <c r="AY10" s="4">
        <v>80.755802184357123</v>
      </c>
      <c r="AZ10" s="4">
        <v>80.899248279026637</v>
      </c>
      <c r="BA10" s="4">
        <v>81.041409927788138</v>
      </c>
      <c r="BB10" s="4">
        <v>81.182291266615806</v>
      </c>
      <c r="BC10" s="4">
        <v>81.321896612876188</v>
      </c>
      <c r="BD10" s="4">
        <v>81.460230477485936</v>
      </c>
      <c r="BE10" s="4">
        <v>81.597297579784282</v>
      </c>
      <c r="BF10" s="4">
        <v>81.733102856858821</v>
      </c>
      <c r="BG10" s="4">
        <v>81.86765147424984</v>
      </c>
      <c r="BH10" s="4">
        <v>82.000948834713014</v>
      </c>
      <c r="BI10" s="4">
        <v>82.133000574007156</v>
      </c>
      <c r="BJ10" s="4">
        <v>82.263812562980831</v>
      </c>
      <c r="BK10" s="4">
        <v>82.393390907565305</v>
      </c>
      <c r="BL10" s="4">
        <v>82.521741974335043</v>
      </c>
      <c r="BM10" s="4">
        <v>82.648872353991393</v>
      </c>
      <c r="BN10" s="4">
        <v>82.774788830408227</v>
      </c>
      <c r="BO10" s="4">
        <v>82.899498335413398</v>
      </c>
      <c r="BP10" s="4">
        <v>83.023007977004809</v>
      </c>
      <c r="BQ10" s="4">
        <v>83.145325052732503</v>
      </c>
      <c r="BR10" s="4">
        <v>83.266457060480505</v>
      </c>
      <c r="BS10" s="4">
        <v>83.386411689625533</v>
      </c>
      <c r="BT10" s="4">
        <v>83.50519680796485</v>
      </c>
      <c r="BU10" s="4">
        <v>83.622820452315381</v>
      </c>
      <c r="BV10" s="4">
        <v>83.739290804547011</v>
      </c>
      <c r="BW10" s="4">
        <v>83.854616188068618</v>
      </c>
      <c r="BX10" s="4">
        <v>83.968805062868796</v>
      </c>
      <c r="BY10" s="4">
        <v>84.081866021094328</v>
      </c>
      <c r="BZ10" s="4">
        <v>84.193807774865007</v>
      </c>
      <c r="CA10" s="4">
        <v>84.304639131048134</v>
      </c>
      <c r="CB10" s="4">
        <v>84.414368974909337</v>
      </c>
      <c r="CC10" s="4">
        <v>84.523006249274403</v>
      </c>
      <c r="CD10" s="4">
        <v>84.630559942174727</v>
      </c>
      <c r="CE10" s="4">
        <v>84.73703907023156</v>
      </c>
      <c r="CF10" s="4">
        <v>84.842452668771386</v>
      </c>
      <c r="CG10" s="4">
        <v>84.946809789865682</v>
      </c>
      <c r="CH10" s="4">
        <v>85.050119504470501</v>
      </c>
      <c r="CI10" s="4">
        <v>85.152390906184721</v>
      </c>
      <c r="CJ10" s="4">
        <v>85.253633119708709</v>
      </c>
      <c r="CK10" s="4">
        <v>85.353855328842087</v>
      </c>
      <c r="CL10" s="4">
        <v>85.45306679642708</v>
      </c>
      <c r="CM10" s="4">
        <v>85.551276851969106</v>
      </c>
      <c r="CN10" s="4">
        <v>85.648494846103233</v>
      </c>
      <c r="CO10" s="4">
        <v>85.744730126582553</v>
      </c>
      <c r="CP10" s="4">
        <v>85.839992048508137</v>
      </c>
      <c r="CQ10" s="4">
        <v>85.934290030066023</v>
      </c>
      <c r="CR10" s="4">
        <v>86.027633587096432</v>
      </c>
      <c r="CS10" s="4">
        <v>86.120032333038694</v>
      </c>
      <c r="CT10" s="4">
        <v>86.211495950436102</v>
      </c>
      <c r="CU10" s="4">
        <v>86.302034108933384</v>
      </c>
      <c r="CV10" s="4">
        <v>86.391656380940077</v>
      </c>
      <c r="CW10" s="4">
        <v>86.48037231647541</v>
      </c>
      <c r="CX10" s="4">
        <v>86.568191434087566</v>
      </c>
      <c r="CY10" s="4">
        <v>86.65512321470095</v>
      </c>
      <c r="CZ10" s="4">
        <v>86.741177098284453</v>
      </c>
      <c r="DA10" s="4">
        <v>86.826362482804385</v>
      </c>
      <c r="DB10" s="4">
        <v>86.910688724632251</v>
      </c>
      <c r="DC10" s="4">
        <v>86.994165139519993</v>
      </c>
      <c r="DD10" s="4">
        <v>87.076801003396241</v>
      </c>
      <c r="DE10" s="4">
        <v>87.158605552514899</v>
      </c>
      <c r="DF10" s="4">
        <v>87.239587982792543</v>
      </c>
      <c r="DG10" s="4">
        <v>87.319757448411821</v>
      </c>
      <c r="DH10">
        <v>87.399123059895999</v>
      </c>
      <c r="DI10">
        <v>87.47769388188388</v>
      </c>
      <c r="DJ10">
        <v>87.555478930794976</v>
      </c>
      <c r="DK10">
        <v>87.632487172508789</v>
      </c>
      <c r="DL10">
        <v>87.708727520121002</v>
      </c>
      <c r="DM10">
        <v>87.784208831811341</v>
      </c>
      <c r="DN10">
        <v>87.858939908826372</v>
      </c>
      <c r="DO10">
        <v>87.932929493580374</v>
      </c>
      <c r="DP10">
        <v>88.006186267870092</v>
      </c>
      <c r="DQ10">
        <v>88.078718851200705</v>
      </c>
      <c r="DR10">
        <v>88.150535799217707</v>
      </c>
      <c r="DS10">
        <v>88.221645602244891</v>
      </c>
      <c r="DT10">
        <v>88.292056683920535</v>
      </c>
      <c r="DU10">
        <v>88.361777399930844</v>
      </c>
      <c r="DV10">
        <v>88.430816036838294</v>
      </c>
      <c r="DW10">
        <v>88.499180810998396</v>
      </c>
      <c r="DX10">
        <v>88.566879867564211</v>
      </c>
      <c r="DY10">
        <v>88.633921279575247</v>
      </c>
      <c r="DZ10">
        <v>88.700313047126642</v>
      </c>
      <c r="EA10">
        <v>88.766063096616378</v>
      </c>
      <c r="EB10">
        <v>88.831179280067161</v>
      </c>
      <c r="EC10">
        <v>88.895669374520196</v>
      </c>
      <c r="ED10">
        <v>88.959541081498912</v>
      </c>
      <c r="EE10">
        <v>89.022802026537633</v>
      </c>
      <c r="EF10">
        <v>89.085459758776025</v>
      </c>
      <c r="EG10">
        <v>89.147521750612441</v>
      </c>
      <c r="EH10">
        <v>89.208995397418079</v>
      </c>
      <c r="EI10">
        <v>89.269888017305476</v>
      </c>
      <c r="EJ10">
        <v>89.330206850951811</v>
      </c>
      <c r="EK10">
        <v>89.389959061473562</v>
      </c>
      <c r="EL10">
        <v>89.449151734349968</v>
      </c>
      <c r="EM10">
        <v>89.507791877393487</v>
      </c>
      <c r="EN10">
        <v>89.565886420765281</v>
      </c>
      <c r="EO10">
        <v>89.623442217033812</v>
      </c>
      <c r="EP10">
        <v>89.680466041273519</v>
      </c>
      <c r="EQ10">
        <v>89.736964591202195</v>
      </c>
      <c r="ER10">
        <v>89.792944487356223</v>
      </c>
      <c r="ES10">
        <v>89.848412273300525</v>
      </c>
      <c r="ET10">
        <v>89.903374415871141</v>
      </c>
      <c r="EU10">
        <v>89.95783730545017</v>
      </c>
      <c r="EV10">
        <v>90.011807256271283</v>
      </c>
      <c r="EW10">
        <v>90.065290506751964</v>
      </c>
      <c r="EX10">
        <v>90.11829321985384</v>
      </c>
      <c r="EY10">
        <v>90.170821483468913</v>
      </c>
      <c r="EZ10">
        <v>90.222881310827688</v>
      </c>
      <c r="FA10">
        <v>90.274478640932131</v>
      </c>
      <c r="FB10">
        <v>90.325619339008142</v>
      </c>
      <c r="FC10">
        <v>90.376309196979108</v>
      </c>
      <c r="FD10">
        <v>90.426553933957834</v>
      </c>
      <c r="FE10">
        <v>90.476359196755425</v>
      </c>
      <c r="FF10">
        <v>90.525730560407013</v>
      </c>
      <c r="FG10">
        <v>90.574673528713433</v>
      </c>
      <c r="FH10">
        <v>90.623193534795902</v>
      </c>
      <c r="FI10">
        <v>90.671295941663757</v>
      </c>
      <c r="FJ10">
        <v>90.718986042796502</v>
      </c>
      <c r="FK10">
        <v>90.766269062734594</v>
      </c>
      <c r="FL10">
        <v>90.813150157681591</v>
      </c>
      <c r="FM10">
        <v>90.859634416116265</v>
      </c>
      <c r="FN10">
        <v>90.905726859413107</v>
      </c>
      <c r="FO10">
        <v>90.951432442469937</v>
      </c>
      <c r="FP10">
        <v>90.996756054343933</v>
      </c>
      <c r="FQ10">
        <v>91.041702518892819</v>
      </c>
      <c r="FR10">
        <v>91.086276595422234</v>
      </c>
      <c r="FS10">
        <v>91.130482979338822</v>
      </c>
      <c r="FT10">
        <v>91.174326302806222</v>
      </c>
      <c r="FU10">
        <v>91.217811135405611</v>
      </c>
      <c r="FV10">
        <v>91.260941984800127</v>
      </c>
      <c r="FW10">
        <v>91.303723297400524</v>
      </c>
      <c r="FX10">
        <v>91.346159459033558</v>
      </c>
      <c r="FY10">
        <v>91.388254795612156</v>
      </c>
      <c r="FZ10">
        <v>91.430013573806605</v>
      </c>
      <c r="GA10">
        <v>91.471440001715919</v>
      </c>
      <c r="GB10">
        <v>91.512538229539942</v>
      </c>
      <c r="GC10">
        <v>91.553312350250863</v>
      </c>
      <c r="GD10">
        <v>91.593766400264357</v>
      </c>
      <c r="GE10">
        <v>91.633904360109639</v>
      </c>
      <c r="GF10">
        <v>91.673730155098255</v>
      </c>
      <c r="GG10">
        <v>91.713247655991026</v>
      </c>
      <c r="GH10">
        <v>91.752460679662875</v>
      </c>
      <c r="GI10">
        <v>91.791372989766074</v>
      </c>
      <c r="GJ10">
        <v>91.829988297389775</v>
      </c>
      <c r="GK10">
        <v>91.868310261717681</v>
      </c>
      <c r="GL10">
        <v>91.906342490682306</v>
      </c>
      <c r="GM10">
        <v>91.944088541615002</v>
      </c>
      <c r="GN10">
        <v>91.981551921894265</v>
      </c>
      <c r="GO10">
        <v>92.018736089588359</v>
      </c>
      <c r="GP10">
        <v>92.055644454095088</v>
      </c>
      <c r="GQ10">
        <v>92.092280376777111</v>
      </c>
      <c r="GR10">
        <v>92.128647171592462</v>
      </c>
      <c r="GS10">
        <v>92.164748105721358</v>
      </c>
      <c r="GT10">
        <v>92.200586400187845</v>
      </c>
      <c r="GU10">
        <v>92.236165230476445</v>
      </c>
    </row>
    <row r="11" spans="1:203" x14ac:dyDescent="0.25">
      <c r="A11" s="1">
        <v>5</v>
      </c>
      <c r="B11" s="4">
        <v>71.06271523299948</v>
      </c>
      <c r="C11" s="4">
        <v>71.278988296097339</v>
      </c>
      <c r="D11" s="4">
        <v>71.492997079057815</v>
      </c>
      <c r="E11" s="4">
        <v>71.704825342645265</v>
      </c>
      <c r="F11" s="4">
        <v>71.914552484594978</v>
      </c>
      <c r="G11" s="4">
        <v>72.122253291419568</v>
      </c>
      <c r="H11" s="4">
        <v>72.327997794474442</v>
      </c>
      <c r="I11" s="4">
        <v>72.531851197277533</v>
      </c>
      <c r="J11" s="4">
        <v>72.733873963285959</v>
      </c>
      <c r="K11" s="4">
        <v>72.934121823091601</v>
      </c>
      <c r="L11" s="4">
        <v>73.132645883943226</v>
      </c>
      <c r="M11" s="4">
        <v>73.329492794727031</v>
      </c>
      <c r="N11" s="4">
        <v>73.52470494386445</v>
      </c>
      <c r="O11" s="4">
        <v>73.718320689867014</v>
      </c>
      <c r="P11" s="4">
        <v>73.910374591351655</v>
      </c>
      <c r="Q11" s="4">
        <v>74.100897657269854</v>
      </c>
      <c r="R11" s="4">
        <v>74.289917586375054</v>
      </c>
      <c r="S11" s="4">
        <v>74.477459019098433</v>
      </c>
      <c r="T11" s="4">
        <v>74.663543759943565</v>
      </c>
      <c r="U11" s="4">
        <v>74.848191029527072</v>
      </c>
      <c r="V11" s="4">
        <v>75.031417708369389</v>
      </c>
      <c r="W11" s="4">
        <v>75.213238577166948</v>
      </c>
      <c r="X11" s="4">
        <v>75.393666521068397</v>
      </c>
      <c r="Y11" s="4">
        <v>75.572712717254106</v>
      </c>
      <c r="Z11" s="4">
        <v>75.75038681812913</v>
      </c>
      <c r="AA11" s="4">
        <v>75.926697126115144</v>
      </c>
      <c r="AB11" s="4">
        <v>76.101650755946679</v>
      </c>
      <c r="AC11" s="4">
        <v>76.275253784384418</v>
      </c>
      <c r="AD11" s="4">
        <v>76.447511388086411</v>
      </c>
      <c r="AE11" s="4">
        <v>76.618427979694303</v>
      </c>
      <c r="AF11" s="4">
        <v>76.788007320909287</v>
      </c>
      <c r="AG11" s="4">
        <v>76.956252636254646</v>
      </c>
      <c r="AH11" s="4">
        <v>77.123166707918827</v>
      </c>
      <c r="AI11" s="4">
        <v>77.288751982613974</v>
      </c>
      <c r="AJ11" s="4">
        <v>77.453010653611315</v>
      </c>
      <c r="AK11" s="4">
        <v>77.615944749958956</v>
      </c>
      <c r="AL11" s="4">
        <v>77.777556203383142</v>
      </c>
      <c r="AM11" s="4">
        <v>77.937846916311869</v>
      </c>
      <c r="AN11" s="4">
        <v>78.096818817580669</v>
      </c>
      <c r="AO11" s="4">
        <v>78.254473906598307</v>
      </c>
      <c r="AP11" s="4">
        <v>78.410814288021143</v>
      </c>
      <c r="AQ11" s="4">
        <v>78.565842192811985</v>
      </c>
      <c r="AR11" s="4">
        <v>78.719559991351844</v>
      </c>
      <c r="AS11" s="4">
        <v>78.871970206445567</v>
      </c>
      <c r="AT11" s="4">
        <v>79.023075528509992</v>
      </c>
      <c r="AU11" s="4">
        <v>79.172878830858096</v>
      </c>
      <c r="AV11" s="4">
        <v>79.321383162330889</v>
      </c>
      <c r="AW11" s="4">
        <v>79.468591743270991</v>
      </c>
      <c r="AX11" s="4">
        <v>79.614507952197968</v>
      </c>
      <c r="AY11" s="4">
        <v>79.759135336061249</v>
      </c>
      <c r="AZ11" s="4">
        <v>79.902477600183815</v>
      </c>
      <c r="BA11" s="4">
        <v>80.044538617923038</v>
      </c>
      <c r="BB11" s="4">
        <v>80.185322428220189</v>
      </c>
      <c r="BC11" s="4">
        <v>80.324833254288677</v>
      </c>
      <c r="BD11" s="4">
        <v>80.463075515689269</v>
      </c>
      <c r="BE11" s="4">
        <v>80.600053843122112</v>
      </c>
      <c r="BF11" s="4">
        <v>80.735773087674247</v>
      </c>
      <c r="BG11" s="4">
        <v>80.870238331447837</v>
      </c>
      <c r="BH11" s="4">
        <v>81.003454896248698</v>
      </c>
      <c r="BI11" s="4">
        <v>81.135428339301541</v>
      </c>
      <c r="BJ11" s="4">
        <v>81.266164455266363</v>
      </c>
      <c r="BK11" s="4">
        <v>81.395669276163119</v>
      </c>
      <c r="BL11" s="4">
        <v>81.52394909686646</v>
      </c>
      <c r="BM11" s="4">
        <v>81.651010438523869</v>
      </c>
      <c r="BN11" s="4">
        <v>81.776860017537857</v>
      </c>
      <c r="BO11" s="4">
        <v>81.901504700285656</v>
      </c>
      <c r="BP11" s="4">
        <v>82.024951531276983</v>
      </c>
      <c r="BQ11" s="4">
        <v>82.147207746479211</v>
      </c>
      <c r="BR11" s="4">
        <v>82.268280784043725</v>
      </c>
      <c r="BS11" s="4">
        <v>82.388178275410155</v>
      </c>
      <c r="BT11" s="4">
        <v>82.506908032181357</v>
      </c>
      <c r="BU11" s="4">
        <v>82.624478036671277</v>
      </c>
      <c r="BV11" s="4">
        <v>82.740896417888152</v>
      </c>
      <c r="BW11" s="4">
        <v>82.856171447972187</v>
      </c>
      <c r="BX11" s="4">
        <v>82.970311537189659</v>
      </c>
      <c r="BY11" s="4">
        <v>83.083325229465729</v>
      </c>
      <c r="BZ11" s="4">
        <v>83.195221190154854</v>
      </c>
      <c r="CA11" s="4">
        <v>83.306008180772253</v>
      </c>
      <c r="CB11" s="4">
        <v>83.415695042602607</v>
      </c>
      <c r="CC11" s="4">
        <v>83.524290675821476</v>
      </c>
      <c r="CD11" s="4">
        <v>83.631804027101296</v>
      </c>
      <c r="CE11" s="4">
        <v>83.738244072957201</v>
      </c>
      <c r="CF11" s="4">
        <v>83.843619809825697</v>
      </c>
      <c r="CG11" s="4">
        <v>83.947940252068193</v>
      </c>
      <c r="CH11" s="4">
        <v>84.051214434075973</v>
      </c>
      <c r="CI11" s="4">
        <v>84.153451413994588</v>
      </c>
      <c r="CJ11" s="4">
        <v>84.254660282149658</v>
      </c>
      <c r="CK11" s="4">
        <v>84.354850189013092</v>
      </c>
      <c r="CL11" s="4">
        <v>84.454030365115344</v>
      </c>
      <c r="CM11" s="4">
        <v>84.552210108635833</v>
      </c>
      <c r="CN11" s="4">
        <v>84.649398739839313</v>
      </c>
      <c r="CO11" s="4">
        <v>84.745605577035619</v>
      </c>
      <c r="CP11" s="4">
        <v>84.840839946782225</v>
      </c>
      <c r="CQ11" s="4">
        <v>84.935111239594733</v>
      </c>
      <c r="CR11" s="4">
        <v>85.028428944490457</v>
      </c>
      <c r="CS11" s="4">
        <v>85.12080264890777</v>
      </c>
      <c r="CT11" s="4">
        <v>85.212242010186131</v>
      </c>
      <c r="CU11" s="4">
        <v>85.302756673538738</v>
      </c>
      <c r="CV11" s="4">
        <v>85.392356187692371</v>
      </c>
      <c r="CW11" s="4">
        <v>85.481050079710243</v>
      </c>
      <c r="CX11" s="4">
        <v>85.568847845889536</v>
      </c>
      <c r="CY11" s="4">
        <v>85.655758945587365</v>
      </c>
      <c r="CZ11" s="4">
        <v>85.741792797868612</v>
      </c>
      <c r="DA11" s="4">
        <v>85.826958780438773</v>
      </c>
      <c r="DB11" s="4">
        <v>85.911266230032396</v>
      </c>
      <c r="DC11" s="4">
        <v>85.994724443369549</v>
      </c>
      <c r="DD11" s="4">
        <v>86.077342677933842</v>
      </c>
      <c r="DE11" s="4">
        <v>86.159130152103216</v>
      </c>
      <c r="DF11" s="4">
        <v>86.240096044470178</v>
      </c>
      <c r="DG11" s="4">
        <v>86.320249492428474</v>
      </c>
      <c r="DH11">
        <v>86.399599590231404</v>
      </c>
      <c r="DI11">
        <v>86.478155386750984</v>
      </c>
      <c r="DJ11">
        <v>86.55592588312787</v>
      </c>
      <c r="DK11">
        <v>86.632920030435784</v>
      </c>
      <c r="DL11">
        <v>86.709146727423288</v>
      </c>
      <c r="DM11">
        <v>86.7846148183677</v>
      </c>
      <c r="DN11">
        <v>86.859333091044348</v>
      </c>
      <c r="DO11">
        <v>86.933310274814289</v>
      </c>
      <c r="DP11">
        <v>87.006555038826278</v>
      </c>
      <c r="DQ11">
        <v>87.079075990330423</v>
      </c>
      <c r="DR11">
        <v>87.150881673097942</v>
      </c>
      <c r="DS11">
        <v>87.221980565947661</v>
      </c>
      <c r="DT11">
        <v>87.292381081370678</v>
      </c>
      <c r="DU11">
        <v>87.362091564253106</v>
      </c>
      <c r="DV11">
        <v>87.431120290693514</v>
      </c>
      <c r="DW11">
        <v>87.499475466909587</v>
      </c>
      <c r="DX11">
        <v>87.567165228232483</v>
      </c>
      <c r="DY11">
        <v>87.634197638186066</v>
      </c>
      <c r="DZ11">
        <v>87.700580687646791</v>
      </c>
      <c r="EA11">
        <v>87.766322294081547</v>
      </c>
      <c r="EB11">
        <v>87.831430300860902</v>
      </c>
      <c r="EC11">
        <v>87.895912476644128</v>
      </c>
      <c r="ED11">
        <v>87.959776514834701</v>
      </c>
      <c r="EE11">
        <v>88.023030033100838</v>
      </c>
      <c r="EF11">
        <v>88.085680572962119</v>
      </c>
      <c r="EG11">
        <v>88.14773559943518</v>
      </c>
      <c r="EH11">
        <v>88.209202500740659</v>
      </c>
      <c r="EI11">
        <v>88.270088588064311</v>
      </c>
      <c r="EJ11">
        <v>88.330401095373603</v>
      </c>
      <c r="EK11">
        <v>88.390147179285464</v>
      </c>
      <c r="EL11">
        <v>88.449333918983385</v>
      </c>
      <c r="EM11">
        <v>88.507968316181447</v>
      </c>
      <c r="EN11">
        <v>88.566057295133803</v>
      </c>
      <c r="EO11">
        <v>88.623607702687195</v>
      </c>
      <c r="EP11">
        <v>88.680626308373903</v>
      </c>
      <c r="EQ11">
        <v>88.737119804543639</v>
      </c>
      <c r="ER11">
        <v>88.793094806533333</v>
      </c>
      <c r="ES11">
        <v>88.848557852871735</v>
      </c>
      <c r="ET11">
        <v>88.903515405517041</v>
      </c>
      <c r="EU11">
        <v>88.95797385012682</v>
      </c>
      <c r="EV11">
        <v>89.011939496358792</v>
      </c>
      <c r="EW11">
        <v>89.065418578198404</v>
      </c>
      <c r="EX11">
        <v>89.11841725431475</v>
      </c>
      <c r="EY11">
        <v>89.170941608442277</v>
      </c>
      <c r="EZ11">
        <v>89.222997649784944</v>
      </c>
      <c r="FA11">
        <v>89.274591313444802</v>
      </c>
      <c r="FB11">
        <v>89.325728460870792</v>
      </c>
      <c r="FC11">
        <v>89.376414880328269</v>
      </c>
      <c r="FD11">
        <v>89.426656287387303</v>
      </c>
      <c r="FE11">
        <v>89.476458325427828</v>
      </c>
      <c r="FF11">
        <v>89.525826566162053</v>
      </c>
      <c r="FG11">
        <v>89.574766510172608</v>
      </c>
      <c r="FH11">
        <v>89.623283587464059</v>
      </c>
      <c r="FI11">
        <v>89.671383158027282</v>
      </c>
      <c r="FJ11">
        <v>89.719070512418696</v>
      </c>
      <c r="FK11">
        <v>89.766350872347758</v>
      </c>
      <c r="FL11">
        <v>89.813229391276494</v>
      </c>
      <c r="FM11">
        <v>89.85971115502862</v>
      </c>
      <c r="FN11">
        <v>89.905801182407401</v>
      </c>
      <c r="FO11">
        <v>89.951504425820602</v>
      </c>
      <c r="FP11">
        <v>89.996825771914004</v>
      </c>
      <c r="FQ11">
        <v>90.041770042210103</v>
      </c>
      <c r="FR11">
        <v>90.086341993753081</v>
      </c>
      <c r="FS11">
        <v>90.130546319759532</v>
      </c>
      <c r="FT11">
        <v>90.17438765027228</v>
      </c>
      <c r="FU11">
        <v>90.217870552818738</v>
      </c>
      <c r="FV11">
        <v>90.260999533073146</v>
      </c>
      <c r="FW11">
        <v>90.303779035520222</v>
      </c>
      <c r="FX11">
        <v>90.346213444121631</v>
      </c>
      <c r="FY11">
        <v>90.388307082984156</v>
      </c>
      <c r="FZ11">
        <v>90.430064217028971</v>
      </c>
      <c r="GA11">
        <v>90.471489052661425</v>
      </c>
      <c r="GB11">
        <v>90.512585738441132</v>
      </c>
      <c r="GC11">
        <v>90.553358365752075</v>
      </c>
      <c r="GD11">
        <v>90.593810969471804</v>
      </c>
      <c r="GE11">
        <v>90.633947528640178</v>
      </c>
      <c r="GF11">
        <v>90.673771967126441</v>
      </c>
      <c r="GG11">
        <v>90.713288154294816</v>
      </c>
      <c r="GH11">
        <v>90.752499905667719</v>
      </c>
      <c r="GI11">
        <v>90.791410983587809</v>
      </c>
      <c r="GJ11">
        <v>90.830025097876018</v>
      </c>
      <c r="GK11">
        <v>90.86834590648796</v>
      </c>
      <c r="GL11">
        <v>90.906377016166928</v>
      </c>
      <c r="GM11">
        <v>90.944121983092714</v>
      </c>
      <c r="GN11">
        <v>90.9815843135287</v>
      </c>
      <c r="GO11">
        <v>91.018767464463295</v>
      </c>
      <c r="GP11">
        <v>91.055674844248671</v>
      </c>
      <c r="GQ11">
        <v>91.09230981323492</v>
      </c>
      <c r="GR11">
        <v>91.128675684399596</v>
      </c>
      <c r="GS11">
        <v>91.164775723973435</v>
      </c>
      <c r="GT11">
        <v>91.200613152061109</v>
      </c>
      <c r="GU11">
        <v>91.236191143256804</v>
      </c>
    </row>
    <row r="12" spans="1:203" x14ac:dyDescent="0.25">
      <c r="A12" s="1">
        <v>6</v>
      </c>
      <c r="B12" s="4">
        <v>70.077141244057103</v>
      </c>
      <c r="C12" s="4">
        <v>70.292981134776639</v>
      </c>
      <c r="D12" s="4">
        <v>70.506569301357558</v>
      </c>
      <c r="E12" s="4">
        <v>70.717989174506641</v>
      </c>
      <c r="F12" s="4">
        <v>70.927319827737549</v>
      </c>
      <c r="G12" s="4">
        <v>71.134635733390013</v>
      </c>
      <c r="H12" s="4">
        <v>71.340006621341161</v>
      </c>
      <c r="I12" s="4">
        <v>71.543497414780063</v>
      </c>
      <c r="J12" s="4">
        <v>71.74516822514002</v>
      </c>
      <c r="K12" s="4">
        <v>71.94507449067946</v>
      </c>
      <c r="L12" s="4">
        <v>72.143267032484275</v>
      </c>
      <c r="M12" s="4">
        <v>72.339792219488857</v>
      </c>
      <c r="N12" s="4">
        <v>72.534692166400518</v>
      </c>
      <c r="O12" s="4">
        <v>72.728004964267527</v>
      </c>
      <c r="P12" s="4">
        <v>72.919764910490215</v>
      </c>
      <c r="Q12" s="4">
        <v>73.110002759033762</v>
      </c>
      <c r="R12" s="4">
        <v>73.298745959863467</v>
      </c>
      <c r="S12" s="4">
        <v>73.486018910777602</v>
      </c>
      <c r="T12" s="4">
        <v>73.671843179744798</v>
      </c>
      <c r="U12" s="4">
        <v>73.856237756881043</v>
      </c>
      <c r="V12" s="4">
        <v>74.039219298167311</v>
      </c>
      <c r="W12" s="4">
        <v>74.220802365640608</v>
      </c>
      <c r="X12" s="4">
        <v>74.400999631579026</v>
      </c>
      <c r="Y12" s="4">
        <v>74.57982206598372</v>
      </c>
      <c r="Z12" s="4">
        <v>74.757279119669903</v>
      </c>
      <c r="AA12" s="4">
        <v>74.933378898953137</v>
      </c>
      <c r="AB12" s="4">
        <v>75.108128327836255</v>
      </c>
      <c r="AC12" s="4">
        <v>75.281533297610721</v>
      </c>
      <c r="AD12" s="4">
        <v>75.453598804613861</v>
      </c>
      <c r="AE12" s="4">
        <v>75.624329086200603</v>
      </c>
      <c r="AF12" s="4">
        <v>75.793727733702937</v>
      </c>
      <c r="AG12" s="4">
        <v>75.961797806076518</v>
      </c>
      <c r="AH12" s="4">
        <v>76.128541924627271</v>
      </c>
      <c r="AI12" s="4">
        <v>76.293962379755413</v>
      </c>
      <c r="AJ12" s="4">
        <v>76.458061212875606</v>
      </c>
      <c r="AK12" s="4">
        <v>76.620840305521924</v>
      </c>
      <c r="AL12" s="4">
        <v>76.782301446136316</v>
      </c>
      <c r="AM12" s="4">
        <v>76.942446397981428</v>
      </c>
      <c r="AN12" s="4">
        <v>77.101276954737045</v>
      </c>
      <c r="AO12" s="4">
        <v>77.258794984557866</v>
      </c>
      <c r="AP12" s="4">
        <v>77.415002464641745</v>
      </c>
      <c r="AQ12" s="4">
        <v>77.569901502184251</v>
      </c>
      <c r="AR12" s="4">
        <v>77.723494347388169</v>
      </c>
      <c r="AS12" s="4">
        <v>77.875783406369379</v>
      </c>
      <c r="AT12" s="4">
        <v>78.026771256248111</v>
      </c>
      <c r="AU12" s="4">
        <v>78.176460660338435</v>
      </c>
      <c r="AV12" s="4">
        <v>78.324854560687072</v>
      </c>
      <c r="AW12" s="4">
        <v>78.471956073956363</v>
      </c>
      <c r="AX12" s="4">
        <v>78.617768478011428</v>
      </c>
      <c r="AY12" s="4">
        <v>78.762295222087957</v>
      </c>
      <c r="AZ12" s="4">
        <v>78.905539916652373</v>
      </c>
      <c r="BA12" s="4">
        <v>79.047506342982246</v>
      </c>
      <c r="BB12" s="4">
        <v>79.188198450637017</v>
      </c>
      <c r="BC12" s="4">
        <v>79.327620376070172</v>
      </c>
      <c r="BD12" s="4">
        <v>79.465776454630415</v>
      </c>
      <c r="BE12" s="4">
        <v>79.602671235281434</v>
      </c>
      <c r="BF12" s="4">
        <v>79.738309489779098</v>
      </c>
      <c r="BG12" s="4">
        <v>79.872696223231102</v>
      </c>
      <c r="BH12" s="4">
        <v>80.005836682718751</v>
      </c>
      <c r="BI12" s="4">
        <v>80.137736352946987</v>
      </c>
      <c r="BJ12" s="4">
        <v>80.268400958197532</v>
      </c>
      <c r="BK12" s="4">
        <v>80.397836462191819</v>
      </c>
      <c r="BL12" s="4">
        <v>80.526049093526765</v>
      </c>
      <c r="BM12" s="4">
        <v>80.653045309033345</v>
      </c>
      <c r="BN12" s="4">
        <v>80.778831762701884</v>
      </c>
      <c r="BO12" s="4">
        <v>80.90341526034554</v>
      </c>
      <c r="BP12" s="4">
        <v>81.026802787705847</v>
      </c>
      <c r="BQ12" s="4">
        <v>81.149001523726156</v>
      </c>
      <c r="BR12" s="4">
        <v>81.270018851227988</v>
      </c>
      <c r="BS12" s="4">
        <v>81.389862347966016</v>
      </c>
      <c r="BT12" s="4">
        <v>81.508539773455155</v>
      </c>
      <c r="BU12" s="4">
        <v>81.62605905947207</v>
      </c>
      <c r="BV12" s="4">
        <v>81.74242828599283</v>
      </c>
      <c r="BW12" s="4">
        <v>81.857655677587147</v>
      </c>
      <c r="BX12" s="4">
        <v>81.971749598369826</v>
      </c>
      <c r="BY12" s="4">
        <v>82.084718547492415</v>
      </c>
      <c r="BZ12" s="4">
        <v>82.196571146873367</v>
      </c>
      <c r="CA12" s="4">
        <v>82.307316115890302</v>
      </c>
      <c r="CB12" s="4">
        <v>82.416962254950604</v>
      </c>
      <c r="CC12" s="4">
        <v>82.525518424575992</v>
      </c>
      <c r="CD12" s="4">
        <v>82.632993532972733</v>
      </c>
      <c r="CE12" s="4">
        <v>82.739396519342748</v>
      </c>
      <c r="CF12" s="4">
        <v>82.844736343928531</v>
      </c>
      <c r="CG12" s="4">
        <v>82.949021985984118</v>
      </c>
      <c r="CH12" s="4">
        <v>83.052262445848314</v>
      </c>
      <c r="CI12" s="4">
        <v>83.154466748638384</v>
      </c>
      <c r="CJ12" s="4">
        <v>83.255643952646054</v>
      </c>
      <c r="CK12" s="4">
        <v>83.355803177274723</v>
      </c>
      <c r="CL12" s="4">
        <v>83.454953622923753</v>
      </c>
      <c r="CM12" s="4">
        <v>83.553104558551098</v>
      </c>
      <c r="CN12" s="4">
        <v>83.650265276082337</v>
      </c>
      <c r="CO12" s="4">
        <v>83.746445066344336</v>
      </c>
      <c r="CP12" s="4">
        <v>83.84165322924261</v>
      </c>
      <c r="CQ12" s="4">
        <v>83.935899129447947</v>
      </c>
      <c r="CR12" s="4">
        <v>84.029192230916209</v>
      </c>
      <c r="CS12" s="4">
        <v>84.121542096784736</v>
      </c>
      <c r="CT12" s="4">
        <v>84.212958360829248</v>
      </c>
      <c r="CU12" s="4">
        <v>84.303450645414188</v>
      </c>
      <c r="CV12" s="4">
        <v>84.39302847711042</v>
      </c>
      <c r="CW12" s="4">
        <v>84.48170136149858</v>
      </c>
      <c r="CX12" s="4">
        <v>84.569478774046317</v>
      </c>
      <c r="CY12" s="4">
        <v>84.656370153914906</v>
      </c>
      <c r="CZ12" s="4">
        <v>84.742384900588263</v>
      </c>
      <c r="DA12" s="4">
        <v>84.827532372787445</v>
      </c>
      <c r="DB12" s="4">
        <v>84.911821888841359</v>
      </c>
      <c r="DC12" s="4">
        <v>84.995262727626027</v>
      </c>
      <c r="DD12" s="4">
        <v>85.077864129325718</v>
      </c>
      <c r="DE12" s="4">
        <v>85.159635295547687</v>
      </c>
      <c r="DF12" s="4">
        <v>85.240585388626371</v>
      </c>
      <c r="DG12" s="4">
        <v>85.320723530194826</v>
      </c>
      <c r="DH12">
        <v>85.400058799228105</v>
      </c>
      <c r="DI12">
        <v>85.478600229787986</v>
      </c>
      <c r="DJ12">
        <v>85.556356808658734</v>
      </c>
      <c r="DK12">
        <v>85.633337472997908</v>
      </c>
      <c r="DL12">
        <v>85.709551108064957</v>
      </c>
      <c r="DM12">
        <v>85.785006545062217</v>
      </c>
      <c r="DN12">
        <v>85.859712559091662</v>
      </c>
      <c r="DO12">
        <v>85.933677867230514</v>
      </c>
      <c r="DP12">
        <v>86.006911126721477</v>
      </c>
      <c r="DQ12">
        <v>86.079420933274932</v>
      </c>
      <c r="DR12">
        <v>86.151215819477727</v>
      </c>
      <c r="DS12">
        <v>86.222304253308707</v>
      </c>
      <c r="DT12">
        <v>86.292694636753112</v>
      </c>
      <c r="DU12">
        <v>86.362395304515189</v>
      </c>
      <c r="DV12">
        <v>86.43141452282569</v>
      </c>
      <c r="DW12">
        <v>86.499760488339092</v>
      </c>
      <c r="DX12">
        <v>86.567441327118672</v>
      </c>
      <c r="DY12">
        <v>86.63446509370678</v>
      </c>
      <c r="DZ12">
        <v>86.70083977027592</v>
      </c>
      <c r="EA12">
        <v>86.766573265858241</v>
      </c>
      <c r="EB12">
        <v>86.831673415650542</v>
      </c>
      <c r="EC12">
        <v>86.896147980391362</v>
      </c>
      <c r="ED12">
        <v>86.96000464580861</v>
      </c>
      <c r="EE12">
        <v>87.023251022132868</v>
      </c>
      <c r="EF12">
        <v>87.085894643676525</v>
      </c>
      <c r="EG12">
        <v>87.147942968472549</v>
      </c>
      <c r="EH12">
        <v>87.209403377974468</v>
      </c>
      <c r="EI12">
        <v>87.27028317681102</v>
      </c>
      <c r="EJ12">
        <v>87.330589592596127</v>
      </c>
      <c r="EK12">
        <v>87.390329775790534</v>
      </c>
      <c r="EL12">
        <v>87.449510799612852</v>
      </c>
      <c r="EM12">
        <v>87.508139659997596</v>
      </c>
      <c r="EN12">
        <v>87.5662232755991</v>
      </c>
      <c r="EO12">
        <v>87.623768487838419</v>
      </c>
      <c r="EP12">
        <v>87.680782060991007</v>
      </c>
      <c r="EQ12">
        <v>87.737270682313323</v>
      </c>
      <c r="ER12">
        <v>87.793240962207605</v>
      </c>
      <c r="ES12">
        <v>87.848699434421661</v>
      </c>
      <c r="ET12">
        <v>87.903652556281642</v>
      </c>
      <c r="EU12">
        <v>87.958106708957487</v>
      </c>
      <c r="EV12">
        <v>88.012068197759078</v>
      </c>
      <c r="EW12">
        <v>88.065543252459719</v>
      </c>
      <c r="EX12">
        <v>88.118538027647688</v>
      </c>
      <c r="EY12">
        <v>88.171058603103901</v>
      </c>
      <c r="EZ12">
        <v>88.223110984202279</v>
      </c>
      <c r="FA12">
        <v>88.274701102334333</v>
      </c>
      <c r="FB12">
        <v>88.325834815354355</v>
      </c>
      <c r="FC12">
        <v>88.376517908045273</v>
      </c>
      <c r="FD12">
        <v>88.426756092603611</v>
      </c>
      <c r="FE12">
        <v>88.476555009141151</v>
      </c>
      <c r="FF12">
        <v>88.525920226204093</v>
      </c>
      <c r="FG12">
        <v>88.574857241307996</v>
      </c>
      <c r="FH12">
        <v>88.623371481486345</v>
      </c>
      <c r="FI12">
        <v>88.671468303851853</v>
      </c>
      <c r="FJ12">
        <v>88.719152996172781</v>
      </c>
      <c r="FK12">
        <v>88.766430777457671</v>
      </c>
      <c r="FL12">
        <v>88.813306798552219</v>
      </c>
      <c r="FM12">
        <v>88.859786142745634</v>
      </c>
      <c r="FN12">
        <v>88.905873826386085</v>
      </c>
      <c r="FO12">
        <v>88.951574799503106</v>
      </c>
      <c r="FP12">
        <v>88.996893946438746</v>
      </c>
      <c r="FQ12">
        <v>89.041836086483883</v>
      </c>
      <c r="FR12">
        <v>89.086405974521085</v>
      </c>
      <c r="FS12">
        <v>89.130608301672993</v>
      </c>
      <c r="FT12">
        <v>89.174447695954129</v>
      </c>
      <c r="FU12">
        <v>89.217928722927169</v>
      </c>
      <c r="FV12">
        <v>89.261055886363252</v>
      </c>
      <c r="FW12">
        <v>89.303833628903618</v>
      </c>
      <c r="FX12">
        <v>89.346266332724227</v>
      </c>
      <c r="FY12">
        <v>89.388358320202272</v>
      </c>
      <c r="FZ12">
        <v>89.430113854583468</v>
      </c>
      <c r="GA12">
        <v>89.471537140650355</v>
      </c>
      <c r="GB12">
        <v>89.512632325390612</v>
      </c>
      <c r="GC12">
        <v>89.55340349866556</v>
      </c>
      <c r="GD12">
        <v>89.593854693877944</v>
      </c>
      <c r="GE12">
        <v>89.633989888639036</v>
      </c>
      <c r="GF12">
        <v>89.673813005434397</v>
      </c>
      <c r="GG12">
        <v>89.713327912287909</v>
      </c>
      <c r="GH12">
        <v>89.752538423423815</v>
      </c>
      <c r="GI12">
        <v>89.791448299927254</v>
      </c>
      <c r="GJ12">
        <v>89.830061250401229</v>
      </c>
      <c r="GK12">
        <v>89.868380931621559</v>
      </c>
      <c r="GL12">
        <v>89.906410949188853</v>
      </c>
      <c r="GM12">
        <v>89.944154858176049</v>
      </c>
      <c r="GN12">
        <v>89.98161616377449</v>
      </c>
      <c r="GO12">
        <v>90.01879832193417</v>
      </c>
      <c r="GP12">
        <v>90.05570474000146</v>
      </c>
      <c r="GQ12">
        <v>90.092338777352253</v>
      </c>
      <c r="GR12">
        <v>90.128703746020534</v>
      </c>
      <c r="GS12">
        <v>90.164802911323008</v>
      </c>
      <c r="GT12">
        <v>90.200639492479112</v>
      </c>
      <c r="GU12">
        <v>90.236216663225619</v>
      </c>
    </row>
    <row r="13" spans="1:203" x14ac:dyDescent="0.25">
      <c r="A13" s="1">
        <v>7</v>
      </c>
      <c r="B13" s="4">
        <v>69.090820757851219</v>
      </c>
      <c r="C13" s="4">
        <v>69.306250253861677</v>
      </c>
      <c r="D13" s="4">
        <v>69.519439870744137</v>
      </c>
      <c r="E13" s="4">
        <v>69.730472731223202</v>
      </c>
      <c r="F13" s="4">
        <v>69.939427605869355</v>
      </c>
      <c r="G13" s="4">
        <v>70.146378669416919</v>
      </c>
      <c r="H13" s="4">
        <v>70.35139536315225</v>
      </c>
      <c r="I13" s="4">
        <v>70.554542333043088</v>
      </c>
      <c r="J13" s="4">
        <v>70.755879432116259</v>
      </c>
      <c r="K13" s="4">
        <v>70.955461778138229</v>
      </c>
      <c r="L13" s="4">
        <v>71.153339923816588</v>
      </c>
      <c r="M13" s="4">
        <v>71.34955997541131</v>
      </c>
      <c r="N13" s="4">
        <v>71.544163790694668</v>
      </c>
      <c r="O13" s="4">
        <v>71.737189209541384</v>
      </c>
      <c r="P13" s="4">
        <v>71.928670283945365</v>
      </c>
      <c r="Q13" s="4">
        <v>72.118637528225548</v>
      </c>
      <c r="R13" s="4">
        <v>72.307118158439124</v>
      </c>
      <c r="S13" s="4">
        <v>72.494136344181697</v>
      </c>
      <c r="T13" s="4">
        <v>72.67971343087747</v>
      </c>
      <c r="U13" s="4">
        <v>72.863868191703119</v>
      </c>
      <c r="V13" s="4">
        <v>73.046617071242693</v>
      </c>
      <c r="W13" s="4">
        <v>73.22797442560794</v>
      </c>
      <c r="X13" s="4">
        <v>73.407952726542817</v>
      </c>
      <c r="Y13" s="4">
        <v>73.586562748818466</v>
      </c>
      <c r="Z13" s="4">
        <v>73.763813753232753</v>
      </c>
      <c r="AA13" s="4">
        <v>73.939713661201353</v>
      </c>
      <c r="AB13" s="4">
        <v>74.114269216845571</v>
      </c>
      <c r="AC13" s="4">
        <v>74.287486136492163</v>
      </c>
      <c r="AD13" s="4">
        <v>74.459369246326474</v>
      </c>
      <c r="AE13" s="4">
        <v>74.629922618259542</v>
      </c>
      <c r="AF13" s="4">
        <v>74.799149682780879</v>
      </c>
      <c r="AG13" s="4">
        <v>74.967053342498687</v>
      </c>
      <c r="AH13" s="4">
        <v>75.133636066759252</v>
      </c>
      <c r="AI13" s="4">
        <v>75.298899998285549</v>
      </c>
      <c r="AJ13" s="4">
        <v>75.462847034991256</v>
      </c>
      <c r="AK13" s="4">
        <v>75.625478918981429</v>
      </c>
      <c r="AL13" s="4">
        <v>75.786797303236725</v>
      </c>
      <c r="AM13" s="4">
        <v>75.946803819423735</v>
      </c>
      <c r="AN13" s="4">
        <v>76.105500133390223</v>
      </c>
      <c r="AO13" s="4">
        <v>76.26288798912266</v>
      </c>
      <c r="AP13" s="4">
        <v>76.41896924321621</v>
      </c>
      <c r="AQ13" s="4">
        <v>76.573745885732365</v>
      </c>
      <c r="AR13" s="4">
        <v>76.727220053113427</v>
      </c>
      <c r="AS13" s="4">
        <v>76.879394040995678</v>
      </c>
      <c r="AT13" s="4">
        <v>77.030270319210544</v>
      </c>
      <c r="AU13" s="4">
        <v>77.179851546885956</v>
      </c>
      <c r="AV13" s="4">
        <v>77.328140564898476</v>
      </c>
      <c r="AW13" s="4">
        <v>77.475140391672028</v>
      </c>
      <c r="AX13" s="4">
        <v>77.620854209682548</v>
      </c>
      <c r="AY13" s="4">
        <v>77.765285375546782</v>
      </c>
      <c r="AZ13" s="4">
        <v>77.908437409804435</v>
      </c>
      <c r="BA13" s="4">
        <v>78.050314006423406</v>
      </c>
      <c r="BB13" s="4">
        <v>78.190919030197108</v>
      </c>
      <c r="BC13" s="4">
        <v>78.330256535285727</v>
      </c>
      <c r="BD13" s="4">
        <v>78.468330777147997</v>
      </c>
      <c r="BE13" s="4">
        <v>78.605146227193714</v>
      </c>
      <c r="BF13" s="4">
        <v>78.740707581894966</v>
      </c>
      <c r="BG13" s="4">
        <v>78.875019773281764</v>
      </c>
      <c r="BH13" s="4">
        <v>79.008087977501404</v>
      </c>
      <c r="BI13" s="4">
        <v>79.139917610407423</v>
      </c>
      <c r="BJ13" s="4">
        <v>79.270514329453334</v>
      </c>
      <c r="BK13" s="4">
        <v>79.399884033498125</v>
      </c>
      <c r="BL13" s="4">
        <v>79.528032888186331</v>
      </c>
      <c r="BM13" s="4">
        <v>79.654967289251132</v>
      </c>
      <c r="BN13" s="4">
        <v>79.780693831386046</v>
      </c>
      <c r="BO13" s="4">
        <v>79.905219262855795</v>
      </c>
      <c r="BP13" s="4">
        <v>80.028550513552631</v>
      </c>
      <c r="BQ13" s="4">
        <v>80.150694708221621</v>
      </c>
      <c r="BR13" s="4">
        <v>80.27165917708966</v>
      </c>
      <c r="BS13" s="4">
        <v>80.391451446874441</v>
      </c>
      <c r="BT13" s="4">
        <v>80.510079227566408</v>
      </c>
      <c r="BU13" s="4">
        <v>80.627550402886683</v>
      </c>
      <c r="BV13" s="4">
        <v>80.743873006182028</v>
      </c>
      <c r="BW13" s="4">
        <v>80.859055216778017</v>
      </c>
      <c r="BX13" s="4">
        <v>80.973105354890535</v>
      </c>
      <c r="BY13" s="4">
        <v>81.086031877078597</v>
      </c>
      <c r="BZ13" s="4">
        <v>81.19784336393657</v>
      </c>
      <c r="CA13" s="4">
        <v>81.308548494749559</v>
      </c>
      <c r="CB13" s="4">
        <v>81.418156031028161</v>
      </c>
      <c r="CC13" s="4">
        <v>81.526674795558193</v>
      </c>
      <c r="CD13" s="4">
        <v>81.634113659937299</v>
      </c>
      <c r="CE13" s="4">
        <v>81.74048152785312</v>
      </c>
      <c r="CF13" s="4">
        <v>81.845787325096623</v>
      </c>
      <c r="CG13" s="4">
        <v>81.95003999750206</v>
      </c>
      <c r="CH13" s="4">
        <v>82.053248512990535</v>
      </c>
      <c r="CI13" s="4">
        <v>82.155421865234501</v>
      </c>
      <c r="CJ13" s="4">
        <v>82.256569082025592</v>
      </c>
      <c r="CK13" s="4">
        <v>82.356699253184686</v>
      </c>
      <c r="CL13" s="4">
        <v>82.455821550419472</v>
      </c>
      <c r="CM13" s="4">
        <v>82.553945214860903</v>
      </c>
      <c r="CN13" s="4">
        <v>82.651079511446426</v>
      </c>
      <c r="CO13" s="4">
        <v>82.747233704829029</v>
      </c>
      <c r="CP13" s="4">
        <v>82.842417069530597</v>
      </c>
      <c r="CQ13" s="4">
        <v>82.936638945605949</v>
      </c>
      <c r="CR13" s="4">
        <v>83.029908773140448</v>
      </c>
      <c r="CS13" s="4">
        <v>83.122236092124197</v>
      </c>
      <c r="CT13" s="4">
        <v>83.213630513887423</v>
      </c>
      <c r="CU13" s="4">
        <v>83.304101639029412</v>
      </c>
      <c r="CV13" s="4">
        <v>83.393658973015633</v>
      </c>
      <c r="CW13" s="4">
        <v>83.482312000961954</v>
      </c>
      <c r="CX13" s="4">
        <v>83.570070178493239</v>
      </c>
      <c r="CY13" s="4">
        <v>83.656942925531339</v>
      </c>
      <c r="CZ13" s="4">
        <v>83.742939622906235</v>
      </c>
      <c r="DA13" s="4">
        <v>83.828069611253284</v>
      </c>
      <c r="DB13" s="4">
        <v>83.912342191366989</v>
      </c>
      <c r="DC13" s="4">
        <v>83.995766625123849</v>
      </c>
      <c r="DD13" s="4">
        <v>84.078352136227736</v>
      </c>
      <c r="DE13" s="4">
        <v>84.160107910309094</v>
      </c>
      <c r="DF13" s="4">
        <v>84.241043094214092</v>
      </c>
      <c r="DG13" s="4">
        <v>84.321166794561506</v>
      </c>
      <c r="DH13">
        <v>84.400488075771904</v>
      </c>
      <c r="DI13">
        <v>84.479015957798637</v>
      </c>
      <c r="DJ13">
        <v>84.5567594137502</v>
      </c>
      <c r="DK13">
        <v>84.633727367528152</v>
      </c>
      <c r="DL13">
        <v>84.709928691542913</v>
      </c>
      <c r="DM13">
        <v>84.785372204542767</v>
      </c>
      <c r="DN13">
        <v>84.860066669558506</v>
      </c>
      <c r="DO13">
        <v>84.93402079196774</v>
      </c>
      <c r="DP13">
        <v>85.007243217673732</v>
      </c>
      <c r="DQ13">
        <v>85.079742531396803</v>
      </c>
      <c r="DR13">
        <v>85.151527255072594</v>
      </c>
      <c r="DS13">
        <v>85.222605846357368</v>
      </c>
      <c r="DT13">
        <v>85.292986697232408</v>
      </c>
      <c r="DU13">
        <v>85.362678132706989</v>
      </c>
      <c r="DV13">
        <v>85.431688409616612</v>
      </c>
      <c r="DW13">
        <v>85.500025715510986</v>
      </c>
      <c r="DX13">
        <v>85.567698167630354</v>
      </c>
      <c r="DY13">
        <v>85.634713811967274</v>
      </c>
      <c r="DZ13">
        <v>85.701080622409222</v>
      </c>
      <c r="EA13">
        <v>85.766806499960268</v>
      </c>
      <c r="EB13">
        <v>85.831899272037973</v>
      </c>
      <c r="EC13">
        <v>85.89636669184317</v>
      </c>
      <c r="ED13">
        <v>85.960216437799957</v>
      </c>
      <c r="EE13">
        <v>86.023456113062053</v>
      </c>
      <c r="EF13">
        <v>86.086093245084996</v>
      </c>
      <c r="EG13">
        <v>86.148135285258007</v>
      </c>
      <c r="EH13">
        <v>86.209589608597668</v>
      </c>
      <c r="EI13">
        <v>86.270463513496054</v>
      </c>
      <c r="EJ13">
        <v>86.330764221524745</v>
      </c>
      <c r="EK13">
        <v>86.390498877290312</v>
      </c>
      <c r="EL13">
        <v>86.449674548339743</v>
      </c>
      <c r="EM13">
        <v>86.508298225112782</v>
      </c>
      <c r="EN13">
        <v>86.566376820940462</v>
      </c>
      <c r="EO13">
        <v>86.623917172086649</v>
      </c>
      <c r="EP13">
        <v>86.680926037830744</v>
      </c>
      <c r="EQ13">
        <v>86.737410100589173</v>
      </c>
      <c r="ER13">
        <v>86.793375966075445</v>
      </c>
      <c r="ES13">
        <v>86.848830163495236</v>
      </c>
      <c r="ET13">
        <v>86.903779145774678</v>
      </c>
      <c r="EU13">
        <v>86.958229289821332</v>
      </c>
      <c r="EV13">
        <v>87.012186896816246</v>
      </c>
      <c r="EW13">
        <v>87.065658192533064</v>
      </c>
      <c r="EX13">
        <v>87.118649327685802</v>
      </c>
      <c r="EY13">
        <v>87.171166378302587</v>
      </c>
      <c r="EZ13">
        <v>87.223215346122046</v>
      </c>
      <c r="FA13">
        <v>87.274802159014598</v>
      </c>
      <c r="FB13">
        <v>87.325932671423814</v>
      </c>
      <c r="FC13">
        <v>87.376612664829011</v>
      </c>
      <c r="FD13">
        <v>87.426847848226757</v>
      </c>
      <c r="FE13">
        <v>87.476643858629458</v>
      </c>
      <c r="FF13">
        <v>87.526006261581259</v>
      </c>
      <c r="FG13">
        <v>87.574940551690062</v>
      </c>
      <c r="FH13">
        <v>87.623452153173019</v>
      </c>
      <c r="FI13">
        <v>87.671546420415225</v>
      </c>
      <c r="FJ13">
        <v>87.71922863854293</v>
      </c>
      <c r="FK13">
        <v>87.766504024005982</v>
      </c>
      <c r="FL13">
        <v>87.813377725171776</v>
      </c>
      <c r="FM13">
        <v>87.85985482292935</v>
      </c>
      <c r="FN13">
        <v>87.905940331302233</v>
      </c>
      <c r="FO13">
        <v>87.951639198068534</v>
      </c>
      <c r="FP13">
        <v>87.996956305389844</v>
      </c>
      <c r="FQ13">
        <v>88.041896470445323</v>
      </c>
      <c r="FR13">
        <v>88.086464446072355</v>
      </c>
      <c r="FS13">
        <v>88.130664921412901</v>
      </c>
      <c r="FT13">
        <v>88.174502522563273</v>
      </c>
      <c r="FU13">
        <v>88.217981813228434</v>
      </c>
      <c r="FV13">
        <v>88.261107295380427</v>
      </c>
      <c r="FW13">
        <v>88.303883409918257</v>
      </c>
      <c r="FX13">
        <v>88.346314537330528</v>
      </c>
      <c r="FY13">
        <v>88.388404998360443</v>
      </c>
      <c r="FZ13">
        <v>88.430159054671279</v>
      </c>
      <c r="GA13">
        <v>88.471580909513165</v>
      </c>
      <c r="GB13">
        <v>88.51267470838971</v>
      </c>
      <c r="GC13">
        <v>88.553444539725149</v>
      </c>
      <c r="GD13">
        <v>88.593894435530501</v>
      </c>
      <c r="GE13">
        <v>88.634028372069352</v>
      </c>
      <c r="GF13">
        <v>88.673850270522138</v>
      </c>
      <c r="GG13">
        <v>88.713363997648898</v>
      </c>
      <c r="GH13">
        <v>88.752573366450051</v>
      </c>
      <c r="GI13">
        <v>88.79148213682555</v>
      </c>
      <c r="GJ13">
        <v>88.830094016230746</v>
      </c>
      <c r="GK13">
        <v>88.868412660330122</v>
      </c>
      <c r="GL13">
        <v>88.906441673648132</v>
      </c>
      <c r="GM13">
        <v>88.944184610215586</v>
      </c>
      <c r="GN13">
        <v>88.981644974214717</v>
      </c>
      <c r="GO13">
        <v>89.018826220618351</v>
      </c>
      <c r="GP13">
        <v>89.055731755826599</v>
      </c>
      <c r="GQ13">
        <v>89.092364938299113</v>
      </c>
      <c r="GR13">
        <v>89.128729079182619</v>
      </c>
      <c r="GS13">
        <v>89.164827442934651</v>
      </c>
      <c r="GT13">
        <v>89.200663247942785</v>
      </c>
      <c r="GU13">
        <v>89.236239667138179</v>
      </c>
    </row>
    <row r="14" spans="1:203" x14ac:dyDescent="0.25">
      <c r="A14" s="1">
        <v>8</v>
      </c>
      <c r="B14" s="4">
        <v>68.103428769014712</v>
      </c>
      <c r="C14" s="4">
        <v>68.318481517864043</v>
      </c>
      <c r="D14" s="4">
        <v>68.531305167922667</v>
      </c>
      <c r="E14" s="4">
        <v>68.741982566465495</v>
      </c>
      <c r="F14" s="4">
        <v>68.950592212972154</v>
      </c>
      <c r="G14" s="4">
        <v>69.157208015451985</v>
      </c>
      <c r="H14" s="4">
        <v>69.361899153085815</v>
      </c>
      <c r="I14" s="4">
        <v>69.564730017125868</v>
      </c>
      <c r="J14" s="4">
        <v>69.76576021512119</v>
      </c>
      <c r="K14" s="4">
        <v>69.965044634326802</v>
      </c>
      <c r="L14" s="4">
        <v>70.162633550984367</v>
      </c>
      <c r="M14" s="4">
        <v>70.358572834510497</v>
      </c>
      <c r="N14" s="4">
        <v>70.552904110849923</v>
      </c>
      <c r="O14" s="4">
        <v>70.745664993098657</v>
      </c>
      <c r="P14" s="4">
        <v>70.936889311538252</v>
      </c>
      <c r="Q14" s="4">
        <v>71.126607363846674</v>
      </c>
      <c r="R14" s="4">
        <v>71.314846154502476</v>
      </c>
      <c r="S14" s="4">
        <v>71.501629646565448</v>
      </c>
      <c r="T14" s="4">
        <v>71.686978983933614</v>
      </c>
      <c r="U14" s="4">
        <v>71.870912743227848</v>
      </c>
      <c r="V14" s="4">
        <v>72.053447177398255</v>
      </c>
      <c r="W14" s="4">
        <v>72.234596455788321</v>
      </c>
      <c r="X14" s="4">
        <v>72.414372868173658</v>
      </c>
      <c r="Y14" s="4">
        <v>72.592787012084855</v>
      </c>
      <c r="Z14" s="4">
        <v>72.769847975730542</v>
      </c>
      <c r="AA14" s="4">
        <v>72.945563512507874</v>
      </c>
      <c r="AB14" s="4">
        <v>73.119940203006436</v>
      </c>
      <c r="AC14" s="4">
        <v>73.292983604420712</v>
      </c>
      <c r="AD14" s="4">
        <v>73.464698388114059</v>
      </c>
      <c r="AE14" s="4">
        <v>73.635088475395335</v>
      </c>
      <c r="AF14" s="4">
        <v>73.804157150279252</v>
      </c>
      <c r="AG14" s="4">
        <v>73.971907172934024</v>
      </c>
      <c r="AH14" s="4">
        <v>74.138340874207316</v>
      </c>
      <c r="AI14" s="4">
        <v>74.303460262172734</v>
      </c>
      <c r="AJ14" s="4">
        <v>74.467267103851</v>
      </c>
      <c r="AK14" s="4">
        <v>74.629763014118907</v>
      </c>
      <c r="AL14" s="4">
        <v>74.790949522302029</v>
      </c>
      <c r="AM14" s="4">
        <v>74.950828139894895</v>
      </c>
      <c r="AN14" s="4">
        <v>75.109400415966746</v>
      </c>
      <c r="AO14" s="4">
        <v>75.26666798103075</v>
      </c>
      <c r="AP14" s="4">
        <v>75.42263258142701</v>
      </c>
      <c r="AQ14" s="4">
        <v>75.577296100094301</v>
      </c>
      <c r="AR14" s="4">
        <v>75.730660569400371</v>
      </c>
      <c r="AS14" s="4">
        <v>75.882728183873013</v>
      </c>
      <c r="AT14" s="4">
        <v>76.033501315120986</v>
      </c>
      <c r="AU14" s="4">
        <v>76.182982526857302</v>
      </c>
      <c r="AV14" s="4">
        <v>76.331174567274076</v>
      </c>
      <c r="AW14" s="4">
        <v>76.478080364766399</v>
      </c>
      <c r="AX14" s="4">
        <v>76.623703014363571</v>
      </c>
      <c r="AY14" s="4">
        <v>76.768045787747198</v>
      </c>
      <c r="AZ14" s="4">
        <v>76.91111212296407</v>
      </c>
      <c r="BA14" s="4">
        <v>77.052905633864341</v>
      </c>
      <c r="BB14" s="4">
        <v>77.193430107433088</v>
      </c>
      <c r="BC14" s="4">
        <v>77.332689522268424</v>
      </c>
      <c r="BD14" s="4">
        <v>77.470688060451252</v>
      </c>
      <c r="BE14" s="4">
        <v>77.607430122137458</v>
      </c>
      <c r="BF14" s="4">
        <v>77.742920334610304</v>
      </c>
      <c r="BG14" s="4">
        <v>77.877163562718636</v>
      </c>
      <c r="BH14" s="4">
        <v>78.010164917380379</v>
      </c>
      <c r="BI14" s="4">
        <v>78.141929751116493</v>
      </c>
      <c r="BJ14" s="4">
        <v>78.272463659891756</v>
      </c>
      <c r="BK14" s="4">
        <v>78.401772482868282</v>
      </c>
      <c r="BL14" s="4">
        <v>78.52986232773597</v>
      </c>
      <c r="BM14" s="4">
        <v>78.656739533965435</v>
      </c>
      <c r="BN14" s="4">
        <v>78.782410641631472</v>
      </c>
      <c r="BO14" s="4">
        <v>78.906882345976697</v>
      </c>
      <c r="BP14" s="4">
        <v>79.03016152542348</v>
      </c>
      <c r="BQ14" s="4">
        <v>79.152255254755786</v>
      </c>
      <c r="BR14" s="4">
        <v>79.273170815705726</v>
      </c>
      <c r="BS14" s="4">
        <v>79.392915687920734</v>
      </c>
      <c r="BT14" s="4">
        <v>79.511497535705033</v>
      </c>
      <c r="BU14" s="4">
        <v>79.628924198438114</v>
      </c>
      <c r="BV14" s="4">
        <v>79.745203666431024</v>
      </c>
      <c r="BW14" s="4">
        <v>79.860344077242587</v>
      </c>
      <c r="BX14" s="4">
        <v>79.974353710554567</v>
      </c>
      <c r="BY14" s="4">
        <v>80.087240983589552</v>
      </c>
      <c r="BZ14" s="4">
        <v>80.199014438768728</v>
      </c>
      <c r="CA14" s="4">
        <v>80.309682718333761</v>
      </c>
      <c r="CB14" s="4">
        <v>80.419254547849249</v>
      </c>
      <c r="CC14" s="4">
        <v>80.527738715220679</v>
      </c>
      <c r="CD14" s="4">
        <v>80.635144058200595</v>
      </c>
      <c r="CE14" s="4">
        <v>80.741479447637033</v>
      </c>
      <c r="CF14" s="4">
        <v>80.846753777457806</v>
      </c>
      <c r="CG14" s="4">
        <v>80.950975962582675</v>
      </c>
      <c r="CH14" s="4">
        <v>81.054154940939668</v>
      </c>
      <c r="CI14" s="4">
        <v>81.156299677103164</v>
      </c>
      <c r="CJ14" s="4">
        <v>81.257419170636112</v>
      </c>
      <c r="CK14" s="4">
        <v>81.357522483975188</v>
      </c>
      <c r="CL14" s="4">
        <v>81.456618762264299</v>
      </c>
      <c r="CM14" s="4">
        <v>81.554717220866991</v>
      </c>
      <c r="CN14" s="4">
        <v>81.651827099726319</v>
      </c>
      <c r="CO14" s="4">
        <v>81.747957639251013</v>
      </c>
      <c r="CP14" s="4">
        <v>81.843118090447433</v>
      </c>
      <c r="CQ14" s="4">
        <v>81.937317770562842</v>
      </c>
      <c r="CR14" s="4">
        <v>82.030566097562499</v>
      </c>
      <c r="CS14" s="4">
        <v>82.122872589983885</v>
      </c>
      <c r="CT14" s="4">
        <v>82.214246838352224</v>
      </c>
      <c r="CU14" s="4">
        <v>82.304698423089874</v>
      </c>
      <c r="CV14" s="4">
        <v>82.394236830094485</v>
      </c>
      <c r="CW14" s="4">
        <v>82.482871525506042</v>
      </c>
      <c r="CX14" s="4">
        <v>82.570611946548055</v>
      </c>
      <c r="CY14" s="4">
        <v>82.657467495298604</v>
      </c>
      <c r="CZ14" s="4">
        <v>82.743447535285114</v>
      </c>
      <c r="DA14" s="4">
        <v>82.828561390365763</v>
      </c>
      <c r="DB14" s="4">
        <v>82.912818345067706</v>
      </c>
      <c r="DC14" s="4">
        <v>82.996227645494898</v>
      </c>
      <c r="DD14" s="4">
        <v>83.078798500059008</v>
      </c>
      <c r="DE14" s="4">
        <v>83.160540079564143</v>
      </c>
      <c r="DF14" s="4">
        <v>83.241461516482531</v>
      </c>
      <c r="DG14" s="4">
        <v>83.321571903497741</v>
      </c>
      <c r="DH14">
        <v>83.400880291520977</v>
      </c>
      <c r="DI14">
        <v>83.479395687409351</v>
      </c>
      <c r="DJ14">
        <v>83.557127051575918</v>
      </c>
      <c r="DK14">
        <v>83.634083295615682</v>
      </c>
      <c r="DL14">
        <v>83.710273280009844</v>
      </c>
      <c r="DM14">
        <v>83.785705811943373</v>
      </c>
      <c r="DN14">
        <v>83.860389643238946</v>
      </c>
      <c r="DO14">
        <v>83.93433346841033</v>
      </c>
      <c r="DP14">
        <v>84.007545922831156</v>
      </c>
      <c r="DQ14">
        <v>84.080035581016148</v>
      </c>
      <c r="DR14">
        <v>84.151810955009765</v>
      </c>
      <c r="DS14">
        <v>84.22288049288187</v>
      </c>
      <c r="DT14">
        <v>84.29325257732313</v>
      </c>
      <c r="DU14">
        <v>84.362935524339079</v>
      </c>
      <c r="DV14">
        <v>84.431937582039453</v>
      </c>
      <c r="DW14">
        <v>84.500266929518133</v>
      </c>
      <c r="DX14">
        <v>84.567931675821043</v>
      </c>
      <c r="DY14">
        <v>84.634939859000127</v>
      </c>
      <c r="DZ14">
        <v>84.701299445248296</v>
      </c>
      <c r="EA14">
        <v>84.767018328113537</v>
      </c>
      <c r="EB14">
        <v>84.832104327788727</v>
      </c>
      <c r="EC14">
        <v>84.896565190474149</v>
      </c>
      <c r="ED14">
        <v>84.960408587810988</v>
      </c>
      <c r="EE14">
        <v>85.023642116380827</v>
      </c>
      <c r="EF14">
        <v>85.086273297271447</v>
      </c>
      <c r="EG14">
        <v>85.148309575702626</v>
      </c>
      <c r="EH14">
        <v>85.209758320713462</v>
      </c>
      <c r="EI14">
        <v>85.270626824905008</v>
      </c>
      <c r="EJ14">
        <v>85.330922304238314</v>
      </c>
      <c r="EK14">
        <v>85.390651897884467</v>
      </c>
      <c r="EL14">
        <v>85.44982266812471</v>
      </c>
      <c r="EM14">
        <v>85.508441600297488</v>
      </c>
      <c r="EN14">
        <v>85.566515602791981</v>
      </c>
      <c r="EO14">
        <v>85.624051507084843</v>
      </c>
      <c r="EP14">
        <v>85.681056067817906</v>
      </c>
      <c r="EQ14">
        <v>85.737535962915359</v>
      </c>
      <c r="ER14">
        <v>85.793497793739135</v>
      </c>
      <c r="ES14">
        <v>85.848948085279716</v>
      </c>
      <c r="ET14">
        <v>85.903893286380267</v>
      </c>
      <c r="EU14">
        <v>85.95833976999343</v>
      </c>
      <c r="EV14">
        <v>86.012293833469514</v>
      </c>
      <c r="EW14">
        <v>86.065761698871754</v>
      </c>
      <c r="EX14">
        <v>86.118749513320353</v>
      </c>
      <c r="EY14">
        <v>86.171263349362476</v>
      </c>
      <c r="EZ14">
        <v>86.223309205365538</v>
      </c>
      <c r="FA14">
        <v>86.274893005934558</v>
      </c>
      <c r="FB14">
        <v>86.326020602350667</v>
      </c>
      <c r="FC14">
        <v>86.37669777303033</v>
      </c>
      <c r="FD14">
        <v>86.426930224003755</v>
      </c>
      <c r="FE14">
        <v>86.476723589410526</v>
      </c>
      <c r="FF14">
        <v>86.526083432012527</v>
      </c>
      <c r="FG14">
        <v>86.575015243723243</v>
      </c>
      <c r="FH14">
        <v>86.623524446150498</v>
      </c>
      <c r="FI14">
        <v>86.671616391152298</v>
      </c>
      <c r="FJ14">
        <v>86.719296361407814</v>
      </c>
      <c r="FK14">
        <v>86.766569570997063</v>
      </c>
      <c r="FL14">
        <v>86.813441165992614</v>
      </c>
      <c r="FM14">
        <v>86.859916225061212</v>
      </c>
      <c r="FN14">
        <v>86.905999760074366</v>
      </c>
      <c r="FO14">
        <v>86.951696716726389</v>
      </c>
      <c r="FP14">
        <v>86.997011975160973</v>
      </c>
      <c r="FQ14">
        <v>87.0419503506034</v>
      </c>
      <c r="FR14">
        <v>87.086516593998994</v>
      </c>
      <c r="FS14">
        <v>87.130715392657692</v>
      </c>
      <c r="FT14">
        <v>87.174551370901895</v>
      </c>
      <c r="FU14">
        <v>87.218029090718858</v>
      </c>
      <c r="FV14">
        <v>87.261153052417484</v>
      </c>
      <c r="FW14">
        <v>87.303927695286418</v>
      </c>
      <c r="FX14">
        <v>87.346357398255023</v>
      </c>
      <c r="FY14">
        <v>87.388446480556837</v>
      </c>
      <c r="FZ14">
        <v>87.430199202393382</v>
      </c>
      <c r="GA14">
        <v>87.471619765599542</v>
      </c>
      <c r="GB14">
        <v>87.512712314308615</v>
      </c>
      <c r="GC14">
        <v>87.553480935618197</v>
      </c>
      <c r="GD14">
        <v>87.59392966025483</v>
      </c>
      <c r="GE14">
        <v>87.63406246323845</v>
      </c>
      <c r="GF14">
        <v>87.673883264545452</v>
      </c>
      <c r="GG14">
        <v>87.713395929770257</v>
      </c>
      <c r="GH14">
        <v>87.752604270784687</v>
      </c>
      <c r="GI14">
        <v>87.791512046396079</v>
      </c>
      <c r="GJ14">
        <v>87.830122963002012</v>
      </c>
      <c r="GK14">
        <v>87.86844067524288</v>
      </c>
      <c r="GL14">
        <v>87.906468786651729</v>
      </c>
      <c r="GM14">
        <v>87.944210850299555</v>
      </c>
      <c r="GN14">
        <v>87.981670369439399</v>
      </c>
      <c r="GO14">
        <v>88.018850798144555</v>
      </c>
      <c r="GP14">
        <v>88.055755541944265</v>
      </c>
      <c r="GQ14">
        <v>88.092387958455205</v>
      </c>
      <c r="GR14">
        <v>88.128751358007918</v>
      </c>
      <c r="GS14">
        <v>88.164849004269925</v>
      </c>
      <c r="GT14">
        <v>88.200684114863947</v>
      </c>
      <c r="GU14">
        <v>88.236259861980756</v>
      </c>
    </row>
    <row r="15" spans="1:203" x14ac:dyDescent="0.25">
      <c r="A15" s="1">
        <v>9</v>
      </c>
      <c r="B15" s="4">
        <v>67.115593962730387</v>
      </c>
      <c r="C15" s="4">
        <v>67.330283214831539</v>
      </c>
      <c r="D15" s="4">
        <v>67.542753742901837</v>
      </c>
      <c r="E15" s="4">
        <v>67.753088131425855</v>
      </c>
      <c r="F15" s="4">
        <v>67.961364620819538</v>
      </c>
      <c r="G15" s="4">
        <v>68.167656864171889</v>
      </c>
      <c r="H15" s="4">
        <v>68.372033789912507</v>
      </c>
      <c r="I15" s="4">
        <v>68.574559542939426</v>
      </c>
      <c r="J15" s="4">
        <v>68.775293491269977</v>
      </c>
      <c r="K15" s="4">
        <v>68.974290291193611</v>
      </c>
      <c r="L15" s="4">
        <v>69.171600001838229</v>
      </c>
      <c r="M15" s="4">
        <v>69.367268235132769</v>
      </c>
      <c r="N15" s="4">
        <v>69.561336394503641</v>
      </c>
      <c r="O15" s="4">
        <v>69.753841875315032</v>
      </c>
      <c r="P15" s="4">
        <v>69.944818294925142</v>
      </c>
      <c r="Q15" s="4">
        <v>70.134295742907312</v>
      </c>
      <c r="R15" s="4">
        <v>70.322301020450041</v>
      </c>
      <c r="S15" s="4">
        <v>70.508857892123416</v>
      </c>
      <c r="T15" s="4">
        <v>70.693987308108007</v>
      </c>
      <c r="U15" s="4">
        <v>70.877707656045729</v>
      </c>
      <c r="V15" s="4">
        <v>71.060035004602994</v>
      </c>
      <c r="W15" s="4">
        <v>71.240983343484004</v>
      </c>
      <c r="X15" s="4">
        <v>71.420564787409276</v>
      </c>
      <c r="Y15" s="4">
        <v>71.598789763371826</v>
      </c>
      <c r="Z15" s="4">
        <v>71.775667193489127</v>
      </c>
      <c r="AA15" s="4">
        <v>71.951204669438638</v>
      </c>
      <c r="AB15" s="4">
        <v>72.125408614382806</v>
      </c>
      <c r="AC15" s="4">
        <v>72.298284432299809</v>
      </c>
      <c r="AD15" s="4">
        <v>72.469836645463559</v>
      </c>
      <c r="AE15" s="4">
        <v>72.640069030134939</v>
      </c>
      <c r="AF15" s="4">
        <v>72.808984729234894</v>
      </c>
      <c r="AG15" s="4">
        <v>72.976586365704534</v>
      </c>
      <c r="AH15" s="4">
        <v>73.142876136942633</v>
      </c>
      <c r="AI15" s="4">
        <v>73.30785592126476</v>
      </c>
      <c r="AJ15" s="4">
        <v>73.471527359536225</v>
      </c>
      <c r="AK15" s="4">
        <v>73.633891943994243</v>
      </c>
      <c r="AL15" s="4">
        <v>73.794951084753365</v>
      </c>
      <c r="AM15" s="4">
        <v>73.954706177440031</v>
      </c>
      <c r="AN15" s="4">
        <v>74.113158658513115</v>
      </c>
      <c r="AO15" s="4">
        <v>74.270310049049087</v>
      </c>
      <c r="AP15" s="4">
        <v>74.426161989042114</v>
      </c>
      <c r="AQ15" s="4">
        <v>74.580716258093901</v>
      </c>
      <c r="AR15" s="4">
        <v>74.733974788163664</v>
      </c>
      <c r="AS15" s="4">
        <v>74.885939676220943</v>
      </c>
      <c r="AT15" s="4">
        <v>75.036613199089928</v>
      </c>
      <c r="AU15" s="4">
        <v>75.185997828398129</v>
      </c>
      <c r="AV15" s="4">
        <v>75.334096222877633</v>
      </c>
      <c r="AW15" s="4">
        <v>75.480911224017248</v>
      </c>
      <c r="AX15" s="4">
        <v>75.626445842423593</v>
      </c>
      <c r="AY15" s="4">
        <v>75.770703267771907</v>
      </c>
      <c r="AZ15" s="4">
        <v>75.913686858452351</v>
      </c>
      <c r="BA15" s="4">
        <v>76.055400150944266</v>
      </c>
      <c r="BB15" s="4">
        <v>76.195846857084788</v>
      </c>
      <c r="BC15" s="4">
        <v>76.335030882486606</v>
      </c>
      <c r="BD15" s="4">
        <v>76.472956338348325</v>
      </c>
      <c r="BE15" s="4">
        <v>76.609627555988979</v>
      </c>
      <c r="BF15" s="4">
        <v>76.745049095844067</v>
      </c>
      <c r="BG15" s="4">
        <v>76.879225757848758</v>
      </c>
      <c r="BH15" s="4">
        <v>77.01216258988778</v>
      </c>
      <c r="BI15" s="4">
        <v>77.14386488327699</v>
      </c>
      <c r="BJ15" s="4">
        <v>77.274338174553037</v>
      </c>
      <c r="BK15" s="4">
        <v>77.403588245177332</v>
      </c>
      <c r="BL15" s="4">
        <v>77.531621146818694</v>
      </c>
      <c r="BM15" s="4">
        <v>77.658443164558363</v>
      </c>
      <c r="BN15" s="4">
        <v>77.784060785667052</v>
      </c>
      <c r="BO15" s="4">
        <v>77.908480654123352</v>
      </c>
      <c r="BP15" s="4">
        <v>78.03170959858295</v>
      </c>
      <c r="BQ15" s="4">
        <v>78.153754645518944</v>
      </c>
      <c r="BR15" s="4">
        <v>78.27462302976744</v>
      </c>
      <c r="BS15" s="4">
        <v>78.394322185454826</v>
      </c>
      <c r="BT15" s="4">
        <v>78.512859732700122</v>
      </c>
      <c r="BU15" s="4">
        <v>78.63024346799557</v>
      </c>
      <c r="BV15" s="4">
        <v>78.746481340025994</v>
      </c>
      <c r="BW15" s="4">
        <v>78.86158144594917</v>
      </c>
      <c r="BX15" s="4">
        <v>78.975552026236414</v>
      </c>
      <c r="BY15" s="4">
        <v>79.088401460056517</v>
      </c>
      <c r="BZ15" s="4">
        <v>79.200138252900558</v>
      </c>
      <c r="CA15" s="4">
        <v>79.310771011171667</v>
      </c>
      <c r="CB15" s="4">
        <v>79.420308425656188</v>
      </c>
      <c r="CC15" s="4">
        <v>79.528759250511158</v>
      </c>
      <c r="CD15" s="4">
        <v>79.636132290741187</v>
      </c>
      <c r="CE15" s="4">
        <v>79.742436385418145</v>
      </c>
      <c r="CF15" s="4">
        <v>79.847680397637717</v>
      </c>
      <c r="CG15" s="4">
        <v>79.951873212404578</v>
      </c>
      <c r="CH15" s="4">
        <v>80.055023738622552</v>
      </c>
      <c r="CI15" s="4">
        <v>80.15714091270732</v>
      </c>
      <c r="CJ15" s="4">
        <v>80.258233706903695</v>
      </c>
      <c r="CK15" s="4">
        <v>80.358311157147227</v>
      </c>
      <c r="CL15" s="4">
        <v>80.457382382874059</v>
      </c>
      <c r="CM15" s="4">
        <v>80.555456574510387</v>
      </c>
      <c r="CN15" s="4">
        <v>80.652542947809678</v>
      </c>
      <c r="CO15" s="4">
        <v>80.748650719716977</v>
      </c>
      <c r="CP15" s="4">
        <v>80.843789118479975</v>
      </c>
      <c r="CQ15" s="4">
        <v>80.937967439272228</v>
      </c>
      <c r="CR15" s="4">
        <v>81.031195078650782</v>
      </c>
      <c r="CS15" s="4">
        <v>81.12348153439072</v>
      </c>
      <c r="CT15" s="4">
        <v>81.214836376881777</v>
      </c>
      <c r="CU15" s="4">
        <v>81.305269167018679</v>
      </c>
      <c r="CV15" s="4">
        <v>81.394789371761192</v>
      </c>
      <c r="CW15" s="4">
        <v>81.48340643888433</v>
      </c>
      <c r="CX15" s="4">
        <v>81.571129787802903</v>
      </c>
      <c r="CY15" s="4">
        <v>81.657968803326156</v>
      </c>
      <c r="CZ15" s="4">
        <v>81.74393283223668</v>
      </c>
      <c r="DA15" s="4">
        <v>81.829031182156569</v>
      </c>
      <c r="DB15" s="4">
        <v>81.913273121870532</v>
      </c>
      <c r="DC15" s="4">
        <v>81.996667882219356</v>
      </c>
      <c r="DD15" s="4">
        <v>82.079224656816578</v>
      </c>
      <c r="DE15" s="4">
        <v>82.160952602119551</v>
      </c>
      <c r="DF15" s="4">
        <v>82.241860836691671</v>
      </c>
      <c r="DG15" s="4">
        <v>82.321958439732882</v>
      </c>
      <c r="DH15">
        <v>82.401254449083012</v>
      </c>
      <c r="DI15">
        <v>82.479757858928053</v>
      </c>
      <c r="DJ15">
        <v>82.557477617398192</v>
      </c>
      <c r="DK15">
        <v>82.634422624182335</v>
      </c>
      <c r="DL15">
        <v>82.710601728220922</v>
      </c>
      <c r="DM15">
        <v>82.786023725512962</v>
      </c>
      <c r="DN15">
        <v>82.860697357038859</v>
      </c>
      <c r="DO15">
        <v>82.934631306804008</v>
      </c>
      <c r="DP15">
        <v>83.007834199997276</v>
      </c>
      <c r="DQ15">
        <v>83.080314601262572</v>
      </c>
      <c r="DR15">
        <v>83.152081013078117</v>
      </c>
      <c r="DS15">
        <v>83.223141874242955</v>
      </c>
      <c r="DT15">
        <v>83.293505558463409</v>
      </c>
      <c r="DU15">
        <v>83.363180373038531</v>
      </c>
      <c r="DV15">
        <v>83.432174557641119</v>
      </c>
      <c r="DW15">
        <v>83.500496283189463</v>
      </c>
      <c r="DX15">
        <v>83.568153650807261</v>
      </c>
      <c r="DY15">
        <v>83.635154690870181</v>
      </c>
      <c r="DZ15">
        <v>83.701507362133057</v>
      </c>
      <c r="EA15">
        <v>83.767219550937043</v>
      </c>
      <c r="EB15">
        <v>83.832299070492141</v>
      </c>
      <c r="EC15">
        <v>83.896753660233202</v>
      </c>
      <c r="ED15">
        <v>83.96059098524654</v>
      </c>
      <c r="EE15">
        <v>84.023818635763206</v>
      </c>
      <c r="EF15">
        <v>84.086444126718447</v>
      </c>
      <c r="EG15">
        <v>84.148474897371528</v>
      </c>
      <c r="EH15">
        <v>84.209918310987192</v>
      </c>
      <c r="EI15">
        <v>84.270781654572517</v>
      </c>
      <c r="EJ15">
        <v>84.331072138669555</v>
      </c>
      <c r="EK15">
        <v>84.390796897199976</v>
      </c>
      <c r="EL15">
        <v>84.449962987359854</v>
      </c>
      <c r="EM15">
        <v>84.508577389561978</v>
      </c>
      <c r="EN15">
        <v>84.566647007424123</v>
      </c>
      <c r="EO15">
        <v>84.624178667801317</v>
      </c>
      <c r="EP15">
        <v>84.681179120858801</v>
      </c>
      <c r="EQ15">
        <v>84.737655040184819</v>
      </c>
      <c r="ER15">
        <v>84.793613022941585</v>
      </c>
      <c r="ES15">
        <v>84.849059590051965</v>
      </c>
      <c r="ET15">
        <v>84.904001186419478</v>
      </c>
      <c r="EU15">
        <v>84.958444181181179</v>
      </c>
      <c r="EV15">
        <v>85.012394867991958</v>
      </c>
      <c r="EW15">
        <v>85.065859465336089</v>
      </c>
      <c r="EX15">
        <v>85.11884411686772</v>
      </c>
      <c r="EY15">
        <v>85.171354891777412</v>
      </c>
      <c r="EZ15">
        <v>85.223397785181731</v>
      </c>
      <c r="FA15">
        <v>85.27497871853771</v>
      </c>
      <c r="FB15">
        <v>85.326103540077938</v>
      </c>
      <c r="FC15">
        <v>85.376778025266731</v>
      </c>
      <c r="FD15">
        <v>85.427007877275543</v>
      </c>
      <c r="FE15">
        <v>85.476798727475639</v>
      </c>
      <c r="FF15">
        <v>85.526156135948384</v>
      </c>
      <c r="FG15">
        <v>85.575085592011547</v>
      </c>
      <c r="FH15">
        <v>85.623592514759537</v>
      </c>
      <c r="FI15">
        <v>85.671682253616751</v>
      </c>
      <c r="FJ15">
        <v>85.719360088905816</v>
      </c>
      <c r="FK15">
        <v>85.766631232425127</v>
      </c>
      <c r="FL15">
        <v>85.813500828038016</v>
      </c>
      <c r="FM15">
        <v>85.859973952272242</v>
      </c>
      <c r="FN15">
        <v>85.906055614928306</v>
      </c>
      <c r="FO15">
        <v>85.951750759695344</v>
      </c>
      <c r="FP15">
        <v>85.997064264775659</v>
      </c>
      <c r="FQ15">
        <v>86.042000943514921</v>
      </c>
      <c r="FR15">
        <v>86.086565545038766</v>
      </c>
      <c r="FS15">
        <v>86.130762754895343</v>
      </c>
      <c r="FT15">
        <v>86.174597195701367</v>
      </c>
      <c r="FU15">
        <v>86.218073427792888</v>
      </c>
      <c r="FV15">
        <v>86.261195949880161</v>
      </c>
      <c r="FW15">
        <v>86.303969199704241</v>
      </c>
      <c r="FX15">
        <v>86.346397554696281</v>
      </c>
      <c r="FY15">
        <v>86.388485332639405</v>
      </c>
      <c r="FZ15">
        <v>86.430236792331144</v>
      </c>
      <c r="GA15">
        <v>86.471656134247112</v>
      </c>
      <c r="GB15">
        <v>86.512747501204885</v>
      </c>
      <c r="GC15">
        <v>86.553514979028392</v>
      </c>
      <c r="GD15">
        <v>86.593962597211188</v>
      </c>
      <c r="GE15">
        <v>86.634094329579725</v>
      </c>
      <c r="GF15">
        <v>86.673914094955137</v>
      </c>
      <c r="GG15">
        <v>86.713425757813454</v>
      </c>
      <c r="GH15">
        <v>86.752633128944069</v>
      </c>
      <c r="GI15">
        <v>86.79153996610647</v>
      </c>
      <c r="GJ15">
        <v>86.830149974684019</v>
      </c>
      <c r="GK15">
        <v>86.86846680833537</v>
      </c>
      <c r="GL15">
        <v>86.906494069643315</v>
      </c>
      <c r="GM15">
        <v>86.944235310759126</v>
      </c>
      <c r="GN15">
        <v>86.981694034045589</v>
      </c>
      <c r="GO15">
        <v>87.018873692714294</v>
      </c>
      <c r="GP15">
        <v>87.055777691460534</v>
      </c>
      <c r="GQ15">
        <v>87.092409387093682</v>
      </c>
      <c r="GR15">
        <v>87.128772089163022</v>
      </c>
      <c r="GS15">
        <v>87.164869060579889</v>
      </c>
      <c r="GT15">
        <v>87.200703518235144</v>
      </c>
      <c r="GU15">
        <v>87.23627863361115</v>
      </c>
    </row>
    <row r="16" spans="1:203" x14ac:dyDescent="0.25">
      <c r="A16" s="1">
        <v>10</v>
      </c>
      <c r="B16" s="4">
        <v>66.127538977028294</v>
      </c>
      <c r="C16" s="4">
        <v>66.341867859187118</v>
      </c>
      <c r="D16" s="4">
        <v>66.553988422621956</v>
      </c>
      <c r="E16" s="4">
        <v>66.763982984033504</v>
      </c>
      <c r="F16" s="4">
        <v>66.971929520504375</v>
      </c>
      <c r="G16" s="4">
        <v>67.177901425858067</v>
      </c>
      <c r="H16" s="4">
        <v>67.381967373738789</v>
      </c>
      <c r="I16" s="4">
        <v>67.584191258745392</v>
      </c>
      <c r="J16" s="4">
        <v>67.784632203298088</v>
      </c>
      <c r="K16" s="4">
        <v>67.983344625400136</v>
      </c>
      <c r="L16" s="4">
        <v>68.18037835519803</v>
      </c>
      <c r="M16" s="4">
        <v>68.375778790946697</v>
      </c>
      <c r="N16" s="4">
        <v>68.569587077681746</v>
      </c>
      <c r="O16" s="4">
        <v>68.761840390174157</v>
      </c>
      <c r="P16" s="4">
        <v>68.952572130183512</v>
      </c>
      <c r="Q16" s="4">
        <v>69.141812176681327</v>
      </c>
      <c r="R16" s="4">
        <v>69.329587125239129</v>
      </c>
      <c r="S16" s="4">
        <v>69.515920539772708</v>
      </c>
      <c r="T16" s="4">
        <v>69.700833174735905</v>
      </c>
      <c r="U16" s="4">
        <v>69.884343226930099</v>
      </c>
      <c r="V16" s="4">
        <v>70.066466579017188</v>
      </c>
      <c r="W16" s="4">
        <v>70.247217039475416</v>
      </c>
      <c r="X16" s="4">
        <v>70.426606546510854</v>
      </c>
      <c r="Y16" s="4">
        <v>70.604645355240763</v>
      </c>
      <c r="Z16" s="4">
        <v>70.78134222046836</v>
      </c>
      <c r="AA16" s="4">
        <v>70.956704571037449</v>
      </c>
      <c r="AB16" s="4">
        <v>71.130738671673072</v>
      </c>
      <c r="AC16" s="4">
        <v>71.303449772225107</v>
      </c>
      <c r="AD16" s="4">
        <v>71.474842245058937</v>
      </c>
      <c r="AE16" s="4">
        <v>71.644919720656617</v>
      </c>
      <c r="AF16" s="4">
        <v>71.813685200197895</v>
      </c>
      <c r="AG16" s="4">
        <v>71.981141168828174</v>
      </c>
      <c r="AH16" s="4">
        <v>72.147289690003333</v>
      </c>
      <c r="AI16" s="4">
        <v>72.312132511857229</v>
      </c>
      <c r="AJ16" s="4">
        <v>72.475671148742677</v>
      </c>
      <c r="AK16" s="4">
        <v>72.637906969962842</v>
      </c>
      <c r="AL16" s="4">
        <v>72.798841266185917</v>
      </c>
      <c r="AM16" s="4">
        <v>72.958475316990516</v>
      </c>
      <c r="AN16" s="4">
        <v>73.116810446097944</v>
      </c>
      <c r="AO16" s="4">
        <v>73.273848065069942</v>
      </c>
      <c r="AP16" s="4">
        <v>73.429589707523064</v>
      </c>
      <c r="AQ16" s="4">
        <v>73.584037049733752</v>
      </c>
      <c r="AR16" s="4">
        <v>73.737191923305389</v>
      </c>
      <c r="AS16" s="4">
        <v>73.889056327740192</v>
      </c>
      <c r="AT16" s="4">
        <v>74.039632445204376</v>
      </c>
      <c r="AU16" s="4">
        <v>74.188922655400262</v>
      </c>
      <c r="AV16" s="4">
        <v>74.336929527791298</v>
      </c>
      <c r="AW16" s="4">
        <v>74.483655817180676</v>
      </c>
      <c r="AX16" s="4">
        <v>74.629104450000156</v>
      </c>
      <c r="AY16" s="4">
        <v>74.773278534191576</v>
      </c>
      <c r="AZ16" s="4">
        <v>74.91618134878496</v>
      </c>
      <c r="BA16" s="4">
        <v>75.057816353206988</v>
      </c>
      <c r="BB16" s="4">
        <v>75.198187184485022</v>
      </c>
      <c r="BC16" s="4">
        <v>75.33729767560294</v>
      </c>
      <c r="BD16" s="4">
        <v>75.475151867250617</v>
      </c>
      <c r="BE16" s="4">
        <v>75.611754022299266</v>
      </c>
      <c r="BF16" s="4">
        <v>75.747108634739874</v>
      </c>
      <c r="BG16" s="4">
        <v>75.881220440010026</v>
      </c>
      <c r="BH16" s="4">
        <v>76.01409442338911</v>
      </c>
      <c r="BI16" s="4">
        <v>76.145735815426022</v>
      </c>
      <c r="BJ16" s="4">
        <v>76.27615009367706</v>
      </c>
      <c r="BK16" s="4">
        <v>76.405342982358974</v>
      </c>
      <c r="BL16" s="4">
        <v>76.533320477582919</v>
      </c>
      <c r="BM16" s="4">
        <v>76.660088810510686</v>
      </c>
      <c r="BN16" s="4">
        <v>76.785654416084469</v>
      </c>
      <c r="BO16" s="4">
        <v>76.910023887499037</v>
      </c>
      <c r="BP16" s="4">
        <v>77.033204004127825</v>
      </c>
      <c r="BQ16" s="4">
        <v>77.155201744620499</v>
      </c>
      <c r="BR16" s="4">
        <v>77.276024297407304</v>
      </c>
      <c r="BS16" s="4">
        <v>77.395679051585475</v>
      </c>
      <c r="BT16" s="4">
        <v>77.514173583582021</v>
      </c>
      <c r="BU16" s="4">
        <v>77.631515647495846</v>
      </c>
      <c r="BV16" s="4">
        <v>77.747713150879505</v>
      </c>
      <c r="BW16" s="4">
        <v>77.862774150983384</v>
      </c>
      <c r="BX16" s="4">
        <v>77.976706849560983</v>
      </c>
      <c r="BY16" s="4">
        <v>78.089519588218664</v>
      </c>
      <c r="BZ16" s="4">
        <v>78.201220836007138</v>
      </c>
      <c r="CA16" s="4">
        <v>78.311819163978356</v>
      </c>
      <c r="CB16" s="4">
        <v>78.421323228625312</v>
      </c>
      <c r="CC16" s="4">
        <v>78.529741750838753</v>
      </c>
      <c r="CD16" s="4">
        <v>78.637083503354106</v>
      </c>
      <c r="CE16" s="4">
        <v>78.743357293942509</v>
      </c>
      <c r="CF16" s="4">
        <v>78.848571955339068</v>
      </c>
      <c r="CG16" s="4">
        <v>78.952736343100938</v>
      </c>
      <c r="CH16" s="4">
        <v>79.055859337570951</v>
      </c>
      <c r="CI16" s="4">
        <v>79.157949847464835</v>
      </c>
      <c r="CJ16" s="4">
        <v>79.259016818163417</v>
      </c>
      <c r="CK16" s="4">
        <v>79.359069259550125</v>
      </c>
      <c r="CL16" s="4">
        <v>79.458116265797429</v>
      </c>
      <c r="CM16" s="4">
        <v>79.556167002833007</v>
      </c>
      <c r="CN16" s="4">
        <v>79.653230662654153</v>
      </c>
      <c r="CO16" s="4">
        <v>79.749316439170229</v>
      </c>
      <c r="CP16" s="4">
        <v>79.844433538292577</v>
      </c>
      <c r="CQ16" s="4">
        <v>79.938591233537792</v>
      </c>
      <c r="CR16" s="4">
        <v>80.031798900465489</v>
      </c>
      <c r="CS16" s="4">
        <v>80.124066016493401</v>
      </c>
      <c r="CT16" s="4">
        <v>80.215402132274747</v>
      </c>
      <c r="CU16" s="4">
        <v>80.305816789569775</v>
      </c>
      <c r="CV16" s="4">
        <v>80.395319436787361</v>
      </c>
      <c r="CW16" s="4">
        <v>80.483919503718681</v>
      </c>
      <c r="CX16" s="4">
        <v>80.571626392344712</v>
      </c>
      <c r="CY16" s="4">
        <v>80.658449470574652</v>
      </c>
      <c r="CZ16" s="4">
        <v>80.744398068809062</v>
      </c>
      <c r="DA16" s="4">
        <v>80.82948147879047</v>
      </c>
      <c r="DB16" s="4">
        <v>80.91370895391168</v>
      </c>
      <c r="DC16" s="4">
        <v>80.997089710094642</v>
      </c>
      <c r="DD16" s="4">
        <v>81.079632926493048</v>
      </c>
      <c r="DE16" s="4">
        <v>81.161347745549605</v>
      </c>
      <c r="DF16" s="4">
        <v>81.242243272245162</v>
      </c>
      <c r="DG16" s="4">
        <v>81.322328572615916</v>
      </c>
      <c r="DH16">
        <v>81.401612671744601</v>
      </c>
      <c r="DI16">
        <v>81.480104551454161</v>
      </c>
      <c r="DJ16">
        <v>81.557813147894223</v>
      </c>
      <c r="DK16">
        <v>81.634747349143893</v>
      </c>
      <c r="DL16">
        <v>81.710915992893518</v>
      </c>
      <c r="DM16">
        <v>81.786327864240747</v>
      </c>
      <c r="DN16">
        <v>81.860991693603026</v>
      </c>
      <c r="DO16">
        <v>81.934916154750681</v>
      </c>
      <c r="DP16">
        <v>82.008109862955664</v>
      </c>
      <c r="DQ16">
        <v>82.080581373253438</v>
      </c>
      <c r="DR16">
        <v>82.152339178812866</v>
      </c>
      <c r="DS16">
        <v>82.223391709413548</v>
      </c>
      <c r="DT16">
        <v>82.293747330023649</v>
      </c>
      <c r="DU16">
        <v>82.36341433947662</v>
      </c>
      <c r="DV16">
        <v>82.432400969243972</v>
      </c>
      <c r="DW16">
        <v>82.500715382299006</v>
      </c>
      <c r="DX16">
        <v>82.568365672068765</v>
      </c>
      <c r="DY16">
        <v>82.635359861473134</v>
      </c>
      <c r="DZ16">
        <v>82.701705902044608</v>
      </c>
      <c r="EA16">
        <v>82.767411673128251</v>
      </c>
      <c r="EB16">
        <v>82.832484981157407</v>
      </c>
      <c r="EC16">
        <v>82.896933559002875</v>
      </c>
      <c r="ED16">
        <v>82.960765065392991</v>
      </c>
      <c r="EE16">
        <v>83.023987084400545</v>
      </c>
      <c r="EF16">
        <v>83.086607124996206</v>
      </c>
      <c r="EG16">
        <v>83.148632620662269</v>
      </c>
      <c r="EH16">
        <v>83.210070929068323</v>
      </c>
      <c r="EI16">
        <v>83.270929331802549</v>
      </c>
      <c r="EJ16">
        <v>83.331215034158873</v>
      </c>
      <c r="EK16">
        <v>83.390935164976426</v>
      </c>
      <c r="EL16">
        <v>83.450096776529065</v>
      </c>
      <c r="EM16">
        <v>83.508706844462765</v>
      </c>
      <c r="EN16">
        <v>83.566772267779101</v>
      </c>
      <c r="EO16">
        <v>83.624299868862849</v>
      </c>
      <c r="EP16">
        <v>83.681296393550383</v>
      </c>
      <c r="EQ16">
        <v>83.737768511237988</v>
      </c>
      <c r="ER16">
        <v>83.793722815028815</v>
      </c>
      <c r="ES16">
        <v>83.849165821915165</v>
      </c>
      <c r="ET16">
        <v>83.904103972994534</v>
      </c>
      <c r="EU16">
        <v>83.95854363371879</v>
      </c>
      <c r="EV16">
        <v>84.012491094174493</v>
      </c>
      <c r="EW16">
        <v>84.065952569390859</v>
      </c>
      <c r="EX16">
        <v>84.118934199676815</v>
      </c>
      <c r="EY16">
        <v>84.171442050983885</v>
      </c>
      <c r="EZ16">
        <v>84.223482115292711</v>
      </c>
      <c r="FA16">
        <v>84.275060311024077</v>
      </c>
      <c r="FB16">
        <v>84.326182483470973</v>
      </c>
      <c r="FC16">
        <v>84.376854405251706</v>
      </c>
      <c r="FD16">
        <v>84.427081776782416</v>
      </c>
      <c r="FE16">
        <v>84.476870226766835</v>
      </c>
      <c r="FF16">
        <v>84.526225312703843</v>
      </c>
      <c r="FG16">
        <v>84.575152521411113</v>
      </c>
      <c r="FH16">
        <v>84.62365726956277</v>
      </c>
      <c r="FI16">
        <v>84.671744904240128</v>
      </c>
      <c r="FJ16">
        <v>84.71942070349759</v>
      </c>
      <c r="FK16">
        <v>84.766689876937846</v>
      </c>
      <c r="FL16">
        <v>84.813557566298655</v>
      </c>
      <c r="FM16">
        <v>84.860028846050213</v>
      </c>
      <c r="FN16">
        <v>84.906108724001243</v>
      </c>
      <c r="FO16">
        <v>84.951802141912864</v>
      </c>
      <c r="FP16">
        <v>84.997113976121057</v>
      </c>
      <c r="FQ16">
        <v>85.042049038165047</v>
      </c>
      <c r="FR16">
        <v>85.086612075421726</v>
      </c>
      <c r="FS16">
        <v>85.130807771746674</v>
      </c>
      <c r="FT16">
        <v>85.174640748118307</v>
      </c>
      <c r="FU16">
        <v>85.218115563286872</v>
      </c>
      <c r="FV16">
        <v>85.261236714427682</v>
      </c>
      <c r="FW16">
        <v>85.304008637796173</v>
      </c>
      <c r="FX16">
        <v>85.346435709385531</v>
      </c>
      <c r="FY16">
        <v>85.388522245587112</v>
      </c>
      <c r="FZ16">
        <v>85.43027250385137</v>
      </c>
      <c r="GA16">
        <v>85.471690683350189</v>
      </c>
      <c r="GB16">
        <v>85.512780925639262</v>
      </c>
      <c r="GC16">
        <v>85.553547315321211</v>
      </c>
      <c r="GD16">
        <v>85.593993880707657</v>
      </c>
      <c r="GE16">
        <v>85.634124594481008</v>
      </c>
      <c r="GF16">
        <v>85.673943374355304</v>
      </c>
      <c r="GG16">
        <v>85.713454083735044</v>
      </c>
      <c r="GH16">
        <v>85.752660532372644</v>
      </c>
      <c r="GI16">
        <v>85.791566477023963</v>
      </c>
      <c r="GJ16">
        <v>85.830175622101123</v>
      </c>
      <c r="GK16">
        <v>85.8684916203228</v>
      </c>
      <c r="GL16">
        <v>85.906518073362179</v>
      </c>
      <c r="GM16">
        <v>85.94425853249011</v>
      </c>
      <c r="GN16">
        <v>85.981716499217583</v>
      </c>
      <c r="GO16">
        <v>86.018895425931632</v>
      </c>
      <c r="GP16">
        <v>86.055798716529793</v>
      </c>
      <c r="GQ16">
        <v>86.092429727049293</v>
      </c>
      <c r="GR16">
        <v>86.128791766292295</v>
      </c>
      <c r="GS16">
        <v>86.1648880964471</v>
      </c>
      <c r="GT16">
        <v>86.20072193370487</v>
      </c>
      <c r="GU16">
        <v>86.236296448870931</v>
      </c>
    </row>
    <row r="17" spans="1:203" x14ac:dyDescent="0.25">
      <c r="A17" s="1">
        <v>11</v>
      </c>
      <c r="B17" s="4">
        <v>65.139921240768885</v>
      </c>
      <c r="C17" s="4">
        <v>65.353871040900401</v>
      </c>
      <c r="D17" s="4">
        <v>65.565623673348696</v>
      </c>
      <c r="E17" s="4">
        <v>65.775261159941451</v>
      </c>
      <c r="F17" s="4">
        <v>65.98286118828247</v>
      </c>
      <c r="G17" s="4">
        <v>66.188496868072846</v>
      </c>
      <c r="H17" s="4">
        <v>66.392236593661181</v>
      </c>
      <c r="I17" s="4">
        <v>66.59414398566112</v>
      </c>
      <c r="J17" s="4">
        <v>66.794277897777619</v>
      </c>
      <c r="K17" s="4">
        <v>66.992692484800358</v>
      </c>
      <c r="L17" s="4">
        <v>67.18943732252194</v>
      </c>
      <c r="M17" s="4">
        <v>67.384557566302178</v>
      </c>
      <c r="N17" s="4">
        <v>67.578094137626422</v>
      </c>
      <c r="O17" s="4">
        <v>67.77008392830804</v>
      </c>
      <c r="P17" s="4">
        <v>67.960560105642884</v>
      </c>
      <c r="Q17" s="4">
        <v>68.149552319786025</v>
      </c>
      <c r="R17" s="4">
        <v>68.337086943111956</v>
      </c>
      <c r="S17" s="4">
        <v>68.523187321920844</v>
      </c>
      <c r="T17" s="4">
        <v>68.707873998580325</v>
      </c>
      <c r="U17" s="4">
        <v>68.891164963277504</v>
      </c>
      <c r="V17" s="4">
        <v>69.073075897465245</v>
      </c>
      <c r="W17" s="4">
        <v>69.253620413743732</v>
      </c>
      <c r="X17" s="4">
        <v>69.432810259688694</v>
      </c>
      <c r="Y17" s="4">
        <v>69.610655504945285</v>
      </c>
      <c r="Z17" s="4">
        <v>69.787164723909527</v>
      </c>
      <c r="AA17" s="4">
        <v>69.962345169985824</v>
      </c>
      <c r="AB17" s="4">
        <v>70.13620293732761</v>
      </c>
      <c r="AC17" s="4">
        <v>70.308743109978153</v>
      </c>
      <c r="AD17" s="4">
        <v>70.479969899156799</v>
      </c>
      <c r="AE17" s="4">
        <v>70.649886778755004</v>
      </c>
      <c r="AF17" s="4">
        <v>70.818496597810764</v>
      </c>
      <c r="AG17" s="4">
        <v>70.985801693670311</v>
      </c>
      <c r="AH17" s="4">
        <v>71.151803986226142</v>
      </c>
      <c r="AI17" s="4">
        <v>71.316505084179752</v>
      </c>
      <c r="AJ17" s="4">
        <v>71.47990636647728</v>
      </c>
      <c r="AK17" s="4">
        <v>71.642009070937405</v>
      </c>
      <c r="AL17" s="4">
        <v>71.802814360563104</v>
      </c>
      <c r="AM17" s="4">
        <v>71.962323390985773</v>
      </c>
      <c r="AN17" s="4">
        <v>72.120537365597414</v>
      </c>
      <c r="AO17" s="4">
        <v>72.277457579150095</v>
      </c>
      <c r="AP17" s="4">
        <v>72.433085451873239</v>
      </c>
      <c r="AQ17" s="4">
        <v>72.587422549983771</v>
      </c>
      <c r="AR17" s="4">
        <v>72.740470598259819</v>
      </c>
      <c r="AS17" s="4">
        <v>72.892231492521717</v>
      </c>
      <c r="AT17" s="4">
        <v>73.042707314309013</v>
      </c>
      <c r="AU17" s="4">
        <v>73.191900345666127</v>
      </c>
      <c r="AV17" s="4">
        <v>73.339813061282882</v>
      </c>
      <c r="AW17" s="4">
        <v>73.486448123990613</v>
      </c>
      <c r="AX17" s="4">
        <v>73.631808370970703</v>
      </c>
      <c r="AY17" s="4">
        <v>73.775896823558838</v>
      </c>
      <c r="AZ17" s="4">
        <v>73.918716676747096</v>
      </c>
      <c r="BA17" s="4">
        <v>74.060271308419317</v>
      </c>
      <c r="BB17" s="4">
        <v>74.20056427648359</v>
      </c>
      <c r="BC17" s="4">
        <v>74.339599337159044</v>
      </c>
      <c r="BD17" s="4">
        <v>74.477380456657912</v>
      </c>
      <c r="BE17" s="4">
        <v>74.613911825595579</v>
      </c>
      <c r="BF17" s="4">
        <v>74.749197867864822</v>
      </c>
      <c r="BG17" s="4">
        <v>74.883243250900634</v>
      </c>
      <c r="BH17" s="4">
        <v>75.016052894014948</v>
      </c>
      <c r="BI17" s="4">
        <v>75.147631963765079</v>
      </c>
      <c r="BJ17" s="4">
        <v>75.277985875634229</v>
      </c>
      <c r="BK17" s="4">
        <v>75.40712029362885</v>
      </c>
      <c r="BL17" s="4">
        <v>75.535041155458828</v>
      </c>
      <c r="BM17" s="4">
        <v>75.661754635640122</v>
      </c>
      <c r="BN17" s="4">
        <v>75.787267114172707</v>
      </c>
      <c r="BO17" s="4">
        <v>75.911585130962266</v>
      </c>
      <c r="BP17" s="4">
        <v>76.034715413698535</v>
      </c>
      <c r="BQ17" s="4">
        <v>76.156664890906526</v>
      </c>
      <c r="BR17" s="4">
        <v>76.277440702405329</v>
      </c>
      <c r="BS17" s="4">
        <v>76.397050190150011</v>
      </c>
      <c r="BT17" s="4">
        <v>76.515500884851292</v>
      </c>
      <c r="BU17" s="4">
        <v>76.632800496275522</v>
      </c>
      <c r="BV17" s="4">
        <v>76.74895688898556</v>
      </c>
      <c r="BW17" s="4">
        <v>76.863978078545387</v>
      </c>
      <c r="BX17" s="4">
        <v>76.977872226287218</v>
      </c>
      <c r="BY17" s="4">
        <v>77.090647634623849</v>
      </c>
      <c r="BZ17" s="4">
        <v>77.202312734603808</v>
      </c>
      <c r="CA17" s="4">
        <v>77.312876060433027</v>
      </c>
      <c r="CB17" s="4">
        <v>77.422346232880116</v>
      </c>
      <c r="CC17" s="4">
        <v>77.530731938199978</v>
      </c>
      <c r="CD17" s="4">
        <v>77.638041915548399</v>
      </c>
      <c r="CE17" s="4">
        <v>77.744284940141725</v>
      </c>
      <c r="CF17" s="4">
        <v>77.849469813154855</v>
      </c>
      <c r="CG17" s="4">
        <v>77.953605359549741</v>
      </c>
      <c r="CH17" s="4">
        <v>78.056700430010693</v>
      </c>
      <c r="CI17" s="4">
        <v>78.158763904503701</v>
      </c>
      <c r="CJ17" s="4">
        <v>78.259804700541949</v>
      </c>
      <c r="CK17" s="4">
        <v>78.359831800997128</v>
      </c>
      <c r="CL17" s="4">
        <v>78.45885427386068</v>
      </c>
      <c r="CM17" s="4">
        <v>78.556881259684957</v>
      </c>
      <c r="CN17" s="4">
        <v>78.653921925873192</v>
      </c>
      <c r="CO17" s="4">
        <v>78.749985442498357</v>
      </c>
      <c r="CP17" s="4">
        <v>78.845080992370484</v>
      </c>
      <c r="CQ17" s="4">
        <v>78.939217826618446</v>
      </c>
      <c r="CR17" s="4">
        <v>79.0324052991065</v>
      </c>
      <c r="CS17" s="4">
        <v>79.124652866228487</v>
      </c>
      <c r="CT17" s="4">
        <v>79.215970058264716</v>
      </c>
      <c r="CU17" s="4">
        <v>79.306366397233333</v>
      </c>
      <c r="CV17" s="4">
        <v>79.39585131241239</v>
      </c>
      <c r="CW17" s="4">
        <v>79.484434215055586</v>
      </c>
      <c r="CX17" s="4">
        <v>79.572124489181903</v>
      </c>
      <c r="CY17" s="4">
        <v>79.658931485296549</v>
      </c>
      <c r="CZ17" s="4">
        <v>79.74486451693727</v>
      </c>
      <c r="DA17" s="4">
        <v>79.829932859508517</v>
      </c>
      <c r="DB17" s="4">
        <v>79.914145750573937</v>
      </c>
      <c r="DC17" s="4">
        <v>79.997512390719677</v>
      </c>
      <c r="DD17" s="4">
        <v>80.080041944242168</v>
      </c>
      <c r="DE17" s="4">
        <v>80.16174353919078</v>
      </c>
      <c r="DF17" s="4">
        <v>80.242626266602713</v>
      </c>
      <c r="DG17" s="4">
        <v>80.322699179006676</v>
      </c>
      <c r="DH17">
        <v>80.401971288400574</v>
      </c>
      <c r="DI17">
        <v>80.480451563932405</v>
      </c>
      <c r="DJ17">
        <v>80.558148929474072</v>
      </c>
      <c r="DK17">
        <v>80.635072261212102</v>
      </c>
      <c r="DL17">
        <v>80.711230385317535</v>
      </c>
      <c r="DM17">
        <v>80.786632075730552</v>
      </c>
      <c r="DN17">
        <v>80.861286052061828</v>
      </c>
      <c r="DO17">
        <v>80.935200977614812</v>
      </c>
      <c r="DP17">
        <v>81.008385457524099</v>
      </c>
      <c r="DQ17">
        <v>81.080848037007073</v>
      </c>
      <c r="DR17">
        <v>81.152597199723914</v>
      </c>
      <c r="DS17">
        <v>81.223641366245531</v>
      </c>
      <c r="DT17">
        <v>81.293988892621954</v>
      </c>
      <c r="DU17">
        <v>81.363648069050143</v>
      </c>
      <c r="DV17">
        <v>81.432627118638081</v>
      </c>
      <c r="DW17">
        <v>81.500934196259919</v>
      </c>
      <c r="DX17">
        <v>81.568577387499928</v>
      </c>
      <c r="DY17">
        <v>81.635564707683358</v>
      </c>
      <c r="DZ17">
        <v>81.701904100988841</v>
      </c>
      <c r="EA17">
        <v>81.767603439640482</v>
      </c>
      <c r="EB17">
        <v>81.832670523176674</v>
      </c>
      <c r="EC17">
        <v>81.897113077791957</v>
      </c>
      <c r="ED17">
        <v>81.960938755750462</v>
      </c>
      <c r="EE17">
        <v>82.024155134866163</v>
      </c>
      <c r="EF17">
        <v>82.086769718049766</v>
      </c>
      <c r="EG17">
        <v>82.148789932916443</v>
      </c>
      <c r="EH17">
        <v>82.210223131455294</v>
      </c>
      <c r="EI17">
        <v>82.271076589754927</v>
      </c>
      <c r="EJ17">
        <v>82.331357507784887</v>
      </c>
      <c r="EK17">
        <v>82.391073009229544</v>
      </c>
      <c r="EL17">
        <v>82.450230141372472</v>
      </c>
      <c r="EM17">
        <v>82.508835875028495</v>
      </c>
      <c r="EN17">
        <v>82.566897104522326</v>
      </c>
      <c r="EO17">
        <v>82.624420647711133</v>
      </c>
      <c r="EP17">
        <v>82.681413246048407</v>
      </c>
      <c r="EQ17">
        <v>82.737881564687669</v>
      </c>
      <c r="ER17">
        <v>82.793832192624905</v>
      </c>
      <c r="ES17">
        <v>82.849271642876701</v>
      </c>
      <c r="ET17">
        <v>82.904206352692142</v>
      </c>
      <c r="EU17">
        <v>82.958642683797862</v>
      </c>
      <c r="EV17">
        <v>83.012586922674501</v>
      </c>
      <c r="EW17">
        <v>83.066045280861019</v>
      </c>
      <c r="EX17">
        <v>83.119023895287867</v>
      </c>
      <c r="EY17">
        <v>83.171528828636568</v>
      </c>
      <c r="EZ17">
        <v>83.223566069722636</v>
      </c>
      <c r="FA17">
        <v>83.275141533903366</v>
      </c>
      <c r="FB17">
        <v>83.326261063506578</v>
      </c>
      <c r="FC17">
        <v>83.376930428280744</v>
      </c>
      <c r="FD17">
        <v>83.427155325864334</v>
      </c>
      <c r="FE17">
        <v>83.476941382272742</v>
      </c>
      <c r="FF17">
        <v>83.52629415240294</v>
      </c>
      <c r="FG17">
        <v>83.575219120554479</v>
      </c>
      <c r="FH17">
        <v>83.623721700964268</v>
      </c>
      <c r="FI17">
        <v>83.671807238354958</v>
      </c>
      <c r="FJ17">
        <v>83.719481008498263</v>
      </c>
      <c r="FK17">
        <v>83.766748218787669</v>
      </c>
      <c r="FL17">
        <v>83.813614008822995</v>
      </c>
      <c r="FM17">
        <v>83.860083451005295</v>
      </c>
      <c r="FN17">
        <v>83.90616155114094</v>
      </c>
      <c r="FO17">
        <v>83.951853249053329</v>
      </c>
      <c r="FP17">
        <v>83.997163419203162</v>
      </c>
      <c r="FQ17">
        <v>84.042096871314925</v>
      </c>
      <c r="FR17">
        <v>84.086658351009405</v>
      </c>
      <c r="FS17">
        <v>84.130852540442717</v>
      </c>
      <c r="FT17">
        <v>84.174684058948742</v>
      </c>
      <c r="FU17">
        <v>84.21815746368631</v>
      </c>
      <c r="FV17">
        <v>84.26127725029076</v>
      </c>
      <c r="FW17">
        <v>84.304047853527337</v>
      </c>
      <c r="FX17">
        <v>84.346473647947207</v>
      </c>
      <c r="FY17">
        <v>84.388558948546361</v>
      </c>
      <c r="FZ17">
        <v>84.43030801142497</v>
      </c>
      <c r="GA17">
        <v>84.471725034448454</v>
      </c>
      <c r="GB17">
        <v>84.512814157908167</v>
      </c>
      <c r="GC17">
        <v>84.553579465183432</v>
      </c>
      <c r="GD17">
        <v>84.594024983402122</v>
      </c>
      <c r="GE17">
        <v>84.63415468410129</v>
      </c>
      <c r="GF17">
        <v>84.673972483886672</v>
      </c>
      <c r="GG17">
        <v>84.71348224509039</v>
      </c>
      <c r="GH17">
        <v>84.752687776427209</v>
      </c>
      <c r="GI17">
        <v>84.791592833649034</v>
      </c>
      <c r="GJ17">
        <v>84.83020112019652</v>
      </c>
      <c r="GK17">
        <v>84.868516287848394</v>
      </c>
      <c r="GL17">
        <v>84.90654193736836</v>
      </c>
      <c r="GM17">
        <v>84.944281619147333</v>
      </c>
      <c r="GN17">
        <v>84.981738833844872</v>
      </c>
      <c r="GO17">
        <v>85.018917033024209</v>
      </c>
      <c r="GP17">
        <v>85.055819619785822</v>
      </c>
      <c r="GQ17">
        <v>85.092449949395757</v>
      </c>
      <c r="GR17">
        <v>85.128811329910064</v>
      </c>
      <c r="GS17">
        <v>85.164907022795077</v>
      </c>
      <c r="GT17">
        <v>85.200740243543464</v>
      </c>
      <c r="GU17">
        <v>85.236314162284827</v>
      </c>
    </row>
    <row r="18" spans="1:203" x14ac:dyDescent="0.25">
      <c r="A18" s="1">
        <v>12</v>
      </c>
      <c r="B18" s="4">
        <v>64.153161049216081</v>
      </c>
      <c r="C18" s="4">
        <v>64.366694636447562</v>
      </c>
      <c r="D18" s="4">
        <v>64.578043654301808</v>
      </c>
      <c r="E18" s="4">
        <v>64.787289778787766</v>
      </c>
      <c r="F18" s="4">
        <v>64.994510358788531</v>
      </c>
      <c r="G18" s="4">
        <v>65.199778172171477</v>
      </c>
      <c r="H18" s="4">
        <v>65.403161288275911</v>
      </c>
      <c r="I18" s="4">
        <v>65.604723008924665</v>
      </c>
      <c r="J18" s="4">
        <v>65.804521875746204</v>
      </c>
      <c r="K18" s="4">
        <v>66.002611738089897</v>
      </c>
      <c r="L18" s="4">
        <v>66.199041873160041</v>
      </c>
      <c r="M18" s="4">
        <v>66.39385714818313</v>
      </c>
      <c r="N18" s="4">
        <v>66.587098209725312</v>
      </c>
      <c r="O18" s="4">
        <v>66.778801696360517</v>
      </c>
      <c r="P18" s="4">
        <v>66.96900045856998</v>
      </c>
      <c r="Q18" s="4">
        <v>67.157723882963353</v>
      </c>
      <c r="R18" s="4">
        <v>67.344998085142905</v>
      </c>
      <c r="S18" s="4">
        <v>67.530846161344471</v>
      </c>
      <c r="T18" s="4">
        <v>67.715288410499895</v>
      </c>
      <c r="U18" s="4">
        <v>67.898342585903336</v>
      </c>
      <c r="V18" s="4">
        <v>68.080024138562834</v>
      </c>
      <c r="W18" s="4">
        <v>68.260346456979377</v>
      </c>
      <c r="X18" s="4">
        <v>68.439321070863159</v>
      </c>
      <c r="Y18" s="4">
        <v>68.616957838109698</v>
      </c>
      <c r="Z18" s="4">
        <v>68.793265127359547</v>
      </c>
      <c r="AA18" s="4">
        <v>68.968249992131035</v>
      </c>
      <c r="AB18" s="4">
        <v>69.141918332433036</v>
      </c>
      <c r="AC18" s="4">
        <v>69.314275043775766</v>
      </c>
      <c r="AD18" s="4">
        <v>69.485324154326065</v>
      </c>
      <c r="AE18" s="4">
        <v>69.655068960271834</v>
      </c>
      <c r="AF18" s="4">
        <v>69.823512138164219</v>
      </c>
      <c r="AG18" s="4">
        <v>69.990655857947729</v>
      </c>
      <c r="AH18" s="4">
        <v>70.156501877067228</v>
      </c>
      <c r="AI18" s="4">
        <v>70.321051646601504</v>
      </c>
      <c r="AJ18" s="4">
        <v>70.48430639257046</v>
      </c>
      <c r="AK18" s="4">
        <v>70.646267204436839</v>
      </c>
      <c r="AL18" s="4">
        <v>70.806935101292737</v>
      </c>
      <c r="AM18" s="4">
        <v>70.966311099180984</v>
      </c>
      <c r="AN18" s="4">
        <v>71.124396266106544</v>
      </c>
      <c r="AO18" s="4">
        <v>71.281191765517121</v>
      </c>
      <c r="AP18" s="4">
        <v>71.436698890303958</v>
      </c>
      <c r="AQ18" s="4">
        <v>71.59091908319779</v>
      </c>
      <c r="AR18" s="4">
        <v>71.743853949230726</v>
      </c>
      <c r="AS18" s="4">
        <v>71.895505268108693</v>
      </c>
      <c r="AT18" s="4">
        <v>72.045875008782644</v>
      </c>
      <c r="AU18" s="4">
        <v>72.194965344131504</v>
      </c>
      <c r="AV18" s="4">
        <v>72.342778643001552</v>
      </c>
      <c r="AW18" s="4">
        <v>72.489317465604742</v>
      </c>
      <c r="AX18" s="4">
        <v>72.634584549631612</v>
      </c>
      <c r="AY18" s="4">
        <v>72.778582819963802</v>
      </c>
      <c r="AZ18" s="4">
        <v>72.921315378085964</v>
      </c>
      <c r="BA18" s="4">
        <v>73.062785511234537</v>
      </c>
      <c r="BB18" s="4">
        <v>73.2029966894453</v>
      </c>
      <c r="BC18" s="4">
        <v>73.341952583758555</v>
      </c>
      <c r="BD18" s="4">
        <v>73.479657077821656</v>
      </c>
      <c r="BE18" s="4">
        <v>73.616114282221474</v>
      </c>
      <c r="BF18" s="4">
        <v>73.751328543283492</v>
      </c>
      <c r="BG18" s="4">
        <v>73.885304453263231</v>
      </c>
      <c r="BH18" s="4">
        <v>74.018046858609864</v>
      </c>
      <c r="BI18" s="4">
        <v>74.149560855265108</v>
      </c>
      <c r="BJ18" s="4">
        <v>74.279851790276339</v>
      </c>
      <c r="BK18" s="4">
        <v>74.408925261328591</v>
      </c>
      <c r="BL18" s="4">
        <v>74.536787141861836</v>
      </c>
      <c r="BM18" s="4">
        <v>74.663443544110947</v>
      </c>
      <c r="BN18" s="4">
        <v>74.788900787723065</v>
      </c>
      <c r="BO18" s="4">
        <v>74.913165354120551</v>
      </c>
      <c r="BP18" s="4">
        <v>75.036243914323592</v>
      </c>
      <c r="BQ18" s="4">
        <v>75.158143341947138</v>
      </c>
      <c r="BR18" s="4">
        <v>75.278870723606843</v>
      </c>
      <c r="BS18" s="4">
        <v>75.398433349709194</v>
      </c>
      <c r="BT18" s="4">
        <v>75.516838701020916</v>
      </c>
      <c r="BU18" s="4">
        <v>75.634094438920258</v>
      </c>
      <c r="BV18" s="4">
        <v>75.750208381090431</v>
      </c>
      <c r="BW18" s="4">
        <v>75.865188497678417</v>
      </c>
      <c r="BX18" s="4">
        <v>75.979042906017767</v>
      </c>
      <c r="BY18" s="4">
        <v>76.091779865897763</v>
      </c>
      <c r="BZ18" s="4">
        <v>76.203407767076868</v>
      </c>
      <c r="CA18" s="4">
        <v>76.313935103763171</v>
      </c>
      <c r="CB18" s="4">
        <v>76.423370457980596</v>
      </c>
      <c r="CC18" s="4">
        <v>76.531722478453858</v>
      </c>
      <c r="CD18" s="4">
        <v>76.638999867986115</v>
      </c>
      <c r="CE18" s="4">
        <v>76.745211366582623</v>
      </c>
      <c r="CF18" s="4">
        <v>76.850365741313738</v>
      </c>
      <c r="CG18" s="4">
        <v>76.954471784109813</v>
      </c>
      <c r="CH18" s="4">
        <v>77.057538313663741</v>
      </c>
      <c r="CI18" s="4">
        <v>77.159574178958479</v>
      </c>
      <c r="CJ18" s="4">
        <v>77.260588267501788</v>
      </c>
      <c r="CK18" s="4">
        <v>77.360589533107884</v>
      </c>
      <c r="CL18" s="4">
        <v>77.459587015629737</v>
      </c>
      <c r="CM18" s="4">
        <v>77.557589828371661</v>
      </c>
      <c r="CN18" s="4">
        <v>77.654607112351641</v>
      </c>
      <c r="CO18" s="4">
        <v>77.750648012093194</v>
      </c>
      <c r="CP18" s="4">
        <v>77.845721685667229</v>
      </c>
      <c r="CQ18" s="4">
        <v>77.939837360249129</v>
      </c>
      <c r="CR18" s="4">
        <v>78.03300436651125</v>
      </c>
      <c r="CS18" s="4">
        <v>78.125232138393415</v>
      </c>
      <c r="CT18" s="4">
        <v>78.216530184436806</v>
      </c>
      <c r="CU18" s="4">
        <v>78.306908005612314</v>
      </c>
      <c r="CV18" s="4">
        <v>78.396375010820819</v>
      </c>
      <c r="CW18" s="4">
        <v>78.48494059158854</v>
      </c>
      <c r="CX18" s="4">
        <v>78.572614112836462</v>
      </c>
      <c r="CY18" s="4">
        <v>78.659404906581699</v>
      </c>
      <c r="CZ18" s="4">
        <v>78.745322268464761</v>
      </c>
      <c r="DA18" s="4">
        <v>78.830375456565292</v>
      </c>
      <c r="DB18" s="4">
        <v>78.91457369167675</v>
      </c>
      <c r="DC18" s="4">
        <v>78.997926158152339</v>
      </c>
      <c r="DD18" s="4">
        <v>79.080442004575971</v>
      </c>
      <c r="DE18" s="4">
        <v>79.162130343788675</v>
      </c>
      <c r="DF18" s="4">
        <v>79.243000252107734</v>
      </c>
      <c r="DG18" s="4">
        <v>79.323060767814809</v>
      </c>
      <c r="DH18">
        <v>79.402320889119011</v>
      </c>
      <c r="DI18">
        <v>79.480789571823195</v>
      </c>
      <c r="DJ18">
        <v>79.558475726883941</v>
      </c>
      <c r="DK18">
        <v>79.63538821798852</v>
      </c>
      <c r="DL18">
        <v>79.711535859211821</v>
      </c>
      <c r="DM18">
        <v>79.786927412788202</v>
      </c>
      <c r="DN18">
        <v>79.861571587000469</v>
      </c>
      <c r="DO18">
        <v>79.935477034190171</v>
      </c>
      <c r="DP18">
        <v>80.008652348884439</v>
      </c>
      <c r="DQ18">
        <v>80.081106066036355</v>
      </c>
      <c r="DR18">
        <v>80.152846659374035</v>
      </c>
      <c r="DS18">
        <v>80.223882539858081</v>
      </c>
      <c r="DT18">
        <v>80.294222054239739</v>
      </c>
      <c r="DU18">
        <v>80.363873483718621</v>
      </c>
      <c r="DV18">
        <v>80.43284504269748</v>
      </c>
      <c r="DW18">
        <v>80.501144877627809</v>
      </c>
      <c r="DX18">
        <v>80.568781065944918</v>
      </c>
      <c r="DY18">
        <v>80.635761615089976</v>
      </c>
      <c r="DZ18">
        <v>80.702094461613925</v>
      </c>
      <c r="EA18">
        <v>80.767787470361526</v>
      </c>
      <c r="EB18">
        <v>80.832848433732011</v>
      </c>
      <c r="EC18">
        <v>80.897285071013414</v>
      </c>
      <c r="ED18">
        <v>80.961105027788435</v>
      </c>
      <c r="EE18">
        <v>81.024315875407623</v>
      </c>
      <c r="EF18">
        <v>81.08692511052908</v>
      </c>
      <c r="EG18">
        <v>81.148940154719583</v>
      </c>
      <c r="EH18">
        <v>81.210368354117293</v>
      </c>
      <c r="EI18">
        <v>81.271216979151276</v>
      </c>
      <c r="EJ18">
        <v>81.33149322431639</v>
      </c>
      <c r="EK18">
        <v>81.391204208001511</v>
      </c>
      <c r="EL18">
        <v>81.450356972368027</v>
      </c>
      <c r="EM18">
        <v>81.508958483276288</v>
      </c>
      <c r="EN18">
        <v>81.567015630258766</v>
      </c>
      <c r="EO18">
        <v>81.624535226537574</v>
      </c>
      <c r="EP18">
        <v>81.681524009083006</v>
      </c>
      <c r="EQ18">
        <v>81.737988638712451</v>
      </c>
      <c r="ER18">
        <v>81.793935700228147</v>
      </c>
      <c r="ES18">
        <v>81.849371702590503</v>
      </c>
      <c r="ET18">
        <v>81.904303079125697</v>
      </c>
      <c r="EU18">
        <v>81.958736187766334</v>
      </c>
      <c r="EV18">
        <v>82.012677311323756</v>
      </c>
      <c r="EW18">
        <v>82.066132657788216</v>
      </c>
      <c r="EX18">
        <v>82.119108360658316</v>
      </c>
      <c r="EY18">
        <v>82.17161047929649</v>
      </c>
      <c r="EZ18">
        <v>82.223644999308576</v>
      </c>
      <c r="FA18">
        <v>82.275217832947817</v>
      </c>
      <c r="FB18">
        <v>82.32633481954025</v>
      </c>
      <c r="FC18">
        <v>82.377001725931493</v>
      </c>
      <c r="FD18">
        <v>82.427224246952861</v>
      </c>
      <c r="FE18">
        <v>82.477008005905176</v>
      </c>
      <c r="FF18">
        <v>82.526358555060355</v>
      </c>
      <c r="FG18">
        <v>82.57528137617949</v>
      </c>
      <c r="FH18">
        <v>82.62378188104492</v>
      </c>
      <c r="FI18">
        <v>82.671865412005744</v>
      </c>
      <c r="FJ18">
        <v>82.719537242538436</v>
      </c>
      <c r="FK18">
        <v>82.766802577817188</v>
      </c>
      <c r="FL18">
        <v>82.813666555295782</v>
      </c>
      <c r="FM18">
        <v>82.86013424530023</v>
      </c>
      <c r="FN18">
        <v>82.906210651630488</v>
      </c>
      <c r="FO18">
        <v>82.951900712169859</v>
      </c>
      <c r="FP18">
        <v>82.997209299503211</v>
      </c>
      <c r="FQ18">
        <v>83.042141221541186</v>
      </c>
      <c r="FR18">
        <v>83.086701222150865</v>
      </c>
      <c r="FS18">
        <v>83.130893981792639</v>
      </c>
      <c r="FT18">
        <v>83.174724118160881</v>
      </c>
      <c r="FU18">
        <v>83.218196186829246</v>
      </c>
      <c r="FV18">
        <v>83.261314681900345</v>
      </c>
      <c r="FW18">
        <v>83.304084036657571</v>
      </c>
      <c r="FX18">
        <v>83.346508624219354</v>
      </c>
      <c r="FY18">
        <v>83.38859275819641</v>
      </c>
      <c r="FZ18">
        <v>83.430340693349649</v>
      </c>
      <c r="GA18">
        <v>83.471756626249586</v>
      </c>
      <c r="GB18">
        <v>83.512844695935684</v>
      </c>
      <c r="GC18">
        <v>83.553608984576883</v>
      </c>
      <c r="GD18">
        <v>83.594053518130934</v>
      </c>
      <c r="GE18">
        <v>83.634182267003482</v>
      </c>
      <c r="GF18">
        <v>83.673999146706564</v>
      </c>
      <c r="GG18">
        <v>83.713508018514815</v>
      </c>
      <c r="GH18">
        <v>83.752712690120745</v>
      </c>
      <c r="GI18">
        <v>83.791616916287865</v>
      </c>
      <c r="GJ18">
        <v>83.830224399501347</v>
      </c>
      <c r="GK18">
        <v>83.868538790616171</v>
      </c>
      <c r="GL18">
        <v>83.906563689503002</v>
      </c>
      <c r="GM18">
        <v>83.944302645689419</v>
      </c>
      <c r="GN18">
        <v>83.981759159000305</v>
      </c>
      <c r="GO18">
        <v>84.01893668019207</v>
      </c>
      <c r="GP18">
        <v>84.055838611585131</v>
      </c>
      <c r="GQ18">
        <v>84.092468307691419</v>
      </c>
      <c r="GR18">
        <v>84.128829075837999</v>
      </c>
      <c r="GS18">
        <v>84.164924176786457</v>
      </c>
      <c r="GT18">
        <v>84.200756825348165</v>
      </c>
      <c r="GU18">
        <v>84.236330190994153</v>
      </c>
    </row>
    <row r="19" spans="1:203" x14ac:dyDescent="0.25">
      <c r="A19" s="1">
        <v>13</v>
      </c>
      <c r="B19" s="4">
        <v>63.167643493310749</v>
      </c>
      <c r="C19" s="4">
        <v>63.380707590024784</v>
      </c>
      <c r="D19" s="4">
        <v>63.591601758795406</v>
      </c>
      <c r="E19" s="4">
        <v>63.800407260185651</v>
      </c>
      <c r="F19" s="4">
        <v>64.007201036119369</v>
      </c>
      <c r="G19" s="4">
        <v>64.212055466631256</v>
      </c>
      <c r="H19" s="4">
        <v>64.41503823204971</v>
      </c>
      <c r="I19" s="4">
        <v>64.616212253886715</v>
      </c>
      <c r="J19" s="4">
        <v>64.815635701392978</v>
      </c>
      <c r="K19" s="4">
        <v>65.013362060040237</v>
      </c>
      <c r="L19" s="4">
        <v>65.209440251524128</v>
      </c>
      <c r="M19" s="4">
        <v>65.403914796148285</v>
      </c>
      <c r="N19" s="4">
        <v>65.596826006291678</v>
      </c>
      <c r="O19" s="4">
        <v>65.788210202104636</v>
      </c>
      <c r="P19" s="4">
        <v>65.978099940898105</v>
      </c>
      <c r="Q19" s="4">
        <v>66.166524243338671</v>
      </c>
      <c r="R19" s="4">
        <v>66.353508921455671</v>
      </c>
      <c r="S19" s="4">
        <v>66.539076776134237</v>
      </c>
      <c r="T19" s="4">
        <v>66.723247819064241</v>
      </c>
      <c r="U19" s="4">
        <v>66.90603952428684</v>
      </c>
      <c r="V19" s="4">
        <v>67.087467071415915</v>
      </c>
      <c r="W19" s="4">
        <v>67.267543585279256</v>
      </c>
      <c r="X19" s="4">
        <v>67.44628033948679</v>
      </c>
      <c r="Y19" s="4">
        <v>67.62368694325248</v>
      </c>
      <c r="Z19" s="4">
        <v>67.799771523796423</v>
      </c>
      <c r="AA19" s="4">
        <v>67.974540900316569</v>
      </c>
      <c r="AB19" s="4">
        <v>68.148000745438054</v>
      </c>
      <c r="AC19" s="4">
        <v>68.32015573405873</v>
      </c>
      <c r="AD19" s="4">
        <v>68.491009680338294</v>
      </c>
      <c r="AE19" s="4">
        <v>68.660565672897093</v>
      </c>
      <c r="AF19" s="4">
        <v>68.828826186991961</v>
      </c>
      <c r="AG19" s="4">
        <v>68.995793197382028</v>
      </c>
      <c r="AH19" s="4">
        <v>69.161468272271605</v>
      </c>
      <c r="AI19" s="4">
        <v>69.325852679283429</v>
      </c>
      <c r="AJ19" s="4">
        <v>69.48894746660612</v>
      </c>
      <c r="AK19" s="4">
        <v>69.650753551339449</v>
      </c>
      <c r="AL19" s="4">
        <v>69.811271785526145</v>
      </c>
      <c r="AM19" s="4">
        <v>69.970503023321811</v>
      </c>
      <c r="AN19" s="4">
        <v>70.128448175857528</v>
      </c>
      <c r="AO19" s="4">
        <v>70.285108254574297</v>
      </c>
      <c r="AP19" s="4">
        <v>70.440484405081122</v>
      </c>
      <c r="AQ19" s="4">
        <v>70.594577927410725</v>
      </c>
      <c r="AR19" s="4">
        <v>70.747390288345017</v>
      </c>
      <c r="AS19" s="4">
        <v>70.898923133654534</v>
      </c>
      <c r="AT19" s="4">
        <v>71.049178302540597</v>
      </c>
      <c r="AU19" s="4">
        <v>71.198157842192757</v>
      </c>
      <c r="AV19" s="4">
        <v>71.345863999705259</v>
      </c>
      <c r="AW19" s="4">
        <v>71.492299217355935</v>
      </c>
      <c r="AX19" s="4">
        <v>71.637466118603172</v>
      </c>
      <c r="AY19" s="4">
        <v>71.781367517686547</v>
      </c>
      <c r="AZ19" s="4">
        <v>71.924006408929429</v>
      </c>
      <c r="BA19" s="4">
        <v>72.065385975782362</v>
      </c>
      <c r="BB19" s="4">
        <v>72.205509587767807</v>
      </c>
      <c r="BC19" s="4">
        <v>72.344380818586103</v>
      </c>
      <c r="BD19" s="4">
        <v>72.482003457621616</v>
      </c>
      <c r="BE19" s="4">
        <v>72.618381524181473</v>
      </c>
      <c r="BF19" s="4">
        <v>72.753519276203235</v>
      </c>
      <c r="BG19" s="4">
        <v>72.887421220358149</v>
      </c>
      <c r="BH19" s="4">
        <v>73.020092120228568</v>
      </c>
      <c r="BI19" s="4">
        <v>73.151536991522931</v>
      </c>
      <c r="BJ19" s="4">
        <v>73.28176110360792</v>
      </c>
      <c r="BK19" s="4">
        <v>73.410769978961468</v>
      </c>
      <c r="BL19" s="4">
        <v>73.538569418214252</v>
      </c>
      <c r="BM19" s="4">
        <v>73.665165463114562</v>
      </c>
      <c r="BN19" s="4">
        <v>73.79056436507301</v>
      </c>
      <c r="BO19" s="4">
        <v>73.914772539454901</v>
      </c>
      <c r="BP19" s="4">
        <v>74.037796593336026</v>
      </c>
      <c r="BQ19" s="4">
        <v>74.159643338434364</v>
      </c>
      <c r="BR19" s="4">
        <v>74.280319801452606</v>
      </c>
      <c r="BS19" s="4">
        <v>74.399833214806492</v>
      </c>
      <c r="BT19" s="4">
        <v>74.518191003134007</v>
      </c>
      <c r="BU19" s="4">
        <v>74.635400773488527</v>
      </c>
      <c r="BV19" s="4">
        <v>74.751470290975661</v>
      </c>
      <c r="BW19" s="4">
        <v>74.866407474857425</v>
      </c>
      <c r="BX19" s="4">
        <v>74.980220393222254</v>
      </c>
      <c r="BY19" s="4">
        <v>75.092917258202661</v>
      </c>
      <c r="BZ19" s="4">
        <v>75.204506413438892</v>
      </c>
      <c r="CA19" s="4">
        <v>75.314996308510942</v>
      </c>
      <c r="CB19" s="4">
        <v>75.42439548225768</v>
      </c>
      <c r="CC19" s="4">
        <v>75.532712541616505</v>
      </c>
      <c r="CD19" s="4">
        <v>75.639956148956827</v>
      </c>
      <c r="CE19" s="4">
        <v>75.746135005161207</v>
      </c>
      <c r="CF19" s="4">
        <v>75.851257839446902</v>
      </c>
      <c r="CG19" s="4">
        <v>75.95533340712096</v>
      </c>
      <c r="CH19" s="4">
        <v>76.058370491443981</v>
      </c>
      <c r="CI19" s="4">
        <v>76.160377907120136</v>
      </c>
      <c r="CJ19" s="4">
        <v>76.261364508495575</v>
      </c>
      <c r="CK19" s="4">
        <v>76.36133921730503</v>
      </c>
      <c r="CL19" s="4">
        <v>76.460311042369824</v>
      </c>
      <c r="CM19" s="4">
        <v>76.558289066977281</v>
      </c>
      <c r="CN19" s="4">
        <v>76.655282403110107</v>
      </c>
      <c r="CO19" s="4">
        <v>76.751300167207035</v>
      </c>
      <c r="CP19" s="4">
        <v>76.84635149017447</v>
      </c>
      <c r="CQ19" s="4">
        <v>76.940445572914697</v>
      </c>
      <c r="CR19" s="4">
        <v>77.033591720690069</v>
      </c>
      <c r="CS19" s="4">
        <v>77.12579934286596</v>
      </c>
      <c r="CT19" s="4">
        <v>77.217077924217548</v>
      </c>
      <c r="CU19" s="4">
        <v>77.307436942731641</v>
      </c>
      <c r="CV19" s="4">
        <v>77.396885785081508</v>
      </c>
      <c r="CW19" s="4">
        <v>77.485433821298386</v>
      </c>
      <c r="CX19" s="4">
        <v>77.573090395517326</v>
      </c>
      <c r="CY19" s="4">
        <v>77.659864819655866</v>
      </c>
      <c r="CZ19" s="4">
        <v>77.745766369919139</v>
      </c>
      <c r="DA19" s="4">
        <v>77.830804285594141</v>
      </c>
      <c r="DB19" s="4">
        <v>77.914987769303806</v>
      </c>
      <c r="DC19" s="4">
        <v>77.998325987832814</v>
      </c>
      <c r="DD19" s="4">
        <v>78.080828072779084</v>
      </c>
      <c r="DE19" s="4">
        <v>78.162503120561311</v>
      </c>
      <c r="DF19" s="4">
        <v>78.243360191619928</v>
      </c>
      <c r="DG19" s="4">
        <v>78.323408308887466</v>
      </c>
      <c r="DH19">
        <v>78.402656455734459</v>
      </c>
      <c r="DI19">
        <v>78.48111357361914</v>
      </c>
      <c r="DJ19">
        <v>78.558788559631395</v>
      </c>
      <c r="DK19">
        <v>78.635690264054077</v>
      </c>
      <c r="DL19">
        <v>78.711827488004971</v>
      </c>
      <c r="DM19">
        <v>78.787208981193814</v>
      </c>
      <c r="DN19">
        <v>78.86184343979734</v>
      </c>
      <c r="DO19">
        <v>78.935739504455839</v>
      </c>
      <c r="DP19">
        <v>79.008905758386632</v>
      </c>
      <c r="DQ19">
        <v>79.081350725611728</v>
      </c>
      <c r="DR19">
        <v>79.153082869294437</v>
      </c>
      <c r="DS19">
        <v>79.224110590184779</v>
      </c>
      <c r="DT19">
        <v>79.294442225165909</v>
      </c>
      <c r="DU19">
        <v>79.364086045900819</v>
      </c>
      <c r="DV19">
        <v>79.4330502575759</v>
      </c>
      <c r="DW19">
        <v>79.501342997736216</v>
      </c>
      <c r="DX19">
        <v>79.568972335210134</v>
      </c>
      <c r="DY19">
        <v>79.635946269121732</v>
      </c>
      <c r="DZ19">
        <v>79.702272727984919</v>
      </c>
      <c r="EA19">
        <v>79.767959568878254</v>
      </c>
      <c r="EB19">
        <v>79.833014576696755</v>
      </c>
      <c r="EC19">
        <v>79.897445463477425</v>
      </c>
      <c r="ED19">
        <v>79.961259867796699</v>
      </c>
      <c r="EE19">
        <v>80.024465354235645</v>
      </c>
      <c r="EF19">
        <v>80.087069412911646</v>
      </c>
      <c r="EG19">
        <v>80.149079459071956</v>
      </c>
      <c r="EH19">
        <v>80.210502832749171</v>
      </c>
      <c r="EI19">
        <v>80.27134679847336</v>
      </c>
      <c r="EJ19">
        <v>80.331618545040428</v>
      </c>
      <c r="EK19">
        <v>80.391325185333287</v>
      </c>
      <c r="EL19">
        <v>80.450473756194214</v>
      </c>
      <c r="EM19">
        <v>80.509071218344857</v>
      </c>
      <c r="EN19">
        <v>80.567124456353497</v>
      </c>
      <c r="EO19">
        <v>80.624640278646652</v>
      </c>
      <c r="EP19">
        <v>80.681625417561932</v>
      </c>
      <c r="EQ19">
        <v>80.738086529441645</v>
      </c>
      <c r="ER19">
        <v>80.794030194765156</v>
      </c>
      <c r="ES19">
        <v>80.849462918317059</v>
      </c>
      <c r="ET19">
        <v>80.90439112938995</v>
      </c>
      <c r="EU19">
        <v>80.95882118202023</v>
      </c>
      <c r="EV19">
        <v>81.012759355255824</v>
      </c>
      <c r="EW19">
        <v>81.066211853451932</v>
      </c>
      <c r="EX19">
        <v>81.119184806595982</v>
      </c>
      <c r="EY19">
        <v>81.171684270659185</v>
      </c>
      <c r="EZ19">
        <v>81.223716227971849</v>
      </c>
      <c r="FA19">
        <v>81.275286587623569</v>
      </c>
      <c r="FB19">
        <v>81.32640118588489</v>
      </c>
      <c r="FC19">
        <v>81.377065786650277</v>
      </c>
      <c r="FD19">
        <v>81.427286081900888</v>
      </c>
      <c r="FE19">
        <v>81.47706769218486</v>
      </c>
      <c r="FF19">
        <v>81.526416167115642</v>
      </c>
      <c r="FG19">
        <v>81.575336985886892</v>
      </c>
      <c r="FH19">
        <v>81.623835557801385</v>
      </c>
      <c r="FI19">
        <v>81.67191722281369</v>
      </c>
      <c r="FJ19">
        <v>81.719587252087749</v>
      </c>
      <c r="FK19">
        <v>81.766850848564573</v>
      </c>
      <c r="FL19">
        <v>81.813713147541293</v>
      </c>
      <c r="FM19">
        <v>81.860179217261305</v>
      </c>
      <c r="FN19">
        <v>81.906254059513444</v>
      </c>
      <c r="FO19">
        <v>81.951942610238902</v>
      </c>
      <c r="FP19">
        <v>81.99724974014714</v>
      </c>
      <c r="FQ19">
        <v>82.042180255337854</v>
      </c>
      <c r="FR19">
        <v>82.086738897929422</v>
      </c>
      <c r="FS19">
        <v>82.130930346693575</v>
      </c>
      <c r="FT19">
        <v>82.174759217694174</v>
      </c>
      <c r="FU19">
        <v>82.21823006493041</v>
      </c>
      <c r="FV19">
        <v>82.261347380984645</v>
      </c>
      <c r="FW19">
        <v>82.304115597672308</v>
      </c>
      <c r="FX19">
        <v>82.346539086694406</v>
      </c>
      <c r="FY19">
        <v>82.388622160293068</v>
      </c>
      <c r="FZ19">
        <v>82.430369071907748</v>
      </c>
      <c r="GA19">
        <v>82.471784016833027</v>
      </c>
      <c r="GB19">
        <v>82.512871132876455</v>
      </c>
      <c r="GC19">
        <v>82.553634501017498</v>
      </c>
      <c r="GD19">
        <v>82.594078146065456</v>
      </c>
      <c r="GE19">
        <v>82.634206037317114</v>
      </c>
      <c r="GF19">
        <v>82.674022089213963</v>
      </c>
      <c r="GG19">
        <v>82.713530161996985</v>
      </c>
      <c r="GH19">
        <v>82.75273406236073</v>
      </c>
      <c r="GI19">
        <v>82.791637544105228</v>
      </c>
      <c r="GJ19">
        <v>82.830244308785424</v>
      </c>
      <c r="GK19">
        <v>82.868558006358214</v>
      </c>
      <c r="GL19">
        <v>82.906582235827202</v>
      </c>
      <c r="GM19">
        <v>82.944320545882888</v>
      </c>
      <c r="GN19">
        <v>82.981776435541946</v>
      </c>
      <c r="GO19">
        <v>83.018953354780592</v>
      </c>
      <c r="GP19">
        <v>83.055854705166041</v>
      </c>
      <c r="GQ19">
        <v>83.092483840482956</v>
      </c>
      <c r="GR19">
        <v>83.128844067356468</v>
      </c>
      <c r="GS19">
        <v>83.164938645870336</v>
      </c>
      <c r="GT19">
        <v>83.200770790181707</v>
      </c>
      <c r="GU19">
        <v>83.236343669129937</v>
      </c>
    </row>
    <row r="20" spans="1:203" x14ac:dyDescent="0.25">
      <c r="A20" s="1">
        <v>14</v>
      </c>
      <c r="B20" s="4">
        <v>62.184508115222286</v>
      </c>
      <c r="C20" s="4">
        <v>62.39700731770867</v>
      </c>
      <c r="D20" s="4">
        <v>62.607354800956983</v>
      </c>
      <c r="E20" s="4">
        <v>62.815631287380299</v>
      </c>
      <c r="F20" s="4">
        <v>63.021913194080426</v>
      </c>
      <c r="G20" s="4">
        <v>63.226272388088205</v>
      </c>
      <c r="H20" s="4">
        <v>63.428776049256385</v>
      </c>
      <c r="I20" s="4">
        <v>63.629486610707517</v>
      </c>
      <c r="J20" s="4">
        <v>63.828461765177082</v>
      </c>
      <c r="K20" s="4">
        <v>64.025754532547012</v>
      </c>
      <c r="L20" s="4">
        <v>64.221413380467837</v>
      </c>
      <c r="M20" s="4">
        <v>64.415482386536127</v>
      </c>
      <c r="N20" s="4">
        <v>64.608001431952289</v>
      </c>
      <c r="O20" s="4">
        <v>64.799006421786785</v>
      </c>
      <c r="P20" s="4">
        <v>64.988529517476152</v>
      </c>
      <c r="Q20" s="4">
        <v>65.176599373077266</v>
      </c>
      <c r="R20" s="4">
        <v>65.363241355568064</v>
      </c>
      <c r="S20" s="4">
        <v>65.548477892009529</v>
      </c>
      <c r="T20" s="4">
        <v>65.732328630956857</v>
      </c>
      <c r="U20" s="4">
        <v>65.91481069382489</v>
      </c>
      <c r="V20" s="4">
        <v>66.095938917917096</v>
      </c>
      <c r="W20" s="4">
        <v>66.275726095865409</v>
      </c>
      <c r="X20" s="4">
        <v>66.45418317898671</v>
      </c>
      <c r="Y20" s="4">
        <v>66.631319463885987</v>
      </c>
      <c r="Z20" s="4">
        <v>66.807142774636972</v>
      </c>
      <c r="AA20" s="4">
        <v>66.981659636529287</v>
      </c>
      <c r="AB20" s="4">
        <v>67.154875437291267</v>
      </c>
      <c r="AC20" s="4">
        <v>67.32679457570778</v>
      </c>
      <c r="AD20" s="4">
        <v>67.497420598381851</v>
      </c>
      <c r="AE20" s="4">
        <v>67.66675633470723</v>
      </c>
      <c r="AF20" s="4">
        <v>67.834804008818551</v>
      </c>
      <c r="AG20" s="4">
        <v>68.001565352234337</v>
      </c>
      <c r="AH20" s="4">
        <v>68.167041697579023</v>
      </c>
      <c r="AI20" s="4">
        <v>68.331234084340068</v>
      </c>
      <c r="AJ20" s="4">
        <v>68.494143339801056</v>
      </c>
      <c r="AK20" s="4">
        <v>68.655770167177849</v>
      </c>
      <c r="AL20" s="4">
        <v>68.816115211443645</v>
      </c>
      <c r="AM20" s="4">
        <v>68.975179126297377</v>
      </c>
      <c r="AN20" s="4">
        <v>69.132962628828224</v>
      </c>
      <c r="AO20" s="4">
        <v>69.289466542656655</v>
      </c>
      <c r="AP20" s="4">
        <v>69.444691831603151</v>
      </c>
      <c r="AQ20" s="4">
        <v>69.598639619759126</v>
      </c>
      <c r="AR20" s="4">
        <v>69.751311203632156</v>
      </c>
      <c r="AS20" s="4">
        <v>69.902708064210373</v>
      </c>
      <c r="AT20" s="4">
        <v>70.052831881234809</v>
      </c>
      <c r="AU20" s="4">
        <v>70.201684547591697</v>
      </c>
      <c r="AV20" s="4">
        <v>70.349268161067769</v>
      </c>
      <c r="AW20" s="4">
        <v>70.495585019472713</v>
      </c>
      <c r="AX20" s="4">
        <v>70.640637606484233</v>
      </c>
      <c r="AY20" s="4">
        <v>70.784428601102334</v>
      </c>
      <c r="AZ20" s="4">
        <v>70.926960866808983</v>
      </c>
      <c r="BA20" s="4">
        <v>71.068237460473881</v>
      </c>
      <c r="BB20" s="4">
        <v>71.20826162916498</v>
      </c>
      <c r="BC20" s="4">
        <v>71.347036828125241</v>
      </c>
      <c r="BD20" s="4">
        <v>71.484566732152871</v>
      </c>
      <c r="BE20" s="4">
        <v>71.620855249718318</v>
      </c>
      <c r="BF20" s="4">
        <v>71.755906531553279</v>
      </c>
      <c r="BG20" s="4">
        <v>71.889724980639073</v>
      </c>
      <c r="BH20" s="4">
        <v>72.022315260272563</v>
      </c>
      <c r="BI20" s="4">
        <v>72.153682289172622</v>
      </c>
      <c r="BJ20" s="4">
        <v>72.283831242907127</v>
      </c>
      <c r="BK20" s="4">
        <v>72.412767553244308</v>
      </c>
      <c r="BL20" s="4">
        <v>72.540496933096165</v>
      </c>
      <c r="BM20" s="4">
        <v>72.667025339386498</v>
      </c>
      <c r="BN20" s="4">
        <v>72.792358941502414</v>
      </c>
      <c r="BO20" s="4">
        <v>72.916504075495823</v>
      </c>
      <c r="BP20" s="4">
        <v>73.039467271753239</v>
      </c>
      <c r="BQ20" s="4">
        <v>73.161255267843615</v>
      </c>
      <c r="BR20" s="4">
        <v>73.281875018779502</v>
      </c>
      <c r="BS20" s="4">
        <v>73.401333687666025</v>
      </c>
      <c r="BT20" s="4">
        <v>73.519638632133237</v>
      </c>
      <c r="BU20" s="4">
        <v>73.636797394454845</v>
      </c>
      <c r="BV20" s="4">
        <v>73.75281767711266</v>
      </c>
      <c r="BW20" s="4">
        <v>73.867707338831281</v>
      </c>
      <c r="BX20" s="4">
        <v>73.981474389180434</v>
      </c>
      <c r="BY20" s="4">
        <v>74.094126983727492</v>
      </c>
      <c r="BZ20" s="4">
        <v>74.205673411437388</v>
      </c>
      <c r="CA20" s="4">
        <v>74.316122069043217</v>
      </c>
      <c r="CB20" s="4">
        <v>74.425481444305845</v>
      </c>
      <c r="CC20" s="4">
        <v>74.533760094795667</v>
      </c>
      <c r="CD20" s="4">
        <v>74.640966635170557</v>
      </c>
      <c r="CE20" s="4">
        <v>74.747109720202985</v>
      </c>
      <c r="CF20" s="4">
        <v>74.852198034549218</v>
      </c>
      <c r="CG20" s="4">
        <v>74.956240290454005</v>
      </c>
      <c r="CH20" s="4">
        <v>75.059245229565605</v>
      </c>
      <c r="CI20" s="4">
        <v>75.161221626378307</v>
      </c>
      <c r="CJ20" s="4">
        <v>75.262178296385102</v>
      </c>
      <c r="CK20" s="4">
        <v>75.362124123780191</v>
      </c>
      <c r="CL20" s="4">
        <v>75.461068081114007</v>
      </c>
      <c r="CM20" s="4">
        <v>75.559019216630716</v>
      </c>
      <c r="CN20" s="4">
        <v>75.655986608456757</v>
      </c>
      <c r="CO20" s="4">
        <v>75.75197934032218</v>
      </c>
      <c r="CP20" s="4">
        <v>75.847006511534559</v>
      </c>
      <c r="CQ20" s="4">
        <v>75.94107729247105</v>
      </c>
      <c r="CR20" s="4">
        <v>76.034200958907263</v>
      </c>
      <c r="CS20" s="4">
        <v>76.126386891725815</v>
      </c>
      <c r="CT20" s="4">
        <v>76.217644548189526</v>
      </c>
      <c r="CU20" s="4">
        <v>76.307983379710336</v>
      </c>
      <c r="CV20" s="4">
        <v>76.397412747292549</v>
      </c>
      <c r="CW20" s="4">
        <v>76.485941996174788</v>
      </c>
      <c r="CX20" s="4">
        <v>76.573580446546657</v>
      </c>
      <c r="CY20" s="4">
        <v>76.660337387199178</v>
      </c>
      <c r="CZ20" s="4">
        <v>76.74622207200251</v>
      </c>
      <c r="DA20" s="4">
        <v>76.831243718673946</v>
      </c>
      <c r="DB20" s="4">
        <v>76.915411509006248</v>
      </c>
      <c r="DC20" s="4">
        <v>76.998734589668928</v>
      </c>
      <c r="DD20" s="4">
        <v>77.081222072835629</v>
      </c>
      <c r="DE20" s="4">
        <v>77.162883036168594</v>
      </c>
      <c r="DF20" s="4">
        <v>77.243726521997118</v>
      </c>
      <c r="DG20" s="4">
        <v>77.323761535766337</v>
      </c>
      <c r="DH20">
        <v>77.40299704396196</v>
      </c>
      <c r="DI20">
        <v>77.481441971739883</v>
      </c>
      <c r="DJ20">
        <v>77.559105200450304</v>
      </c>
      <c r="DK20">
        <v>77.63599556518011</v>
      </c>
      <c r="DL20">
        <v>77.712121852376427</v>
      </c>
      <c r="DM20">
        <v>77.787492797585955</v>
      </c>
      <c r="DN20">
        <v>77.862117083312725</v>
      </c>
      <c r="DO20">
        <v>77.936003336998013</v>
      </c>
      <c r="DP20">
        <v>78.009160129117859</v>
      </c>
      <c r="DQ20">
        <v>78.081595971395004</v>
      </c>
      <c r="DR20">
        <v>78.153319315120669</v>
      </c>
      <c r="DS20">
        <v>78.224338549585269</v>
      </c>
      <c r="DT20">
        <v>78.294662000610842</v>
      </c>
      <c r="DU20">
        <v>78.36429792918409</v>
      </c>
      <c r="DV20">
        <v>78.433254530187043</v>
      </c>
      <c r="DW20">
        <v>78.501539931219241</v>
      </c>
      <c r="DX20">
        <v>78.569162191510486</v>
      </c>
      <c r="DY20">
        <v>78.636129300921013</v>
      </c>
      <c r="DZ20">
        <v>78.702449179024498</v>
      </c>
      <c r="EA20">
        <v>78.768129674271506</v>
      </c>
      <c r="EB20">
        <v>78.833178563230675</v>
      </c>
      <c r="EC20">
        <v>78.897603549903906</v>
      </c>
      <c r="ED20">
        <v>78.961412265113822</v>
      </c>
      <c r="EE20">
        <v>79.024612265959163</v>
      </c>
      <c r="EF20">
        <v>79.087211035337276</v>
      </c>
      <c r="EG20">
        <v>79.149215981528471</v>
      </c>
      <c r="EH20">
        <v>79.210634437842941</v>
      </c>
      <c r="EI20">
        <v>79.271473662324325</v>
      </c>
      <c r="EJ20">
        <v>79.331740837509884</v>
      </c>
      <c r="EK20">
        <v>79.391443070243966</v>
      </c>
      <c r="EL20">
        <v>79.450587391542555</v>
      </c>
      <c r="EM20">
        <v>79.509180756506055</v>
      </c>
      <c r="EN20">
        <v>79.567230044279398</v>
      </c>
      <c r="EO20">
        <v>79.624742058056739</v>
      </c>
      <c r="EP20">
        <v>79.681723525127836</v>
      </c>
      <c r="EQ20">
        <v>79.73818109696505</v>
      </c>
      <c r="ER20">
        <v>79.794121349349638</v>
      </c>
      <c r="ES20">
        <v>79.849550782533896</v>
      </c>
      <c r="ET20">
        <v>79.904475821438254</v>
      </c>
      <c r="EU20">
        <v>79.958902815881359</v>
      </c>
      <c r="EV20">
        <v>80.012838040842496</v>
      </c>
      <c r="EW20">
        <v>80.066287696752156</v>
      </c>
      <c r="EX20">
        <v>80.119257909811907</v>
      </c>
      <c r="EY20">
        <v>80.171754732341086</v>
      </c>
      <c r="EZ20">
        <v>80.22378414314754</v>
      </c>
      <c r="FA20">
        <v>80.275352047923178</v>
      </c>
      <c r="FB20">
        <v>80.326464279661295</v>
      </c>
      <c r="FC20">
        <v>80.377126599095334</v>
      </c>
      <c r="FD20">
        <v>80.427344695157615</v>
      </c>
      <c r="FE20">
        <v>80.477124185455637</v>
      </c>
      <c r="FF20">
        <v>80.526470616766645</v>
      </c>
      <c r="FG20">
        <v>80.575389465548838</v>
      </c>
      <c r="FH20">
        <v>80.623886138466759</v>
      </c>
      <c r="FI20">
        <v>80.671965972930522</v>
      </c>
      <c r="FJ20">
        <v>80.719634237650197</v>
      </c>
      <c r="FK20">
        <v>80.766896133200092</v>
      </c>
      <c r="FL20">
        <v>80.813756792595072</v>
      </c>
      <c r="FM20">
        <v>80.860221281877372</v>
      </c>
      <c r="FN20">
        <v>80.906294600713181</v>
      </c>
      <c r="FO20">
        <v>80.951981682996632</v>
      </c>
      <c r="FP20">
        <v>80.997287397463197</v>
      </c>
      <c r="FQ20">
        <v>81.042216548308815</v>
      </c>
      <c r="FR20">
        <v>81.086773875816178</v>
      </c>
      <c r="FS20">
        <v>81.130964056986812</v>
      </c>
      <c r="FT20">
        <v>81.174791706177501</v>
      </c>
      <c r="FU20">
        <v>81.218261375741406</v>
      </c>
      <c r="FV20">
        <v>81.261377556673636</v>
      </c>
      <c r="FW20">
        <v>81.304144679259039</v>
      </c>
      <c r="FX20">
        <v>81.346567113722827</v>
      </c>
      <c r="FY20">
        <v>81.388649170884079</v>
      </c>
      <c r="FZ20">
        <v>81.43039510281011</v>
      </c>
      <c r="GA20">
        <v>81.471809103472438</v>
      </c>
      <c r="GB20">
        <v>81.51289530940295</v>
      </c>
      <c r="GC20">
        <v>81.55365780035109</v>
      </c>
      <c r="GD20">
        <v>81.594100599940163</v>
      </c>
      <c r="GE20">
        <v>81.634227676323505</v>
      </c>
      <c r="GF20">
        <v>81.674042942840117</v>
      </c>
      <c r="GG20">
        <v>81.713550258667993</v>
      </c>
      <c r="GH20">
        <v>81.752753429476826</v>
      </c>
      <c r="GI20">
        <v>81.791656208078535</v>
      </c>
      <c r="GJ20">
        <v>81.8302622950754</v>
      </c>
      <c r="GK20">
        <v>81.868575339505838</v>
      </c>
      <c r="GL20">
        <v>81.906598939487949</v>
      </c>
      <c r="GM20">
        <v>81.944336642858573</v>
      </c>
      <c r="GN20">
        <v>81.98179194781126</v>
      </c>
      <c r="GO20">
        <v>82.018968303528823</v>
      </c>
      <c r="GP20">
        <v>82.055869110813418</v>
      </c>
      <c r="GQ20">
        <v>82.092497722712281</v>
      </c>
      <c r="GR20">
        <v>82.128857445139531</v>
      </c>
      <c r="GS20">
        <v>82.164951537493579</v>
      </c>
      <c r="GT20">
        <v>82.200783213270768</v>
      </c>
      <c r="GU20">
        <v>82.236355640673523</v>
      </c>
    </row>
    <row r="21" spans="1:203" x14ac:dyDescent="0.25">
      <c r="A21" s="1">
        <v>15</v>
      </c>
      <c r="B21" s="4">
        <v>61.205120452969311</v>
      </c>
      <c r="C21" s="4">
        <v>61.41691031789118</v>
      </c>
      <c r="D21" s="4">
        <v>61.626572056363031</v>
      </c>
      <c r="E21" s="4">
        <v>61.834185662394916</v>
      </c>
      <c r="F21" s="4">
        <v>62.03982684424453</v>
      </c>
      <c r="G21" s="4">
        <v>62.243566779532571</v>
      </c>
      <c r="H21" s="4">
        <v>62.445471975848392</v>
      </c>
      <c r="I21" s="4">
        <v>62.645604212080642</v>
      </c>
      <c r="J21" s="4">
        <v>62.844020544007378</v>
      </c>
      <c r="K21" s="4">
        <v>63.040773371420556</v>
      </c>
      <c r="L21" s="4">
        <v>63.235910557351275</v>
      </c>
      <c r="M21" s="4">
        <v>63.429475591024826</v>
      </c>
      <c r="N21" s="4">
        <v>63.621507781152218</v>
      </c>
      <c r="O21" s="4">
        <v>63.812042476371118</v>
      </c>
      <c r="P21" s="4">
        <v>64.001111303679522</v>
      </c>
      <c r="Q21" s="4">
        <v>64.188742408431679</v>
      </c>
      <c r="R21" s="4">
        <v>64.374960687214895</v>
      </c>
      <c r="S21" s="4">
        <v>64.559787995277546</v>
      </c>
      <c r="T21" s="4">
        <v>64.743243503678784</v>
      </c>
      <c r="U21" s="4">
        <v>64.925343870770462</v>
      </c>
      <c r="V21" s="4">
        <v>65.106103484928454</v>
      </c>
      <c r="W21" s="4">
        <v>65.285534703685741</v>
      </c>
      <c r="X21" s="4">
        <v>65.463648056770367</v>
      </c>
      <c r="Y21" s="4">
        <v>65.640452432384052</v>
      </c>
      <c r="Z21" s="4">
        <v>65.815955259056068</v>
      </c>
      <c r="AA21" s="4">
        <v>65.990162679061783</v>
      </c>
      <c r="AB21" s="4">
        <v>66.163079709316278</v>
      </c>
      <c r="AC21" s="4">
        <v>66.334710389663385</v>
      </c>
      <c r="AD21" s="4">
        <v>66.505057919310019</v>
      </c>
      <c r="AE21" s="4">
        <v>66.674124791475435</v>
      </c>
      <c r="AF21" s="4">
        <v>66.841912905019896</v>
      </c>
      <c r="AG21" s="4">
        <v>67.00842367677167</v>
      </c>
      <c r="AH21" s="4">
        <v>67.173658134936872</v>
      </c>
      <c r="AI21" s="4">
        <v>67.337617024551932</v>
      </c>
      <c r="AJ21" s="4">
        <v>67.500300888115788</v>
      </c>
      <c r="AK21" s="4">
        <v>67.661710153432821</v>
      </c>
      <c r="AL21" s="4">
        <v>67.821845199149493</v>
      </c>
      <c r="AM21" s="4">
        <v>67.980706421441511</v>
      </c>
      <c r="AN21" s="4">
        <v>68.138294288403557</v>
      </c>
      <c r="AO21" s="4">
        <v>68.294609382921877</v>
      </c>
      <c r="AP21" s="4">
        <v>68.449652436081095</v>
      </c>
      <c r="AQ21" s="4">
        <v>68.603424346980205</v>
      </c>
      <c r="AR21" s="4">
        <v>68.755926194629382</v>
      </c>
      <c r="AS21" s="4">
        <v>68.90715924977377</v>
      </c>
      <c r="AT21" s="4">
        <v>69.057124988932372</v>
      </c>
      <c r="AU21" s="4">
        <v>69.205825108564099</v>
      </c>
      <c r="AV21" s="4">
        <v>69.353261516602288</v>
      </c>
      <c r="AW21" s="4">
        <v>69.499436327363739</v>
      </c>
      <c r="AX21" s="4">
        <v>69.644351847186115</v>
      </c>
      <c r="AY21" s="4">
        <v>69.788010583682933</v>
      </c>
      <c r="AZ21" s="4">
        <v>69.930415234708704</v>
      </c>
      <c r="BA21" s="4">
        <v>70.071568697077481</v>
      </c>
      <c r="BB21" s="4">
        <v>70.211474063191204</v>
      </c>
      <c r="BC21" s="4">
        <v>70.350134638841169</v>
      </c>
      <c r="BD21" s="4">
        <v>70.48755395441799</v>
      </c>
      <c r="BE21" s="4">
        <v>70.623735778863548</v>
      </c>
      <c r="BF21" s="4">
        <v>70.758684128100086</v>
      </c>
      <c r="BG21" s="4">
        <v>70.892403274863668</v>
      </c>
      <c r="BH21" s="4">
        <v>71.024897756619779</v>
      </c>
      <c r="BI21" s="4">
        <v>71.156172370524104</v>
      </c>
      <c r="BJ21" s="4">
        <v>71.286232174708488</v>
      </c>
      <c r="BK21" s="4">
        <v>71.41508248749571</v>
      </c>
      <c r="BL21" s="4">
        <v>71.542728912211643</v>
      </c>
      <c r="BM21" s="4">
        <v>71.669177299924058</v>
      </c>
      <c r="BN21" s="4">
        <v>71.794433717769564</v>
      </c>
      <c r="BO21" s="4">
        <v>71.918504403034291</v>
      </c>
      <c r="BP21" s="4">
        <v>72.041395790708961</v>
      </c>
      <c r="BQ21" s="4">
        <v>72.163114526225073</v>
      </c>
      <c r="BR21" s="4">
        <v>72.283667475607871</v>
      </c>
      <c r="BS21" s="4">
        <v>72.40306171602019</v>
      </c>
      <c r="BT21" s="4">
        <v>72.521304522093033</v>
      </c>
      <c r="BU21" s="4">
        <v>72.638403355945641</v>
      </c>
      <c r="BV21" s="4">
        <v>72.754365842654707</v>
      </c>
      <c r="BW21" s="4">
        <v>72.869199766196886</v>
      </c>
      <c r="BX21" s="4">
        <v>72.982913063962414</v>
      </c>
      <c r="BY21" s="4">
        <v>73.095513821821399</v>
      </c>
      <c r="BZ21" s="4">
        <v>73.207010261440345</v>
      </c>
      <c r="CA21" s="4">
        <v>73.317410714571963</v>
      </c>
      <c r="CB21" s="4">
        <v>73.426723606236663</v>
      </c>
      <c r="CC21" s="4">
        <v>73.534957433428801</v>
      </c>
      <c r="CD21" s="4">
        <v>73.642120752321716</v>
      </c>
      <c r="CE21" s="4">
        <v>73.748222161224334</v>
      </c>
      <c r="CF21" s="4">
        <v>73.853270290282268</v>
      </c>
      <c r="CG21" s="4">
        <v>73.957273799116592</v>
      </c>
      <c r="CH21" s="4">
        <v>74.060241378575341</v>
      </c>
      <c r="CI21" s="4">
        <v>74.162181754114499</v>
      </c>
      <c r="CJ21" s="4">
        <v>74.26310369389131</v>
      </c>
      <c r="CK21" s="4">
        <v>74.363016036409277</v>
      </c>
      <c r="CL21" s="4">
        <v>74.461927710117649</v>
      </c>
      <c r="CM21" s="4">
        <v>74.559847720694833</v>
      </c>
      <c r="CN21" s="4">
        <v>74.65678510518417</v>
      </c>
      <c r="CO21" s="4">
        <v>74.75274890766454</v>
      </c>
      <c r="CP21" s="4">
        <v>74.84774818917569</v>
      </c>
      <c r="CQ21" s="4">
        <v>74.941792083163705</v>
      </c>
      <c r="CR21" s="4">
        <v>75.034889829764552</v>
      </c>
      <c r="CS21" s="4">
        <v>75.127050775468248</v>
      </c>
      <c r="CT21" s="4">
        <v>75.218284344349243</v>
      </c>
      <c r="CU21" s="4">
        <v>75.308599955793298</v>
      </c>
      <c r="CV21" s="4">
        <v>75.398006939900242</v>
      </c>
      <c r="CW21" s="4">
        <v>75.486514612088271</v>
      </c>
      <c r="CX21" s="4">
        <v>75.574132263773194</v>
      </c>
      <c r="CY21" s="4">
        <v>75.66086915598305</v>
      </c>
      <c r="CZ21" s="4">
        <v>75.746734515801009</v>
      </c>
      <c r="DA21" s="4">
        <v>75.831737535099691</v>
      </c>
      <c r="DB21" s="4">
        <v>75.915887370737224</v>
      </c>
      <c r="DC21" s="4">
        <v>75.999193145327027</v>
      </c>
      <c r="DD21" s="4">
        <v>76.081663947834897</v>
      </c>
      <c r="DE21" s="4">
        <v>76.163308833534202</v>
      </c>
      <c r="DF21" s="4">
        <v>76.244136823155955</v>
      </c>
      <c r="DG21" s="4">
        <v>76.324156901310218</v>
      </c>
      <c r="DH21">
        <v>76.403378014384472</v>
      </c>
      <c r="DI21">
        <v>76.481809068147555</v>
      </c>
      <c r="DJ21">
        <v>76.559458925249047</v>
      </c>
      <c r="DK21">
        <v>76.636336402737882</v>
      </c>
      <c r="DL21">
        <v>76.712450269662796</v>
      </c>
      <c r="DM21">
        <v>76.787809244789401</v>
      </c>
      <c r="DN21">
        <v>76.862421994436318</v>
      </c>
      <c r="DO21">
        <v>76.936297130434525</v>
      </c>
      <c r="DP21">
        <v>77.009443208204488</v>
      </c>
      <c r="DQ21">
        <v>77.081868724949032</v>
      </c>
      <c r="DR21">
        <v>77.153582117956162</v>
      </c>
      <c r="DS21">
        <v>77.224591763011759</v>
      </c>
      <c r="DT21">
        <v>77.294905972914535</v>
      </c>
      <c r="DU21">
        <v>77.364532996092208</v>
      </c>
      <c r="DV21">
        <v>77.43348101531582</v>
      </c>
      <c r="DW21">
        <v>77.501758146506262</v>
      </c>
      <c r="DX21">
        <v>77.569372437631756</v>
      </c>
      <c r="DY21">
        <v>77.636331867693414</v>
      </c>
      <c r="DZ21">
        <v>77.702644345794056</v>
      </c>
      <c r="EA21">
        <v>77.768317710287917</v>
      </c>
      <c r="EB21">
        <v>77.833359728008773</v>
      </c>
      <c r="EC21">
        <v>77.8977780935722</v>
      </c>
      <c r="ED21">
        <v>77.961580428750835</v>
      </c>
      <c r="EE21">
        <v>78.024774281917857</v>
      </c>
      <c r="EF21">
        <v>78.087367127558053</v>
      </c>
      <c r="EG21">
        <v>78.14936636584099</v>
      </c>
      <c r="EH21">
        <v>78.210779322257309</v>
      </c>
      <c r="EI21">
        <v>78.271613247312033</v>
      </c>
      <c r="EJ21">
        <v>78.331875316274676</v>
      </c>
      <c r="EK21">
        <v>78.391572628983084</v>
      </c>
      <c r="EL21">
        <v>78.450712209698864</v>
      </c>
      <c r="EM21">
        <v>78.509301007011018</v>
      </c>
      <c r="EN21">
        <v>78.567345893787518</v>
      </c>
      <c r="EO21">
        <v>78.624853667171692</v>
      </c>
      <c r="EP21">
        <v>78.681831048620424</v>
      </c>
      <c r="EQ21">
        <v>78.738284683983508</v>
      </c>
      <c r="ER21">
        <v>78.794221143622394</v>
      </c>
      <c r="ES21">
        <v>78.849646922565128</v>
      </c>
      <c r="ET21">
        <v>78.904568440696423</v>
      </c>
      <c r="EU21">
        <v>78.958992042981023</v>
      </c>
      <c r="EV21">
        <v>79.012923999719675</v>
      </c>
      <c r="EW21">
        <v>79.06637050683338</v>
      </c>
      <c r="EX21">
        <v>79.119337686177204</v>
      </c>
      <c r="EY21">
        <v>79.171831585881179</v>
      </c>
      <c r="EZ21">
        <v>79.223858180715425</v>
      </c>
      <c r="FA21">
        <v>79.275423372480162</v>
      </c>
      <c r="FB21">
        <v>79.326532990417988</v>
      </c>
      <c r="FC21">
        <v>79.377192791647403</v>
      </c>
      <c r="FD21">
        <v>79.42740846161675</v>
      </c>
      <c r="FE21">
        <v>79.477185614575788</v>
      </c>
      <c r="FF21">
        <v>79.526529794065823</v>
      </c>
      <c r="FG21">
        <v>79.575446473426354</v>
      </c>
      <c r="FH21">
        <v>79.623941056316369</v>
      </c>
      <c r="FI21">
        <v>79.672018877249542</v>
      </c>
      <c r="FJ21">
        <v>79.719685202144603</v>
      </c>
      <c r="FK21">
        <v>79.766945228885817</v>
      </c>
      <c r="FL21">
        <v>79.813804087895733</v>
      </c>
      <c r="FM21">
        <v>79.860266842718502</v>
      </c>
      <c r="FN21">
        <v>79.906338490612882</v>
      </c>
      <c r="FO21">
        <v>79.952023963153195</v>
      </c>
      <c r="FP21">
        <v>79.997328126839363</v>
      </c>
      <c r="FQ21">
        <v>80.042255783713188</v>
      </c>
      <c r="FR21">
        <v>80.086811671981422</v>
      </c>
      <c r="FS21">
        <v>80.131000466645318</v>
      </c>
      <c r="FT21">
        <v>80.174826780134126</v>
      </c>
      <c r="FU21">
        <v>80.218295162943733</v>
      </c>
      <c r="FV21">
        <v>80.261410104279463</v>
      </c>
      <c r="FW21">
        <v>80.30417603270169</v>
      </c>
      <c r="FX21">
        <v>80.346597316773909</v>
      </c>
      <c r="FY21">
        <v>80.388678265714063</v>
      </c>
      <c r="FZ21">
        <v>80.430423130046677</v>
      </c>
      <c r="GA21">
        <v>80.471836102256759</v>
      </c>
      <c r="GB21">
        <v>80.512921317443784</v>
      </c>
      <c r="GC21">
        <v>80.553682853977179</v>
      </c>
      <c r="GD21">
        <v>80.594124734150455</v>
      </c>
      <c r="GE21">
        <v>80.634250924835698</v>
      </c>
      <c r="GF21">
        <v>80.674065338137453</v>
      </c>
      <c r="GG21">
        <v>80.713571832044281</v>
      </c>
      <c r="GH21">
        <v>80.752774211079881</v>
      </c>
      <c r="GI21">
        <v>80.791676226952035</v>
      </c>
      <c r="GJ21">
        <v>80.830281579199166</v>
      </c>
      <c r="GK21">
        <v>80.868593915834751</v>
      </c>
      <c r="GL21">
        <v>80.906616833989361</v>
      </c>
      <c r="GM21">
        <v>80.944353880548363</v>
      </c>
      <c r="GN21">
        <v>80.981808552788692</v>
      </c>
      <c r="GO21">
        <v>81.018984299009958</v>
      </c>
      <c r="GP21">
        <v>81.055884519163513</v>
      </c>
      <c r="GQ21">
        <v>81.092512565476724</v>
      </c>
      <c r="GR21">
        <v>81.128871743074043</v>
      </c>
      <c r="GS21">
        <v>81.164965310592905</v>
      </c>
      <c r="GT21">
        <v>81.200796480796598</v>
      </c>
      <c r="GU21">
        <v>81.236368421181325</v>
      </c>
    </row>
    <row r="22" spans="1:203" x14ac:dyDescent="0.25">
      <c r="A22" s="1">
        <v>16</v>
      </c>
      <c r="B22" s="4">
        <v>60.231588952209705</v>
      </c>
      <c r="C22" s="4">
        <v>60.442453197266516</v>
      </c>
      <c r="D22" s="4">
        <v>60.651220816879189</v>
      </c>
      <c r="E22" s="4">
        <v>60.857970792121705</v>
      </c>
      <c r="F22" s="4">
        <v>61.062777852396948</v>
      </c>
      <c r="G22" s="4">
        <v>61.265712224824981</v>
      </c>
      <c r="H22" s="4">
        <v>61.466839494491495</v>
      </c>
      <c r="I22" s="4">
        <v>61.666220542593479</v>
      </c>
      <c r="J22" s="4">
        <v>61.863911553036203</v>
      </c>
      <c r="K22" s="4">
        <v>62.059964078417536</v>
      </c>
      <c r="L22" s="4">
        <v>62.254425158579991</v>
      </c>
      <c r="M22" s="4">
        <v>62.447337481649001</v>
      </c>
      <c r="N22" s="4">
        <v>62.638739578216672</v>
      </c>
      <c r="O22" s="4">
        <v>62.828666041199142</v>
      </c>
      <c r="P22" s="4">
        <v>63.017147764375125</v>
      </c>
      <c r="Q22" s="4">
        <v>63.204212189631534</v>
      </c>
      <c r="R22" s="4">
        <v>63.389883544091035</v>
      </c>
      <c r="S22" s="4">
        <v>63.574183062428986</v>
      </c>
      <c r="T22" s="4">
        <v>63.757129172715864</v>
      </c>
      <c r="U22" s="4">
        <v>63.93873790939746</v>
      </c>
      <c r="V22" s="4">
        <v>64.119023056681613</v>
      </c>
      <c r="W22" s="4">
        <v>64.297996387205529</v>
      </c>
      <c r="X22" s="4">
        <v>64.475667864595096</v>
      </c>
      <c r="Y22" s="4">
        <v>64.652045829260004</v>
      </c>
      <c r="Z22" s="4">
        <v>64.827137179763056</v>
      </c>
      <c r="AA22" s="4">
        <v>65.000947545754713</v>
      </c>
      <c r="AB22" s="4">
        <v>65.17348144838418</v>
      </c>
      <c r="AC22" s="4">
        <v>65.344742448108519</v>
      </c>
      <c r="AD22" s="4">
        <v>65.514733280651868</v>
      </c>
      <c r="AE22" s="4">
        <v>65.68345599118625</v>
      </c>
      <c r="AF22" s="4">
        <v>65.850912045496756</v>
      </c>
      <c r="AG22" s="4">
        <v>66.017102441854192</v>
      </c>
      <c r="AH22" s="4">
        <v>66.182027803977547</v>
      </c>
      <c r="AI22" s="4">
        <v>66.345688486050449</v>
      </c>
      <c r="AJ22" s="4">
        <v>66.508084652924694</v>
      </c>
      <c r="AK22" s="4">
        <v>66.6692163675458</v>
      </c>
      <c r="AL22" s="4">
        <v>66.829083656080314</v>
      </c>
      <c r="AM22" s="4">
        <v>66.987686574204943</v>
      </c>
      <c r="AN22" s="4">
        <v>67.145025261107733</v>
      </c>
      <c r="AO22" s="4">
        <v>67.301099981982162</v>
      </c>
      <c r="AP22" s="4">
        <v>67.455911161065544</v>
      </c>
      <c r="AQ22" s="4">
        <v>67.609459401096714</v>
      </c>
      <c r="AR22" s="4">
        <v>67.761745494864655</v>
      </c>
      <c r="AS22" s="4">
        <v>67.912770436695268</v>
      </c>
      <c r="AT22" s="4">
        <v>68.062535436163941</v>
      </c>
      <c r="AU22" s="4">
        <v>68.211041931945843</v>
      </c>
      <c r="AV22" s="4">
        <v>68.358291583042586</v>
      </c>
      <c r="AW22" s="4">
        <v>68.504286263394192</v>
      </c>
      <c r="AX22" s="4">
        <v>68.649028047228427</v>
      </c>
      <c r="AY22" s="4">
        <v>68.792519218038549</v>
      </c>
      <c r="AZ22" s="4">
        <v>68.934762257279303</v>
      </c>
      <c r="BA22" s="4">
        <v>69.07575985282584</v>
      </c>
      <c r="BB22" s="4">
        <v>69.215514895350665</v>
      </c>
      <c r="BC22" s="4">
        <v>69.354030495882782</v>
      </c>
      <c r="BD22" s="4">
        <v>69.491309996782789</v>
      </c>
      <c r="BE22" s="4">
        <v>69.627356985467813</v>
      </c>
      <c r="BF22" s="4">
        <v>69.762175302620491</v>
      </c>
      <c r="BG22" s="4">
        <v>69.895769051809623</v>
      </c>
      <c r="BH22" s="4">
        <v>70.028142607199968</v>
      </c>
      <c r="BI22" s="4">
        <v>70.159300608313089</v>
      </c>
      <c r="BJ22" s="4">
        <v>70.289247961120637</v>
      </c>
      <c r="BK22" s="4">
        <v>70.417989837072597</v>
      </c>
      <c r="BL22" s="4">
        <v>70.545531697730127</v>
      </c>
      <c r="BM22" s="4">
        <v>70.671879257328555</v>
      </c>
      <c r="BN22" s="4">
        <v>70.797038450934835</v>
      </c>
      <c r="BO22" s="4">
        <v>70.921015388364069</v>
      </c>
      <c r="BP22" s="4">
        <v>71.043816381578651</v>
      </c>
      <c r="BQ22" s="4">
        <v>71.165447957273102</v>
      </c>
      <c r="BR22" s="4">
        <v>71.285916866880626</v>
      </c>
      <c r="BS22" s="4">
        <v>71.405230076974561</v>
      </c>
      <c r="BT22" s="4">
        <v>71.523394755461382</v>
      </c>
      <c r="BU22" s="4">
        <v>71.640418261468071</v>
      </c>
      <c r="BV22" s="4">
        <v>71.756308120682476</v>
      </c>
      <c r="BW22" s="4">
        <v>71.871072021172182</v>
      </c>
      <c r="BX22" s="4">
        <v>71.98471780777848</v>
      </c>
      <c r="BY22" s="4">
        <v>72.097253477067042</v>
      </c>
      <c r="BZ22" s="4">
        <v>72.208687164532535</v>
      </c>
      <c r="CA22" s="4">
        <v>72.319027118780156</v>
      </c>
      <c r="CB22" s="4">
        <v>72.428281684602567</v>
      </c>
      <c r="CC22" s="4">
        <v>72.536459281585252</v>
      </c>
      <c r="CD22" s="4">
        <v>72.643568391214217</v>
      </c>
      <c r="CE22" s="4">
        <v>72.749617539738338</v>
      </c>
      <c r="CF22" s="4">
        <v>72.854615287779851</v>
      </c>
      <c r="CG22" s="4">
        <v>72.958570227885431</v>
      </c>
      <c r="CH22" s="4">
        <v>73.061490986193164</v>
      </c>
      <c r="CI22" s="4">
        <v>73.163386225731855</v>
      </c>
      <c r="CJ22" s="4">
        <v>73.264264654435308</v>
      </c>
      <c r="CK22" s="4">
        <v>73.364135052711475</v>
      </c>
      <c r="CL22" s="4">
        <v>73.463006292968316</v>
      </c>
      <c r="CM22" s="4">
        <v>73.560887326825465</v>
      </c>
      <c r="CN22" s="4">
        <v>73.657787139180499</v>
      </c>
      <c r="CO22" s="4">
        <v>73.753714723812678</v>
      </c>
      <c r="CP22" s="4">
        <v>73.848679093244129</v>
      </c>
      <c r="CQ22" s="4">
        <v>73.942689334123969</v>
      </c>
      <c r="CR22" s="4">
        <v>74.035754641452087</v>
      </c>
      <c r="CS22" s="4">
        <v>74.127884318185281</v>
      </c>
      <c r="CT22" s="4">
        <v>74.219087746411105</v>
      </c>
      <c r="CU22" s="4">
        <v>74.309374305019887</v>
      </c>
      <c r="CV22" s="4">
        <v>74.398753285054354</v>
      </c>
      <c r="CW22" s="4">
        <v>74.487233964264647</v>
      </c>
      <c r="CX22" s="4">
        <v>74.574825597738695</v>
      </c>
      <c r="CY22" s="4">
        <v>74.661537411469894</v>
      </c>
      <c r="CZ22" s="4">
        <v>74.747378598754636</v>
      </c>
      <c r="DA22" s="4">
        <v>74.832358318882882</v>
      </c>
      <c r="DB22" s="4">
        <v>74.91648569729189</v>
      </c>
      <c r="DC22" s="4">
        <v>74.999769826295093</v>
      </c>
      <c r="DD22" s="4">
        <v>75.082219765640048</v>
      </c>
      <c r="DE22" s="4">
        <v>75.163844542425181</v>
      </c>
      <c r="DF22" s="4">
        <v>75.244653150213395</v>
      </c>
      <c r="DG22" s="4">
        <v>75.324654547417794</v>
      </c>
      <c r="DH22">
        <v>75.403857655165879</v>
      </c>
      <c r="DI22">
        <v>75.482271354870264</v>
      </c>
      <c r="DJ22">
        <v>75.559904485696279</v>
      </c>
      <c r="DK22">
        <v>75.636765842049513</v>
      </c>
      <c r="DL22">
        <v>75.712864171146805</v>
      </c>
      <c r="DM22">
        <v>75.788208170704223</v>
      </c>
      <c r="DN22">
        <v>75.862806486745782</v>
      </c>
      <c r="DO22">
        <v>75.936667711535819</v>
      </c>
      <c r="DP22">
        <v>76.009800381630399</v>
      </c>
      <c r="DQ22">
        <v>76.08221297604517</v>
      </c>
      <c r="DR22">
        <v>76.153913914534186</v>
      </c>
      <c r="DS22">
        <v>76.224911555979375</v>
      </c>
      <c r="DT22">
        <v>76.295214196883038</v>
      </c>
      <c r="DU22">
        <v>76.36483006996248</v>
      </c>
      <c r="DV22">
        <v>76.433767342843396</v>
      </c>
      <c r="DW22">
        <v>76.502034116846303</v>
      </c>
      <c r="DX22">
        <v>76.569638425864525</v>
      </c>
      <c r="DY22">
        <v>76.636588235331132</v>
      </c>
      <c r="DZ22">
        <v>76.702891441269486</v>
      </c>
      <c r="EA22">
        <v>76.768555869425725</v>
      </c>
      <c r="EB22">
        <v>76.833589274479863</v>
      </c>
      <c r="EC22">
        <v>76.897999339331946</v>
      </c>
      <c r="ED22">
        <v>76.961793674461461</v>
      </c>
      <c r="EE22">
        <v>77.024979817355927</v>
      </c>
      <c r="EF22">
        <v>77.087565232007222</v>
      </c>
      <c r="EG22">
        <v>77.149557308470733</v>
      </c>
      <c r="EH22">
        <v>77.210963362488059</v>
      </c>
      <c r="EI22">
        <v>77.27179063516725</v>
      </c>
      <c r="EJ22">
        <v>77.332046292720321</v>
      </c>
      <c r="EK22">
        <v>77.391737426254849</v>
      </c>
      <c r="EL22">
        <v>77.450871051617625</v>
      </c>
      <c r="EM22">
        <v>77.509454109287148</v>
      </c>
      <c r="EN22">
        <v>77.567493464314026</v>
      </c>
      <c r="EO22">
        <v>77.624995906306964</v>
      </c>
      <c r="EP22">
        <v>77.681968149460772</v>
      </c>
      <c r="EQ22">
        <v>77.738416832625916</v>
      </c>
      <c r="ER22">
        <v>77.794348519417753</v>
      </c>
      <c r="ES22">
        <v>77.849769698362493</v>
      </c>
      <c r="ET22">
        <v>77.904686783078304</v>
      </c>
      <c r="EU22">
        <v>77.959106112490332</v>
      </c>
      <c r="EV22">
        <v>78.013033951078427</v>
      </c>
      <c r="EW22">
        <v>78.066476489153516</v>
      </c>
      <c r="EX22">
        <v>78.119439843163789</v>
      </c>
      <c r="EY22">
        <v>78.171930056028373</v>
      </c>
      <c r="EZ22">
        <v>78.223953097495254</v>
      </c>
      <c r="FA22">
        <v>78.275514864524581</v>
      </c>
      <c r="FB22">
        <v>78.326621181694208</v>
      </c>
      <c r="FC22">
        <v>78.377277801627145</v>
      </c>
      <c r="FD22">
        <v>78.42749040543913</v>
      </c>
      <c r="FE22">
        <v>78.477264603204446</v>
      </c>
      <c r="FF22">
        <v>78.52660593444034</v>
      </c>
      <c r="FG22">
        <v>78.575519868608197</v>
      </c>
      <c r="FH22">
        <v>78.62401180562965</v>
      </c>
      <c r="FI22">
        <v>78.672087076416418</v>
      </c>
      <c r="FJ22">
        <v>78.719750943416059</v>
      </c>
      <c r="FK22">
        <v>78.767008601167646</v>
      </c>
      <c r="FL22">
        <v>78.813865176869825</v>
      </c>
      <c r="FM22">
        <v>78.860325730959872</v>
      </c>
      <c r="FN22">
        <v>78.906395257702414</v>
      </c>
      <c r="FO22">
        <v>78.952078685786361</v>
      </c>
      <c r="FP22">
        <v>78.997380878930812</v>
      </c>
      <c r="FQ22">
        <v>79.042306636497827</v>
      </c>
      <c r="FR22">
        <v>79.08686069411165</v>
      </c>
      <c r="FS22">
        <v>79.131047724284699</v>
      </c>
      <c r="FT22">
        <v>79.174872337047802</v>
      </c>
      <c r="FU22">
        <v>79.218339080585494</v>
      </c>
      <c r="FV22">
        <v>79.261452441875633</v>
      </c>
      <c r="FW22">
        <v>79.304216847332</v>
      </c>
      <c r="FX22">
        <v>79.346636663449473</v>
      </c>
      <c r="FY22">
        <v>79.388716197452396</v>
      </c>
      <c r="FZ22">
        <v>79.430459697944173</v>
      </c>
      <c r="GA22">
        <v>79.471871355558378</v>
      </c>
      <c r="GB22">
        <v>79.512955303610269</v>
      </c>
      <c r="GC22">
        <v>79.553715618749877</v>
      </c>
      <c r="GD22">
        <v>79.594156321613724</v>
      </c>
      <c r="GE22">
        <v>79.63428137747708</v>
      </c>
      <c r="GF22">
        <v>79.674094696905598</v>
      </c>
      <c r="GG22">
        <v>79.713600136404878</v>
      </c>
      <c r="GH22">
        <v>79.752801499069491</v>
      </c>
      <c r="GI22">
        <v>79.791702535229902</v>
      </c>
      <c r="GJ22">
        <v>79.830306943097298</v>
      </c>
      <c r="GK22">
        <v>79.868618369406093</v>
      </c>
      <c r="GL22">
        <v>79.906640410054194</v>
      </c>
      <c r="GM22">
        <v>79.94437661073907</v>
      </c>
      <c r="GN22">
        <v>79.981830467592843</v>
      </c>
      <c r="GO22">
        <v>80.019005427811933</v>
      </c>
      <c r="GP22">
        <v>80.055904890284424</v>
      </c>
      <c r="GQ22">
        <v>80.09253220621315</v>
      </c>
      <c r="GR22">
        <v>80.128890679735093</v>
      </c>
      <c r="GS22">
        <v>80.164983568536101</v>
      </c>
      <c r="GT22">
        <v>80.200814084462436</v>
      </c>
      <c r="GU22">
        <v>80.23638539412643</v>
      </c>
    </row>
    <row r="23" spans="1:203" x14ac:dyDescent="0.25">
      <c r="A23" s="1">
        <v>17</v>
      </c>
      <c r="B23" s="4">
        <v>59.265551693926383</v>
      </c>
      <c r="C23" s="4">
        <v>59.475220549471103</v>
      </c>
      <c r="D23" s="4">
        <v>59.682833945113757</v>
      </c>
      <c r="E23" s="4">
        <v>59.888469502944645</v>
      </c>
      <c r="F23" s="4">
        <v>60.092200639692365</v>
      </c>
      <c r="G23" s="4">
        <v>60.294096317244438</v>
      </c>
      <c r="H23" s="4">
        <v>60.494220894328961</v>
      </c>
      <c r="I23" s="4">
        <v>60.692634064059348</v>
      </c>
      <c r="J23" s="4">
        <v>60.889390855735954</v>
      </c>
      <c r="K23" s="4">
        <v>61.084541702258093</v>
      </c>
      <c r="L23" s="4">
        <v>61.278132556922841</v>
      </c>
      <c r="M23" s="4">
        <v>61.470205053409103</v>
      </c>
      <c r="N23" s="4">
        <v>61.660796697076634</v>
      </c>
      <c r="O23" s="4">
        <v>61.849941086106128</v>
      </c>
      <c r="P23" s="4">
        <v>62.037668149143073</v>
      </c>
      <c r="Q23" s="4">
        <v>62.224004392674445</v>
      </c>
      <c r="R23" s="4">
        <v>62.408973148824515</v>
      </c>
      <c r="S23" s="4">
        <v>62.592594803884921</v>
      </c>
      <c r="T23" s="4">
        <v>62.774887006004533</v>
      </c>
      <c r="U23" s="4">
        <v>62.955864826067653</v>
      </c>
      <c r="V23" s="4">
        <v>63.135541256823061</v>
      </c>
      <c r="W23" s="4">
        <v>63.313927305140908</v>
      </c>
      <c r="X23" s="4">
        <v>63.491032193912332</v>
      </c>
      <c r="Y23" s="4">
        <v>63.666863547179616</v>
      </c>
      <c r="Z23" s="4">
        <v>63.841427570841148</v>
      </c>
      <c r="AA23" s="4">
        <v>64.014729224923855</v>
      </c>
      <c r="AB23" s="4">
        <v>64.186772383335381</v>
      </c>
      <c r="AC23" s="4">
        <v>64.357559981019449</v>
      </c>
      <c r="AD23" s="4">
        <v>64.527094149268777</v>
      </c>
      <c r="AE23" s="4">
        <v>64.695376349269921</v>
      </c>
      <c r="AF23" s="4">
        <v>64.862407482640066</v>
      </c>
      <c r="AG23" s="4">
        <v>65.028188002684558</v>
      </c>
      <c r="AH23" s="4">
        <v>65.192718006754447</v>
      </c>
      <c r="AI23" s="4">
        <v>65.355997340674449</v>
      </c>
      <c r="AJ23" s="4">
        <v>65.518025678368005</v>
      </c>
      <c r="AK23" s="4">
        <v>65.678802608720716</v>
      </c>
      <c r="AL23" s="4">
        <v>65.838327700156796</v>
      </c>
      <c r="AM23" s="4">
        <v>65.996600566393028</v>
      </c>
      <c r="AN23" s="4">
        <v>66.153620919918325</v>
      </c>
      <c r="AO23" s="4">
        <v>66.30938861397992</v>
      </c>
      <c r="AP23" s="4">
        <v>66.463903675128151</v>
      </c>
      <c r="AQ23" s="4">
        <v>66.617166322193967</v>
      </c>
      <c r="AR23" s="4">
        <v>66.76917697737214</v>
      </c>
      <c r="AS23" s="4">
        <v>66.919936277257364</v>
      </c>
      <c r="AT23" s="4">
        <v>67.069445086120851</v>
      </c>
      <c r="AU23" s="4">
        <v>67.217704509339043</v>
      </c>
      <c r="AV23" s="4">
        <v>67.364715884210014</v>
      </c>
      <c r="AW23" s="4">
        <v>67.510480774169409</v>
      </c>
      <c r="AX23" s="4">
        <v>67.655000953755973</v>
      </c>
      <c r="AY23" s="4">
        <v>67.7982784172208</v>
      </c>
      <c r="AZ23" s="4">
        <v>67.94031536686478</v>
      </c>
      <c r="BA23" s="4">
        <v>68.081114221153285</v>
      </c>
      <c r="BB23" s="4">
        <v>68.220677610758685</v>
      </c>
      <c r="BC23" s="4">
        <v>68.359008395798114</v>
      </c>
      <c r="BD23" s="4">
        <v>68.496109676497241</v>
      </c>
      <c r="BE23" s="4">
        <v>68.631984806614241</v>
      </c>
      <c r="BF23" s="4">
        <v>68.766637401357386</v>
      </c>
      <c r="BG23" s="4">
        <v>68.900071346724175</v>
      </c>
      <c r="BH23" s="4">
        <v>69.032290806938889</v>
      </c>
      <c r="BI23" s="4">
        <v>69.163300218949388</v>
      </c>
      <c r="BJ23" s="4">
        <v>69.293104293265941</v>
      </c>
      <c r="BK23" s="4">
        <v>69.421708012743423</v>
      </c>
      <c r="BL23" s="4">
        <v>69.549116656977617</v>
      </c>
      <c r="BM23" s="4">
        <v>69.675335764636685</v>
      </c>
      <c r="BN23" s="4">
        <v>69.800371101395328</v>
      </c>
      <c r="BO23" s="4">
        <v>69.924228613635407</v>
      </c>
      <c r="BP23" s="4">
        <v>70.04691445564012</v>
      </c>
      <c r="BQ23" s="4">
        <v>70.168435001979788</v>
      </c>
      <c r="BR23" s="4">
        <v>70.288796857326076</v>
      </c>
      <c r="BS23" s="4">
        <v>70.408006846666751</v>
      </c>
      <c r="BT23" s="4">
        <v>70.526072001318099</v>
      </c>
      <c r="BU23" s="4">
        <v>70.642999548638386</v>
      </c>
      <c r="BV23" s="4">
        <v>70.75879688719958</v>
      </c>
      <c r="BW23" s="4">
        <v>70.873471582444225</v>
      </c>
      <c r="BX23" s="4">
        <v>70.987031360922842</v>
      </c>
      <c r="BY23" s="4">
        <v>71.099484105093566</v>
      </c>
      <c r="BZ23" s="4">
        <v>71.21083784038062</v>
      </c>
      <c r="CA23" s="4">
        <v>71.321100709214207</v>
      </c>
      <c r="CB23" s="4">
        <v>71.43028095397122</v>
      </c>
      <c r="CC23" s="4">
        <v>71.538386895448966</v>
      </c>
      <c r="CD23" s="4">
        <v>71.645426919845946</v>
      </c>
      <c r="CE23" s="4">
        <v>71.751409461501609</v>
      </c>
      <c r="CF23" s="4">
        <v>71.856342992388576</v>
      </c>
      <c r="CG23" s="4">
        <v>71.96023601955001</v>
      </c>
      <c r="CH23" s="4">
        <v>72.063097086656313</v>
      </c>
      <c r="CI23" s="4">
        <v>72.164934777198539</v>
      </c>
      <c r="CJ23" s="4">
        <v>72.265757722400039</v>
      </c>
      <c r="CK23" s="4">
        <v>72.365574628687028</v>
      </c>
      <c r="CL23" s="4">
        <v>72.464394297118986</v>
      </c>
      <c r="CM23" s="4">
        <v>72.562225610507383</v>
      </c>
      <c r="CN23" s="4">
        <v>72.659077487391912</v>
      </c>
      <c r="CO23" s="4">
        <v>72.754958857557469</v>
      </c>
      <c r="CP23" s="4">
        <v>72.849878671812505</v>
      </c>
      <c r="CQ23" s="4">
        <v>72.943845957293576</v>
      </c>
      <c r="CR23" s="4">
        <v>73.036869851612224</v>
      </c>
      <c r="CS23" s="4">
        <v>73.128959602385791</v>
      </c>
      <c r="CT23" s="4">
        <v>73.220124538338439</v>
      </c>
      <c r="CU23" s="4">
        <v>73.310373986902249</v>
      </c>
      <c r="CV23" s="4">
        <v>73.399717189498446</v>
      </c>
      <c r="CW23" s="4">
        <v>73.488163376028638</v>
      </c>
      <c r="CX23" s="4">
        <v>73.575721755442387</v>
      </c>
      <c r="CY23" s="4">
        <v>73.662401509244489</v>
      </c>
      <c r="CZ23" s="4">
        <v>73.748211787833881</v>
      </c>
      <c r="DA23" s="4">
        <v>73.833161709138082</v>
      </c>
      <c r="DB23" s="4">
        <v>73.917260358712383</v>
      </c>
      <c r="DC23" s="4">
        <v>74.000516790416427</v>
      </c>
      <c r="DD23" s="4">
        <v>74.082940026921278</v>
      </c>
      <c r="DE23" s="4">
        <v>74.164539059577521</v>
      </c>
      <c r="DF23" s="4">
        <v>74.245322847481475</v>
      </c>
      <c r="DG23" s="4">
        <v>74.325300315815497</v>
      </c>
      <c r="DH23">
        <v>74.40448035366812</v>
      </c>
      <c r="DI23">
        <v>74.482871811562447</v>
      </c>
      <c r="DJ23">
        <v>74.560483498882675</v>
      </c>
      <c r="DK23">
        <v>74.637324181322327</v>
      </c>
      <c r="DL23">
        <v>74.713402578416918</v>
      </c>
      <c r="DM23">
        <v>74.788727361195427</v>
      </c>
      <c r="DN23">
        <v>74.863307149953258</v>
      </c>
      <c r="DO23">
        <v>74.937150512150666</v>
      </c>
      <c r="DP23">
        <v>75.0102659604309</v>
      </c>
      <c r="DQ23">
        <v>75.082661950756432</v>
      </c>
      <c r="DR23">
        <v>75.154346880656902</v>
      </c>
      <c r="DS23">
        <v>75.225329087589017</v>
      </c>
      <c r="DT23">
        <v>75.295616847400467</v>
      </c>
      <c r="DU23">
        <v>75.365218372896933</v>
      </c>
      <c r="DV23">
        <v>75.434141812508884</v>
      </c>
      <c r="DW23">
        <v>75.502395249052384</v>
      </c>
      <c r="DX23">
        <v>75.569986698582326</v>
      </c>
      <c r="DY23">
        <v>75.636924109335425</v>
      </c>
      <c r="DZ23">
        <v>75.703215360757852</v>
      </c>
      <c r="EA23">
        <v>75.768868262615428</v>
      </c>
      <c r="EB23">
        <v>75.833890554183299</v>
      </c>
      <c r="EC23">
        <v>75.898289903511539</v>
      </c>
      <c r="ED23">
        <v>75.96207390676453</v>
      </c>
      <c r="EE23">
        <v>76.025250087630383</v>
      </c>
      <c r="EF23">
        <v>76.087825896798734</v>
      </c>
      <c r="EG23">
        <v>76.149808711502047</v>
      </c>
      <c r="EH23">
        <v>76.211205835121049</v>
      </c>
      <c r="EI23">
        <v>76.272024496848374</v>
      </c>
      <c r="EJ23">
        <v>76.332271851410056</v>
      </c>
      <c r="EK23">
        <v>76.391954978841639</v>
      </c>
      <c r="EL23">
        <v>76.451080884317051</v>
      </c>
      <c r="EM23">
        <v>76.509656498026544</v>
      </c>
      <c r="EN23">
        <v>76.567688675103426</v>
      </c>
      <c r="EO23">
        <v>76.625184195596518</v>
      </c>
      <c r="EP23">
        <v>76.682149764485473</v>
      </c>
      <c r="EQ23">
        <v>76.738592011737722</v>
      </c>
      <c r="ER23">
        <v>76.794517492405973</v>
      </c>
      <c r="ES23">
        <v>76.849932686762301</v>
      </c>
      <c r="ET23">
        <v>76.904844000468415</v>
      </c>
      <c r="EU23">
        <v>76.959257764779849</v>
      </c>
      <c r="EV23">
        <v>77.013180236783285</v>
      </c>
      <c r="EW23">
        <v>77.066617599663005</v>
      </c>
      <c r="EX23">
        <v>77.11957596299753</v>
      </c>
      <c r="EY23">
        <v>77.172061363083927</v>
      </c>
      <c r="EZ23">
        <v>77.224079763286738</v>
      </c>
      <c r="FA23">
        <v>77.275637054412869</v>
      </c>
      <c r="FB23">
        <v>77.326739055108675</v>
      </c>
      <c r="FC23">
        <v>77.377391512279402</v>
      </c>
      <c r="FD23">
        <v>77.427600101529137</v>
      </c>
      <c r="FE23">
        <v>77.477370427619093</v>
      </c>
      <c r="FF23">
        <v>77.526708024944938</v>
      </c>
      <c r="FG23">
        <v>77.575618358030951</v>
      </c>
      <c r="FH23">
        <v>77.62410682203955</v>
      </c>
      <c r="FI23">
        <v>77.672178743294765</v>
      </c>
      <c r="FJ23">
        <v>77.719839379821536</v>
      </c>
      <c r="FK23">
        <v>77.767093921895807</v>
      </c>
      <c r="FL23">
        <v>77.813947492606445</v>
      </c>
      <c r="FM23">
        <v>77.860405148429038</v>
      </c>
      <c r="FN23">
        <v>77.906471879809146</v>
      </c>
      <c r="FO23">
        <v>77.952152611754101</v>
      </c>
      <c r="FP23">
        <v>77.997452204433898</v>
      </c>
      <c r="FQ23">
        <v>78.042375453789262</v>
      </c>
      <c r="FR23">
        <v>78.086927092146198</v>
      </c>
      <c r="FS23">
        <v>78.131111788837558</v>
      </c>
      <c r="FT23">
        <v>78.174934150829031</v>
      </c>
      <c r="FU23">
        <v>78.218398723350205</v>
      </c>
      <c r="FV23">
        <v>78.261509990530257</v>
      </c>
      <c r="FW23">
        <v>78.304272376036749</v>
      </c>
      <c r="FX23">
        <v>78.346690243717063</v>
      </c>
      <c r="FY23">
        <v>78.388767898243188</v>
      </c>
      <c r="FZ23">
        <v>78.430509585757903</v>
      </c>
      <c r="GA23">
        <v>78.471919494522652</v>
      </c>
      <c r="GB23">
        <v>78.513001755565611</v>
      </c>
      <c r="GC23">
        <v>78.553760443332024</v>
      </c>
      <c r="GD23">
        <v>78.594199576332755</v>
      </c>
      <c r="GE23">
        <v>78.634323117793727</v>
      </c>
      <c r="GF23">
        <v>78.674134976304828</v>
      </c>
      <c r="GG23">
        <v>78.713639006466806</v>
      </c>
      <c r="GH23">
        <v>78.752839009537666</v>
      </c>
      <c r="GI23">
        <v>78.791738734077271</v>
      </c>
      <c r="GJ23">
        <v>78.830341876589671</v>
      </c>
      <c r="GK23">
        <v>78.868652082163351</v>
      </c>
      <c r="GL23">
        <v>78.906672945109364</v>
      </c>
      <c r="GM23">
        <v>78.944408009595065</v>
      </c>
      <c r="GN23">
        <v>78.981860770277436</v>
      </c>
      <c r="GO23">
        <v>79.019034672930516</v>
      </c>
      <c r="GP23">
        <v>79.055933115070999</v>
      </c>
      <c r="GQ23">
        <v>79.092559446579372</v>
      </c>
      <c r="GR23">
        <v>79.128916970317647</v>
      </c>
      <c r="GS23">
        <v>79.165008942742389</v>
      </c>
      <c r="GT23">
        <v>79.200838574514449</v>
      </c>
      <c r="GU23">
        <v>79.236409031103292</v>
      </c>
    </row>
    <row r="24" spans="1:203" x14ac:dyDescent="0.25">
      <c r="A24" s="1">
        <v>18</v>
      </c>
      <c r="B24" s="4">
        <v>58.307136920039397</v>
      </c>
      <c r="C24" s="4">
        <v>58.515350702717384</v>
      </c>
      <c r="D24" s="4">
        <v>58.721558936485579</v>
      </c>
      <c r="E24" s="4">
        <v>58.925837568481739</v>
      </c>
      <c r="F24" s="4">
        <v>59.12825841686319</v>
      </c>
      <c r="G24" s="4">
        <v>59.328888901606589</v>
      </c>
      <c r="H24" s="4">
        <v>59.527791898013973</v>
      </c>
      <c r="I24" s="4">
        <v>59.725025662536638</v>
      </c>
      <c r="J24" s="4">
        <v>59.920643833875374</v>
      </c>
      <c r="K24" s="4">
        <v>60.114695493808568</v>
      </c>
      <c r="L24" s="4">
        <v>60.307225286079714</v>
      </c>
      <c r="M24" s="4">
        <v>60.498273574023486</v>
      </c>
      <c r="N24" s="4">
        <v>60.687876630474989</v>
      </c>
      <c r="O24" s="4">
        <v>60.876066854930102</v>
      </c>
      <c r="P24" s="4">
        <v>61.06287301307502</v>
      </c>
      <c r="Q24" s="4">
        <v>61.248320482994956</v>
      </c>
      <c r="R24" s="4">
        <v>61.432431503260503</v>
      </c>
      <c r="S24" s="4">
        <v>61.615225416788761</v>
      </c>
      <c r="T24" s="4">
        <v>61.796718887726044</v>
      </c>
      <c r="U24" s="4">
        <v>61.976926094063955</v>
      </c>
      <c r="V24" s="4">
        <v>62.155858865784012</v>
      </c>
      <c r="W24" s="4">
        <v>62.333527285530678</v>
      </c>
      <c r="X24" s="4">
        <v>62.509939681952858</v>
      </c>
      <c r="Y24" s="4">
        <v>62.685102814051746</v>
      </c>
      <c r="Z24" s="4">
        <v>62.859022051102883</v>
      </c>
      <c r="AA24" s="4">
        <v>63.031701544146514</v>
      </c>
      <c r="AB24" s="4">
        <v>63.203144384960282</v>
      </c>
      <c r="AC24" s="4">
        <v>63.373352752440482</v>
      </c>
      <c r="AD24" s="4">
        <v>63.542328047147961</v>
      </c>
      <c r="AE24" s="4">
        <v>63.710071024097999</v>
      </c>
      <c r="AF24" s="4">
        <v>63.876581902550143</v>
      </c>
      <c r="AG24" s="4">
        <v>64.041860476533614</v>
      </c>
      <c r="AH24" s="4">
        <v>64.205906206484713</v>
      </c>
      <c r="AI24" s="4">
        <v>64.368718322973265</v>
      </c>
      <c r="AJ24" s="4">
        <v>64.530295905638042</v>
      </c>
      <c r="AK24" s="4">
        <v>64.690637969379182</v>
      </c>
      <c r="AL24" s="4">
        <v>64.849743528277187</v>
      </c>
      <c r="AM24" s="4">
        <v>65.007611660707312</v>
      </c>
      <c r="AN24" s="4">
        <v>65.164241562195585</v>
      </c>
      <c r="AO24" s="4">
        <v>65.319632586797567</v>
      </c>
      <c r="AP24" s="4">
        <v>65.473784279052495</v>
      </c>
      <c r="AQ24" s="4">
        <v>65.626696392386137</v>
      </c>
      <c r="AR24" s="4">
        <v>65.778368899636405</v>
      </c>
      <c r="AS24" s="4">
        <v>65.928802003549549</v>
      </c>
      <c r="AT24" s="4">
        <v>66.07799614953467</v>
      </c>
      <c r="AU24" s="4">
        <v>66.225952038586939</v>
      </c>
      <c r="AV24" s="4">
        <v>66.37267061761213</v>
      </c>
      <c r="AW24" s="4">
        <v>66.518153073167539</v>
      </c>
      <c r="AX24" s="4">
        <v>66.662400815967217</v>
      </c>
      <c r="AY24" s="4">
        <v>66.805415489048855</v>
      </c>
      <c r="AZ24" s="4">
        <v>66.947198955681372</v>
      </c>
      <c r="BA24" s="4">
        <v>67.087753307065853</v>
      </c>
      <c r="BB24" s="4">
        <v>67.227080857977057</v>
      </c>
      <c r="BC24" s="4">
        <v>67.365184163615069</v>
      </c>
      <c r="BD24" s="4">
        <v>67.502066029895175</v>
      </c>
      <c r="BE24" s="4">
        <v>67.637729526510256</v>
      </c>
      <c r="BF24" s="4">
        <v>67.772177994498378</v>
      </c>
      <c r="BG24" s="4">
        <v>67.905415055243395</v>
      </c>
      <c r="BH24" s="4">
        <v>68.03744461758518</v>
      </c>
      <c r="BI24" s="4">
        <v>68.168270871999042</v>
      </c>
      <c r="BJ24" s="4">
        <v>68.297898291128305</v>
      </c>
      <c r="BK24" s="4">
        <v>68.426331628270475</v>
      </c>
      <c r="BL24" s="4">
        <v>68.553575941489115</v>
      </c>
      <c r="BM24" s="4">
        <v>68.679636555666349</v>
      </c>
      <c r="BN24" s="4">
        <v>68.804519030168208</v>
      </c>
      <c r="BO24" s="4">
        <v>68.928229112285194</v>
      </c>
      <c r="BP24" s="4">
        <v>69.050772764179555</v>
      </c>
      <c r="BQ24" s="4">
        <v>69.172156175031489</v>
      </c>
      <c r="BR24" s="4">
        <v>69.292385770621507</v>
      </c>
      <c r="BS24" s="4">
        <v>69.411468203320283</v>
      </c>
      <c r="BT24" s="4">
        <v>69.529410337883434</v>
      </c>
      <c r="BU24" s="4">
        <v>69.646219240955105</v>
      </c>
      <c r="BV24" s="4">
        <v>69.761902156036314</v>
      </c>
      <c r="BW24" s="4">
        <v>69.876466498946527</v>
      </c>
      <c r="BX24" s="4">
        <v>69.989919851872202</v>
      </c>
      <c r="BY24" s="4">
        <v>70.102269957984163</v>
      </c>
      <c r="BZ24" s="4">
        <v>70.213524708319426</v>
      </c>
      <c r="CA24" s="4">
        <v>70.323692115650488</v>
      </c>
      <c r="CB24" s="4">
        <v>70.432780297261331</v>
      </c>
      <c r="CC24" s="4">
        <v>70.540797453262115</v>
      </c>
      <c r="CD24" s="4">
        <v>70.647751853416693</v>
      </c>
      <c r="CE24" s="4">
        <v>70.75365181973433</v>
      </c>
      <c r="CF24" s="4">
        <v>70.858505715819078</v>
      </c>
      <c r="CG24" s="4">
        <v>70.962321944169318</v>
      </c>
      <c r="CH24" s="4">
        <v>71.065108947601814</v>
      </c>
      <c r="CI24" s="4">
        <v>71.166875212316526</v>
      </c>
      <c r="CJ24" s="4">
        <v>71.267629275684442</v>
      </c>
      <c r="CK24" s="4">
        <v>71.367379753598996</v>
      </c>
      <c r="CL24" s="4">
        <v>71.466135359790769</v>
      </c>
      <c r="CM24" s="4">
        <v>71.563904892833989</v>
      </c>
      <c r="CN24" s="4">
        <v>71.660697190013394</v>
      </c>
      <c r="CO24" s="4">
        <v>71.756521102736556</v>
      </c>
      <c r="CP24" s="4">
        <v>71.851385506211642</v>
      </c>
      <c r="CQ24" s="4">
        <v>71.945299354656015</v>
      </c>
      <c r="CR24" s="4">
        <v>72.038271715349467</v>
      </c>
      <c r="CS24" s="4">
        <v>72.130311768074236</v>
      </c>
      <c r="CT24" s="4">
        <v>72.221428776127539</v>
      </c>
      <c r="CU24" s="4">
        <v>72.311632003836664</v>
      </c>
      <c r="CV24" s="4">
        <v>72.400930631757177</v>
      </c>
      <c r="CW24" s="4">
        <v>72.489333831086967</v>
      </c>
      <c r="CX24" s="4">
        <v>72.576850754157718</v>
      </c>
      <c r="CY24" s="4">
        <v>72.663490527868646</v>
      </c>
      <c r="CZ24" s="4">
        <v>72.749262249954668</v>
      </c>
      <c r="DA24" s="4">
        <v>72.834174987552387</v>
      </c>
      <c r="DB24" s="4">
        <v>72.918237777233344</v>
      </c>
      <c r="DC24" s="4">
        <v>73.001459625616917</v>
      </c>
      <c r="DD24" s="4">
        <v>73.083849509815849</v>
      </c>
      <c r="DE24" s="4">
        <v>73.165416377245009</v>
      </c>
      <c r="DF24" s="4">
        <v>73.246169144630301</v>
      </c>
      <c r="DG24" s="4">
        <v>73.326116696293454</v>
      </c>
      <c r="DH24">
        <v>73.405267881919031</v>
      </c>
      <c r="DI24">
        <v>73.483631514031032</v>
      </c>
      <c r="DJ24">
        <v>73.561216365369717</v>
      </c>
      <c r="DK24">
        <v>73.638031166291853</v>
      </c>
      <c r="DL24">
        <v>73.714084602257032</v>
      </c>
      <c r="DM24">
        <v>73.789385311434359</v>
      </c>
      <c r="DN24">
        <v>73.863941882432343</v>
      </c>
      <c r="DO24">
        <v>73.937762852155629</v>
      </c>
      <c r="DP24">
        <v>74.010856703782949</v>
      </c>
      <c r="DQ24">
        <v>74.0832318648647</v>
      </c>
      <c r="DR24">
        <v>74.154896705533346</v>
      </c>
      <c r="DS24">
        <v>74.225859536827215</v>
      </c>
      <c r="DT24">
        <v>74.296128609119748</v>
      </c>
      <c r="DU24">
        <v>74.365712110652794</v>
      </c>
      <c r="DV24">
        <v>74.434618166171006</v>
      </c>
      <c r="DW24">
        <v>74.502854835651405</v>
      </c>
      <c r="DX24">
        <v>74.570430113126378</v>
      </c>
      <c r="DY24">
        <v>74.637351925597756</v>
      </c>
      <c r="DZ24">
        <v>74.703628132036116</v>
      </c>
      <c r="EA24">
        <v>74.769266522464036</v>
      </c>
      <c r="EB24">
        <v>74.834274817119692</v>
      </c>
      <c r="EC24">
        <v>74.898660665697122</v>
      </c>
      <c r="ED24">
        <v>74.962431646661415</v>
      </c>
      <c r="EE24">
        <v>75.025595266634582</v>
      </c>
      <c r="EF24">
        <v>75.088158959850844</v>
      </c>
      <c r="EG24">
        <v>75.15013008767599</v>
      </c>
      <c r="EH24">
        <v>75.211515938191909</v>
      </c>
      <c r="EI24">
        <v>75.272323725839769</v>
      </c>
      <c r="EJ24">
        <v>75.332560591122174</v>
      </c>
      <c r="EK24">
        <v>75.392233600360115</v>
      </c>
      <c r="EL24">
        <v>75.45134974550389</v>
      </c>
      <c r="EM24">
        <v>75.509915943993235</v>
      </c>
      <c r="EN24">
        <v>75.567939038667348</v>
      </c>
      <c r="EO24">
        <v>75.625425797720837</v>
      </c>
      <c r="EP24">
        <v>75.682382914703481</v>
      </c>
      <c r="EQ24">
        <v>75.738817008561725</v>
      </c>
      <c r="ER24">
        <v>75.794734623721709</v>
      </c>
      <c r="ES24">
        <v>75.850142230209258</v>
      </c>
      <c r="ET24">
        <v>75.90504622380638</v>
      </c>
      <c r="EU24">
        <v>75.959452926242392</v>
      </c>
      <c r="EV24">
        <v>76.013368585418689</v>
      </c>
      <c r="EW24">
        <v>76.066799375662711</v>
      </c>
      <c r="EX24">
        <v>76.119751398013079</v>
      </c>
      <c r="EY24">
        <v>76.172230680532351</v>
      </c>
      <c r="EZ24">
        <v>76.224243178645153</v>
      </c>
      <c r="FA24">
        <v>76.27579477550232</v>
      </c>
      <c r="FB24">
        <v>76.326891282367995</v>
      </c>
      <c r="FC24">
        <v>76.377538439029152</v>
      </c>
      <c r="FD24">
        <v>76.427741914226047</v>
      </c>
      <c r="FE24">
        <v>76.477507306101415</v>
      </c>
      <c r="FF24">
        <v>76.526840142669059</v>
      </c>
      <c r="FG24">
        <v>76.575745882299387</v>
      </c>
      <c r="FH24">
        <v>76.624229914220933</v>
      </c>
      <c r="FI24">
        <v>76.67229755903567</v>
      </c>
      <c r="FJ24">
        <v>76.719954069251102</v>
      </c>
      <c r="FK24">
        <v>76.767204629822572</v>
      </c>
      <c r="FL24">
        <v>76.814054358708518</v>
      </c>
      <c r="FM24">
        <v>76.860508307437129</v>
      </c>
      <c r="FN24">
        <v>76.906571461683285</v>
      </c>
      <c r="FO24">
        <v>76.952248741853808</v>
      </c>
      <c r="FP24">
        <v>76.997545003682447</v>
      </c>
      <c r="FQ24">
        <v>77.042465038831835</v>
      </c>
      <c r="FR24">
        <v>77.087013575502567</v>
      </c>
      <c r="FS24">
        <v>77.131195279049194</v>
      </c>
      <c r="FT24">
        <v>77.175014752600887</v>
      </c>
      <c r="FU24">
        <v>77.21847653768755</v>
      </c>
      <c r="FV24">
        <v>77.261585114870499</v>
      </c>
      <c r="FW24">
        <v>77.304344904376535</v>
      </c>
      <c r="FX24">
        <v>77.34676026673489</v>
      </c>
      <c r="FY24">
        <v>77.388835503417553</v>
      </c>
      <c r="FZ24">
        <v>77.430574857481261</v>
      </c>
      <c r="GA24">
        <v>77.471982514211192</v>
      </c>
      <c r="GB24">
        <v>77.513062601765284</v>
      </c>
      <c r="GC24">
        <v>77.553819191820622</v>
      </c>
      <c r="GD24">
        <v>77.594256300218319</v>
      </c>
      <c r="GE24">
        <v>77.63437788760956</v>
      </c>
      <c r="GF24">
        <v>77.674187860101014</v>
      </c>
      <c r="GG24">
        <v>77.713690069898377</v>
      </c>
      <c r="GH24">
        <v>77.752888315949832</v>
      </c>
      <c r="GI24">
        <v>77.791786344587379</v>
      </c>
      <c r="GJ24">
        <v>77.830387850166389</v>
      </c>
      <c r="GK24">
        <v>77.86869647570289</v>
      </c>
      <c r="GL24">
        <v>77.906715813508995</v>
      </c>
      <c r="GM24">
        <v>77.944449405824173</v>
      </c>
      <c r="GN24">
        <v>77.981900745445756</v>
      </c>
      <c r="GO24">
        <v>78.019073276354163</v>
      </c>
      <c r="GP24">
        <v>78.055970394336015</v>
      </c>
      <c r="GQ24">
        <v>78.092595447603074</v>
      </c>
      <c r="GR24">
        <v>78.128951737407689</v>
      </c>
      <c r="GS24">
        <v>78.165042518653735</v>
      </c>
      <c r="GT24">
        <v>78.200871000504478</v>
      </c>
      <c r="GU24">
        <v>78.236440346984651</v>
      </c>
    </row>
    <row r="25" spans="1:203" x14ac:dyDescent="0.25">
      <c r="A25" s="1">
        <v>19</v>
      </c>
      <c r="B25" s="4">
        <v>57.35502684302412</v>
      </c>
      <c r="C25" s="4">
        <v>57.561594359162058</v>
      </c>
      <c r="D25" s="4">
        <v>57.766211766869148</v>
      </c>
      <c r="E25" s="4">
        <v>57.968953163712868</v>
      </c>
      <c r="F25" s="4">
        <v>58.16988859114629</v>
      </c>
      <c r="G25" s="4">
        <v>58.36908377793192</v>
      </c>
      <c r="H25" s="4">
        <v>58.56659996933476</v>
      </c>
      <c r="I25" s="4">
        <v>58.762493855731066</v>
      </c>
      <c r="J25" s="4">
        <v>58.956817559206186</v>
      </c>
      <c r="K25" s="4">
        <v>59.149618693791581</v>
      </c>
      <c r="L25" s="4">
        <v>59.340940476188507</v>
      </c>
      <c r="M25" s="4">
        <v>59.530821886287853</v>
      </c>
      <c r="N25" s="4">
        <v>59.719297854275695</v>
      </c>
      <c r="O25" s="4">
        <v>59.906399476211334</v>
      </c>
      <c r="P25" s="4">
        <v>60.09215424858931</v>
      </c>
      <c r="Q25" s="4">
        <v>60.276586317159143</v>
      </c>
      <c r="R25" s="4">
        <v>60.459716723685446</v>
      </c>
      <c r="S25" s="4">
        <v>60.641563650390324</v>
      </c>
      <c r="T25" s="4">
        <v>60.822142657255441</v>
      </c>
      <c r="U25" s="4">
        <v>61.001466887355292</v>
      </c>
      <c r="V25" s="4">
        <v>61.179547247884926</v>
      </c>
      <c r="W25" s="4">
        <v>61.356392532322928</v>
      </c>
      <c r="X25" s="4">
        <v>61.532010085812715</v>
      </c>
      <c r="Y25" s="4">
        <v>61.706405715046543</v>
      </c>
      <c r="Z25" s="4">
        <v>61.879583867399703</v>
      </c>
      <c r="AA25" s="4">
        <v>62.051547801629283</v>
      </c>
      <c r="AB25" s="4">
        <v>62.222299746053494</v>
      </c>
      <c r="AC25" s="4">
        <v>62.391841044141088</v>
      </c>
      <c r="AD25" s="4">
        <v>62.560172288269555</v>
      </c>
      <c r="AE25" s="4">
        <v>62.727293451736656</v>
      </c>
      <c r="AF25" s="4">
        <v>62.893203997777235</v>
      </c>
      <c r="AG25" s="4">
        <v>63.057902989329079</v>
      </c>
      <c r="AH25" s="4">
        <v>63.221389179920209</v>
      </c>
      <c r="AI25" s="4">
        <v>63.383661116664015</v>
      </c>
      <c r="AJ25" s="4">
        <v>63.544717218472798</v>
      </c>
      <c r="AK25" s="4">
        <v>63.704555861547234</v>
      </c>
      <c r="AL25" s="4">
        <v>63.863175442604145</v>
      </c>
      <c r="AM25" s="4">
        <v>64.020574443317784</v>
      </c>
      <c r="AN25" s="4">
        <v>64.176751482518199</v>
      </c>
      <c r="AO25" s="4">
        <v>64.331705356927969</v>
      </c>
      <c r="AP25" s="4">
        <v>64.485435072491114</v>
      </c>
      <c r="AQ25" s="4">
        <v>64.637939862166562</v>
      </c>
      <c r="AR25" s="4">
        <v>64.789219195861534</v>
      </c>
      <c r="AS25" s="4">
        <v>64.93927279035384</v>
      </c>
      <c r="AT25" s="4">
        <v>65.088100621490625</v>
      </c>
      <c r="AU25" s="4">
        <v>65.235702936572949</v>
      </c>
      <c r="AV25" s="4">
        <v>65.382080244155389</v>
      </c>
      <c r="AW25" s="4">
        <v>65.527233307279317</v>
      </c>
      <c r="AX25" s="4">
        <v>65.671163127485841</v>
      </c>
      <c r="AY25" s="4">
        <v>65.813870952509319</v>
      </c>
      <c r="AZ25" s="4">
        <v>65.955358263724051</v>
      </c>
      <c r="BA25" s="4">
        <v>66.095626783401897</v>
      </c>
      <c r="BB25" s="4">
        <v>66.234678469922798</v>
      </c>
      <c r="BC25" s="4">
        <v>66.372515534211971</v>
      </c>
      <c r="BD25" s="4">
        <v>66.509140449627466</v>
      </c>
      <c r="BE25" s="4">
        <v>66.644555964633369</v>
      </c>
      <c r="BF25" s="4">
        <v>66.778765109989862</v>
      </c>
      <c r="BG25" s="4">
        <v>66.91177120738881</v>
      </c>
      <c r="BH25" s="4">
        <v>67.043577876210165</v>
      </c>
      <c r="BI25" s="4">
        <v>67.174189027358295</v>
      </c>
      <c r="BJ25" s="4">
        <v>67.303608863462841</v>
      </c>
      <c r="BK25" s="4">
        <v>67.431841877044079</v>
      </c>
      <c r="BL25" s="4">
        <v>67.558892874316612</v>
      </c>
      <c r="BM25" s="4">
        <v>67.684766936938473</v>
      </c>
      <c r="BN25" s="4">
        <v>67.809469389384276</v>
      </c>
      <c r="BO25" s="4">
        <v>67.933005752102403</v>
      </c>
      <c r="BP25" s="4">
        <v>68.055381768193868</v>
      </c>
      <c r="BQ25" s="4">
        <v>68.176603415297393</v>
      </c>
      <c r="BR25" s="4">
        <v>68.296676914919161</v>
      </c>
      <c r="BS25" s="4">
        <v>68.415608722176671</v>
      </c>
      <c r="BT25" s="4">
        <v>68.533405511355738</v>
      </c>
      <c r="BU25" s="4">
        <v>68.650074165184463</v>
      </c>
      <c r="BV25" s="4">
        <v>68.765621749578784</v>
      </c>
      <c r="BW25" s="4">
        <v>68.880055508889868</v>
      </c>
      <c r="BX25" s="4">
        <v>68.993382859745566</v>
      </c>
      <c r="BY25" s="4">
        <v>69.105611385467512</v>
      </c>
      <c r="BZ25" s="4">
        <v>69.216748822759101</v>
      </c>
      <c r="CA25" s="4">
        <v>69.32680303538649</v>
      </c>
      <c r="CB25" s="4">
        <v>69.435781996773599</v>
      </c>
      <c r="CC25" s="4">
        <v>69.543693768141324</v>
      </c>
      <c r="CD25" s="4">
        <v>69.650546485166132</v>
      </c>
      <c r="CE25" s="4">
        <v>69.756348340407968</v>
      </c>
      <c r="CF25" s="4">
        <v>69.861107572502078</v>
      </c>
      <c r="CG25" s="4">
        <v>69.964832463306067</v>
      </c>
      <c r="CH25" s="4">
        <v>70.067531339176981</v>
      </c>
      <c r="CI25" s="4">
        <v>70.169212573893844</v>
      </c>
      <c r="CJ25" s="4">
        <v>70.269884596308074</v>
      </c>
      <c r="CK25" s="4">
        <v>70.369555917562678</v>
      </c>
      <c r="CL25" s="4">
        <v>70.468235150278645</v>
      </c>
      <c r="CM25" s="4">
        <v>70.565930995436318</v>
      </c>
      <c r="CN25" s="4">
        <v>70.662652196120675</v>
      </c>
      <c r="CO25" s="4">
        <v>70.75840751281666</v>
      </c>
      <c r="CP25" s="4">
        <v>70.853205732975141</v>
      </c>
      <c r="CQ25" s="4">
        <v>70.947055726114286</v>
      </c>
      <c r="CR25" s="4">
        <v>71.039966477768431</v>
      </c>
      <c r="CS25" s="4">
        <v>71.13194708882645</v>
      </c>
      <c r="CT25" s="4">
        <v>71.223006746445222</v>
      </c>
      <c r="CU25" s="4">
        <v>71.313154641468145</v>
      </c>
      <c r="CV25" s="4">
        <v>71.402399883530336</v>
      </c>
      <c r="CW25" s="4">
        <v>71.490751575386014</v>
      </c>
      <c r="CX25" s="4">
        <v>71.57821880331457</v>
      </c>
      <c r="CY25" s="4">
        <v>71.66481063047182</v>
      </c>
      <c r="CZ25" s="4">
        <v>71.750536093078324</v>
      </c>
      <c r="DA25" s="4">
        <v>71.835404198908634</v>
      </c>
      <c r="DB25" s="4">
        <v>71.919423927249937</v>
      </c>
      <c r="DC25" s="4">
        <v>72.002604229443349</v>
      </c>
      <c r="DD25" s="4">
        <v>72.084954029260061</v>
      </c>
      <c r="DE25" s="4">
        <v>72.166482222642784</v>
      </c>
      <c r="DF25" s="4">
        <v>72.247197676650146</v>
      </c>
      <c r="DG25" s="4">
        <v>72.327109227678747</v>
      </c>
      <c r="DH25">
        <v>72.406225679169566</v>
      </c>
      <c r="DI25">
        <v>72.484555799026452</v>
      </c>
      <c r="DJ25">
        <v>72.562108316936161</v>
      </c>
      <c r="DK25">
        <v>72.638891921714261</v>
      </c>
      <c r="DL25">
        <v>72.714915258738856</v>
      </c>
      <c r="DM25">
        <v>72.790186927506312</v>
      </c>
      <c r="DN25">
        <v>72.864715479312181</v>
      </c>
      <c r="DO25">
        <v>72.938509415060381</v>
      </c>
      <c r="DP25">
        <v>73.011577183195527</v>
      </c>
      <c r="DQ25">
        <v>73.083927177756109</v>
      </c>
      <c r="DR25">
        <v>73.155567736542395</v>
      </c>
      <c r="DS25">
        <v>73.22650713939889</v>
      </c>
      <c r="DT25">
        <v>73.296753606603815</v>
      </c>
      <c r="DU25">
        <v>73.366315297363982</v>
      </c>
      <c r="DV25">
        <v>73.435200308412121</v>
      </c>
      <c r="DW25">
        <v>73.503416672700524</v>
      </c>
      <c r="DX25">
        <v>73.570972358189579</v>
      </c>
      <c r="DY25">
        <v>73.637875266728358</v>
      </c>
      <c r="DZ25">
        <v>73.704133233021807</v>
      </c>
      <c r="EA25">
        <v>73.769754023682751</v>
      </c>
      <c r="EB25">
        <v>73.834745336365515</v>
      </c>
      <c r="EC25">
        <v>73.899114798977223</v>
      </c>
      <c r="ED25">
        <v>73.962869968964995</v>
      </c>
      <c r="EE25">
        <v>74.026018332674695</v>
      </c>
      <c r="EF25">
        <v>74.088567304780284</v>
      </c>
      <c r="EG25">
        <v>74.150524227777922</v>
      </c>
      <c r="EH25">
        <v>74.211896371546217</v>
      </c>
      <c r="EI25">
        <v>74.272690932966015</v>
      </c>
      <c r="EJ25">
        <v>74.332915035599711</v>
      </c>
      <c r="EK25">
        <v>74.392575729426738</v>
      </c>
      <c r="EL25">
        <v>74.451679990632996</v>
      </c>
      <c r="EM25">
        <v>74.510234721450928</v>
      </c>
      <c r="EN25">
        <v>74.568246750049767</v>
      </c>
      <c r="EO25">
        <v>74.625722830472569</v>
      </c>
      <c r="EP25">
        <v>74.682669642617725</v>
      </c>
      <c r="EQ25">
        <v>74.739093792262736</v>
      </c>
      <c r="ER25">
        <v>74.795001811130263</v>
      </c>
      <c r="ES25">
        <v>74.850400156991711</v>
      </c>
      <c r="ET25">
        <v>74.90529521380779</v>
      </c>
      <c r="EU25">
        <v>74.959693291904429</v>
      </c>
      <c r="EV25">
        <v>75.013600628182658</v>
      </c>
      <c r="EW25">
        <v>75.067023386358571</v>
      </c>
      <c r="EX25">
        <v>75.119967657234383</v>
      </c>
      <c r="EY25">
        <v>75.172439458998241</v>
      </c>
      <c r="EZ25">
        <v>75.224444737549319</v>
      </c>
      <c r="FA25">
        <v>75.275989366849771</v>
      </c>
      <c r="FB25">
        <v>75.327079149299891</v>
      </c>
      <c r="FC25">
        <v>75.377719816136008</v>
      </c>
      <c r="FD25">
        <v>75.427917027850071</v>
      </c>
      <c r="FE25">
        <v>75.477676374628018</v>
      </c>
      <c r="FF25">
        <v>75.527003376807983</v>
      </c>
      <c r="FG25">
        <v>75.575903485356122</v>
      </c>
      <c r="FH25">
        <v>75.624382082358181</v>
      </c>
      <c r="FI25">
        <v>75.672444481525915</v>
      </c>
      <c r="FJ25">
        <v>75.720095928719886</v>
      </c>
      <c r="FK25">
        <v>75.767341602483469</v>
      </c>
      <c r="FL25">
        <v>75.814186614589602</v>
      </c>
      <c r="FM25">
        <v>75.860636010599421</v>
      </c>
      <c r="FN25">
        <v>75.9066947704315</v>
      </c>
      <c r="FO25">
        <v>75.952367808939727</v>
      </c>
      <c r="FP25">
        <v>75.997659976500884</v>
      </c>
      <c r="FQ25">
        <v>76.042576059609857</v>
      </c>
      <c r="FR25">
        <v>76.087120781481872</v>
      </c>
      <c r="FS25">
        <v>76.131298802662087</v>
      </c>
      <c r="FT25">
        <v>76.175114721640057</v>
      </c>
      <c r="FU25">
        <v>76.218573075469692</v>
      </c>
      <c r="FV25">
        <v>76.261678340394326</v>
      </c>
      <c r="FW25">
        <v>76.304434932475033</v>
      </c>
      <c r="FX25">
        <v>76.346847208222286</v>
      </c>
      <c r="FY25">
        <v>76.388919465230984</v>
      </c>
      <c r="FZ25">
        <v>76.430655942817552</v>
      </c>
      <c r="GA25">
        <v>76.472060822658619</v>
      </c>
      <c r="GB25">
        <v>76.513138229430737</v>
      </c>
      <c r="GC25">
        <v>76.55389223145238</v>
      </c>
      <c r="GD25">
        <v>76.59432684132436</v>
      </c>
      <c r="GE25">
        <v>76.634446016571587</v>
      </c>
      <c r="GF25">
        <v>76.674253660284663</v>
      </c>
      <c r="GG25">
        <v>76.713753621759395</v>
      </c>
      <c r="GH25">
        <v>76.75294969713643</v>
      </c>
      <c r="GI25">
        <v>76.791845630039163</v>
      </c>
      <c r="GJ25">
        <v>76.830445112209532</v>
      </c>
      <c r="GK25">
        <v>76.86875178414212</v>
      </c>
      <c r="GL25">
        <v>76.906769235716354</v>
      </c>
      <c r="GM25">
        <v>76.944501006824424</v>
      </c>
      <c r="GN25">
        <v>76.981950587998952</v>
      </c>
      <c r="GO25">
        <v>77.019121421035251</v>
      </c>
      <c r="GP25">
        <v>77.056016899611578</v>
      </c>
      <c r="GQ25">
        <v>77.092640369905411</v>
      </c>
      <c r="GR25">
        <v>77.12899513120621</v>
      </c>
      <c r="GS25">
        <v>77.165084436523955</v>
      </c>
      <c r="GT25">
        <v>77.200911493194425</v>
      </c>
      <c r="GU25">
        <v>77.236479463478943</v>
      </c>
    </row>
    <row r="26" spans="1:203" x14ac:dyDescent="0.25">
      <c r="A26" s="1">
        <v>20</v>
      </c>
      <c r="B26" s="4">
        <v>56.406804257574677</v>
      </c>
      <c r="C26" s="4">
        <v>56.611643228355689</v>
      </c>
      <c r="D26" s="4">
        <v>56.814588528949386</v>
      </c>
      <c r="E26" s="4">
        <v>57.01571243055443</v>
      </c>
      <c r="F26" s="4">
        <v>57.21508319983657</v>
      </c>
      <c r="G26" s="4">
        <v>57.412764861207094</v>
      </c>
      <c r="H26" s="4">
        <v>57.608817040781162</v>
      </c>
      <c r="I26" s="4">
        <v>57.803294868496494</v>
      </c>
      <c r="J26" s="4">
        <v>57.996248968313779</v>
      </c>
      <c r="K26" s="4">
        <v>58.187725502625995</v>
      </c>
      <c r="L26" s="4">
        <v>58.377766282643094</v>
      </c>
      <c r="M26" s="4">
        <v>58.56640891999271</v>
      </c>
      <c r="N26" s="4">
        <v>58.753687017326087</v>
      </c>
      <c r="O26" s="4">
        <v>58.939630380970314</v>
      </c>
      <c r="P26" s="4">
        <v>59.124265253918054</v>
      </c>
      <c r="Q26" s="4">
        <v>59.307614559186732</v>
      </c>
      <c r="R26" s="4">
        <v>59.489698149727943</v>
      </c>
      <c r="S26" s="4">
        <v>59.670533051550919</v>
      </c>
      <c r="T26" s="4">
        <v>59.850133701892446</v>
      </c>
      <c r="U26" s="4">
        <v>60.028512178351761</v>
      </c>
      <c r="V26" s="4">
        <v>60.205678395185615</v>
      </c>
      <c r="W26" s="4">
        <v>60.381640276020505</v>
      </c>
      <c r="X26" s="4">
        <v>60.556403863717819</v>
      </c>
      <c r="Y26" s="4">
        <v>60.729974008634542</v>
      </c>
      <c r="Z26" s="4">
        <v>60.902354231008616</v>
      </c>
      <c r="AA26" s="4">
        <v>61.073546890965176</v>
      </c>
      <c r="AB26" s="4">
        <v>61.243553345994584</v>
      </c>
      <c r="AC26" s="4">
        <v>61.412374095836114</v>
      </c>
      <c r="AD26" s="4">
        <v>61.580008915528694</v>
      </c>
      <c r="AE26" s="4">
        <v>61.746456986719934</v>
      </c>
      <c r="AF26" s="4">
        <v>61.911717005979341</v>
      </c>
      <c r="AG26" s="4">
        <v>62.075787293870718</v>
      </c>
      <c r="AH26" s="4">
        <v>62.238665885150425</v>
      </c>
      <c r="AI26" s="4">
        <v>62.40035063108877</v>
      </c>
      <c r="AJ26" s="4">
        <v>62.560839277015319</v>
      </c>
      <c r="AK26" s="4">
        <v>62.720129547155608</v>
      </c>
      <c r="AL26" s="4">
        <v>62.878219207214329</v>
      </c>
      <c r="AM26" s="4">
        <v>63.035106128187351</v>
      </c>
      <c r="AN26" s="4">
        <v>63.190788337943104</v>
      </c>
      <c r="AO26" s="4">
        <v>63.345264061355238</v>
      </c>
      <c r="AP26" s="4">
        <v>63.498531751041639</v>
      </c>
      <c r="AQ26" s="4">
        <v>63.650590104581426</v>
      </c>
      <c r="AR26" s="4">
        <v>63.801438073886786</v>
      </c>
      <c r="AS26" s="4">
        <v>63.951074874580087</v>
      </c>
      <c r="AT26" s="4">
        <v>64.099499997663997</v>
      </c>
      <c r="AU26" s="4">
        <v>64.246713221392824</v>
      </c>
      <c r="AV26" s="4">
        <v>64.392714600570457</v>
      </c>
      <c r="AW26" s="4">
        <v>64.53750445929785</v>
      </c>
      <c r="AX26" s="4">
        <v>64.681083374513989</v>
      </c>
      <c r="AY26" s="4">
        <v>64.823452183235545</v>
      </c>
      <c r="AZ26" s="4">
        <v>64.964611969560451</v>
      </c>
      <c r="BA26" s="4">
        <v>65.104564071498984</v>
      </c>
      <c r="BB26" s="4">
        <v>65.24331007576896</v>
      </c>
      <c r="BC26" s="4">
        <v>65.380851833833262</v>
      </c>
      <c r="BD26" s="4">
        <v>65.517191471398405</v>
      </c>
      <c r="BE26" s="4">
        <v>65.652331400711347</v>
      </c>
      <c r="BF26" s="4">
        <v>65.786274327383481</v>
      </c>
      <c r="BG26" s="4">
        <v>65.919023258671587</v>
      </c>
      <c r="BH26" s="4">
        <v>66.05058150989052</v>
      </c>
      <c r="BI26" s="4">
        <v>66.18095269791452</v>
      </c>
      <c r="BJ26" s="4">
        <v>66.310140741054894</v>
      </c>
      <c r="BK26" s="4">
        <v>66.438149856911735</v>
      </c>
      <c r="BL26" s="4">
        <v>66.564984585876061</v>
      </c>
      <c r="BM26" s="4">
        <v>66.690649752581351</v>
      </c>
      <c r="BN26" s="4">
        <v>66.815150432989242</v>
      </c>
      <c r="BO26" s="4">
        <v>66.938491907267746</v>
      </c>
      <c r="BP26" s="4">
        <v>67.060679686206413</v>
      </c>
      <c r="BQ26" s="4">
        <v>67.18171952284429</v>
      </c>
      <c r="BR26" s="4">
        <v>67.301617421550219</v>
      </c>
      <c r="BS26" s="4">
        <v>67.420379627523715</v>
      </c>
      <c r="BT26" s="4">
        <v>67.538012612116361</v>
      </c>
      <c r="BU26" s="4">
        <v>67.654523061877896</v>
      </c>
      <c r="BV26" s="4">
        <v>67.769917853080656</v>
      </c>
      <c r="BW26" s="4">
        <v>67.884204046753894</v>
      </c>
      <c r="BX26" s="4">
        <v>67.997388882319115</v>
      </c>
      <c r="BY26" s="4">
        <v>68.109479771807457</v>
      </c>
      <c r="BZ26" s="4">
        <v>68.220484286354107</v>
      </c>
      <c r="CA26" s="4">
        <v>68.330410129691018</v>
      </c>
      <c r="CB26" s="4">
        <v>68.439265120560421</v>
      </c>
      <c r="CC26" s="4">
        <v>68.547057170678201</v>
      </c>
      <c r="CD26" s="4">
        <v>68.653794271222708</v>
      </c>
      <c r="CE26" s="4">
        <v>68.759484475098219</v>
      </c>
      <c r="CF26" s="4">
        <v>68.864135885967826</v>
      </c>
      <c r="CG26" s="4">
        <v>68.967756655247115</v>
      </c>
      <c r="CH26" s="4">
        <v>69.07035498323269</v>
      </c>
      <c r="CI26" s="4">
        <v>69.171939121881167</v>
      </c>
      <c r="CJ26" s="4">
        <v>69.272517382320459</v>
      </c>
      <c r="CK26" s="4">
        <v>69.372098161935</v>
      </c>
      <c r="CL26" s="4">
        <v>69.470689963422117</v>
      </c>
      <c r="CM26" s="4">
        <v>69.568301381546064</v>
      </c>
      <c r="CN26" s="4">
        <v>69.66494105675919</v>
      </c>
      <c r="CO26" s="4">
        <v>69.760617650378109</v>
      </c>
      <c r="CP26" s="4">
        <v>69.855339854035435</v>
      </c>
      <c r="CQ26" s="4">
        <v>69.949116444671773</v>
      </c>
      <c r="CR26" s="4">
        <v>70.041956318377984</v>
      </c>
      <c r="CS26" s="4">
        <v>70.133868489629322</v>
      </c>
      <c r="CT26" s="4">
        <v>70.224862062096875</v>
      </c>
      <c r="CU26" s="4">
        <v>70.314946145966715</v>
      </c>
      <c r="CV26" s="4">
        <v>70.404129772948963</v>
      </c>
      <c r="CW26" s="4">
        <v>70.492421970516233</v>
      </c>
      <c r="CX26" s="4">
        <v>70.579831752221565</v>
      </c>
      <c r="CY26" s="4">
        <v>70.666368110964328</v>
      </c>
      <c r="CZ26" s="4">
        <v>70.752040015096085</v>
      </c>
      <c r="DA26" s="4">
        <v>70.836856406830108</v>
      </c>
      <c r="DB26" s="4">
        <v>70.920826202122953</v>
      </c>
      <c r="DC26" s="4">
        <v>71.003958291141046</v>
      </c>
      <c r="DD26" s="4">
        <v>71.086261538564813</v>
      </c>
      <c r="DE26" s="4">
        <v>71.167744783260147</v>
      </c>
      <c r="DF26" s="4">
        <v>71.24841683715519</v>
      </c>
      <c r="DG26" s="4">
        <v>71.328286483397136</v>
      </c>
      <c r="DH26">
        <v>71.407362473995278</v>
      </c>
      <c r="DI26">
        <v>71.485653527178343</v>
      </c>
      <c r="DJ26">
        <v>71.563168324655351</v>
      </c>
      <c r="DK26">
        <v>71.639915508904323</v>
      </c>
      <c r="DL26">
        <v>71.715903680550667</v>
      </c>
      <c r="DM26">
        <v>71.79114139586936</v>
      </c>
      <c r="DN26">
        <v>71.865637164414153</v>
      </c>
      <c r="DO26">
        <v>71.939399446776761</v>
      </c>
      <c r="DP26">
        <v>72.012436652470768</v>
      </c>
      <c r="DQ26">
        <v>72.084757137938098</v>
      </c>
      <c r="DR26">
        <v>72.156369204671634</v>
      </c>
      <c r="DS26">
        <v>72.227281097454039</v>
      </c>
      <c r="DT26">
        <v>72.297501002704976</v>
      </c>
      <c r="DU26">
        <v>72.367037046935081</v>
      </c>
      <c r="DV26">
        <v>72.435897295303818</v>
      </c>
      <c r="DW26">
        <v>72.504089750274971</v>
      </c>
      <c r="DX26">
        <v>72.57162235036833</v>
      </c>
      <c r="DY26">
        <v>72.638502969004492</v>
      </c>
      <c r="DZ26">
        <v>72.70473941343765</v>
      </c>
      <c r="EA26">
        <v>72.770339423774331</v>
      </c>
      <c r="EB26">
        <v>72.835310672074726</v>
      </c>
      <c r="EC26">
        <v>72.899660761532914</v>
      </c>
      <c r="ED26">
        <v>72.963397225733956</v>
      </c>
      <c r="EE26">
        <v>73.026527527983617</v>
      </c>
      <c r="EF26">
        <v>73.089059060709616</v>
      </c>
      <c r="EG26">
        <v>73.150999144928548</v>
      </c>
      <c r="EH26">
        <v>73.212355029779943</v>
      </c>
      <c r="EI26">
        <v>73.273133892120669</v>
      </c>
      <c r="EJ26">
        <v>73.333342836179909</v>
      </c>
      <c r="EK26">
        <v>73.392988893270669</v>
      </c>
      <c r="EL26">
        <v>73.452079021556656</v>
      </c>
      <c r="EM26">
        <v>73.510620105870117</v>
      </c>
      <c r="EN26">
        <v>73.568618957580782</v>
      </c>
      <c r="EO26">
        <v>73.626082314512246</v>
      </c>
      <c r="EP26">
        <v>73.683016840903534</v>
      </c>
      <c r="EQ26">
        <v>73.739429127413771</v>
      </c>
      <c r="ER26">
        <v>73.795325691169467</v>
      </c>
      <c r="ES26">
        <v>73.850712975850271</v>
      </c>
      <c r="ET26">
        <v>73.905597351812077</v>
      </c>
      <c r="EU26">
        <v>73.95998511624623</v>
      </c>
      <c r="EV26">
        <v>74.013882493373302</v>
      </c>
      <c r="EW26">
        <v>74.067295634667232</v>
      </c>
      <c r="EX26">
        <v>74.120230619111453</v>
      </c>
      <c r="EY26">
        <v>74.172693453483987</v>
      </c>
      <c r="EZ26">
        <v>74.224690072668579</v>
      </c>
      <c r="FA26">
        <v>74.276226339992917</v>
      </c>
      <c r="FB26">
        <v>74.327308047590677</v>
      </c>
      <c r="FC26">
        <v>74.377940916786827</v>
      </c>
      <c r="FD26">
        <v>74.428130598504765</v>
      </c>
      <c r="FE26">
        <v>74.477882673693102</v>
      </c>
      <c r="FF26">
        <v>74.527202653772079</v>
      </c>
      <c r="FG26">
        <v>74.576095981098703</v>
      </c>
      <c r="FH26">
        <v>74.624568029447502</v>
      </c>
      <c r="FI26">
        <v>74.672624104506554</v>
      </c>
      <c r="FJ26">
        <v>74.720269444390553</v>
      </c>
      <c r="FK26">
        <v>74.767509220164968</v>
      </c>
      <c r="FL26">
        <v>74.814348536383704</v>
      </c>
      <c r="FM26">
        <v>74.860792431638785</v>
      </c>
      <c r="FN26">
        <v>74.906845879120766</v>
      </c>
      <c r="FO26">
        <v>74.952513787188465</v>
      </c>
      <c r="FP26">
        <v>74.997800999948367</v>
      </c>
      <c r="FQ26">
        <v>75.042712297842058</v>
      </c>
      <c r="FR26">
        <v>75.08725239824102</v>
      </c>
      <c r="FS26">
        <v>75.131425956048872</v>
      </c>
      <c r="FT26">
        <v>75.175237564308915</v>
      </c>
      <c r="FU26">
        <v>75.218691754817257</v>
      </c>
      <c r="FV26">
        <v>75.261792998741356</v>
      </c>
      <c r="FW26">
        <v>75.30454570724207</v>
      </c>
      <c r="FX26">
        <v>75.346954232099236</v>
      </c>
      <c r="FY26">
        <v>75.389022866340795</v>
      </c>
      <c r="FZ26">
        <v>75.430755844874156</v>
      </c>
      <c r="GA26">
        <v>75.472157345119498</v>
      </c>
      <c r="GB26">
        <v>75.513231487644219</v>
      </c>
      <c r="GC26">
        <v>75.553982336799692</v>
      </c>
      <c r="GD26">
        <v>75.594413901356845</v>
      </c>
      <c r="GE26">
        <v>75.63453013514318</v>
      </c>
      <c r="GF26">
        <v>75.674334937679731</v>
      </c>
      <c r="GG26">
        <v>75.713832154816131</v>
      </c>
      <c r="GH26">
        <v>75.753025579366053</v>
      </c>
      <c r="GI26">
        <v>75.791918951740854</v>
      </c>
      <c r="GJ26">
        <v>75.830515960581494</v>
      </c>
      <c r="GK26">
        <v>75.868820243388754</v>
      </c>
      <c r="GL26">
        <v>75.906835387151645</v>
      </c>
      <c r="GM26">
        <v>75.944564928971872</v>
      </c>
      <c r="GN26">
        <v>75.982012356687932</v>
      </c>
      <c r="GO26">
        <v>76.019181109494127</v>
      </c>
      <c r="GP26">
        <v>76.056074578557414</v>
      </c>
      <c r="GQ26">
        <v>76.092696107630772</v>
      </c>
      <c r="GR26">
        <v>76.129048993662863</v>
      </c>
      <c r="GS26">
        <v>76.165136487403629</v>
      </c>
      <c r="GT26">
        <v>76.20096179400683</v>
      </c>
      <c r="GU26">
        <v>76.236528073627085</v>
      </c>
    </row>
    <row r="27" spans="1:203" x14ac:dyDescent="0.25">
      <c r="A27" s="1">
        <v>21</v>
      </c>
      <c r="B27" s="4">
        <v>55.460365334792556</v>
      </c>
      <c r="C27" s="4">
        <v>55.663480581416309</v>
      </c>
      <c r="D27" s="4">
        <v>55.864756281569285</v>
      </c>
      <c r="E27" s="4">
        <v>56.064263059393653</v>
      </c>
      <c r="F27" s="4">
        <v>56.262067542109605</v>
      </c>
      <c r="G27" s="4">
        <v>56.458232158235376</v>
      </c>
      <c r="H27" s="4">
        <v>56.652815001350518</v>
      </c>
      <c r="I27" s="4">
        <v>56.845869747994584</v>
      </c>
      <c r="J27" s="4">
        <v>57.037445621163783</v>
      </c>
      <c r="K27" s="4">
        <v>57.22758743887124</v>
      </c>
      <c r="L27" s="4">
        <v>57.416335708555337</v>
      </c>
      <c r="M27" s="4">
        <v>57.603726778616334</v>
      </c>
      <c r="N27" s="4">
        <v>57.789793020008887</v>
      </c>
      <c r="O27" s="4">
        <v>57.97456304274138</v>
      </c>
      <c r="P27" s="4">
        <v>58.158061926032516</v>
      </c>
      <c r="Q27" s="4">
        <v>58.340311460222082</v>
      </c>
      <c r="R27" s="4">
        <v>58.521330391129055</v>
      </c>
      <c r="S27" s="4">
        <v>58.701134666624156</v>
      </c>
      <c r="T27" s="4">
        <v>58.879737673582085</v>
      </c>
      <c r="U27" s="4">
        <v>59.057150468101113</v>
      </c>
      <c r="V27" s="4">
        <v>59.233381997203395</v>
      </c>
      <c r="W27" s="4">
        <v>59.408439288223505</v>
      </c>
      <c r="X27" s="4">
        <v>59.582327613119176</v>
      </c>
      <c r="Y27" s="4">
        <v>59.755050585563211</v>
      </c>
      <c r="Z27" s="4">
        <v>59.926610850062488</v>
      </c>
      <c r="AA27" s="4">
        <v>60.097009916516853</v>
      </c>
      <c r="AB27" s="4">
        <v>60.266248317139201</v>
      </c>
      <c r="AC27" s="4">
        <v>60.434325750770086</v>
      </c>
      <c r="AD27" s="4">
        <v>60.601241215351934</v>
      </c>
      <c r="AE27" s="4">
        <v>60.766993138660325</v>
      </c>
      <c r="AF27" s="4">
        <v>60.931579486033257</v>
      </c>
      <c r="AG27" s="4">
        <v>61.094997868863928</v>
      </c>
      <c r="AH27" s="4">
        <v>61.257245634218904</v>
      </c>
      <c r="AI27" s="4">
        <v>61.418319966590175</v>
      </c>
      <c r="AJ27" s="4">
        <v>61.578217964871584</v>
      </c>
      <c r="AK27" s="4">
        <v>61.736936726637964</v>
      </c>
      <c r="AL27" s="4">
        <v>61.894473410174214</v>
      </c>
      <c r="AM27" s="4">
        <v>62.050825297744964</v>
      </c>
      <c r="AN27" s="4">
        <v>62.205989846641373</v>
      </c>
      <c r="AO27" s="4">
        <v>62.359964728788668</v>
      </c>
      <c r="AP27" s="4">
        <v>62.51274786097035</v>
      </c>
      <c r="AQ27" s="4">
        <v>62.664337421540409</v>
      </c>
      <c r="AR27" s="4">
        <v>62.814731859302</v>
      </c>
      <c r="AS27" s="4">
        <v>62.963929902404885</v>
      </c>
      <c r="AT27" s="4">
        <v>63.111930569549529</v>
      </c>
      <c r="AU27" s="4">
        <v>63.258733181405162</v>
      </c>
      <c r="AV27" s="4">
        <v>63.404337349462907</v>
      </c>
      <c r="AW27" s="4">
        <v>63.548742968352087</v>
      </c>
      <c r="AX27" s="4">
        <v>63.691950198960996</v>
      </c>
      <c r="AY27" s="4">
        <v>63.833959475272849</v>
      </c>
      <c r="AZ27" s="4">
        <v>63.974771490973822</v>
      </c>
      <c r="BA27" s="4">
        <v>64.114387205903213</v>
      </c>
      <c r="BB27" s="4">
        <v>64.252807840476905</v>
      </c>
      <c r="BC27" s="4">
        <v>64.390034891366795</v>
      </c>
      <c r="BD27" s="4">
        <v>64.526070140650575</v>
      </c>
      <c r="BE27" s="4">
        <v>64.660915667769757</v>
      </c>
      <c r="BF27" s="4">
        <v>64.794573856023987</v>
      </c>
      <c r="BG27" s="4">
        <v>64.927047400531848</v>
      </c>
      <c r="BH27" s="4">
        <v>65.058339314332429</v>
      </c>
      <c r="BI27" s="4">
        <v>65.188452921583206</v>
      </c>
      <c r="BJ27" s="4">
        <v>65.317391857143775</v>
      </c>
      <c r="BK27" s="4">
        <v>65.445160064142598</v>
      </c>
      <c r="BL27" s="4">
        <v>65.571761817204816</v>
      </c>
      <c r="BM27" s="4">
        <v>65.697201683631206</v>
      </c>
      <c r="BN27" s="4">
        <v>65.821484490220769</v>
      </c>
      <c r="BO27" s="4">
        <v>65.944615275892716</v>
      </c>
      <c r="BP27" s="4">
        <v>66.066599317860323</v>
      </c>
      <c r="BQ27" s="4">
        <v>66.187442143023119</v>
      </c>
      <c r="BR27" s="4">
        <v>66.307149536817903</v>
      </c>
      <c r="BS27" s="4">
        <v>66.425727532495316</v>
      </c>
      <c r="BT27" s="4">
        <v>66.543182396223656</v>
      </c>
      <c r="BU27" s="4">
        <v>66.659520615924365</v>
      </c>
      <c r="BV27" s="4">
        <v>66.774748875590888</v>
      </c>
      <c r="BW27" s="4">
        <v>66.888874050125807</v>
      </c>
      <c r="BX27" s="4">
        <v>67.001903198784305</v>
      </c>
      <c r="BY27" s="4">
        <v>67.113843559205989</v>
      </c>
      <c r="BZ27" s="4">
        <v>67.224702533728347</v>
      </c>
      <c r="CA27" s="4">
        <v>67.334487662703751</v>
      </c>
      <c r="CB27" s="4">
        <v>67.443206606743004</v>
      </c>
      <c r="CC27" s="4">
        <v>67.550867124513772</v>
      </c>
      <c r="CD27" s="4">
        <v>67.657477059070203</v>
      </c>
      <c r="CE27" s="4">
        <v>67.763044319961651</v>
      </c>
      <c r="CF27" s="4">
        <v>67.867576872116004</v>
      </c>
      <c r="CG27" s="4">
        <v>67.971082732688828</v>
      </c>
      <c r="CH27" s="4">
        <v>68.0735699720517</v>
      </c>
      <c r="CI27" s="4">
        <v>68.175046716435389</v>
      </c>
      <c r="CJ27" s="4">
        <v>68.275521155309491</v>
      </c>
      <c r="CK27" s="4">
        <v>68.375001568340807</v>
      </c>
      <c r="CL27" s="4">
        <v>68.473496344326151</v>
      </c>
      <c r="CM27" s="4">
        <v>68.571013967824967</v>
      </c>
      <c r="CN27" s="4">
        <v>68.667562972661926</v>
      </c>
      <c r="CO27" s="4">
        <v>68.763151916988932</v>
      </c>
      <c r="CP27" s="4">
        <v>68.857789392627708</v>
      </c>
      <c r="CQ27" s="4">
        <v>68.951484079957453</v>
      </c>
      <c r="CR27" s="4">
        <v>69.044244781654839</v>
      </c>
      <c r="CS27" s="4">
        <v>69.136080421827572</v>
      </c>
      <c r="CT27" s="4">
        <v>69.227000016727857</v>
      </c>
      <c r="CU27" s="4">
        <v>69.317012591974859</v>
      </c>
      <c r="CV27" s="4">
        <v>69.406127097470559</v>
      </c>
      <c r="CW27" s="4">
        <v>69.494352481552681</v>
      </c>
      <c r="CX27" s="4">
        <v>69.581697681227055</v>
      </c>
      <c r="CY27" s="4">
        <v>69.668171615350673</v>
      </c>
      <c r="CZ27" s="4">
        <v>69.753783180657351</v>
      </c>
      <c r="DA27" s="4">
        <v>69.838541250089705</v>
      </c>
      <c r="DB27" s="4">
        <v>69.922454672605454</v>
      </c>
      <c r="DC27" s="4">
        <v>70.005532273571191</v>
      </c>
      <c r="DD27" s="4">
        <v>70.087782854995723</v>
      </c>
      <c r="DE27" s="4">
        <v>70.169215195133262</v>
      </c>
      <c r="DF27" s="4">
        <v>70.249838047293807</v>
      </c>
      <c r="DG27" s="4">
        <v>70.329660137935619</v>
      </c>
      <c r="DH27">
        <v>70.408690164246011</v>
      </c>
      <c r="DI27">
        <v>70.486936791438296</v>
      </c>
      <c r="DJ27">
        <v>70.564408649954274</v>
      </c>
      <c r="DK27">
        <v>70.641114332696162</v>
      </c>
      <c r="DL27">
        <v>70.717062392350371</v>
      </c>
      <c r="DM27">
        <v>70.792261338836369</v>
      </c>
      <c r="DN27">
        <v>70.866719636884611</v>
      </c>
      <c r="DO27">
        <v>70.940445703745837</v>
      </c>
      <c r="DP27">
        <v>71.013447907026816</v>
      </c>
      <c r="DQ27">
        <v>71.08573456265006</v>
      </c>
      <c r="DR27">
        <v>71.157313932931345</v>
      </c>
      <c r="DS27">
        <v>71.228194224774626</v>
      </c>
      <c r="DT27">
        <v>71.2983835879769</v>
      </c>
      <c r="DU27">
        <v>71.36789011364128</v>
      </c>
      <c r="DV27">
        <v>71.436721832694985</v>
      </c>
      <c r="DW27">
        <v>71.504886714506355</v>
      </c>
      <c r="DX27">
        <v>71.572392665599452</v>
      </c>
      <c r="DY27">
        <v>71.639247528462676</v>
      </c>
      <c r="DZ27">
        <v>71.705459080446843</v>
      </c>
      <c r="EA27">
        <v>71.771035032749936</v>
      </c>
      <c r="EB27">
        <v>71.835983029485959</v>
      </c>
      <c r="EC27">
        <v>71.900310646833432</v>
      </c>
      <c r="ED27">
        <v>71.96402539226186</v>
      </c>
      <c r="EE27">
        <v>72.027134703831933</v>
      </c>
      <c r="EF27">
        <v>72.089645949567938</v>
      </c>
      <c r="EG27">
        <v>72.151566426897077</v>
      </c>
      <c r="EH27">
        <v>72.212903362156609</v>
      </c>
      <c r="EI27">
        <v>72.273663910162369</v>
      </c>
      <c r="EJ27">
        <v>72.333855153838385</v>
      </c>
      <c r="EK27">
        <v>72.393484103904299</v>
      </c>
      <c r="EL27">
        <v>72.452557698618605</v>
      </c>
      <c r="EM27">
        <v>72.5110828035737</v>
      </c>
      <c r="EN27">
        <v>72.569066211542804</v>
      </c>
      <c r="EO27">
        <v>72.626514642375085</v>
      </c>
      <c r="EP27">
        <v>72.683434742936512</v>
      </c>
      <c r="EQ27">
        <v>72.739833087094638</v>
      </c>
      <c r="ER27">
        <v>72.795716175746563</v>
      </c>
      <c r="ES27">
        <v>72.851090436886025</v>
      </c>
      <c r="ET27">
        <v>72.90596222570845</v>
      </c>
      <c r="EU27">
        <v>72.960337824752742</v>
      </c>
      <c r="EV27">
        <v>73.014223444078013</v>
      </c>
      <c r="EW27">
        <v>73.067625221471545</v>
      </c>
      <c r="EX27">
        <v>73.120549222689007</v>
      </c>
      <c r="EY27">
        <v>73.173001441724352</v>
      </c>
      <c r="EZ27">
        <v>73.224987801106096</v>
      </c>
      <c r="FA27">
        <v>73.276514152221225</v>
      </c>
      <c r="FB27">
        <v>73.327586275663464</v>
      </c>
      <c r="FC27">
        <v>73.378209881605244</v>
      </c>
      <c r="FD27">
        <v>73.428390610191741</v>
      </c>
      <c r="FE27">
        <v>73.478134031955392</v>
      </c>
      <c r="FF27">
        <v>73.527445648249994</v>
      </c>
      <c r="FG27">
        <v>73.576330891704316</v>
      </c>
      <c r="FH27">
        <v>73.624795126691424</v>
      </c>
      <c r="FI27">
        <v>73.672843649813842</v>
      </c>
      <c r="FJ27">
        <v>73.720481690406103</v>
      </c>
      <c r="FK27">
        <v>73.767714411048473</v>
      </c>
      <c r="FL27">
        <v>73.814546908095025</v>
      </c>
      <c r="FM27">
        <v>73.860984212213509</v>
      </c>
      <c r="FN27">
        <v>73.907031288936722</v>
      </c>
      <c r="FO27">
        <v>73.952693039223149</v>
      </c>
      <c r="FP27">
        <v>73.997974300027849</v>
      </c>
      <c r="FQ27">
        <v>74.042879844881469</v>
      </c>
      <c r="FR27">
        <v>74.087414384477043</v>
      </c>
      <c r="FS27">
        <v>74.131582567264346</v>
      </c>
      <c r="FT27">
        <v>74.175388980049945</v>
      </c>
      <c r="FU27">
        <v>74.218838148603012</v>
      </c>
      <c r="FV27">
        <v>74.2619345382669</v>
      </c>
      <c r="FW27">
        <v>74.304682554574285</v>
      </c>
      <c r="FX27">
        <v>74.347086543866169</v>
      </c>
      <c r="FY27">
        <v>74.389150793914695</v>
      </c>
      <c r="FZ27">
        <v>74.430879534548296</v>
      </c>
      <c r="GA27">
        <v>74.472276938279137</v>
      </c>
      <c r="GB27">
        <v>74.513347120931712</v>
      </c>
      <c r="GC27">
        <v>74.554094142274081</v>
      </c>
      <c r="GD27">
        <v>74.594522006648177</v>
      </c>
      <c r="GE27">
        <v>74.634634663601474</v>
      </c>
      <c r="GF27">
        <v>74.674436008519038</v>
      </c>
      <c r="GG27">
        <v>74.713929883253712</v>
      </c>
      <c r="GH27">
        <v>74.753120076756886</v>
      </c>
      <c r="GI27">
        <v>74.792010325707523</v>
      </c>
      <c r="GJ27">
        <v>74.830604315139922</v>
      </c>
      <c r="GK27">
        <v>74.868905679069471</v>
      </c>
      <c r="GL27">
        <v>74.90691800111702</v>
      </c>
      <c r="GM27">
        <v>74.944644815129536</v>
      </c>
      <c r="GN27">
        <v>74.98208960580024</v>
      </c>
      <c r="GO27">
        <v>75.019255809283948</v>
      </c>
      <c r="GP27">
        <v>75.0561468138104</v>
      </c>
      <c r="GQ27">
        <v>75.092765960294187</v>
      </c>
      <c r="GR27">
        <v>75.129116542941006</v>
      </c>
      <c r="GS27">
        <v>75.165201809850103</v>
      </c>
      <c r="GT27">
        <v>75.201024963613733</v>
      </c>
      <c r="GU27">
        <v>75.236589161911141</v>
      </c>
    </row>
    <row r="28" spans="1:203" x14ac:dyDescent="0.25">
      <c r="A28" s="1">
        <v>22</v>
      </c>
      <c r="B28" s="4">
        <v>54.514036568052191</v>
      </c>
      <c r="C28" s="4">
        <v>54.715494255029085</v>
      </c>
      <c r="D28" s="4">
        <v>54.915162191790472</v>
      </c>
      <c r="E28" s="4">
        <v>55.113109593693522</v>
      </c>
      <c r="F28" s="4">
        <v>55.309401676480817</v>
      </c>
      <c r="G28" s="4">
        <v>55.504099456599562</v>
      </c>
      <c r="H28" s="4">
        <v>55.697259650553448</v>
      </c>
      <c r="I28" s="4">
        <v>55.888934612731546</v>
      </c>
      <c r="J28" s="4">
        <v>56.079172315031641</v>
      </c>
      <c r="K28" s="4">
        <v>56.268016369444638</v>
      </c>
      <c r="L28" s="4">
        <v>56.45550612695105</v>
      </c>
      <c r="M28" s="4">
        <v>56.641676813488175</v>
      </c>
      <c r="N28" s="4">
        <v>56.826559711713898</v>
      </c>
      <c r="O28" s="4">
        <v>57.010182368708044</v>
      </c>
      <c r="P28" s="4">
        <v>57.192568830143273</v>
      </c>
      <c r="Q28" s="4">
        <v>57.373739879532096</v>
      </c>
      <c r="R28" s="4">
        <v>57.553713281286221</v>
      </c>
      <c r="S28" s="4">
        <v>57.732504021836434</v>
      </c>
      <c r="T28" s="4">
        <v>57.910124550177272</v>
      </c>
      <c r="U28" s="4">
        <v>58.086585006994213</v>
      </c>
      <c r="V28" s="4">
        <v>58.261893447601665</v>
      </c>
      <c r="W28" s="4">
        <v>58.436056057325203</v>
      </c>
      <c r="X28" s="4">
        <v>58.60907733320991</v>
      </c>
      <c r="Y28" s="4">
        <v>58.780960237276105</v>
      </c>
      <c r="Z28" s="4">
        <v>58.951706282016602</v>
      </c>
      <c r="AA28" s="4">
        <v>59.121316207627927</v>
      </c>
      <c r="AB28" s="4">
        <v>59.289789797880388</v>
      </c>
      <c r="AC28" s="4">
        <v>59.457126024011487</v>
      </c>
      <c r="AD28" s="4">
        <v>59.623323176766633</v>
      </c>
      <c r="AE28" s="4">
        <v>59.788378996690469</v>
      </c>
      <c r="AF28" s="4">
        <v>59.952290781404926</v>
      </c>
      <c r="AG28" s="4">
        <v>60.11505549365036</v>
      </c>
      <c r="AH28" s="4">
        <v>60.276669850446652</v>
      </c>
      <c r="AI28" s="4">
        <v>60.437130424394994</v>
      </c>
      <c r="AJ28" s="4">
        <v>60.596433720199315</v>
      </c>
      <c r="AK28" s="4">
        <v>60.754576258497991</v>
      </c>
      <c r="AL28" s="4">
        <v>60.911554637444553</v>
      </c>
      <c r="AM28" s="4">
        <v>61.067365595536458</v>
      </c>
      <c r="AN28" s="4">
        <v>61.222006062225049</v>
      </c>
      <c r="AO28" s="4">
        <v>61.375473197091921</v>
      </c>
      <c r="AP28" s="4">
        <v>61.527764419648349</v>
      </c>
      <c r="AQ28" s="4">
        <v>61.678877425629281</v>
      </c>
      <c r="AR28" s="4">
        <v>61.828810195461998</v>
      </c>
      <c r="AS28" s="4">
        <v>61.977561002763878</v>
      </c>
      <c r="AT28" s="4">
        <v>62.125128425157456</v>
      </c>
      <c r="AU28" s="4">
        <v>62.271511355309372</v>
      </c>
      <c r="AV28" s="4">
        <v>62.416708989409273</v>
      </c>
      <c r="AW28" s="4">
        <v>62.560720819123532</v>
      </c>
      <c r="AX28" s="4">
        <v>62.703546614361116</v>
      </c>
      <c r="AY28" s="4">
        <v>62.845186429769299</v>
      </c>
      <c r="AZ28" s="4">
        <v>62.985640591006415</v>
      </c>
      <c r="BA28" s="4">
        <v>63.124909700869964</v>
      </c>
      <c r="BB28" s="4">
        <v>63.262994633404062</v>
      </c>
      <c r="BC28" s="4">
        <v>63.39989654927524</v>
      </c>
      <c r="BD28" s="4">
        <v>63.535616904624945</v>
      </c>
      <c r="BE28" s="4">
        <v>63.670157462738942</v>
      </c>
      <c r="BF28" s="4">
        <v>63.803520300259521</v>
      </c>
      <c r="BG28" s="4">
        <v>63.935707814872202</v>
      </c>
      <c r="BH28" s="4">
        <v>64.066722731140175</v>
      </c>
      <c r="BI28" s="4">
        <v>64.196568093440746</v>
      </c>
      <c r="BJ28" s="4">
        <v>64.325247265295886</v>
      </c>
      <c r="BK28" s="4">
        <v>64.452763926692384</v>
      </c>
      <c r="BL28" s="4">
        <v>64.579122097073196</v>
      </c>
      <c r="BM28" s="4">
        <v>64.704326096279047</v>
      </c>
      <c r="BN28" s="4">
        <v>64.828380511141745</v>
      </c>
      <c r="BO28" s="4">
        <v>64.95129014788246</v>
      </c>
      <c r="BP28" s="4">
        <v>65.073060058076123</v>
      </c>
      <c r="BQ28" s="4">
        <v>65.19369554983821</v>
      </c>
      <c r="BR28" s="4">
        <v>65.313202196475373</v>
      </c>
      <c r="BS28" s="4">
        <v>65.431585825565577</v>
      </c>
      <c r="BT28" s="4">
        <v>65.548852503870719</v>
      </c>
      <c r="BU28" s="4">
        <v>65.665008525986622</v>
      </c>
      <c r="BV28" s="4">
        <v>65.780060388480891</v>
      </c>
      <c r="BW28" s="4">
        <v>65.894014784555893</v>
      </c>
      <c r="BX28" s="4">
        <v>66.006878597322824</v>
      </c>
      <c r="BY28" s="4">
        <v>66.118658893669078</v>
      </c>
      <c r="BZ28" s="4">
        <v>66.229362910411496</v>
      </c>
      <c r="CA28" s="4">
        <v>66.338998027456697</v>
      </c>
      <c r="CB28" s="4">
        <v>66.447571749893442</v>
      </c>
      <c r="CC28" s="4">
        <v>66.555091685643887</v>
      </c>
      <c r="CD28" s="4">
        <v>66.661565531650979</v>
      </c>
      <c r="CE28" s="4">
        <v>66.767001055848809</v>
      </c>
      <c r="CF28" s="4">
        <v>66.871406085911985</v>
      </c>
      <c r="CG28" s="4">
        <v>66.974788505975027</v>
      </c>
      <c r="CH28" s="4">
        <v>67.077156257494963</v>
      </c>
      <c r="CI28" s="4">
        <v>67.178517341772221</v>
      </c>
      <c r="CJ28" s="4">
        <v>67.278879827211782</v>
      </c>
      <c r="CK28" s="4">
        <v>67.378251876167155</v>
      </c>
      <c r="CL28" s="4">
        <v>67.476641763761307</v>
      </c>
      <c r="CM28" s="4">
        <v>67.574057864409454</v>
      </c>
      <c r="CN28" s="4">
        <v>67.67050860521303</v>
      </c>
      <c r="CO28" s="4">
        <v>67.766002440918029</v>
      </c>
      <c r="CP28" s="4">
        <v>67.860547863157976</v>
      </c>
      <c r="CQ28" s="4">
        <v>67.954153455246825</v>
      </c>
      <c r="CR28" s="4">
        <v>68.046827925825539</v>
      </c>
      <c r="CS28" s="4">
        <v>68.13858010790355</v>
      </c>
      <c r="CT28" s="4">
        <v>68.229418929481923</v>
      </c>
      <c r="CU28" s="4">
        <v>68.319353330686212</v>
      </c>
      <c r="CV28" s="4">
        <v>68.408392178596088</v>
      </c>
      <c r="CW28" s="4">
        <v>68.496544341319861</v>
      </c>
      <c r="CX28" s="4">
        <v>68.583818678147608</v>
      </c>
      <c r="CY28" s="4">
        <v>68.670224032657686</v>
      </c>
      <c r="CZ28" s="4">
        <v>68.755769228667958</v>
      </c>
      <c r="DA28" s="4">
        <v>68.840463068495694</v>
      </c>
      <c r="DB28" s="4">
        <v>68.924314332693839</v>
      </c>
      <c r="DC28" s="4">
        <v>69.007331780376873</v>
      </c>
      <c r="DD28" s="4">
        <v>69.089524149388254</v>
      </c>
      <c r="DE28" s="4">
        <v>69.17090015583959</v>
      </c>
      <c r="DF28" s="4">
        <v>69.251468492858749</v>
      </c>
      <c r="DG28" s="4">
        <v>69.331237828622079</v>
      </c>
      <c r="DH28">
        <v>69.410216803876594</v>
      </c>
      <c r="DI28">
        <v>69.488414029180049</v>
      </c>
      <c r="DJ28">
        <v>69.565838082048273</v>
      </c>
      <c r="DK28">
        <v>69.642497504133701</v>
      </c>
      <c r="DL28">
        <v>69.718400798497044</v>
      </c>
      <c r="DM28">
        <v>69.793556427005896</v>
      </c>
      <c r="DN28">
        <v>69.867972807863879</v>
      </c>
      <c r="DO28">
        <v>69.941658313272498</v>
      </c>
      <c r="DP28">
        <v>70.014621267220875</v>
      </c>
      <c r="DQ28">
        <v>70.086869943401027</v>
      </c>
      <c r="DR28">
        <v>70.15841256324201</v>
      </c>
      <c r="DS28">
        <v>70.229257294063046</v>
      </c>
      <c r="DT28">
        <v>70.299412247337656</v>
      </c>
      <c r="DU28">
        <v>70.368885477067352</v>
      </c>
      <c r="DV28">
        <v>70.437684978261302</v>
      </c>
      <c r="DW28">
        <v>70.505818685516459</v>
      </c>
      <c r="DX28">
        <v>70.573294471696073</v>
      </c>
      <c r="DY28">
        <v>70.640120146703481</v>
      </c>
      <c r="DZ28">
        <v>70.706303456346461</v>
      </c>
      <c r="EA28">
        <v>70.771852081289211</v>
      </c>
      <c r="EB28">
        <v>70.836773636089376</v>
      </c>
      <c r="EC28">
        <v>70.901075668315926</v>
      </c>
      <c r="ED28">
        <v>70.964765657745559</v>
      </c>
      <c r="EE28">
        <v>71.027851015634212</v>
      </c>
      <c r="EF28">
        <v>71.090339084061256</v>
      </c>
      <c r="EG28">
        <v>71.152237135341821</v>
      </c>
      <c r="EH28">
        <v>71.213552371507433</v>
      </c>
      <c r="EI28">
        <v>71.274291923849077</v>
      </c>
      <c r="EJ28">
        <v>71.334462852522108</v>
      </c>
      <c r="EK28">
        <v>71.394072146209709</v>
      </c>
      <c r="EL28">
        <v>71.453126721842807</v>
      </c>
      <c r="EM28">
        <v>71.511633424372789</v>
      </c>
      <c r="EN28">
        <v>71.569599026596393</v>
      </c>
      <c r="EO28">
        <v>71.627030229029828</v>
      </c>
      <c r="EP28">
        <v>71.683933659829236</v>
      </c>
      <c r="EQ28">
        <v>71.740315874755453</v>
      </c>
      <c r="ER28">
        <v>71.796183357182827</v>
      </c>
      <c r="ES28">
        <v>71.851542518147753</v>
      </c>
      <c r="ET28">
        <v>71.906399696435599</v>
      </c>
      <c r="EU28">
        <v>71.960761158705083</v>
      </c>
      <c r="EV28">
        <v>72.014633099647966</v>
      </c>
      <c r="EW28">
        <v>72.06802164218081</v>
      </c>
      <c r="EX28">
        <v>72.120932837669088</v>
      </c>
      <c r="EY28">
        <v>72.173372666181919</v>
      </c>
      <c r="EZ28">
        <v>72.225347036773229</v>
      </c>
      <c r="FA28">
        <v>72.276861787791404</v>
      </c>
      <c r="FB28">
        <v>72.327922687213459</v>
      </c>
      <c r="FC28">
        <v>72.378535433003535</v>
      </c>
      <c r="FD28">
        <v>72.428705653493836</v>
      </c>
      <c r="FE28">
        <v>72.478438907786355</v>
      </c>
      <c r="FF28">
        <v>72.527740686174866</v>
      </c>
      <c r="FG28">
        <v>72.576616410586368</v>
      </c>
      <c r="FH28">
        <v>72.625071435039104</v>
      </c>
      <c r="FI28">
        <v>72.673111046116475</v>
      </c>
      <c r="FJ28">
        <v>72.720740463458782</v>
      </c>
      <c r="FK28">
        <v>72.767964840266472</v>
      </c>
      <c r="FL28">
        <v>72.814789263818099</v>
      </c>
      <c r="FM28">
        <v>72.861218756000369</v>
      </c>
      <c r="FN28">
        <v>72.907258273850047</v>
      </c>
      <c r="FO28">
        <v>72.952912710105309</v>
      </c>
      <c r="FP28">
        <v>72.998186893767837</v>
      </c>
      <c r="FQ28">
        <v>73.043085590673201</v>
      </c>
      <c r="FR28">
        <v>73.087613504069168</v>
      </c>
      <c r="FS28">
        <v>73.131775275202173</v>
      </c>
      <c r="FT28">
        <v>73.175575483909455</v>
      </c>
      <c r="FU28">
        <v>73.219018649217219</v>
      </c>
      <c r="FV28">
        <v>73.262109229945096</v>
      </c>
      <c r="FW28">
        <v>73.304851625313972</v>
      </c>
      <c r="FX28">
        <v>73.347250175558301</v>
      </c>
      <c r="FY28">
        <v>73.389309162542133</v>
      </c>
      <c r="FZ28">
        <v>73.431032810377914</v>
      </c>
      <c r="GA28">
        <v>73.472425286047667</v>
      </c>
      <c r="GB28">
        <v>73.513490700025642</v>
      </c>
      <c r="GC28">
        <v>73.554233106903524</v>
      </c>
      <c r="GD28">
        <v>73.594656506015369</v>
      </c>
      <c r="GE28">
        <v>73.634764842063603</v>
      </c>
      <c r="GF28">
        <v>73.674562005745813</v>
      </c>
      <c r="GG28">
        <v>73.714051834379944</v>
      </c>
      <c r="GH28">
        <v>73.753238112529942</v>
      </c>
      <c r="GI28">
        <v>73.792124572630129</v>
      </c>
      <c r="GJ28">
        <v>73.830714895608224</v>
      </c>
      <c r="GK28">
        <v>73.86901271150667</v>
      </c>
      <c r="GL28">
        <v>73.907021600102709</v>
      </c>
      <c r="GM28">
        <v>73.944745091524652</v>
      </c>
      <c r="GN28">
        <v>73.982186666868216</v>
      </c>
      <c r="GO28">
        <v>74.01934975880765</v>
      </c>
      <c r="GP28">
        <v>74.05623775220549</v>
      </c>
      <c r="GQ28">
        <v>74.092853984718616</v>
      </c>
      <c r="GR28">
        <v>74.129201747401126</v>
      </c>
      <c r="GS28">
        <v>74.165284285303173</v>
      </c>
      <c r="GT28">
        <v>74.201104798067135</v>
      </c>
      <c r="GU28">
        <v>74.236666440518391</v>
      </c>
    </row>
    <row r="29" spans="1:203" x14ac:dyDescent="0.25">
      <c r="A29" s="1">
        <v>23</v>
      </c>
      <c r="B29" s="4">
        <v>53.566471941240806</v>
      </c>
      <c r="C29" s="4">
        <v>53.766381301171478</v>
      </c>
      <c r="D29" s="4">
        <v>53.964545220902451</v>
      </c>
      <c r="E29" s="4">
        <v>54.161031753100247</v>
      </c>
      <c r="F29" s="4">
        <v>54.355904952528491</v>
      </c>
      <c r="G29" s="4">
        <v>54.549224665360498</v>
      </c>
      <c r="H29" s="4">
        <v>54.741046430529181</v>
      </c>
      <c r="I29" s="4">
        <v>54.931421451814174</v>
      </c>
      <c r="J29" s="4">
        <v>55.120396596931798</v>
      </c>
      <c r="K29" s="4">
        <v>55.308014436096144</v>
      </c>
      <c r="L29" s="4">
        <v>55.494313316255813</v>
      </c>
      <c r="M29" s="4">
        <v>55.679327501703526</v>
      </c>
      <c r="N29" s="4">
        <v>55.863087341022606</v>
      </c>
      <c r="O29" s="4">
        <v>56.045619475143909</v>
      </c>
      <c r="P29" s="4">
        <v>56.22694706312231</v>
      </c>
      <c r="Q29" s="4">
        <v>56.407090025417844</v>
      </c>
      <c r="R29" s="4">
        <v>56.586065284492776</v>
      </c>
      <c r="S29" s="4">
        <v>56.763887004782916</v>
      </c>
      <c r="T29" s="4">
        <v>56.940566828003739</v>
      </c>
      <c r="U29" s="4">
        <v>57.116114105887206</v>
      </c>
      <c r="V29" s="4">
        <v>57.290536122152972</v>
      </c>
      <c r="W29" s="4">
        <v>57.463838309218673</v>
      </c>
      <c r="X29" s="4">
        <v>57.636024455738706</v>
      </c>
      <c r="Y29" s="4">
        <v>57.807096877448345</v>
      </c>
      <c r="Z29" s="4">
        <v>57.977056558919742</v>
      </c>
      <c r="AA29" s="4">
        <v>58.145903231588534</v>
      </c>
      <c r="AB29" s="4">
        <v>58.313636024721603</v>
      </c>
      <c r="AC29" s="4">
        <v>58.480253272097286</v>
      </c>
      <c r="AD29" s="4">
        <v>58.645752643747898</v>
      </c>
      <c r="AE29" s="4">
        <v>58.810131275943377</v>
      </c>
      <c r="AF29" s="4">
        <v>58.97338587814572</v>
      </c>
      <c r="AG29" s="4">
        <v>59.135512840722669</v>
      </c>
      <c r="AH29" s="4">
        <v>59.296508323771761</v>
      </c>
      <c r="AI29" s="4">
        <v>59.456368358088184</v>
      </c>
      <c r="AJ29" s="4">
        <v>59.615088921343997</v>
      </c>
      <c r="AK29" s="4">
        <v>59.772666021581159</v>
      </c>
      <c r="AL29" s="4">
        <v>59.92909575844925</v>
      </c>
      <c r="AM29" s="4">
        <v>60.0843743856949</v>
      </c>
      <c r="AN29" s="4">
        <v>60.238498361433585</v>
      </c>
      <c r="AO29" s="4">
        <v>60.391464386989142</v>
      </c>
      <c r="AP29" s="4">
        <v>60.543269436360404</v>
      </c>
      <c r="AQ29" s="4">
        <v>60.693910772184893</v>
      </c>
      <c r="AR29" s="4">
        <v>60.843385953882802</v>
      </c>
      <c r="AS29" s="4">
        <v>60.991692845837377</v>
      </c>
      <c r="AT29" s="4">
        <v>61.138829627900193</v>
      </c>
      <c r="AU29" s="4">
        <v>61.284794806127707</v>
      </c>
      <c r="AV29" s="4">
        <v>61.429587200960057</v>
      </c>
      <c r="AW29" s="4">
        <v>61.573205938882964</v>
      </c>
      <c r="AX29" s="4">
        <v>61.715650434907701</v>
      </c>
      <c r="AY29" s="4">
        <v>61.856920398792866</v>
      </c>
      <c r="AZ29" s="4">
        <v>61.997015821046105</v>
      </c>
      <c r="BA29" s="4">
        <v>62.135936978791747</v>
      </c>
      <c r="BB29" s="4">
        <v>62.273684429622179</v>
      </c>
      <c r="BC29" s="4">
        <v>62.410259026727431</v>
      </c>
      <c r="BD29" s="4">
        <v>62.545661927506259</v>
      </c>
      <c r="BE29" s="4">
        <v>62.679894605000271</v>
      </c>
      <c r="BF29" s="4">
        <v>62.812958853875955</v>
      </c>
      <c r="BG29" s="4">
        <v>62.944856797886729</v>
      </c>
      <c r="BH29" s="4">
        <v>63.075590895488418</v>
      </c>
      <c r="BI29" s="4">
        <v>63.205163932560325</v>
      </c>
      <c r="BJ29" s="4">
        <v>63.333579021526958</v>
      </c>
      <c r="BK29" s="4">
        <v>63.46083959847455</v>
      </c>
      <c r="BL29" s="4">
        <v>63.586949445947312</v>
      </c>
      <c r="BM29" s="4">
        <v>63.711912653691073</v>
      </c>
      <c r="BN29" s="4">
        <v>63.835733585055365</v>
      </c>
      <c r="BO29" s="4">
        <v>63.958416829204438</v>
      </c>
      <c r="BP29" s="4">
        <v>64.079967226908124</v>
      </c>
      <c r="BQ29" s="4">
        <v>64.2003898815572</v>
      </c>
      <c r="BR29" s="4">
        <v>64.319690167646968</v>
      </c>
      <c r="BS29" s="4">
        <v>64.437873719692348</v>
      </c>
      <c r="BT29" s="4">
        <v>64.554946416979703</v>
      </c>
      <c r="BU29" s="4">
        <v>64.670914372060665</v>
      </c>
      <c r="BV29" s="4">
        <v>64.785783904736903</v>
      </c>
      <c r="BW29" s="4">
        <v>64.899561536576101</v>
      </c>
      <c r="BX29" s="4">
        <v>65.012253984042815</v>
      </c>
      <c r="BY29" s="4">
        <v>65.123868152226493</v>
      </c>
      <c r="BZ29" s="4">
        <v>65.234411120858283</v>
      </c>
      <c r="CA29" s="4">
        <v>65.343890117338077</v>
      </c>
      <c r="CB29" s="4">
        <v>65.452312498697793</v>
      </c>
      <c r="CC29" s="4">
        <v>65.559685729126784</v>
      </c>
      <c r="CD29" s="4">
        <v>65.666017366037536</v>
      </c>
      <c r="CE29" s="4">
        <v>65.771315041917447</v>
      </c>
      <c r="CF29" s="4">
        <v>65.875586452963276</v>
      </c>
      <c r="CG29" s="4">
        <v>65.978839355688919</v>
      </c>
      <c r="CH29" s="4">
        <v>66.081081567680044</v>
      </c>
      <c r="CI29" s="4">
        <v>66.182320970009613</v>
      </c>
      <c r="CJ29" s="4">
        <v>66.282565514396467</v>
      </c>
      <c r="CK29" s="4">
        <v>66.381823249950912</v>
      </c>
      <c r="CL29" s="4">
        <v>66.480102341898757</v>
      </c>
      <c r="CM29" s="4">
        <v>66.577411058008209</v>
      </c>
      <c r="CN29" s="4">
        <v>66.673757721888947</v>
      </c>
      <c r="CO29" s="4">
        <v>66.769150687859522</v>
      </c>
      <c r="CP29" s="4">
        <v>66.863598350103643</v>
      </c>
      <c r="CQ29" s="4">
        <v>66.95710919738049</v>
      </c>
      <c r="CR29" s="4">
        <v>67.049691846589596</v>
      </c>
      <c r="CS29" s="4">
        <v>67.141355041731416</v>
      </c>
      <c r="CT29" s="4">
        <v>67.232107624450308</v>
      </c>
      <c r="CU29" s="4">
        <v>67.32195845108788</v>
      </c>
      <c r="CV29" s="4">
        <v>67.410916307435571</v>
      </c>
      <c r="CW29" s="4">
        <v>67.49898998274044</v>
      </c>
      <c r="CX29" s="4">
        <v>67.58618825978813</v>
      </c>
      <c r="CY29" s="4">
        <v>67.672519907941066</v>
      </c>
      <c r="CZ29" s="4">
        <v>67.75799367902367</v>
      </c>
      <c r="DA29" s="4">
        <v>67.842618305517817</v>
      </c>
      <c r="DB29" s="4">
        <v>67.926402500236549</v>
      </c>
      <c r="DC29" s="4">
        <v>68.009354956589334</v>
      </c>
      <c r="DD29" s="4">
        <v>68.091484348690244</v>
      </c>
      <c r="DE29" s="4">
        <v>68.172799330839567</v>
      </c>
      <c r="DF29" s="4">
        <v>68.253308536216025</v>
      </c>
      <c r="DG29" s="4">
        <v>68.333020574854601</v>
      </c>
      <c r="DH29">
        <v>68.411944031115695</v>
      </c>
      <c r="DI29">
        <v>68.490087460873823</v>
      </c>
      <c r="DJ29">
        <v>68.567459388614864</v>
      </c>
      <c r="DK29">
        <v>68.644068304566048</v>
      </c>
      <c r="DL29">
        <v>68.719922661920322</v>
      </c>
      <c r="DM29">
        <v>68.795030874189123</v>
      </c>
      <c r="DN29">
        <v>68.869401312686833</v>
      </c>
      <c r="DO29">
        <v>68.943042304149287</v>
      </c>
      <c r="DP29">
        <v>69.015962128481505</v>
      </c>
      <c r="DQ29">
        <v>69.088169016631895</v>
      </c>
      <c r="DR29">
        <v>69.159671148586767</v>
      </c>
      <c r="DS29">
        <v>69.230476651484778</v>
      </c>
      <c r="DT29">
        <v>69.300593597843545</v>
      </c>
      <c r="DU29">
        <v>69.370030003896957</v>
      </c>
      <c r="DV29">
        <v>69.438793828039323</v>
      </c>
      <c r="DW29">
        <v>69.506892969371265</v>
      </c>
      <c r="DX29">
        <v>69.574335266344718</v>
      </c>
      <c r="DY29">
        <v>69.641128495504304</v>
      </c>
      <c r="DZ29">
        <v>69.707280370320262</v>
      </c>
      <c r="EA29">
        <v>69.772798540109719</v>
      </c>
      <c r="EB29">
        <v>69.837690589044172</v>
      </c>
      <c r="EC29">
        <v>69.901964035238322</v>
      </c>
      <c r="ED29">
        <v>69.965626329918649</v>
      </c>
      <c r="EE29">
        <v>70.028684856667581</v>
      </c>
      <c r="EF29">
        <v>70.091146930741502</v>
      </c>
      <c r="EG29">
        <v>70.153019798457123</v>
      </c>
      <c r="EH29">
        <v>70.214310636647554</v>
      </c>
      <c r="EI29">
        <v>70.275026552180961</v>
      </c>
      <c r="EJ29">
        <v>70.335174581542233</v>
      </c>
      <c r="EK29">
        <v>70.394761690473558</v>
      </c>
      <c r="EL29">
        <v>70.453794773672257</v>
      </c>
      <c r="EM29">
        <v>70.512280654542025</v>
      </c>
      <c r="EN29">
        <v>70.570226084997088</v>
      </c>
      <c r="EO29">
        <v>70.627637745316122</v>
      </c>
      <c r="EP29">
        <v>70.684522244043038</v>
      </c>
      <c r="EQ29">
        <v>70.740886117932703</v>
      </c>
      <c r="ER29">
        <v>70.796735831941461</v>
      </c>
      <c r="ES29">
        <v>70.85207777925757</v>
      </c>
      <c r="ET29">
        <v>70.906918281370849</v>
      </c>
      <c r="EU29">
        <v>70.961263588180117</v>
      </c>
      <c r="EV29">
        <v>71.015119878136673</v>
      </c>
      <c r="EW29">
        <v>71.068493258419949</v>
      </c>
      <c r="EX29">
        <v>71.121389765146446</v>
      </c>
      <c r="EY29">
        <v>71.17381536360935</v>
      </c>
      <c r="EZ29">
        <v>71.225775948545319</v>
      </c>
      <c r="FA29">
        <v>71.277277344429976</v>
      </c>
      <c r="FB29">
        <v>71.3283253057986</v>
      </c>
      <c r="FC29">
        <v>71.378925517591142</v>
      </c>
      <c r="FD29">
        <v>71.429083595520595</v>
      </c>
      <c r="FE29">
        <v>71.47880508646206</v>
      </c>
      <c r="FF29">
        <v>71.528095468862787</v>
      </c>
      <c r="FG29">
        <v>71.576960153171925</v>
      </c>
      <c r="FH29">
        <v>71.625404482287095</v>
      </c>
      <c r="FI29">
        <v>71.673433732017301</v>
      </c>
      <c r="FJ29">
        <v>71.721053111564132</v>
      </c>
      <c r="FK29">
        <v>71.768267764014453</v>
      </c>
      <c r="FL29">
        <v>71.815082766848519</v>
      </c>
      <c r="FM29">
        <v>71.861503132460086</v>
      </c>
      <c r="FN29">
        <v>71.907533808689081</v>
      </c>
      <c r="FO29">
        <v>71.953179679363586</v>
      </c>
      <c r="FP29">
        <v>71.998445564853284</v>
      </c>
      <c r="FQ29">
        <v>72.043336222631012</v>
      </c>
      <c r="FR29">
        <v>72.08785634784293</v>
      </c>
      <c r="FS29">
        <v>72.132010573886745</v>
      </c>
      <c r="FT29">
        <v>72.175803472996066</v>
      </c>
      <c r="FU29">
        <v>72.219239556831013</v>
      </c>
      <c r="FV29">
        <v>72.262323277075197</v>
      </c>
      <c r="FW29">
        <v>72.305059026036517</v>
      </c>
      <c r="FX29">
        <v>72.34745113725242</v>
      </c>
      <c r="FY29">
        <v>72.389503886099405</v>
      </c>
      <c r="FZ29">
        <v>72.431221490405093</v>
      </c>
      <c r="GA29">
        <v>72.472608111063295</v>
      </c>
      <c r="GB29">
        <v>72.513667852650372</v>
      </c>
      <c r="GC29">
        <v>72.554404764044719</v>
      </c>
      <c r="GD29">
        <v>72.59482283904569</v>
      </c>
      <c r="GE29">
        <v>72.634926016994342</v>
      </c>
      <c r="GF29">
        <v>72.674718183394589</v>
      </c>
      <c r="GG29">
        <v>72.714203170533239</v>
      </c>
      <c r="GH29">
        <v>72.753384758100637</v>
      </c>
      <c r="GI29">
        <v>72.792266673810047</v>
      </c>
      <c r="GJ29">
        <v>72.830852594015965</v>
      </c>
      <c r="GK29">
        <v>72.869146144330742</v>
      </c>
      <c r="GL29">
        <v>72.90715090024031</v>
      </c>
      <c r="GM29">
        <v>72.944870387716094</v>
      </c>
      <c r="GN29">
        <v>72.98230808382705</v>
      </c>
      <c r="GO29">
        <v>73.01946741734686</v>
      </c>
      <c r="GP29">
        <v>73.056351769359622</v>
      </c>
      <c r="GQ29">
        <v>73.092964473862253</v>
      </c>
      <c r="GR29">
        <v>73.129308818363398</v>
      </c>
      <c r="GS29">
        <v>73.165388044478988</v>
      </c>
      <c r="GT29">
        <v>73.201205348524695</v>
      </c>
      <c r="GU29">
        <v>73.236763882103475</v>
      </c>
    </row>
    <row r="30" spans="1:203" x14ac:dyDescent="0.25">
      <c r="A30" s="1">
        <v>24</v>
      </c>
      <c r="B30" s="4">
        <v>52.617641663057682</v>
      </c>
      <c r="C30" s="4">
        <v>52.816114574196718</v>
      </c>
      <c r="D30" s="4">
        <v>53.012880939118162</v>
      </c>
      <c r="E30" s="4">
        <v>53.208007875972228</v>
      </c>
      <c r="F30" s="4">
        <v>53.401558502855764</v>
      </c>
      <c r="G30" s="4">
        <v>53.59359172556313</v>
      </c>
      <c r="H30" s="4">
        <v>53.784162128672861</v>
      </c>
      <c r="I30" s="4">
        <v>53.973319949467538</v>
      </c>
      <c r="J30" s="4">
        <v>54.161111109225232</v>
      </c>
      <c r="K30" s="4">
        <v>54.347577270315057</v>
      </c>
      <c r="L30" s="4">
        <v>54.532755925828354</v>
      </c>
      <c r="M30" s="4">
        <v>54.716680517279585</v>
      </c>
      <c r="N30" s="4">
        <v>54.899380606179292</v>
      </c>
      <c r="O30" s="4">
        <v>55.08088206829602</v>
      </c>
      <c r="P30" s="4">
        <v>55.261207319920146</v>
      </c>
      <c r="Q30" s="4">
        <v>55.440375553306481</v>
      </c>
      <c r="R30" s="4">
        <v>55.618402981200063</v>
      </c>
      <c r="S30" s="4">
        <v>55.795303074571621</v>
      </c>
      <c r="T30" s="4">
        <v>55.971086796923103</v>
      </c>
      <c r="U30" s="4">
        <v>56.145762832101042</v>
      </c>
      <c r="V30" s="4">
        <v>56.319337809783718</v>
      </c>
      <c r="W30" s="4">
        <v>56.491816521348056</v>
      </c>
      <c r="X30" s="4">
        <v>56.663202128764482</v>
      </c>
      <c r="Y30" s="4">
        <v>56.833496360404752</v>
      </c>
      <c r="Z30" s="4">
        <v>57.002699670040911</v>
      </c>
      <c r="AA30" s="4">
        <v>57.17081136962598</v>
      </c>
      <c r="AB30" s="4">
        <v>57.337829701442629</v>
      </c>
      <c r="AC30" s="4">
        <v>57.503752450284793</v>
      </c>
      <c r="AD30" s="4">
        <v>57.668576750562352</v>
      </c>
      <c r="AE30" s="4">
        <v>57.832299216090874</v>
      </c>
      <c r="AF30" s="4">
        <v>57.994916046833211</v>
      </c>
      <c r="AG30" s="4">
        <v>58.156423136393371</v>
      </c>
      <c r="AH30" s="4">
        <v>58.31681616060844</v>
      </c>
      <c r="AI30" s="4">
        <v>58.476090678284194</v>
      </c>
      <c r="AJ30" s="4">
        <v>58.634242207130754</v>
      </c>
      <c r="AK30" s="4">
        <v>58.791266307013018</v>
      </c>
      <c r="AL30" s="4">
        <v>58.947158640937886</v>
      </c>
      <c r="AM30" s="4">
        <v>59.101915037294617</v>
      </c>
      <c r="AN30" s="4">
        <v>59.255531539875236</v>
      </c>
      <c r="AO30" s="4">
        <v>59.408004446461717</v>
      </c>
      <c r="AP30" s="4">
        <v>59.559330338041107</v>
      </c>
      <c r="AQ30" s="4">
        <v>59.709506094517835</v>
      </c>
      <c r="AR30" s="4">
        <v>59.858528902609109</v>
      </c>
      <c r="AS30" s="4">
        <v>60.006396263781539</v>
      </c>
      <c r="AT30" s="4">
        <v>60.153106004518278</v>
      </c>
      <c r="AU30" s="4">
        <v>60.298656286822251</v>
      </c>
      <c r="AV30" s="4">
        <v>60.443045596161269</v>
      </c>
      <c r="AW30" s="4">
        <v>60.586272732902884</v>
      </c>
      <c r="AX30" s="4">
        <v>60.728336794570509</v>
      </c>
      <c r="AY30" s="4">
        <v>60.869237181852071</v>
      </c>
      <c r="AZ30" s="4">
        <v>61.008973584388812</v>
      </c>
      <c r="BA30" s="4">
        <v>61.147545986439354</v>
      </c>
      <c r="BB30" s="4">
        <v>61.284954660529436</v>
      </c>
      <c r="BC30" s="4">
        <v>61.42120018238856</v>
      </c>
      <c r="BD30" s="4">
        <v>61.556283439370816</v>
      </c>
      <c r="BE30" s="4">
        <v>61.690205641703471</v>
      </c>
      <c r="BF30" s="4">
        <v>61.822968328286422</v>
      </c>
      <c r="BG30" s="4">
        <v>61.954573373976146</v>
      </c>
      <c r="BH30" s="4">
        <v>62.085022995026748</v>
      </c>
      <c r="BI30" s="4">
        <v>62.21431974163859</v>
      </c>
      <c r="BJ30" s="4">
        <v>62.342466496913005</v>
      </c>
      <c r="BK30" s="4">
        <v>62.469466473805284</v>
      </c>
      <c r="BL30" s="4">
        <v>62.595323237764859</v>
      </c>
      <c r="BM30" s="4">
        <v>62.720040667318216</v>
      </c>
      <c r="BN30" s="4">
        <v>62.843622920315582</v>
      </c>
      <c r="BO30" s="4">
        <v>62.966074385989117</v>
      </c>
      <c r="BP30" s="4">
        <v>63.087399710604345</v>
      </c>
      <c r="BQ30" s="4">
        <v>63.207603808337055</v>
      </c>
      <c r="BR30" s="4">
        <v>63.326691869621115</v>
      </c>
      <c r="BS30" s="4">
        <v>63.444669349928958</v>
      </c>
      <c r="BT30" s="4">
        <v>63.561541954391657</v>
      </c>
      <c r="BU30" s="4">
        <v>63.67731562616494</v>
      </c>
      <c r="BV30" s="4">
        <v>63.791996520287825</v>
      </c>
      <c r="BW30" s="4">
        <v>63.905590998077912</v>
      </c>
      <c r="BX30" s="4">
        <v>64.018105620144325</v>
      </c>
      <c r="BY30" s="4">
        <v>64.129547140000795</v>
      </c>
      <c r="BZ30" s="4">
        <v>64.239922489969857</v>
      </c>
      <c r="CA30" s="4">
        <v>64.349238754098806</v>
      </c>
      <c r="CB30" s="4">
        <v>64.457503150015668</v>
      </c>
      <c r="CC30" s="4">
        <v>64.56472300635015</v>
      </c>
      <c r="CD30" s="4">
        <v>64.67090574869772</v>
      </c>
      <c r="CE30" s="4">
        <v>64.776058881372322</v>
      </c>
      <c r="CF30" s="4">
        <v>64.880189975944774</v>
      </c>
      <c r="CG30" s="4">
        <v>64.983306667757432</v>
      </c>
      <c r="CH30" s="4">
        <v>65.085416656588151</v>
      </c>
      <c r="CI30" s="4">
        <v>65.186527708977394</v>
      </c>
      <c r="CJ30" s="4">
        <v>65.286647665301018</v>
      </c>
      <c r="CK30" s="4">
        <v>65.385784466432781</v>
      </c>
      <c r="CL30" s="4">
        <v>65.483946172386908</v>
      </c>
      <c r="CM30" s="4">
        <v>65.581140948663503</v>
      </c>
      <c r="CN30" s="4">
        <v>65.677377019466377</v>
      </c>
      <c r="CO30" s="4">
        <v>65.772662642492648</v>
      </c>
      <c r="CP30" s="4">
        <v>65.867006118015425</v>
      </c>
      <c r="CQ30" s="4">
        <v>65.960415843524103</v>
      </c>
      <c r="CR30" s="4">
        <v>66.052900347220017</v>
      </c>
      <c r="CS30" s="4">
        <v>66.144468286906985</v>
      </c>
      <c r="CT30" s="4">
        <v>66.235128420465287</v>
      </c>
      <c r="CU30" s="4">
        <v>66.324889522835477</v>
      </c>
      <c r="CV30" s="4">
        <v>66.413760300703544</v>
      </c>
      <c r="CW30" s="4">
        <v>66.501749466448274</v>
      </c>
      <c r="CX30" s="4">
        <v>66.588865728163299</v>
      </c>
      <c r="CY30" s="4">
        <v>66.67511778263605</v>
      </c>
      <c r="CZ30" s="4">
        <v>66.760514311175385</v>
      </c>
      <c r="DA30" s="4">
        <v>66.84506397775101</v>
      </c>
      <c r="DB30" s="4">
        <v>66.928775428612667</v>
      </c>
      <c r="DC30" s="4">
        <v>67.011657292502122</v>
      </c>
      <c r="DD30" s="4">
        <v>67.093718180709573</v>
      </c>
      <c r="DE30" s="4">
        <v>67.17496668650476</v>
      </c>
      <c r="DF30" s="4">
        <v>67.255411383779915</v>
      </c>
      <c r="DG30" s="4">
        <v>67.335060824979379</v>
      </c>
      <c r="DH30">
        <v>67.413923538522283</v>
      </c>
      <c r="DI30">
        <v>67.492008025945353</v>
      </c>
      <c r="DJ30">
        <v>67.569322758955934</v>
      </c>
      <c r="DK30">
        <v>67.645876176518755</v>
      </c>
      <c r="DL30">
        <v>67.721676682038037</v>
      </c>
      <c r="DM30">
        <v>67.796732640669447</v>
      </c>
      <c r="DN30">
        <v>67.871052376764553</v>
      </c>
      <c r="DO30">
        <v>67.94464417145052</v>
      </c>
      <c r="DP30">
        <v>68.017516260339974</v>
      </c>
      <c r="DQ30">
        <v>68.08967683136845</v>
      </c>
      <c r="DR30">
        <v>68.161134022753032</v>
      </c>
      <c r="DS30">
        <v>68.231895921071953</v>
      </c>
      <c r="DT30">
        <v>68.301970559457189</v>
      </c>
      <c r="DU30">
        <v>68.371365915898821</v>
      </c>
      <c r="DV30">
        <v>68.440089911657012</v>
      </c>
      <c r="DW30">
        <v>68.508150409776519</v>
      </c>
      <c r="DX30">
        <v>68.575555213701406</v>
      </c>
      <c r="DY30">
        <v>68.64231206598663</v>
      </c>
      <c r="DZ30">
        <v>68.708428647102281</v>
      </c>
      <c r="EA30">
        <v>68.773912574326715</v>
      </c>
      <c r="EB30">
        <v>68.838771400726799</v>
      </c>
      <c r="EC30">
        <v>68.903012614220174</v>
      </c>
      <c r="ED30">
        <v>68.966643636718089</v>
      </c>
      <c r="EE30">
        <v>69.029671823344316</v>
      </c>
      <c r="EF30">
        <v>69.092104461728837</v>
      </c>
      <c r="EG30">
        <v>69.15394877137048</v>
      </c>
      <c r="EH30">
        <v>69.215211903069729</v>
      </c>
      <c r="EI30">
        <v>69.275900938425082</v>
      </c>
      <c r="EJ30">
        <v>69.33602288939278</v>
      </c>
      <c r="EK30">
        <v>69.395584697906045</v>
      </c>
      <c r="EL30">
        <v>69.454593235552466</v>
      </c>
      <c r="EM30">
        <v>69.513055303304895</v>
      </c>
      <c r="EN30">
        <v>69.57097763130632</v>
      </c>
      <c r="EO30">
        <v>69.628366878704526</v>
      </c>
      <c r="EP30">
        <v>69.685229633534632</v>
      </c>
      <c r="EQ30">
        <v>69.741572412646732</v>
      </c>
      <c r="ER30">
        <v>69.797401661678961</v>
      </c>
      <c r="ES30">
        <v>69.852723755071111</v>
      </c>
      <c r="ET30">
        <v>69.907544996117579</v>
      </c>
      <c r="EU30">
        <v>69.961871617058961</v>
      </c>
      <c r="EV30">
        <v>70.015709779209772</v>
      </c>
      <c r="EW30">
        <v>70.069065573119175</v>
      </c>
      <c r="EX30">
        <v>70.121945018765004</v>
      </c>
      <c r="EY30">
        <v>70.17435406577917</v>
      </c>
      <c r="EZ30">
        <v>70.226298593700662</v>
      </c>
      <c r="FA30">
        <v>70.277784412257233</v>
      </c>
      <c r="FB30">
        <v>70.328817261673279</v>
      </c>
      <c r="FC30">
        <v>70.379402813001974</v>
      </c>
      <c r="FD30">
        <v>70.429546668481223</v>
      </c>
      <c r="FE30">
        <v>70.479254361910819</v>
      </c>
      <c r="FF30">
        <v>70.528531359050589</v>
      </c>
      <c r="FG30">
        <v>70.577383058038961</v>
      </c>
      <c r="FH30">
        <v>70.625814789828496</v>
      </c>
      <c r="FI30">
        <v>70.673831818637993</v>
      </c>
      <c r="FJ30">
        <v>70.721439342423253</v>
      </c>
      <c r="FK30">
        <v>70.768642493359835</v>
      </c>
      <c r="FL30">
        <v>70.815446338341104</v>
      </c>
      <c r="FM30">
        <v>70.861855879489056</v>
      </c>
      <c r="FN30">
        <v>70.907876054677473</v>
      </c>
      <c r="FO30">
        <v>70.953511738065131</v>
      </c>
      <c r="FP30">
        <v>70.998767740640318</v>
      </c>
      <c r="FQ30">
        <v>71.04364881077403</v>
      </c>
      <c r="FR30">
        <v>71.088159634781746</v>
      </c>
      <c r="FS30">
        <v>71.132304837493905</v>
      </c>
      <c r="FT30">
        <v>71.176088982832169</v>
      </c>
      <c r="FU30">
        <v>71.219516574392742</v>
      </c>
      <c r="FV30">
        <v>71.262592056035913</v>
      </c>
      <c r="FW30">
        <v>71.305319812479667</v>
      </c>
      <c r="FX30">
        <v>71.347704169898208</v>
      </c>
      <c r="FY30">
        <v>71.389749396524564</v>
      </c>
      <c r="FZ30">
        <v>71.43145970325628</v>
      </c>
      <c r="GA30">
        <v>71.472839244264122</v>
      </c>
      <c r="GB30">
        <v>71.51389211760231</v>
      </c>
      <c r="GC30">
        <v>71.554622365821942</v>
      </c>
      <c r="GD30">
        <v>71.595033976584347</v>
      </c>
      <c r="GE30">
        <v>71.635130883275963</v>
      </c>
      <c r="GF30">
        <v>71.674916965624149</v>
      </c>
      <c r="GG30">
        <v>71.714396050312047</v>
      </c>
      <c r="GH30">
        <v>71.753571911593923</v>
      </c>
      <c r="GI30">
        <v>71.792448271909521</v>
      </c>
      <c r="GJ30">
        <v>71.831028802497769</v>
      </c>
      <c r="GK30">
        <v>71.869317124008475</v>
      </c>
      <c r="GL30">
        <v>71.907316807113645</v>
      </c>
      <c r="GM30">
        <v>71.945031373114844</v>
      </c>
      <c r="GN30">
        <v>71.982464294551036</v>
      </c>
      <c r="GO30">
        <v>72.019618995801508</v>
      </c>
      <c r="GP30">
        <v>72.0564988536877</v>
      </c>
      <c r="GQ30">
        <v>72.093107198071479</v>
      </c>
      <c r="GR30">
        <v>72.129447312450296</v>
      </c>
      <c r="GS30">
        <v>72.165522434549118</v>
      </c>
      <c r="GT30">
        <v>72.201335756909259</v>
      </c>
      <c r="GU30">
        <v>72.236890427472332</v>
      </c>
    </row>
    <row r="31" spans="1:203" x14ac:dyDescent="0.25">
      <c r="A31" s="1">
        <v>25</v>
      </c>
      <c r="B31" s="4">
        <v>51.667485785047774</v>
      </c>
      <c r="C31" s="4">
        <v>51.864635173684036</v>
      </c>
      <c r="D31" s="4">
        <v>52.060111700811888</v>
      </c>
      <c r="E31" s="4">
        <v>52.25398175419565</v>
      </c>
      <c r="F31" s="4">
        <v>52.446307716666624</v>
      </c>
      <c r="G31" s="4">
        <v>52.637147752513528</v>
      </c>
      <c r="H31" s="4">
        <v>52.826555697199865</v>
      </c>
      <c r="I31" s="4">
        <v>53.014581021828974</v>
      </c>
      <c r="J31" s="4">
        <v>53.201268866072553</v>
      </c>
      <c r="K31" s="4">
        <v>53.386660125043136</v>
      </c>
      <c r="L31" s="4">
        <v>53.570791556261128</v>
      </c>
      <c r="M31" s="4">
        <v>53.753695911908181</v>
      </c>
      <c r="N31" s="4">
        <v>53.935402089428777</v>
      </c>
      <c r="O31" s="4">
        <v>54.115935330290682</v>
      </c>
      <c r="P31" s="4">
        <v>54.295317433591805</v>
      </c>
      <c r="Q31" s="4">
        <v>54.473566992075135</v>
      </c>
      <c r="R31" s="4">
        <v>54.650699629438037</v>
      </c>
      <c r="S31" s="4">
        <v>54.826728241811523</v>
      </c>
      <c r="T31" s="4">
        <v>55.001663230057318</v>
      </c>
      <c r="U31" s="4">
        <v>55.175512726716065</v>
      </c>
      <c r="V31" s="4">
        <v>55.348282816932851</v>
      </c>
      <c r="W31" s="4">
        <v>55.519977757675875</v>
      </c>
      <c r="X31" s="4">
        <v>55.690600185898774</v>
      </c>
      <c r="Y31" s="4">
        <v>55.860151315686153</v>
      </c>
      <c r="Z31" s="4">
        <v>56.028631120933326</v>
      </c>
      <c r="AA31" s="4">
        <v>56.196038484692252</v>
      </c>
      <c r="AB31" s="4">
        <v>56.362371323603639</v>
      </c>
      <c r="AC31" s="4">
        <v>56.527626650990186</v>
      </c>
      <c r="AD31" s="4">
        <v>56.691801147042469</v>
      </c>
      <c r="AE31" s="4">
        <v>56.85489098159529</v>
      </c>
      <c r="AF31" s="4">
        <v>57.016891920748435</v>
      </c>
      <c r="AG31" s="4">
        <v>57.177799434230593</v>
      </c>
      <c r="AH31" s="4">
        <v>57.337608783846449</v>
      </c>
      <c r="AI31" s="4">
        <v>57.496315124065745</v>
      </c>
      <c r="AJ31" s="4">
        <v>57.653913577798335</v>
      </c>
      <c r="AK31" s="4">
        <v>57.81039931948294</v>
      </c>
      <c r="AL31" s="4">
        <v>57.965767635902552</v>
      </c>
      <c r="AM31" s="4">
        <v>58.120013988252012</v>
      </c>
      <c r="AN31" s="4">
        <v>58.273134061981196</v>
      </c>
      <c r="AO31" s="4">
        <v>58.425123805201792</v>
      </c>
      <c r="AP31" s="4">
        <v>58.575979457720578</v>
      </c>
      <c r="AQ31" s="4">
        <v>58.725697566567931</v>
      </c>
      <c r="AR31" s="4">
        <v>58.874274993710074</v>
      </c>
      <c r="AS31" s="4">
        <v>59.021708923805548</v>
      </c>
      <c r="AT31" s="4">
        <v>59.167996874295824</v>
      </c>
      <c r="AU31" s="4">
        <v>59.313136705735047</v>
      </c>
      <c r="AV31" s="4">
        <v>59.457126609559623</v>
      </c>
      <c r="AW31" s="4">
        <v>59.599965099351664</v>
      </c>
      <c r="AX31" s="4">
        <v>59.741650992926097</v>
      </c>
      <c r="AY31" s="4">
        <v>59.882183418178741</v>
      </c>
      <c r="AZ31" s="4">
        <v>60.021561798713734</v>
      </c>
      <c r="BA31" s="4">
        <v>60.159785859353619</v>
      </c>
      <c r="BB31" s="4">
        <v>60.29685561963592</v>
      </c>
      <c r="BC31" s="4">
        <v>60.432771408603642</v>
      </c>
      <c r="BD31" s="4">
        <v>60.567533873081473</v>
      </c>
      <c r="BE31" s="4">
        <v>60.701143988782789</v>
      </c>
      <c r="BF31" s="4">
        <v>60.833603065969498</v>
      </c>
      <c r="BG31" s="4">
        <v>60.964912756599006</v>
      </c>
      <c r="BH31" s="4">
        <v>61.095075059630915</v>
      </c>
      <c r="BI31" s="4">
        <v>61.2240923134421</v>
      </c>
      <c r="BJ31" s="4">
        <v>61.351967194651564</v>
      </c>
      <c r="BK31" s="4">
        <v>61.478702714946479</v>
      </c>
      <c r="BL31" s="4">
        <v>61.604302243601694</v>
      </c>
      <c r="BM31" s="4">
        <v>61.728769467935393</v>
      </c>
      <c r="BN31" s="4">
        <v>61.852108359433103</v>
      </c>
      <c r="BO31" s="4">
        <v>61.974323125684506</v>
      </c>
      <c r="BP31" s="4">
        <v>62.095418235926701</v>
      </c>
      <c r="BQ31" s="4">
        <v>62.215398431812588</v>
      </c>
      <c r="BR31" s="4">
        <v>62.334268735652273</v>
      </c>
      <c r="BS31" s="4">
        <v>62.452034439086617</v>
      </c>
      <c r="BT31" s="4">
        <v>62.568701087602719</v>
      </c>
      <c r="BU31" s="4">
        <v>62.684274468798108</v>
      </c>
      <c r="BV31" s="4">
        <v>62.798760586138513</v>
      </c>
      <c r="BW31" s="4">
        <v>62.912165653256977</v>
      </c>
      <c r="BX31" s="4">
        <v>63.024496086872588</v>
      </c>
      <c r="BY31" s="4">
        <v>63.13575850031161</v>
      </c>
      <c r="BZ31" s="4">
        <v>63.245959689320983</v>
      </c>
      <c r="CA31" s="4">
        <v>63.355106604894715</v>
      </c>
      <c r="CB31" s="4">
        <v>63.463206335043154</v>
      </c>
      <c r="CC31" s="4">
        <v>63.570266082129095</v>
      </c>
      <c r="CD31" s="4">
        <v>63.676293148749863</v>
      </c>
      <c r="CE31" s="4">
        <v>63.781294919409532</v>
      </c>
      <c r="CF31" s="4">
        <v>63.885278848979311</v>
      </c>
      <c r="CG31" s="4">
        <v>63.988252459136689</v>
      </c>
      <c r="CH31" s="4">
        <v>64.090223338955525</v>
      </c>
      <c r="CI31" s="4">
        <v>64.191199147161427</v>
      </c>
      <c r="CJ31" s="4">
        <v>64.291187619134163</v>
      </c>
      <c r="CK31" s="4">
        <v>64.390196593502921</v>
      </c>
      <c r="CL31" s="4">
        <v>64.488234030722154</v>
      </c>
      <c r="CM31" s="4">
        <v>64.585307999349354</v>
      </c>
      <c r="CN31" s="4">
        <v>64.68142662919503</v>
      </c>
      <c r="CO31" s="4">
        <v>64.776598086047713</v>
      </c>
      <c r="CP31" s="4">
        <v>64.87083058069561</v>
      </c>
      <c r="CQ31" s="4">
        <v>64.964132423509724</v>
      </c>
      <c r="CR31" s="4">
        <v>65.056512057882017</v>
      </c>
      <c r="CS31" s="4">
        <v>65.147978059057692</v>
      </c>
      <c r="CT31" s="4">
        <v>65.238539104550625</v>
      </c>
      <c r="CU31" s="4">
        <v>65.328203891067659</v>
      </c>
      <c r="CV31" s="4">
        <v>65.416981049136155</v>
      </c>
      <c r="CW31" s="4">
        <v>65.504879217003179</v>
      </c>
      <c r="CX31" s="4">
        <v>65.591907030606052</v>
      </c>
      <c r="CY31" s="4">
        <v>65.678073116501224</v>
      </c>
      <c r="CZ31" s="4">
        <v>65.763386087643028</v>
      </c>
      <c r="DA31" s="4">
        <v>65.847854541475527</v>
      </c>
      <c r="DB31" s="4">
        <v>65.931487059505244</v>
      </c>
      <c r="DC31" s="4">
        <v>66.014292207467861</v>
      </c>
      <c r="DD31" s="4">
        <v>66.096278535340261</v>
      </c>
      <c r="DE31" s="4">
        <v>66.177454576728408</v>
      </c>
      <c r="DF31" s="4">
        <v>66.257828847467877</v>
      </c>
      <c r="DG31" s="4">
        <v>66.337409843512262</v>
      </c>
      <c r="DH31">
        <v>66.416206038315309</v>
      </c>
      <c r="DI31">
        <v>66.494225879934447</v>
      </c>
      <c r="DJ31">
        <v>66.571477788045243</v>
      </c>
      <c r="DK31">
        <v>66.64797015099056</v>
      </c>
      <c r="DL31">
        <v>66.723711322926192</v>
      </c>
      <c r="DM31">
        <v>66.798709621096876</v>
      </c>
      <c r="DN31">
        <v>66.872973323245972</v>
      </c>
      <c r="DO31">
        <v>66.946510665161099</v>
      </c>
      <c r="DP31">
        <v>67.019329838350828</v>
      </c>
      <c r="DQ31">
        <v>67.091438987849685</v>
      </c>
      <c r="DR31">
        <v>67.162846210145261</v>
      </c>
      <c r="DS31">
        <v>67.233559551227103</v>
      </c>
      <c r="DT31">
        <v>67.303587004749005</v>
      </c>
      <c r="DU31">
        <v>67.372936510304356</v>
      </c>
      <c r="DV31">
        <v>67.441615951809354</v>
      </c>
      <c r="DW31">
        <v>67.509633155989775</v>
      </c>
      <c r="DX31">
        <v>67.576995890968377</v>
      </c>
      <c r="DY31">
        <v>67.643711864950262</v>
      </c>
      <c r="DZ31">
        <v>67.709788725000962</v>
      </c>
      <c r="EA31">
        <v>67.77523405591468</v>
      </c>
      <c r="EB31">
        <v>67.84005537916984</v>
      </c>
      <c r="EC31">
        <v>67.904260151967492</v>
      </c>
      <c r="ED31">
        <v>67.96785576635078</v>
      </c>
      <c r="EE31">
        <v>68.030849548401235</v>
      </c>
      <c r="EF31">
        <v>68.093248757510167</v>
      </c>
      <c r="EG31">
        <v>68.155060585719866</v>
      </c>
      <c r="EH31">
        <v>68.216292157135243</v>
      </c>
      <c r="EI31">
        <v>68.276950527399833</v>
      </c>
      <c r="EJ31">
        <v>68.337042683235438</v>
      </c>
      <c r="EK31">
        <v>68.396575542041973</v>
      </c>
      <c r="EL31">
        <v>68.455555951555851</v>
      </c>
      <c r="EM31">
        <v>68.513990689562476</v>
      </c>
      <c r="EN31">
        <v>68.57188646366302</v>
      </c>
      <c r="EO31">
        <v>68.629249911091691</v>
      </c>
      <c r="EP31">
        <v>68.686087598581111</v>
      </c>
      <c r="EQ31">
        <v>68.742406022273315</v>
      </c>
      <c r="ER31">
        <v>68.798211607676734</v>
      </c>
      <c r="ES31">
        <v>68.853510709663865</v>
      </c>
      <c r="ET31">
        <v>68.908309612509058</v>
      </c>
      <c r="EU31">
        <v>68.962614529965009</v>
      </c>
      <c r="EV31">
        <v>69.016431605375971</v>
      </c>
      <c r="EW31">
        <v>69.069766911824274</v>
      </c>
      <c r="EX31">
        <v>69.122626452310655</v>
      </c>
      <c r="EY31">
        <v>69.175016159965963</v>
      </c>
      <c r="EZ31">
        <v>69.226941898291358</v>
      </c>
      <c r="FA31">
        <v>69.278409461427145</v>
      </c>
      <c r="FB31">
        <v>69.329424574448169</v>
      </c>
      <c r="FC31">
        <v>69.379992893683962</v>
      </c>
      <c r="FD31">
        <v>69.430120007062939</v>
      </c>
      <c r="FE31">
        <v>69.479811434478151</v>
      </c>
      <c r="FF31">
        <v>69.529072628174191</v>
      </c>
      <c r="FG31">
        <v>69.577908973155004</v>
      </c>
      <c r="FH31">
        <v>69.626325787608835</v>
      </c>
      <c r="FI31">
        <v>69.674328323350139</v>
      </c>
      <c r="FJ31">
        <v>69.721921766280317</v>
      </c>
      <c r="FK31">
        <v>69.769111236860638</v>
      </c>
      <c r="FL31">
        <v>69.815901790601103</v>
      </c>
      <c r="FM31">
        <v>69.862298418561807</v>
      </c>
      <c r="FN31">
        <v>69.908306047867242</v>
      </c>
      <c r="FO31">
        <v>69.953929542230853</v>
      </c>
      <c r="FP31">
        <v>69.999173702490964</v>
      </c>
      <c r="FQ31">
        <v>70.044043267155857</v>
      </c>
      <c r="FR31">
        <v>70.088542912957408</v>
      </c>
      <c r="FS31">
        <v>70.132677255413824</v>
      </c>
      <c r="FT31">
        <v>70.176450849398378</v>
      </c>
      <c r="FU31">
        <v>70.219868189715172</v>
      </c>
      <c r="FV31">
        <v>70.262933711681683</v>
      </c>
      <c r="FW31">
        <v>70.305651791715292</v>
      </c>
      <c r="FX31">
        <v>70.348026747925019</v>
      </c>
      <c r="FY31">
        <v>70.390062840707614</v>
      </c>
      <c r="FZ31">
        <v>70.431764273346658</v>
      </c>
      <c r="GA31">
        <v>70.473135192615118</v>
      </c>
      <c r="GB31">
        <v>70.514179689379588</v>
      </c>
      <c r="GC31">
        <v>70.55490179920767</v>
      </c>
      <c r="GD31">
        <v>70.595305502975521</v>
      </c>
      <c r="GE31">
        <v>70.635394727477362</v>
      </c>
      <c r="GF31">
        <v>70.675173346035777</v>
      </c>
      <c r="GG31">
        <v>70.714645179111116</v>
      </c>
      <c r="GH31">
        <v>70.753813994911951</v>
      </c>
      <c r="GI31">
        <v>70.792683510004281</v>
      </c>
      <c r="GJ31">
        <v>70.831257389920424</v>
      </c>
      <c r="GK31">
        <v>70.869539249765992</v>
      </c>
      <c r="GL31">
        <v>70.907532654826639</v>
      </c>
      <c r="GM31">
        <v>70.945241121170923</v>
      </c>
      <c r="GN31">
        <v>70.982668116253805</v>
      </c>
      <c r="GO31">
        <v>71.019817059515461</v>
      </c>
      <c r="GP31">
        <v>71.056691322978807</v>
      </c>
      <c r="GQ31">
        <v>71.093294231843984</v>
      </c>
      <c r="GR31">
        <v>71.12962906507957</v>
      </c>
      <c r="GS31">
        <v>71.165699056010723</v>
      </c>
      <c r="GT31">
        <v>71.201507392904276</v>
      </c>
      <c r="GU31">
        <v>71.237057219549413</v>
      </c>
    </row>
    <row r="32" spans="1:203" x14ac:dyDescent="0.25">
      <c r="A32" s="1">
        <v>26</v>
      </c>
      <c r="B32" s="4">
        <v>50.715748610542818</v>
      </c>
      <c r="C32" s="4">
        <v>50.911690646509243</v>
      </c>
      <c r="D32" s="4">
        <v>51.105988540006763</v>
      </c>
      <c r="E32" s="4">
        <v>51.298708126085302</v>
      </c>
      <c r="F32" s="4">
        <v>51.489911228430259</v>
      </c>
      <c r="G32" s="4">
        <v>51.67965544428823</v>
      </c>
      <c r="H32" s="4">
        <v>51.867994032991177</v>
      </c>
      <c r="I32" s="4">
        <v>52.054975879176069</v>
      </c>
      <c r="J32" s="4">
        <v>52.240645516980791</v>
      </c>
      <c r="K32" s="4">
        <v>52.425043218346019</v>
      </c>
      <c r="L32" s="4">
        <v>52.608205127440186</v>
      </c>
      <c r="M32" s="4">
        <v>52.790163409070601</v>
      </c>
      <c r="N32" s="4">
        <v>52.970946412987459</v>
      </c>
      <c r="O32" s="4">
        <v>53.150578853460445</v>
      </c>
      <c r="P32" s="4">
        <v>53.329082027221745</v>
      </c>
      <c r="Q32" s="4">
        <v>53.50647403786725</v>
      </c>
      <c r="R32" s="4">
        <v>53.682770033787676</v>
      </c>
      <c r="S32" s="4">
        <v>53.857982442996871</v>
      </c>
      <c r="T32" s="4">
        <v>54.032121208973294</v>
      </c>
      <c r="U32" s="4">
        <v>54.205194015793296</v>
      </c>
      <c r="V32" s="4">
        <v>54.377206508300375</v>
      </c>
      <c r="W32" s="4">
        <v>54.548162507090183</v>
      </c>
      <c r="X32" s="4">
        <v>54.71806421984644</v>
      </c>
      <c r="Y32" s="4">
        <v>54.886912437839158</v>
      </c>
      <c r="Z32" s="4">
        <v>55.05470671990436</v>
      </c>
      <c r="AA32" s="4">
        <v>55.221445564208096</v>
      </c>
      <c r="AB32" s="4">
        <v>55.387126548554846</v>
      </c>
      <c r="AC32" s="4">
        <v>55.551746443321775</v>
      </c>
      <c r="AD32" s="4">
        <v>55.715301261462884</v>
      </c>
      <c r="AE32" s="4">
        <v>55.877786803164653</v>
      </c>
      <c r="AF32" s="4">
        <v>56.039198472508616</v>
      </c>
      <c r="AG32" s="4">
        <v>56.199531384777416</v>
      </c>
      <c r="AH32" s="4">
        <v>56.358780454827439</v>
      </c>
      <c r="AI32" s="4">
        <v>56.516940497600615</v>
      </c>
      <c r="AJ32" s="4">
        <v>56.674006303806124</v>
      </c>
      <c r="AK32" s="4">
        <v>56.829972722913624</v>
      </c>
      <c r="AL32" s="4">
        <v>56.984834723861084</v>
      </c>
      <c r="AM32" s="4">
        <v>57.138587457012221</v>
      </c>
      <c r="AN32" s="4">
        <v>57.291226303883576</v>
      </c>
      <c r="AO32" s="4">
        <v>57.442746915430362</v>
      </c>
      <c r="AP32" s="4">
        <v>57.593145240955437</v>
      </c>
      <c r="AQ32" s="4">
        <v>57.742417543510285</v>
      </c>
      <c r="AR32" s="4">
        <v>57.890560407478532</v>
      </c>
      <c r="AS32" s="4">
        <v>58.037570746205148</v>
      </c>
      <c r="AT32" s="4">
        <v>58.183445811962571</v>
      </c>
      <c r="AU32" s="4">
        <v>58.328183206157007</v>
      </c>
      <c r="AV32" s="4">
        <v>58.471780866971031</v>
      </c>
      <c r="AW32" s="4">
        <v>58.614237060503271</v>
      </c>
      <c r="AX32" s="4">
        <v>58.755550362732137</v>
      </c>
      <c r="AY32" s="4">
        <v>58.895719665248492</v>
      </c>
      <c r="AZ32" s="4">
        <v>59.034744160765143</v>
      </c>
      <c r="BA32" s="4">
        <v>59.172623348515629</v>
      </c>
      <c r="BB32" s="4">
        <v>59.309357027638526</v>
      </c>
      <c r="BC32" s="4">
        <v>59.444945311862483</v>
      </c>
      <c r="BD32" s="4">
        <v>59.579388637676871</v>
      </c>
      <c r="BE32" s="4">
        <v>59.712687775335169</v>
      </c>
      <c r="BF32" s="4">
        <v>59.84484383441216</v>
      </c>
      <c r="BG32" s="4">
        <v>59.975858270849827</v>
      </c>
      <c r="BH32" s="4">
        <v>60.105732892164653</v>
      </c>
      <c r="BI32" s="4">
        <v>60.234469849762547</v>
      </c>
      <c r="BJ32" s="4">
        <v>60.362071637666972</v>
      </c>
      <c r="BK32" s="4">
        <v>60.48854108924958</v>
      </c>
      <c r="BL32" s="4">
        <v>60.613881399660428</v>
      </c>
      <c r="BM32" s="4">
        <v>60.738096086185834</v>
      </c>
      <c r="BN32" s="4">
        <v>60.861188954278532</v>
      </c>
      <c r="BO32" s="4">
        <v>60.983164049400912</v>
      </c>
      <c r="BP32" s="4">
        <v>61.104025682487787</v>
      </c>
      <c r="BQ32" s="4">
        <v>61.22377844063341</v>
      </c>
      <c r="BR32" s="4">
        <v>61.342427195252071</v>
      </c>
      <c r="BS32" s="4">
        <v>61.459977090670137</v>
      </c>
      <c r="BT32" s="4">
        <v>61.576433528560841</v>
      </c>
      <c r="BU32" s="4">
        <v>61.691802156130464</v>
      </c>
      <c r="BV32" s="4">
        <v>61.806088839797738</v>
      </c>
      <c r="BW32" s="4">
        <v>61.919299659419082</v>
      </c>
      <c r="BX32" s="4">
        <v>62.031440901134829</v>
      </c>
      <c r="BY32" s="4">
        <v>62.142519050819018</v>
      </c>
      <c r="BZ32" s="4">
        <v>62.252540779822809</v>
      </c>
      <c r="CA32" s="4">
        <v>62.361512917730252</v>
      </c>
      <c r="CB32" s="4">
        <v>62.469442434060326</v>
      </c>
      <c r="CC32" s="4">
        <v>62.576336415536218</v>
      </c>
      <c r="CD32" s="4">
        <v>62.682202051903502</v>
      </c>
      <c r="CE32" s="4">
        <v>62.787046617538962</v>
      </c>
      <c r="CF32" s="4">
        <v>62.890877459849889</v>
      </c>
      <c r="CG32" s="4">
        <v>62.993701995654007</v>
      </c>
      <c r="CH32" s="4">
        <v>63.095527711711739</v>
      </c>
      <c r="CI32" s="4">
        <v>63.196362166925027</v>
      </c>
      <c r="CJ32" s="4">
        <v>63.296212999284549</v>
      </c>
      <c r="CK32" s="4">
        <v>63.395087952412197</v>
      </c>
      <c r="CL32" s="4">
        <v>63.492994894084305</v>
      </c>
      <c r="CM32" s="4">
        <v>63.5899418024553</v>
      </c>
      <c r="CN32" s="4">
        <v>63.685936719152338</v>
      </c>
      <c r="CO32" s="4">
        <v>63.780987723948044</v>
      </c>
      <c r="CP32" s="4">
        <v>63.875102943733694</v>
      </c>
      <c r="CQ32" s="4">
        <v>63.96829060705727</v>
      </c>
      <c r="CR32" s="4">
        <v>64.060559077515876</v>
      </c>
      <c r="CS32" s="4">
        <v>64.151916852540609</v>
      </c>
      <c r="CT32" s="4">
        <v>64.242372533764012</v>
      </c>
      <c r="CU32" s="4">
        <v>64.331934743894536</v>
      </c>
      <c r="CV32" s="4">
        <v>64.42061204129574</v>
      </c>
      <c r="CW32" s="4">
        <v>64.508412993847728</v>
      </c>
      <c r="CX32" s="4">
        <v>64.595346168875409</v>
      </c>
      <c r="CY32" s="4">
        <v>64.681420126036144</v>
      </c>
      <c r="CZ32" s="4">
        <v>64.766643413058517</v>
      </c>
      <c r="DA32" s="4">
        <v>64.851024563794908</v>
      </c>
      <c r="DB32" s="4">
        <v>64.934572097755947</v>
      </c>
      <c r="DC32" s="4">
        <v>65.017294520239716</v>
      </c>
      <c r="DD32" s="4">
        <v>65.099200322307055</v>
      </c>
      <c r="DE32" s="4">
        <v>65.180297980133489</v>
      </c>
      <c r="DF32" s="4">
        <v>65.260595953574466</v>
      </c>
      <c r="DG32" s="4">
        <v>65.340102684019101</v>
      </c>
      <c r="DH32">
        <v>65.41882659173865</v>
      </c>
      <c r="DI32">
        <v>65.496776072956692</v>
      </c>
      <c r="DJ32">
        <v>65.573959496831463</v>
      </c>
      <c r="DK32">
        <v>65.650385202473046</v>
      </c>
      <c r="DL32">
        <v>65.726061496058165</v>
      </c>
      <c r="DM32">
        <v>65.800996648075866</v>
      </c>
      <c r="DN32">
        <v>65.875198890707466</v>
      </c>
      <c r="DO32">
        <v>65.948676415343343</v>
      </c>
      <c r="DP32">
        <v>66.021437370231183</v>
      </c>
      <c r="DQ32">
        <v>66.09348985825342</v>
      </c>
      <c r="DR32">
        <v>66.164841934827137</v>
      </c>
      <c r="DS32">
        <v>66.235501605926487</v>
      </c>
      <c r="DT32">
        <v>66.305476826219319</v>
      </c>
      <c r="DU32">
        <v>66.374775497316961</v>
      </c>
      <c r="DV32">
        <v>66.443405466132944</v>
      </c>
      <c r="DW32">
        <v>66.511374523345509</v>
      </c>
      <c r="DX32">
        <v>66.578690401961467</v>
      </c>
      <c r="DY32">
        <v>66.645360775978503</v>
      </c>
      <c r="DZ32">
        <v>66.711393259140692</v>
      </c>
      <c r="EA32">
        <v>66.776795403784845</v>
      </c>
      <c r="EB32">
        <v>66.84157469977437</v>
      </c>
      <c r="EC32">
        <v>66.905738573516913</v>
      </c>
      <c r="ED32">
        <v>66.969294387063087</v>
      </c>
      <c r="EE32">
        <v>67.0322494372829</v>
      </c>
      <c r="EF32">
        <v>67.094610955117517</v>
      </c>
      <c r="EG32">
        <v>67.156386104901273</v>
      </c>
      <c r="EH32">
        <v>67.217581983754854</v>
      </c>
      <c r="EI32">
        <v>67.278205621042829</v>
      </c>
      <c r="EJ32">
        <v>67.338263977895679</v>
      </c>
      <c r="EK32">
        <v>67.397763946792224</v>
      </c>
      <c r="EL32">
        <v>67.456712351201034</v>
      </c>
      <c r="EM32">
        <v>67.515115945276378</v>
      </c>
      <c r="EN32">
        <v>67.572981413608844</v>
      </c>
      <c r="EO32">
        <v>67.630315371026768</v>
      </c>
      <c r="EP32">
        <v>67.68712436244634</v>
      </c>
      <c r="EQ32">
        <v>67.743414862767523</v>
      </c>
      <c r="ER32">
        <v>67.799193276816297</v>
      </c>
      <c r="ES32">
        <v>67.854465939328122</v>
      </c>
      <c r="ET32">
        <v>67.909239114971697</v>
      </c>
      <c r="EU32">
        <v>67.963518998411885</v>
      </c>
      <c r="EV32">
        <v>68.017311714409544</v>
      </c>
      <c r="EW32">
        <v>68.070623317955182</v>
      </c>
      <c r="EX32">
        <v>68.123459794436528</v>
      </c>
      <c r="EY32">
        <v>68.175827059838014</v>
      </c>
      <c r="EZ32">
        <v>68.227730960968785</v>
      </c>
      <c r="FA32">
        <v>68.279177275719917</v>
      </c>
      <c r="FB32">
        <v>68.330171713348335</v>
      </c>
      <c r="FC32">
        <v>68.380719914785729</v>
      </c>
      <c r="FD32">
        <v>68.43082745297184</v>
      </c>
      <c r="FE32">
        <v>68.480499833209734</v>
      </c>
      <c r="FF32">
        <v>68.529742493542201</v>
      </c>
      <c r="FG32">
        <v>68.578560805149522</v>
      </c>
      <c r="FH32">
        <v>68.626960072764533</v>
      </c>
      <c r="FI32">
        <v>68.674945535104953</v>
      </c>
      <c r="FJ32">
        <v>68.722522365324792</v>
      </c>
      <c r="FK32">
        <v>68.769695671478047</v>
      </c>
      <c r="FL32">
        <v>68.816470496998761</v>
      </c>
      <c r="FM32">
        <v>68.862851821193715</v>
      </c>
      <c r="FN32">
        <v>68.908844559748161</v>
      </c>
      <c r="FO32">
        <v>68.954453565242218</v>
      </c>
      <c r="FP32">
        <v>68.999683627678792</v>
      </c>
      <c r="FQ32">
        <v>69.04453947502077</v>
      </c>
      <c r="FR32">
        <v>69.089025773737006</v>
      </c>
      <c r="FS32">
        <v>69.133147129357695</v>
      </c>
      <c r="FT32">
        <v>69.176908087035812</v>
      </c>
      <c r="FU32">
        <v>69.220313132115791</v>
      </c>
      <c r="FV32">
        <v>69.263366690709233</v>
      </c>
      <c r="FW32">
        <v>69.306073130274726</v>
      </c>
      <c r="FX32">
        <v>69.348436760203001</v>
      </c>
      <c r="FY32">
        <v>69.390461832406743</v>
      </c>
      <c r="FZ32">
        <v>69.432152541913368</v>
      </c>
      <c r="GA32">
        <v>69.473513027461664</v>
      </c>
      <c r="GB32">
        <v>69.514547372099983</v>
      </c>
      <c r="GC32">
        <v>69.555259603788102</v>
      </c>
      <c r="GD32">
        <v>69.59565369599899</v>
      </c>
      <c r="GE32">
        <v>69.635733568323005</v>
      </c>
      <c r="GF32">
        <v>69.675503087072755</v>
      </c>
      <c r="GG32">
        <v>69.714966065887509</v>
      </c>
      <c r="GH32">
        <v>69.754126266338474</v>
      </c>
      <c r="GI32">
        <v>69.792987398533199</v>
      </c>
      <c r="GJ32">
        <v>69.831553121719651</v>
      </c>
      <c r="GK32">
        <v>69.869827044888552</v>
      </c>
      <c r="GL32">
        <v>69.907812727375543</v>
      </c>
      <c r="GM32">
        <v>69.945513679459808</v>
      </c>
      <c r="GN32">
        <v>69.982933362963067</v>
      </c>
      <c r="GO32">
        <v>70.020075191844398</v>
      </c>
      <c r="GP32">
        <v>70.056942532793528</v>
      </c>
      <c r="GQ32">
        <v>70.093538705821487</v>
      </c>
      <c r="GR32">
        <v>70.129866984847894</v>
      </c>
      <c r="GS32">
        <v>70.165930598285357</v>
      </c>
      <c r="GT32">
        <v>70.2017327296209</v>
      </c>
      <c r="GU32">
        <v>70.237276517993138</v>
      </c>
    </row>
    <row r="33" spans="1:203" x14ac:dyDescent="0.25">
      <c r="A33" s="1">
        <v>27</v>
      </c>
      <c r="B33" s="4">
        <v>49.762510361976268</v>
      </c>
      <c r="C33" s="4">
        <v>49.957353340895693</v>
      </c>
      <c r="D33" s="4">
        <v>50.150576497554951</v>
      </c>
      <c r="E33" s="4">
        <v>50.342245258176092</v>
      </c>
      <c r="F33" s="4">
        <v>50.532421032411563</v>
      </c>
      <c r="G33" s="4">
        <v>50.721160994823521</v>
      </c>
      <c r="H33" s="4">
        <v>50.908517972067202</v>
      </c>
      <c r="I33" s="4">
        <v>51.094540404977934</v>
      </c>
      <c r="J33" s="4">
        <v>51.279272371555791</v>
      </c>
      <c r="K33" s="4">
        <v>51.462753666970727</v>
      </c>
      <c r="L33" s="4">
        <v>51.645019939205653</v>
      </c>
      <c r="M33" s="4">
        <v>51.826102863323754</v>
      </c>
      <c r="N33" s="4">
        <v>52.006030321147534</v>
      </c>
      <c r="O33" s="4">
        <v>52.184826594018503</v>
      </c>
      <c r="P33" s="4">
        <v>52.362512562766909</v>
      </c>
      <c r="Q33" s="4">
        <v>52.539105936365047</v>
      </c>
      <c r="R33" s="4">
        <v>52.714621478930951</v>
      </c>
      <c r="S33" s="4">
        <v>52.889071245214339</v>
      </c>
      <c r="T33" s="4">
        <v>53.062464810142316</v>
      </c>
      <c r="U33" s="4">
        <v>53.23480949736846</v>
      </c>
      <c r="V33" s="4">
        <v>53.406110597748025</v>
      </c>
      <c r="W33" s="4">
        <v>53.576371583632024</v>
      </c>
      <c r="X33" s="4">
        <v>53.745594316157678</v>
      </c>
      <c r="Y33" s="4">
        <v>53.913779244806079</v>
      </c>
      <c r="Z33" s="4">
        <v>54.080925590779898</v>
      </c>
      <c r="AA33" s="4">
        <v>54.247031520046306</v>
      </c>
      <c r="AB33" s="4">
        <v>54.412094305398057</v>
      </c>
      <c r="AC33" s="4">
        <v>54.57611045499651</v>
      </c>
      <c r="AD33" s="4">
        <v>54.739075811140125</v>
      </c>
      <c r="AE33" s="4">
        <v>54.900985589282556</v>
      </c>
      <c r="AF33" s="4">
        <v>55.061834895221523</v>
      </c>
      <c r="AG33" s="4">
        <v>55.221618551523704</v>
      </c>
      <c r="AH33" s="4">
        <v>55.380331185876955</v>
      </c>
      <c r="AI33" s="4">
        <v>55.537967331578031</v>
      </c>
      <c r="AJ33" s="4">
        <v>55.694521503173249</v>
      </c>
      <c r="AK33" s="4">
        <v>55.849988279407242</v>
      </c>
      <c r="AL33" s="4">
        <v>56.004362363873099</v>
      </c>
      <c r="AM33" s="4">
        <v>56.157638646908779</v>
      </c>
      <c r="AN33" s="4">
        <v>56.309812255255466</v>
      </c>
      <c r="AO33" s="4">
        <v>56.460878590269104</v>
      </c>
      <c r="AP33" s="4">
        <v>56.610833356750433</v>
      </c>
      <c r="AQ33" s="4">
        <v>56.759672578262297</v>
      </c>
      <c r="AR33" s="4">
        <v>56.907392604627361</v>
      </c>
      <c r="AS33" s="4">
        <v>57.053990119472076</v>
      </c>
      <c r="AT33" s="4">
        <v>57.199462150108801</v>
      </c>
      <c r="AU33" s="4">
        <v>57.343806077658897</v>
      </c>
      <c r="AV33" s="4">
        <v>57.487019624606674</v>
      </c>
      <c r="AW33" s="4">
        <v>57.629100845853102</v>
      </c>
      <c r="AX33" s="4">
        <v>57.770048110592654</v>
      </c>
      <c r="AY33" s="4">
        <v>57.909860107966665</v>
      </c>
      <c r="AZ33" s="4">
        <v>58.048535832489634</v>
      </c>
      <c r="BA33" s="4">
        <v>58.186074589370875</v>
      </c>
      <c r="BB33" s="4">
        <v>58.322475987820027</v>
      </c>
      <c r="BC33" s="4">
        <v>58.457739955658894</v>
      </c>
      <c r="BD33" s="4">
        <v>58.59186674741845</v>
      </c>
      <c r="BE33" s="4">
        <v>58.724856955269615</v>
      </c>
      <c r="BF33" s="4">
        <v>58.856711514507651</v>
      </c>
      <c r="BG33" s="4">
        <v>58.987431710526522</v>
      </c>
      <c r="BH33" s="4">
        <v>59.117019183955023</v>
      </c>
      <c r="BI33" s="4">
        <v>59.245475922899445</v>
      </c>
      <c r="BJ33" s="4">
        <v>59.372804261601686</v>
      </c>
      <c r="BK33" s="4">
        <v>59.49900687710074</v>
      </c>
      <c r="BL33" s="4">
        <v>59.624086811599454</v>
      </c>
      <c r="BM33" s="4">
        <v>59.748047432749061</v>
      </c>
      <c r="BN33" s="4">
        <v>59.870892399608962</v>
      </c>
      <c r="BO33" s="4">
        <v>59.99262561441968</v>
      </c>
      <c r="BP33" s="4">
        <v>60.113251248008211</v>
      </c>
      <c r="BQ33" s="4">
        <v>60.232773750416143</v>
      </c>
      <c r="BR33" s="4">
        <v>60.351197859001573</v>
      </c>
      <c r="BS33" s="4">
        <v>60.468528586970123</v>
      </c>
      <c r="BT33" s="4">
        <v>60.584771207749924</v>
      </c>
      <c r="BU33" s="4">
        <v>60.699931243119266</v>
      </c>
      <c r="BV33" s="4">
        <v>60.814014436827051</v>
      </c>
      <c r="BW33" s="4">
        <v>60.92702674876287</v>
      </c>
      <c r="BX33" s="4">
        <v>61.038974347748976</v>
      </c>
      <c r="BY33" s="4">
        <v>61.149863604936954</v>
      </c>
      <c r="BZ33" s="4">
        <v>61.259701079497816</v>
      </c>
      <c r="CA33" s="4">
        <v>61.368493491324188</v>
      </c>
      <c r="CB33" s="4">
        <v>61.476247702681121</v>
      </c>
      <c r="CC33" s="4">
        <v>61.582970695424535</v>
      </c>
      <c r="CD33" s="4">
        <v>61.688669556770648</v>
      </c>
      <c r="CE33" s="4">
        <v>61.793351460856627</v>
      </c>
      <c r="CF33" s="4">
        <v>61.897023657093371</v>
      </c>
      <c r="CG33" s="4">
        <v>61.999693466500204</v>
      </c>
      <c r="CH33" s="4">
        <v>62.101368282193619</v>
      </c>
      <c r="CI33" s="4">
        <v>62.2020555715428</v>
      </c>
      <c r="CJ33" s="4">
        <v>62.301762883074758</v>
      </c>
      <c r="CK33" s="4">
        <v>62.40049787297724</v>
      </c>
      <c r="CL33" s="4">
        <v>62.49826832358157</v>
      </c>
      <c r="CM33" s="4">
        <v>62.595082129544068</v>
      </c>
      <c r="CN33" s="4">
        <v>62.690947250896372</v>
      </c>
      <c r="CO33" s="4">
        <v>62.785871687677314</v>
      </c>
      <c r="CP33" s="4">
        <v>62.879863488868224</v>
      </c>
      <c r="CQ33" s="4">
        <v>62.972930806897182</v>
      </c>
      <c r="CR33" s="4">
        <v>63.065081930996215</v>
      </c>
      <c r="CS33" s="4">
        <v>63.156325285948597</v>
      </c>
      <c r="CT33" s="4">
        <v>63.24666940241778</v>
      </c>
      <c r="CU33" s="4">
        <v>63.336122833780479</v>
      </c>
      <c r="CV33" s="4">
        <v>63.424694070666163</v>
      </c>
      <c r="CW33" s="4">
        <v>63.512391614790005</v>
      </c>
      <c r="CX33" s="4">
        <v>63.599223968847355</v>
      </c>
      <c r="CY33" s="4">
        <v>63.685199629368441</v>
      </c>
      <c r="CZ33" s="4">
        <v>63.770327082424998</v>
      </c>
      <c r="DA33" s="4">
        <v>63.854614801651422</v>
      </c>
      <c r="DB33" s="4">
        <v>63.938071247748425</v>
      </c>
      <c r="DC33" s="4">
        <v>64.020704868582044</v>
      </c>
      <c r="DD33" s="4">
        <v>64.102524099129198</v>
      </c>
      <c r="DE33" s="4">
        <v>64.183537360800372</v>
      </c>
      <c r="DF33" s="4">
        <v>64.263753059976338</v>
      </c>
      <c r="DG33" s="4">
        <v>64.343179585833525</v>
      </c>
      <c r="DH33">
        <v>64.42182530766479</v>
      </c>
      <c r="DI33">
        <v>64.499698571922522</v>
      </c>
      <c r="DJ33">
        <v>64.576807699174211</v>
      </c>
      <c r="DK33">
        <v>64.653160981093521</v>
      </c>
      <c r="DL33">
        <v>64.728766677549473</v>
      </c>
      <c r="DM33">
        <v>64.803633013826982</v>
      </c>
      <c r="DN33">
        <v>64.877768177982205</v>
      </c>
      <c r="DO33">
        <v>64.951180318335048</v>
      </c>
      <c r="DP33">
        <v>65.023877541094024</v>
      </c>
      <c r="DQ33">
        <v>65.095867908110222</v>
      </c>
      <c r="DR33">
        <v>65.167159434754694</v>
      </c>
      <c r="DS33">
        <v>65.237760087918517</v>
      </c>
      <c r="DT33">
        <v>65.307677784127691</v>
      </c>
      <c r="DU33">
        <v>65.376920387771477</v>
      </c>
      <c r="DV33">
        <v>65.445495709440266</v>
      </c>
      <c r="DW33">
        <v>65.513411504367511</v>
      </c>
      <c r="DX33">
        <v>65.580675470973603</v>
      </c>
      <c r="DY33">
        <v>65.647295249508431</v>
      </c>
      <c r="DZ33">
        <v>65.713278420787717</v>
      </c>
      <c r="EA33">
        <v>65.778632505020397</v>
      </c>
      <c r="EB33">
        <v>65.843364960724173</v>
      </c>
      <c r="EC33">
        <v>65.907483183724935</v>
      </c>
      <c r="ED33">
        <v>65.970994506237915</v>
      </c>
      <c r="EE33">
        <v>66.033906196026692</v>
      </c>
      <c r="EF33">
        <v>66.096225455638006</v>
      </c>
      <c r="EG33">
        <v>66.157959421707346</v>
      </c>
      <c r="EH33">
        <v>66.219115164335577</v>
      </c>
      <c r="EI33">
        <v>66.279699686530904</v>
      </c>
      <c r="EJ33">
        <v>66.339719923715066</v>
      </c>
      <c r="EK33">
        <v>66.399182743290822</v>
      </c>
      <c r="EL33">
        <v>66.458094944268169</v>
      </c>
      <c r="EM33">
        <v>66.516463256946011</v>
      </c>
      <c r="EN33">
        <v>66.57429434264823</v>
      </c>
      <c r="EO33">
        <v>66.631594793511553</v>
      </c>
      <c r="EP33">
        <v>66.688371132321677</v>
      </c>
      <c r="EQ33">
        <v>66.744629812395985</v>
      </c>
      <c r="ER33">
        <v>66.800377217512789</v>
      </c>
      <c r="ES33">
        <v>66.855619661881974</v>
      </c>
      <c r="ET33">
        <v>66.910363390156334</v>
      </c>
      <c r="EU33">
        <v>66.964614577482251</v>
      </c>
      <c r="EV33">
        <v>67.018379329587702</v>
      </c>
      <c r="EW33">
        <v>67.071663682904074</v>
      </c>
      <c r="EX33">
        <v>67.124473604722581</v>
      </c>
      <c r="EY33">
        <v>67.176814993382436</v>
      </c>
      <c r="EZ33">
        <v>67.228693678487986</v>
      </c>
      <c r="FA33">
        <v>67.280115421155372</v>
      </c>
      <c r="FB33">
        <v>67.331085914286021</v>
      </c>
      <c r="FC33">
        <v>67.381610782865337</v>
      </c>
      <c r="FD33">
        <v>67.431695584286132</v>
      </c>
      <c r="FE33">
        <v>67.481345808694201</v>
      </c>
      <c r="FF33">
        <v>67.530566879355135</v>
      </c>
      <c r="FG33">
        <v>67.57936415304296</v>
      </c>
      <c r="FH33">
        <v>67.627742920446067</v>
      </c>
      <c r="FI33">
        <v>67.675708406590743</v>
      </c>
      <c r="FJ33">
        <v>67.723265771283849</v>
      </c>
      <c r="FK33">
        <v>67.77042010956832</v>
      </c>
      <c r="FL33">
        <v>67.81717645219463</v>
      </c>
      <c r="FM33">
        <v>67.863539766105745</v>
      </c>
      <c r="FN33">
        <v>67.909514954934849</v>
      </c>
      <c r="FO33">
        <v>67.955106859514103</v>
      </c>
      <c r="FP33">
        <v>68.000320258395064</v>
      </c>
      <c r="FQ33">
        <v>68.045159868378548</v>
      </c>
      <c r="FR33">
        <v>68.089630345053521</v>
      </c>
      <c r="FS33">
        <v>68.133736283345399</v>
      </c>
      <c r="FT33">
        <v>68.177482218070779</v>
      </c>
      <c r="FU33">
        <v>68.220872624499421</v>
      </c>
      <c r="FV33">
        <v>68.263911918923469</v>
      </c>
      <c r="FW33">
        <v>68.306604459230925</v>
      </c>
      <c r="FX33">
        <v>68.348954545484617</v>
      </c>
      <c r="FY33">
        <v>68.390966420505961</v>
      </c>
      <c r="FZ33">
        <v>68.432644270461964</v>
      </c>
      <c r="GA33">
        <v>68.473992225455888</v>
      </c>
      <c r="GB33">
        <v>68.515014360120006</v>
      </c>
      <c r="GC33">
        <v>68.555714694211915</v>
      </c>
      <c r="GD33">
        <v>68.596097193211037</v>
      </c>
      <c r="GE33">
        <v>68.636165768917422</v>
      </c>
      <c r="GF33">
        <v>68.675924280051703</v>
      </c>
      <c r="GG33">
        <v>68.715376532854449</v>
      </c>
      <c r="GH33">
        <v>68.75452628168658</v>
      </c>
      <c r="GI33">
        <v>68.793377229629144</v>
      </c>
      <c r="GJ33">
        <v>68.831933029082592</v>
      </c>
      <c r="GK33">
        <v>68.870197282364813</v>
      </c>
      <c r="GL33">
        <v>68.908173542308788</v>
      </c>
      <c r="GM33">
        <v>68.945865312856952</v>
      </c>
      <c r="GN33">
        <v>68.983276049656027</v>
      </c>
      <c r="GO33">
        <v>69.020409160647731</v>
      </c>
      <c r="GP33">
        <v>69.057268006658134</v>
      </c>
      <c r="GQ33">
        <v>69.093855901984426</v>
      </c>
      <c r="GR33">
        <v>69.13017611497834</v>
      </c>
      <c r="GS33">
        <v>69.166231868627008</v>
      </c>
      <c r="GT33">
        <v>69.202026341130619</v>
      </c>
      <c r="GU33">
        <v>69.237562666476236</v>
      </c>
    </row>
    <row r="34" spans="1:203" x14ac:dyDescent="0.25">
      <c r="A34" s="1">
        <v>28</v>
      </c>
      <c r="B34" s="4">
        <v>48.808134261694576</v>
      </c>
      <c r="C34" s="4">
        <v>49.001973514359932</v>
      </c>
      <c r="D34" s="4">
        <v>49.194213480641068</v>
      </c>
      <c r="E34" s="4">
        <v>49.384919289069174</v>
      </c>
      <c r="F34" s="4">
        <v>49.574152050530245</v>
      </c>
      <c r="G34" s="4">
        <v>49.761968633993561</v>
      </c>
      <c r="H34" s="4">
        <v>49.948421550554997</v>
      </c>
      <c r="I34" s="4">
        <v>50.133558914284919</v>
      </c>
      <c r="J34" s="4">
        <v>50.317424464139535</v>
      </c>
      <c r="K34" s="4">
        <v>50.500057642801664</v>
      </c>
      <c r="L34" s="4">
        <v>50.681493724514283</v>
      </c>
      <c r="M34" s="4">
        <v>50.861763990371685</v>
      </c>
      <c r="N34" s="4">
        <v>51.040895932122297</v>
      </c>
      <c r="O34" s="4">
        <v>51.218913459409748</v>
      </c>
      <c r="P34" s="4">
        <v>51.395837112276354</v>
      </c>
      <c r="Q34" s="4">
        <v>51.571684273114045</v>
      </c>
      <c r="R34" s="4">
        <v>51.746469397773424</v>
      </c>
      <c r="S34" s="4">
        <v>51.920204240854801</v>
      </c>
      <c r="T34" s="4">
        <v>52.092898085924688</v>
      </c>
      <c r="U34" s="4">
        <v>52.264557968157717</v>
      </c>
      <c r="V34" s="4">
        <v>52.43518889606311</v>
      </c>
      <c r="W34" s="4">
        <v>52.604794064206743</v>
      </c>
      <c r="X34" s="4">
        <v>52.773375059869934</v>
      </c>
      <c r="Y34" s="4">
        <v>52.940932058774521</v>
      </c>
      <c r="Z34" s="4">
        <v>53.107464011370212</v>
      </c>
      <c r="AA34" s="4">
        <v>53.272968815317256</v>
      </c>
      <c r="AB34" s="4">
        <v>53.437443478782683</v>
      </c>
      <c r="AC34" s="4">
        <v>53.600884269828356</v>
      </c>
      <c r="AD34" s="4">
        <v>53.763286830307592</v>
      </c>
      <c r="AE34" s="4">
        <v>53.924646261966615</v>
      </c>
      <c r="AF34" s="4">
        <v>54.084957158134713</v>
      </c>
      <c r="AG34" s="4">
        <v>54.244214101774318</v>
      </c>
      <c r="AH34" s="4">
        <v>54.402411484947322</v>
      </c>
      <c r="AI34" s="4">
        <v>54.559543609318368</v>
      </c>
      <c r="AJ34" s="4">
        <v>54.715604761792918</v>
      </c>
      <c r="AK34" s="4">
        <v>54.870589297459986</v>
      </c>
      <c r="AL34" s="4">
        <v>55.024491700221716</v>
      </c>
      <c r="AM34" s="4">
        <v>55.177306644665208</v>
      </c>
      <c r="AN34" s="4">
        <v>55.329029045688344</v>
      </c>
      <c r="AO34" s="4">
        <v>55.479654096671496</v>
      </c>
      <c r="AP34" s="4">
        <v>55.629177298262832</v>
      </c>
      <c r="AQ34" s="4">
        <v>55.777594473644982</v>
      </c>
      <c r="AR34" s="4">
        <v>55.924901775979436</v>
      </c>
      <c r="AS34" s="4">
        <v>56.071095695896545</v>
      </c>
      <c r="AT34" s="4">
        <v>56.216173071325059</v>
      </c>
      <c r="AU34" s="4">
        <v>56.360131097561975</v>
      </c>
      <c r="AV34" s="4">
        <v>56.502967314767247</v>
      </c>
      <c r="AW34" s="4">
        <v>56.644679598960195</v>
      </c>
      <c r="AX34" s="4">
        <v>56.785266143837319</v>
      </c>
      <c r="AY34" s="4">
        <v>56.924725466374142</v>
      </c>
      <c r="AZ34" s="4">
        <v>57.063056392194909</v>
      </c>
      <c r="BA34" s="4">
        <v>57.200258060843709</v>
      </c>
      <c r="BB34" s="4">
        <v>57.336329919036643</v>
      </c>
      <c r="BC34" s="4">
        <v>57.471271735226168</v>
      </c>
      <c r="BD34" s="4">
        <v>57.605083607648993</v>
      </c>
      <c r="BE34" s="4">
        <v>57.737765975208589</v>
      </c>
      <c r="BF34" s="4">
        <v>57.869319622910311</v>
      </c>
      <c r="BG34" s="4">
        <v>57.999745688787229</v>
      </c>
      <c r="BH34" s="4">
        <v>58.129045668987686</v>
      </c>
      <c r="BI34" s="4">
        <v>58.257221409967201</v>
      </c>
      <c r="BJ34" s="4">
        <v>58.384275107098134</v>
      </c>
      <c r="BK34" s="4">
        <v>58.510209301282686</v>
      </c>
      <c r="BL34" s="4">
        <v>58.635026901276859</v>
      </c>
      <c r="BM34" s="4">
        <v>58.758731143920926</v>
      </c>
      <c r="BN34" s="4">
        <v>58.881325560047799</v>
      </c>
      <c r="BO34" s="4">
        <v>59.002813926203658</v>
      </c>
      <c r="BP34" s="4">
        <v>59.123200290015191</v>
      </c>
      <c r="BQ34" s="4">
        <v>59.242488980776642</v>
      </c>
      <c r="BR34" s="4">
        <v>59.360684617510799</v>
      </c>
      <c r="BS34" s="4">
        <v>59.477792097456287</v>
      </c>
      <c r="BT34" s="4">
        <v>59.593816580398908</v>
      </c>
      <c r="BU34" s="4">
        <v>59.708763476757156</v>
      </c>
      <c r="BV34" s="4">
        <v>59.822638421159098</v>
      </c>
      <c r="BW34" s="4">
        <v>59.935447266573007</v>
      </c>
      <c r="BX34" s="4">
        <v>60.04719607706005</v>
      </c>
      <c r="BY34" s="4">
        <v>60.157891121132465</v>
      </c>
      <c r="BZ34" s="4">
        <v>60.267538857404645</v>
      </c>
      <c r="CA34" s="4">
        <v>60.37614590725552</v>
      </c>
      <c r="CB34" s="4">
        <v>60.483719036441514</v>
      </c>
      <c r="CC34" s="4">
        <v>60.590265132277295</v>
      </c>
      <c r="CD34" s="4">
        <v>60.695791189369444</v>
      </c>
      <c r="CE34" s="4">
        <v>60.800304291141288</v>
      </c>
      <c r="CF34" s="4">
        <v>60.903811598151421</v>
      </c>
      <c r="CG34" s="4">
        <v>61.00632034439559</v>
      </c>
      <c r="CH34" s="4">
        <v>61.107837837763128</v>
      </c>
      <c r="CI34" s="4">
        <v>61.208371462161054</v>
      </c>
      <c r="CJ34" s="4">
        <v>61.307928684388386</v>
      </c>
      <c r="CK34" s="4">
        <v>61.406517080610399</v>
      </c>
      <c r="CL34" s="4">
        <v>61.504144354811913</v>
      </c>
      <c r="CM34" s="4">
        <v>61.600818324946601</v>
      </c>
      <c r="CN34" s="4">
        <v>61.69654687595262</v>
      </c>
      <c r="CO34" s="4">
        <v>61.791337934352669</v>
      </c>
      <c r="CP34" s="4">
        <v>61.885199477161265</v>
      </c>
      <c r="CQ34" s="4">
        <v>61.978139586365046</v>
      </c>
      <c r="CR34" s="4">
        <v>62.070166482253683</v>
      </c>
      <c r="CS34" s="4">
        <v>62.161288522138534</v>
      </c>
      <c r="CT34" s="4">
        <v>62.251514170650864</v>
      </c>
      <c r="CU34" s="4">
        <v>62.340851916541183</v>
      </c>
      <c r="CV34" s="4">
        <v>62.429310187186005</v>
      </c>
      <c r="CW34" s="4">
        <v>62.516897422400987</v>
      </c>
      <c r="CX34" s="4">
        <v>62.603622064308908</v>
      </c>
      <c r="CY34" s="4">
        <v>62.689492550168865</v>
      </c>
      <c r="CZ34" s="4">
        <v>62.774517308057767</v>
      </c>
      <c r="DA34" s="4">
        <v>62.858704754866991</v>
      </c>
      <c r="DB34" s="4">
        <v>62.942063295781907</v>
      </c>
      <c r="DC34" s="4">
        <v>63.024601324357207</v>
      </c>
      <c r="DD34" s="4">
        <v>63.106327222439134</v>
      </c>
      <c r="DE34" s="4">
        <v>63.187249359465085</v>
      </c>
      <c r="DF34" s="4">
        <v>63.267376090977422</v>
      </c>
      <c r="DG34" s="4">
        <v>63.346715756426676</v>
      </c>
      <c r="DH34">
        <v>63.425276676469863</v>
      </c>
      <c r="DI34">
        <v>63.503067149992006</v>
      </c>
      <c r="DJ34">
        <v>63.580095451040293</v>
      </c>
      <c r="DK34">
        <v>63.656369825793874</v>
      </c>
      <c r="DL34">
        <v>63.731898489632584</v>
      </c>
      <c r="DM34">
        <v>63.806689624336911</v>
      </c>
      <c r="DN34">
        <v>63.880751375423415</v>
      </c>
      <c r="DO34">
        <v>63.95409184961764</v>
      </c>
      <c r="DP34">
        <v>64.026719112459503</v>
      </c>
      <c r="DQ34">
        <v>64.098641186038392</v>
      </c>
      <c r="DR34">
        <v>64.169866046851837</v>
      </c>
      <c r="DS34">
        <v>64.240401623787363</v>
      </c>
      <c r="DT34">
        <v>64.310255796219138</v>
      </c>
      <c r="DU34">
        <v>64.379436392218992</v>
      </c>
      <c r="DV34">
        <v>64.447951186876537</v>
      </c>
      <c r="DW34">
        <v>64.515807900724354</v>
      </c>
      <c r="DX34">
        <v>64.583014198265019</v>
      </c>
      <c r="DY34">
        <v>64.649577686597169</v>
      </c>
      <c r="DZ34">
        <v>64.715505914135747</v>
      </c>
      <c r="EA34">
        <v>64.780806369423601</v>
      </c>
      <c r="EB34">
        <v>64.845486480031354</v>
      </c>
      <c r="EC34">
        <v>64.909553611541682</v>
      </c>
      <c r="ED34">
        <v>64.973015066615389</v>
      </c>
      <c r="EE34">
        <v>65.035878084135803</v>
      </c>
      <c r="EF34">
        <v>65.098149838429151</v>
      </c>
      <c r="EG34">
        <v>65.159837438555911</v>
      </c>
      <c r="EH34">
        <v>65.220947927673635</v>
      </c>
      <c r="EI34">
        <v>65.281488282465261</v>
      </c>
      <c r="EJ34">
        <v>65.341465412632047</v>
      </c>
      <c r="EK34">
        <v>65.400886160447726</v>
      </c>
      <c r="EL34">
        <v>65.459757300372104</v>
      </c>
      <c r="EM34">
        <v>65.518085538720044</v>
      </c>
      <c r="EN34">
        <v>65.575877513385151</v>
      </c>
      <c r="EO34">
        <v>65.633139793615584</v>
      </c>
      <c r="EP34">
        <v>65.689878879838218</v>
      </c>
      <c r="EQ34">
        <v>65.746101203529861</v>
      </c>
      <c r="ER34">
        <v>65.801813127134906</v>
      </c>
      <c r="ES34">
        <v>65.857020944024995</v>
      </c>
      <c r="ET34">
        <v>65.911730878499213</v>
      </c>
      <c r="EU34">
        <v>65.965949085824121</v>
      </c>
      <c r="EV34">
        <v>66.019681652311192</v>
      </c>
      <c r="EW34">
        <v>66.072934595428421</v>
      </c>
      <c r="EX34">
        <v>66.125713863946515</v>
      </c>
      <c r="EY34">
        <v>66.178025338117195</v>
      </c>
      <c r="EZ34">
        <v>66.229874829880657</v>
      </c>
      <c r="FA34">
        <v>66.281268083102802</v>
      </c>
      <c r="FB34">
        <v>66.332210773839321</v>
      </c>
      <c r="FC34">
        <v>66.382708510625307</v>
      </c>
      <c r="FD34">
        <v>66.432766834789803</v>
      </c>
      <c r="FE34">
        <v>66.48239122079265</v>
      </c>
      <c r="FF34">
        <v>66.531587076582682</v>
      </c>
      <c r="FG34">
        <v>66.580359743978065</v>
      </c>
      <c r="FH34">
        <v>66.62871449906396</v>
      </c>
      <c r="FI34">
        <v>66.676656552608165</v>
      </c>
      <c r="FJ34">
        <v>66.724191050495776</v>
      </c>
      <c r="FK34">
        <v>66.77132307417709</v>
      </c>
      <c r="FL34">
        <v>66.81805764113156</v>
      </c>
      <c r="FM34">
        <v>66.864399705345349</v>
      </c>
      <c r="FN34">
        <v>66.910354157801848</v>
      </c>
      <c r="FO34">
        <v>66.955925826983432</v>
      </c>
      <c r="FP34">
        <v>67.001119479384897</v>
      </c>
      <c r="FQ34">
        <v>67.045939820036722</v>
      </c>
      <c r="FR34">
        <v>67.090391493037174</v>
      </c>
      <c r="FS34">
        <v>67.134479082094316</v>
      </c>
      <c r="FT34">
        <v>67.1782071110743</v>
      </c>
      <c r="FU34">
        <v>67.221580044557186</v>
      </c>
      <c r="FV34">
        <v>67.264602288400241</v>
      </c>
      <c r="FW34">
        <v>67.307278190305311</v>
      </c>
      <c r="FX34">
        <v>67.349612040392174</v>
      </c>
      <c r="FY34">
        <v>67.391608071776488</v>
      </c>
      <c r="FZ34">
        <v>67.433270461151437</v>
      </c>
      <c r="GA34">
        <v>67.474603329372854</v>
      </c>
      <c r="GB34">
        <v>67.515610742046746</v>
      </c>
      <c r="GC34">
        <v>67.556296710120478</v>
      </c>
      <c r="GD34">
        <v>67.596665190474056</v>
      </c>
      <c r="GE34">
        <v>67.636720086514188</v>
      </c>
      <c r="GF34">
        <v>67.676465248769347</v>
      </c>
      <c r="GG34">
        <v>67.715904475484294</v>
      </c>
      <c r="GH34">
        <v>67.755041513216014</v>
      </c>
      <c r="GI34">
        <v>67.793880057428893</v>
      </c>
      <c r="GJ34">
        <v>67.832423753089685</v>
      </c>
      <c r="GK34">
        <v>67.870676195261083</v>
      </c>
      <c r="GL34">
        <v>67.908640929695309</v>
      </c>
      <c r="GM34">
        <v>67.946321453424247</v>
      </c>
      <c r="GN34">
        <v>67.9837212153503</v>
      </c>
      <c r="GO34">
        <v>68.020843616833218</v>
      </c>
      <c r="GP34">
        <v>68.057692012275524</v>
      </c>
      <c r="GQ34">
        <v>68.094269709705543</v>
      </c>
      <c r="GR34">
        <v>68.130579971357236</v>
      </c>
      <c r="GS34">
        <v>68.16662601424737</v>
      </c>
      <c r="GT34">
        <v>68.202411010749671</v>
      </c>
      <c r="GU34">
        <v>68.237938089165382</v>
      </c>
    </row>
    <row r="35" spans="1:203" x14ac:dyDescent="0.25">
      <c r="A35" s="1">
        <v>29</v>
      </c>
      <c r="B35" s="4">
        <v>47.853602361326708</v>
      </c>
      <c r="C35" s="4">
        <v>48.046504500797411</v>
      </c>
      <c r="D35" s="4">
        <v>48.237825037253629</v>
      </c>
      <c r="E35" s="4">
        <v>48.427628891143669</v>
      </c>
      <c r="F35" s="4">
        <v>48.615976955643518</v>
      </c>
      <c r="G35" s="4">
        <v>48.802925879463416</v>
      </c>
      <c r="H35" s="4">
        <v>48.988527945600438</v>
      </c>
      <c r="I35" s="4">
        <v>49.172831029273908</v>
      </c>
      <c r="J35" s="4">
        <v>49.355878618672222</v>
      </c>
      <c r="K35" s="4">
        <v>49.537709892767197</v>
      </c>
      <c r="L35" s="4">
        <v>49.718359848015396</v>
      </c>
      <c r="M35" s="4">
        <v>49.897859466220311</v>
      </c>
      <c r="N35" s="4">
        <v>50.076235919192555</v>
      </c>
      <c r="O35" s="4">
        <v>50.253512798731379</v>
      </c>
      <c r="P35" s="4">
        <v>50.429710342896669</v>
      </c>
      <c r="Q35" s="4">
        <v>50.604845659980697</v>
      </c>
      <c r="R35" s="4">
        <v>50.778932943921887</v>
      </c>
      <c r="S35" s="4">
        <v>50.951983703586606</v>
      </c>
      <c r="T35" s="4">
        <v>51.124006983369156</v>
      </c>
      <c r="U35" s="4">
        <v>51.295009586514382</v>
      </c>
      <c r="V35" s="4">
        <v>51.464996291239956</v>
      </c>
      <c r="W35" s="4">
        <v>51.633970066578854</v>
      </c>
      <c r="X35" s="4">
        <v>51.80193227755818</v>
      </c>
      <c r="Y35" s="4">
        <v>51.968882880332629</v>
      </c>
      <c r="Z35" s="4">
        <v>52.134820604798662</v>
      </c>
      <c r="AA35" s="4">
        <v>52.299743129865121</v>
      </c>
      <c r="AB35" s="4">
        <v>52.463647246216595</v>
      </c>
      <c r="AC35" s="4">
        <v>52.626529006895694</v>
      </c>
      <c r="AD35" s="4">
        <v>52.788383861352571</v>
      </c>
      <c r="AE35" s="4">
        <v>52.949206756329119</v>
      </c>
      <c r="AF35" s="4">
        <v>53.108992213414041</v>
      </c>
      <c r="AG35" s="4">
        <v>53.267734356605843</v>
      </c>
      <c r="AH35" s="4">
        <v>53.425427381685836</v>
      </c>
      <c r="AI35" s="4">
        <v>53.582065396905392</v>
      </c>
      <c r="AJ35" s="4">
        <v>53.737642498648967</v>
      </c>
      <c r="AK35" s="4">
        <v>53.89215285439775</v>
      </c>
      <c r="AL35" s="4">
        <v>54.045590763365041</v>
      </c>
      <c r="AM35" s="4">
        <v>54.197950718369555</v>
      </c>
      <c r="AN35" s="4">
        <v>54.349227455453516</v>
      </c>
      <c r="AO35" s="4">
        <v>54.499415992039118</v>
      </c>
      <c r="AP35" s="4">
        <v>54.648511655692914</v>
      </c>
      <c r="AQ35" s="4">
        <v>54.796510099364809</v>
      </c>
      <c r="AR35" s="4">
        <v>54.943407308801426</v>
      </c>
      <c r="AS35" s="4">
        <v>55.089199610004428</v>
      </c>
      <c r="AT35" s="4">
        <v>55.233883679028622</v>
      </c>
      <c r="AU35" s="4">
        <v>55.377456552020249</v>
      </c>
      <c r="AV35" s="4">
        <v>55.519915612672463</v>
      </c>
      <c r="AW35" s="4">
        <v>55.661258583184605</v>
      </c>
      <c r="AX35" s="4">
        <v>55.801483506040256</v>
      </c>
      <c r="AY35" s="4">
        <v>55.940588749577088</v>
      </c>
      <c r="AZ35" s="4">
        <v>56.078572993318929</v>
      </c>
      <c r="BA35" s="4">
        <v>56.215435233214862</v>
      </c>
      <c r="BB35" s="4">
        <v>56.351174774856432</v>
      </c>
      <c r="BC35" s="4">
        <v>56.485791248012731</v>
      </c>
      <c r="BD35" s="4">
        <v>56.61928461464673</v>
      </c>
      <c r="BE35" s="4">
        <v>56.751655179767269</v>
      </c>
      <c r="BF35" s="4">
        <v>56.88290359683154</v>
      </c>
      <c r="BG35" s="4">
        <v>57.013030874639227</v>
      </c>
      <c r="BH35" s="4">
        <v>57.142038382387597</v>
      </c>
      <c r="BI35" s="4">
        <v>57.269927841828334</v>
      </c>
      <c r="BJ35" s="4">
        <v>57.396701325844035</v>
      </c>
      <c r="BK35" s="4">
        <v>57.522361255027903</v>
      </c>
      <c r="BL35" s="4">
        <v>57.646910419980202</v>
      </c>
      <c r="BM35" s="4">
        <v>57.770351941498063</v>
      </c>
      <c r="BN35" s="4">
        <v>57.89268923644623</v>
      </c>
      <c r="BO35" s="4">
        <v>58.013925969438347</v>
      </c>
      <c r="BP35" s="4">
        <v>58.134066078179899</v>
      </c>
      <c r="BQ35" s="4">
        <v>58.253113784028088</v>
      </c>
      <c r="BR35" s="4">
        <v>58.371073600024985</v>
      </c>
      <c r="BS35" s="4">
        <v>58.487950319353274</v>
      </c>
      <c r="BT35" s="4">
        <v>58.603748999636522</v>
      </c>
      <c r="BU35" s="4">
        <v>58.718474950994249</v>
      </c>
      <c r="BV35" s="4">
        <v>58.832133709586842</v>
      </c>
      <c r="BW35" s="4">
        <v>58.944731031718206</v>
      </c>
      <c r="BX35" s="4">
        <v>59.056272886560535</v>
      </c>
      <c r="BY35" s="4">
        <v>59.16676544948487</v>
      </c>
      <c r="BZ35" s="4">
        <v>59.276215087684065</v>
      </c>
      <c r="CA35" s="4">
        <v>59.384628332805377</v>
      </c>
      <c r="CB35" s="4">
        <v>59.49201186253579</v>
      </c>
      <c r="CC35" s="4">
        <v>59.598372477754879</v>
      </c>
      <c r="CD35" s="4">
        <v>59.703717088242485</v>
      </c>
      <c r="CE35" s="4">
        <v>59.808052694177263</v>
      </c>
      <c r="CF35" s="4">
        <v>59.911386374430222</v>
      </c>
      <c r="CG35" s="4">
        <v>60.013725282842955</v>
      </c>
      <c r="CH35" s="4">
        <v>60.115076648661244</v>
      </c>
      <c r="CI35" s="4">
        <v>60.215447778636147</v>
      </c>
      <c r="CJ35" s="4">
        <v>60.314846063876573</v>
      </c>
      <c r="CK35" s="4">
        <v>60.413279006303412</v>
      </c>
      <c r="CL35" s="4">
        <v>60.510754237081954</v>
      </c>
      <c r="CM35" s="4">
        <v>60.607279502746636</v>
      </c>
      <c r="CN35" s="4">
        <v>60.702862618189073</v>
      </c>
      <c r="CO35" s="4">
        <v>60.797511441233823</v>
      </c>
      <c r="CP35" s="4">
        <v>60.891233881524968</v>
      </c>
      <c r="CQ35" s="4">
        <v>60.984037954990342</v>
      </c>
      <c r="CR35" s="4">
        <v>61.075931817153744</v>
      </c>
      <c r="CS35" s="4">
        <v>61.166923761831583</v>
      </c>
      <c r="CT35" s="4">
        <v>61.257022191406492</v>
      </c>
      <c r="CU35" s="4">
        <v>61.346235533598602</v>
      </c>
      <c r="CV35" s="4">
        <v>61.434572155944764</v>
      </c>
      <c r="CW35" s="4">
        <v>61.522040439598953</v>
      </c>
      <c r="CX35" s="4">
        <v>61.608648769179737</v>
      </c>
      <c r="CY35" s="4">
        <v>61.694405525579668</v>
      </c>
      <c r="CZ35" s="4">
        <v>61.779319081627378</v>
      </c>
      <c r="DA35" s="4">
        <v>61.863397800064973</v>
      </c>
      <c r="DB35" s="4">
        <v>61.94665003300922</v>
      </c>
      <c r="DC35" s="4">
        <v>62.029084122008229</v>
      </c>
      <c r="DD35" s="4">
        <v>62.11070839794526</v>
      </c>
      <c r="DE35" s="4">
        <v>62.191531180320439</v>
      </c>
      <c r="DF35" s="4">
        <v>62.271560775746437</v>
      </c>
      <c r="DG35" s="4">
        <v>62.350805475733807</v>
      </c>
      <c r="DH35">
        <v>62.429273553971825</v>
      </c>
      <c r="DI35">
        <v>62.506973263332497</v>
      </c>
      <c r="DJ35">
        <v>62.583912832787391</v>
      </c>
      <c r="DK35">
        <v>62.660100464360809</v>
      </c>
      <c r="DL35">
        <v>62.735544330181426</v>
      </c>
      <c r="DM35">
        <v>62.810252569666034</v>
      </c>
      <c r="DN35">
        <v>62.884233286838551</v>
      </c>
      <c r="DO35">
        <v>62.95749454778705</v>
      </c>
      <c r="DP35">
        <v>63.030044378253194</v>
      </c>
      <c r="DQ35">
        <v>63.101890761351981</v>
      </c>
      <c r="DR35">
        <v>63.173041635414975</v>
      </c>
      <c r="DS35">
        <v>63.243504891957045</v>
      </c>
      <c r="DT35">
        <v>63.313288373758212</v>
      </c>
      <c r="DU35">
        <v>63.38239987306001</v>
      </c>
      <c r="DV35">
        <v>63.450847129871192</v>
      </c>
      <c r="DW35">
        <v>63.518637830378637</v>
      </c>
      <c r="DX35">
        <v>63.585779605460459</v>
      </c>
      <c r="DY35">
        <v>63.652280029298339</v>
      </c>
      <c r="DZ35">
        <v>63.718146618084134</v>
      </c>
      <c r="EA35">
        <v>63.783386828818138</v>
      </c>
      <c r="EB35">
        <v>63.848008058195887</v>
      </c>
      <c r="EC35">
        <v>63.912017641579482</v>
      </c>
      <c r="ED35">
        <v>63.975422852050883</v>
      </c>
      <c r="EE35">
        <v>64.038230899543976</v>
      </c>
      <c r="EF35">
        <v>64.100448930052337</v>
      </c>
      <c r="EG35">
        <v>64.162084024908822</v>
      </c>
      <c r="EH35">
        <v>64.223143200136235</v>
      </c>
      <c r="EI35">
        <v>64.283633405864038</v>
      </c>
      <c r="EJ35">
        <v>64.343561525809719</v>
      </c>
      <c r="EK35">
        <v>64.402934376821634</v>
      </c>
      <c r="EL35">
        <v>64.461758708481554</v>
      </c>
      <c r="EM35">
        <v>64.52004120276257</v>
      </c>
      <c r="EN35">
        <v>64.577788473742132</v>
      </c>
      <c r="EO35">
        <v>64.635007067367212</v>
      </c>
      <c r="EP35">
        <v>64.691703461268162</v>
      </c>
      <c r="EQ35">
        <v>64.747884064619626</v>
      </c>
      <c r="ER35">
        <v>64.803555218048288</v>
      </c>
      <c r="ES35">
        <v>64.858723193582506</v>
      </c>
      <c r="ET35">
        <v>64.91339419464299</v>
      </c>
      <c r="EU35">
        <v>64.967574356073314</v>
      </c>
      <c r="EV35">
        <v>65.021269744207885</v>
      </c>
      <c r="EW35">
        <v>65.074486356974532</v>
      </c>
      <c r="EX35">
        <v>65.127230124031641</v>
      </c>
      <c r="EY35">
        <v>65.179506906937561</v>
      </c>
      <c r="EZ35">
        <v>65.231322499349503</v>
      </c>
      <c r="FA35">
        <v>65.282682627252129</v>
      </c>
      <c r="FB35">
        <v>65.333592949213397</v>
      </c>
      <c r="FC35">
        <v>65.384059056665862</v>
      </c>
      <c r="FD35">
        <v>65.43408647421326</v>
      </c>
      <c r="FE35">
        <v>65.48368065995939</v>
      </c>
      <c r="FF35">
        <v>65.532847005858571</v>
      </c>
      <c r="FG35">
        <v>65.581590838088403</v>
      </c>
      <c r="FH35">
        <v>65.629917417439955</v>
      </c>
      <c r="FI35">
        <v>65.677831939726033</v>
      </c>
      <c r="FJ35">
        <v>65.72533953620875</v>
      </c>
      <c r="FK35">
        <v>65.772445274040322</v>
      </c>
      <c r="FL35">
        <v>65.819154156720145</v>
      </c>
      <c r="FM35">
        <v>65.865471124565616</v>
      </c>
      <c r="FN35">
        <v>65.911401055195867</v>
      </c>
      <c r="FO35">
        <v>65.956948764027217</v>
      </c>
      <c r="FP35">
        <v>66.002119004780013</v>
      </c>
      <c r="FQ35">
        <v>66.046916469995807</v>
      </c>
      <c r="FR35">
        <v>66.091345791563228</v>
      </c>
      <c r="FS35">
        <v>66.135411541254058</v>
      </c>
      <c r="FT35">
        <v>66.179118231265463</v>
      </c>
      <c r="FU35">
        <v>66.222470314770277</v>
      </c>
      <c r="FV35">
        <v>66.265472186474426</v>
      </c>
      <c r="FW35">
        <v>66.308128183178908</v>
      </c>
      <c r="FX35">
        <v>66.35044258434759</v>
      </c>
      <c r="FY35">
        <v>66.392419612679944</v>
      </c>
      <c r="FZ35">
        <v>66.434063434687388</v>
      </c>
      <c r="GA35">
        <v>66.475378161273312</v>
      </c>
      <c r="GB35">
        <v>66.516367848315653</v>
      </c>
      <c r="GC35">
        <v>66.557036497253051</v>
      </c>
      <c r="GD35">
        <v>66.597388055671559</v>
      </c>
      <c r="GE35">
        <v>66.637426417893735</v>
      </c>
      <c r="GF35">
        <v>66.677155425569197</v>
      </c>
      <c r="GG35">
        <v>66.716578868264719</v>
      </c>
      <c r="GH35">
        <v>66.755700484055694</v>
      </c>
      <c r="GI35">
        <v>66.794523960116877</v>
      </c>
      <c r="GJ35">
        <v>66.83305293331324</v>
      </c>
      <c r="GK35">
        <v>66.871290990789433</v>
      </c>
      <c r="GL35">
        <v>66.909241670559084</v>
      </c>
      <c r="GM35">
        <v>66.946908462091272</v>
      </c>
      <c r="GN35">
        <v>66.984294806897211</v>
      </c>
      <c r="GO35">
        <v>67.021404099113511</v>
      </c>
      <c r="GP35">
        <v>67.058239686083553</v>
      </c>
      <c r="GQ35">
        <v>67.094804868937203</v>
      </c>
      <c r="GR35">
        <v>67.131102903166919</v>
      </c>
      <c r="GS35">
        <v>67.167136999201404</v>
      </c>
      <c r="GT35">
        <v>67.202910322976393</v>
      </c>
      <c r="GU35">
        <v>67.238425996501718</v>
      </c>
    </row>
    <row r="36" spans="1:203" x14ac:dyDescent="0.25">
      <c r="A36" s="1">
        <v>30</v>
      </c>
      <c r="B36" s="4">
        <v>46.899137359291061</v>
      </c>
      <c r="C36" s="4">
        <v>47.09115385237385</v>
      </c>
      <c r="D36" s="4">
        <v>47.28160422253481</v>
      </c>
      <c r="E36" s="4">
        <v>47.470553245018209</v>
      </c>
      <c r="F36" s="4">
        <v>47.658061661471152</v>
      </c>
      <c r="G36" s="4">
        <v>47.844185958950462</v>
      </c>
      <c r="H36" s="4">
        <v>48.028978255285935</v>
      </c>
      <c r="I36" s="4">
        <v>48.212486252220899</v>
      </c>
      <c r="J36" s="4">
        <v>48.394753253509691</v>
      </c>
      <c r="K36" s="4">
        <v>48.575818241671882</v>
      </c>
      <c r="L36" s="4">
        <v>48.755716003741512</v>
      </c>
      <c r="M36" s="4">
        <v>48.934477298060614</v>
      </c>
      <c r="N36" s="4">
        <v>49.11212905199956</v>
      </c>
      <c r="O36" s="4">
        <v>49.288694592649421</v>
      </c>
      <c r="P36" s="4">
        <v>49.464193894183296</v>
      </c>
      <c r="Q36" s="4">
        <v>49.638643814697488</v>
      </c>
      <c r="R36" s="4">
        <v>49.812058322950421</v>
      </c>
      <c r="S36" s="4">
        <v>49.984448713135777</v>
      </c>
      <c r="T36" s="4">
        <v>50.155823829290583</v>
      </c>
      <c r="U36" s="4">
        <v>50.326190279697755</v>
      </c>
      <c r="V36" s="4">
        <v>50.495552653683902</v>
      </c>
      <c r="W36" s="4">
        <v>50.663913732236395</v>
      </c>
      <c r="X36" s="4">
        <v>50.831274696123259</v>
      </c>
      <c r="Y36" s="4">
        <v>50.99763531965327</v>
      </c>
      <c r="Z36" s="4">
        <v>51.162994152742897</v>
      </c>
      <c r="AA36" s="4">
        <v>51.327348692725749</v>
      </c>
      <c r="AB36" s="4">
        <v>51.490695549738376</v>
      </c>
      <c r="AC36" s="4">
        <v>51.653030596798786</v>
      </c>
      <c r="AD36" s="4">
        <v>51.814349104983847</v>
      </c>
      <c r="AE36" s="4">
        <v>51.9746458634459</v>
      </c>
      <c r="AF36" s="4">
        <v>52.133915271144218</v>
      </c>
      <c r="AG36" s="4">
        <v>52.292151408271948</v>
      </c>
      <c r="AH36" s="4">
        <v>52.449348057838094</v>
      </c>
      <c r="AI36" s="4">
        <v>52.605499164036416</v>
      </c>
      <c r="AJ36" s="4">
        <v>52.760598661294225</v>
      </c>
      <c r="AK36" s="4">
        <v>52.914640557275263</v>
      </c>
      <c r="AL36" s="4">
        <v>53.067618993538161</v>
      </c>
      <c r="AM36" s="4">
        <v>53.219528307428405</v>
      </c>
      <c r="AN36" s="4">
        <v>53.370363081705463</v>
      </c>
      <c r="AO36" s="4">
        <v>53.520118182700145</v>
      </c>
      <c r="AP36" s="4">
        <v>53.668788789073872</v>
      </c>
      <c r="AQ36" s="4">
        <v>53.816370407045071</v>
      </c>
      <c r="AR36" s="4">
        <v>53.962858877786289</v>
      </c>
      <c r="AS36" s="4">
        <v>54.108250384865514</v>
      </c>
      <c r="AT36" s="4">
        <v>54.252541464027161</v>
      </c>
      <c r="AU36" s="4">
        <v>54.395729013212957</v>
      </c>
      <c r="AV36" s="4">
        <v>54.537810279991788</v>
      </c>
      <c r="AW36" s="4">
        <v>54.678782852494948</v>
      </c>
      <c r="AX36" s="4">
        <v>54.818644641167609</v>
      </c>
      <c r="AY36" s="4">
        <v>54.957393884319828</v>
      </c>
      <c r="AZ36" s="4">
        <v>55.095029133433513</v>
      </c>
      <c r="BA36" s="4">
        <v>55.231549258382572</v>
      </c>
      <c r="BB36" s="4">
        <v>55.366953440627341</v>
      </c>
      <c r="BC36" s="4">
        <v>55.501241187733058</v>
      </c>
      <c r="BD36" s="4">
        <v>55.63441234136711</v>
      </c>
      <c r="BE36" s="4">
        <v>55.766467088132231</v>
      </c>
      <c r="BF36" s="4">
        <v>55.897405964948547</v>
      </c>
      <c r="BG36" s="4">
        <v>56.027229865927225</v>
      </c>
      <c r="BH36" s="4">
        <v>56.155940047404741</v>
      </c>
      <c r="BI36" s="4">
        <v>56.283538120075306</v>
      </c>
      <c r="BJ36" s="4">
        <v>56.410026047545131</v>
      </c>
      <c r="BK36" s="4">
        <v>56.5354061428894</v>
      </c>
      <c r="BL36" s="4">
        <v>56.659681090931812</v>
      </c>
      <c r="BM36" s="4">
        <v>56.782853908403666</v>
      </c>
      <c r="BN36" s="4">
        <v>56.904927909786025</v>
      </c>
      <c r="BO36" s="4">
        <v>57.025906658960807</v>
      </c>
      <c r="BP36" s="4">
        <v>57.145793994539773</v>
      </c>
      <c r="BQ36" s="4">
        <v>57.264594040406948</v>
      </c>
      <c r="BR36" s="4">
        <v>57.382311213733189</v>
      </c>
      <c r="BS36" s="4">
        <v>57.498950213409913</v>
      </c>
      <c r="BT36" s="4">
        <v>57.614516004326376</v>
      </c>
      <c r="BU36" s="4">
        <v>57.729013805403412</v>
      </c>
      <c r="BV36" s="4">
        <v>57.842449063114429</v>
      </c>
      <c r="BW36" s="4">
        <v>57.954827445568469</v>
      </c>
      <c r="BX36" s="4">
        <v>58.066154835215372</v>
      </c>
      <c r="BY36" s="4">
        <v>58.176437322156858</v>
      </c>
      <c r="BZ36" s="4">
        <v>58.285681189748985</v>
      </c>
      <c r="CA36" s="4">
        <v>58.393892887212573</v>
      </c>
      <c r="CB36" s="4">
        <v>58.501079011198243</v>
      </c>
      <c r="CC36" s="4">
        <v>58.60724628291868</v>
      </c>
      <c r="CD36" s="4">
        <v>58.712401533837536</v>
      </c>
      <c r="CE36" s="4">
        <v>58.816551687148689</v>
      </c>
      <c r="CF36" s="4">
        <v>58.919703746051894</v>
      </c>
      <c r="CG36" s="4">
        <v>59.021864790014249</v>
      </c>
      <c r="CH36" s="4">
        <v>59.123041975187633</v>
      </c>
      <c r="CI36" s="4">
        <v>59.223242536493984</v>
      </c>
      <c r="CJ36" s="4">
        <v>59.322473794462283</v>
      </c>
      <c r="CK36" s="4">
        <v>59.420743181669664</v>
      </c>
      <c r="CL36" s="4">
        <v>59.518058261159197</v>
      </c>
      <c r="CM36" s="4">
        <v>59.614426712546035</v>
      </c>
      <c r="CN36" s="4">
        <v>59.709856284983204</v>
      </c>
      <c r="CO36" s="4">
        <v>59.804354771718423</v>
      </c>
      <c r="CP36" s="4">
        <v>59.89793001896598</v>
      </c>
      <c r="CQ36" s="4">
        <v>59.990589980361023</v>
      </c>
      <c r="CR36" s="4">
        <v>60.082342750258917</v>
      </c>
      <c r="CS36" s="4">
        <v>60.17319656241493</v>
      </c>
      <c r="CT36" s="4">
        <v>60.263159760238281</v>
      </c>
      <c r="CU36" s="4">
        <v>60.352240713538961</v>
      </c>
      <c r="CV36" s="4">
        <v>60.440447732983756</v>
      </c>
      <c r="CW36" s="4">
        <v>60.527789143889379</v>
      </c>
      <c r="CX36" s="4">
        <v>60.614273276054206</v>
      </c>
      <c r="CY36" s="4">
        <v>60.699908456552251</v>
      </c>
      <c r="CZ36" s="4">
        <v>60.784703005380166</v>
      </c>
      <c r="DA36" s="4">
        <v>60.868665233420202</v>
      </c>
      <c r="DB36" s="4">
        <v>60.95180344188671</v>
      </c>
      <c r="DC36" s="4">
        <v>61.034125922368588</v>
      </c>
      <c r="DD36" s="4">
        <v>61.115640956718877</v>
      </c>
      <c r="DE36" s="4">
        <v>61.19635681632208</v>
      </c>
      <c r="DF36" s="4">
        <v>61.276281760575898</v>
      </c>
      <c r="DG36" s="4">
        <v>61.355424034662278</v>
      </c>
      <c r="DH36">
        <v>61.433791866814161</v>
      </c>
      <c r="DI36">
        <v>61.511393465305673</v>
      </c>
      <c r="DJ36">
        <v>61.58823701535519</v>
      </c>
      <c r="DK36">
        <v>61.664330676064708</v>
      </c>
      <c r="DL36">
        <v>61.739682577458055</v>
      </c>
      <c r="DM36">
        <v>61.814300817651272</v>
      </c>
      <c r="DN36">
        <v>61.888193460158433</v>
      </c>
      <c r="DO36">
        <v>61.961368531335523</v>
      </c>
      <c r="DP36">
        <v>62.033834017957119</v>
      </c>
      <c r="DQ36">
        <v>62.105597864923169</v>
      </c>
      <c r="DR36">
        <v>62.176667973089806</v>
      </c>
      <c r="DS36">
        <v>62.247052197223582</v>
      </c>
      <c r="DT36">
        <v>62.316758344070863</v>
      </c>
      <c r="DU36">
        <v>62.385794170542283</v>
      </c>
      <c r="DV36">
        <v>62.454167382006176</v>
      </c>
      <c r="DW36">
        <v>62.521885630687848</v>
      </c>
      <c r="DX36">
        <v>62.588956514170803</v>
      </c>
      <c r="DY36">
        <v>62.655387573997601</v>
      </c>
      <c r="DZ36">
        <v>62.721186294365069</v>
      </c>
      <c r="EA36">
        <v>62.78636010091121</v>
      </c>
      <c r="EB36">
        <v>62.850916359590983</v>
      </c>
      <c r="EC36">
        <v>62.914862375636531</v>
      </c>
      <c r="ED36">
        <v>62.978205392599847</v>
      </c>
      <c r="EE36">
        <v>63.040952591473882</v>
      </c>
      <c r="EF36">
        <v>63.103111089890049</v>
      </c>
      <c r="EG36">
        <v>63.164687941387271</v>
      </c>
      <c r="EH36">
        <v>63.225690134752426</v>
      </c>
      <c r="EI36">
        <v>63.286124593426976</v>
      </c>
      <c r="EJ36">
        <v>63.345998174978362</v>
      </c>
      <c r="EK36">
        <v>63.405317670633067</v>
      </c>
      <c r="EL36">
        <v>63.464089804869403</v>
      </c>
      <c r="EM36">
        <v>63.522321235065988</v>
      </c>
      <c r="EN36">
        <v>63.580018551205285</v>
      </c>
      <c r="EO36">
        <v>63.637188275629697</v>
      </c>
      <c r="EP36">
        <v>63.693836862846013</v>
      </c>
      <c r="EQ36">
        <v>63.749970699377656</v>
      </c>
      <c r="ER36">
        <v>63.805596103663376</v>
      </c>
      <c r="ES36">
        <v>63.860719325998261</v>
      </c>
      <c r="ET36">
        <v>63.91534654851587</v>
      </c>
      <c r="EU36">
        <v>63.969483885210224</v>
      </c>
      <c r="EV36">
        <v>64.023137381995554</v>
      </c>
      <c r="EW36">
        <v>64.076313016800654</v>
      </c>
      <c r="EX36">
        <v>64.129016699698013</v>
      </c>
      <c r="EY36">
        <v>64.181254273065278</v>
      </c>
      <c r="EZ36">
        <v>64.233031511776474</v>
      </c>
      <c r="FA36">
        <v>64.284354123422716</v>
      </c>
      <c r="FB36">
        <v>64.335227748560726</v>
      </c>
      <c r="FC36">
        <v>64.385657960986663</v>
      </c>
      <c r="FD36">
        <v>64.435650268035332</v>
      </c>
      <c r="FE36">
        <v>64.485210110902003</v>
      </c>
      <c r="FF36">
        <v>64.534342864985859</v>
      </c>
      <c r="FG36">
        <v>64.583053840255673</v>
      </c>
      <c r="FH36">
        <v>64.631348281633322</v>
      </c>
      <c r="FI36">
        <v>64.679231369395396</v>
      </c>
      <c r="FJ36">
        <v>64.726708219594002</v>
      </c>
      <c r="FK36">
        <v>64.77378388449128</v>
      </c>
      <c r="FL36">
        <v>64.820463353010126</v>
      </c>
      <c r="FM36">
        <v>64.866751551198561</v>
      </c>
      <c r="FN36">
        <v>64.912653342707699</v>
      </c>
      <c r="FO36">
        <v>64.958173529280785</v>
      </c>
      <c r="FP36">
        <v>65.003316851254468</v>
      </c>
      <c r="FQ36">
        <v>65.048087988069938</v>
      </c>
      <c r="FR36">
        <v>65.092491558793128</v>
      </c>
      <c r="FS36">
        <v>65.13653212264532</v>
      </c>
      <c r="FT36">
        <v>65.180214179539774</v>
      </c>
      <c r="FU36">
        <v>65.223542170626573</v>
      </c>
      <c r="FV36">
        <v>65.266520478844896</v>
      </c>
      <c r="FW36">
        <v>65.309153429479593</v>
      </c>
      <c r="FX36">
        <v>65.351445290724072</v>
      </c>
      <c r="FY36">
        <v>65.393400274247924</v>
      </c>
      <c r="FZ36">
        <v>65.435022535768312</v>
      </c>
      <c r="GA36">
        <v>65.476316175625243</v>
      </c>
      <c r="GB36">
        <v>65.517285239359381</v>
      </c>
      <c r="GC36">
        <v>65.557933718293498</v>
      </c>
      <c r="GD36">
        <v>65.59826555011476</v>
      </c>
      <c r="GE36">
        <v>65.638284619459185</v>
      </c>
      <c r="GF36">
        <v>65.677994758497931</v>
      </c>
      <c r="GG36">
        <v>65.717399747523018</v>
      </c>
      <c r="GH36">
        <v>65.756503315534559</v>
      </c>
      <c r="GI36">
        <v>65.79530914082747</v>
      </c>
      <c r="GJ36">
        <v>65.83382085157811</v>
      </c>
      <c r="GK36">
        <v>65.872042026429824</v>
      </c>
      <c r="GL36">
        <v>65.909976195078443</v>
      </c>
      <c r="GM36">
        <v>65.947626838854688</v>
      </c>
      <c r="GN36">
        <v>65.984997391307402</v>
      </c>
      <c r="GO36">
        <v>66.022091238782764</v>
      </c>
      <c r="GP36">
        <v>66.05891172100246</v>
      </c>
      <c r="GQ36">
        <v>66.095462131639465</v>
      </c>
      <c r="GR36">
        <v>66.13174571889104</v>
      </c>
      <c r="GS36">
        <v>66.167765686048668</v>
      </c>
      <c r="GT36">
        <v>66.203525192065683</v>
      </c>
      <c r="GU36">
        <v>66.239027352121155</v>
      </c>
    </row>
    <row r="37" spans="1:203" x14ac:dyDescent="0.25">
      <c r="A37" s="1">
        <v>31</v>
      </c>
      <c r="B37" s="4">
        <v>45.945031046219398</v>
      </c>
      <c r="C37" s="4">
        <v>46.136191870833059</v>
      </c>
      <c r="D37" s="4">
        <v>46.325800635883809</v>
      </c>
      <c r="E37" s="4">
        <v>46.513922018579862</v>
      </c>
      <c r="F37" s="4">
        <v>46.700616649460457</v>
      </c>
      <c r="G37" s="4">
        <v>46.885940897686396</v>
      </c>
      <c r="H37" s="4">
        <v>47.069946752903746</v>
      </c>
      <c r="I37" s="4">
        <v>47.252681784720238</v>
      </c>
      <c r="J37" s="4">
        <v>47.434189156308136</v>
      </c>
      <c r="K37" s="4">
        <v>47.614507698661058</v>
      </c>
      <c r="L37" s="4">
        <v>47.793672035327006</v>
      </c>
      <c r="M37" s="4">
        <v>47.971712748266526</v>
      </c>
      <c r="N37" s="4">
        <v>48.148656574503192</v>
      </c>
      <c r="O37" s="4">
        <v>48.324526630095761</v>
      </c>
      <c r="P37" s="4">
        <v>48.49934265805777</v>
      </c>
      <c r="Q37" s="4">
        <v>48.673121285353787</v>
      </c>
      <c r="R37" s="4">
        <v>48.845876262041827</v>
      </c>
      <c r="S37" s="4">
        <v>49.017618687064456</v>
      </c>
      <c r="T37" s="4">
        <v>49.188357218807468</v>
      </c>
      <c r="U37" s="4">
        <v>49.358098293253335</v>
      </c>
      <c r="V37" s="4">
        <v>49.52684633222735</v>
      </c>
      <c r="W37" s="4">
        <v>49.694603954699446</v>
      </c>
      <c r="X37" s="4">
        <v>49.861372179857085</v>
      </c>
      <c r="Y37" s="4">
        <v>50.027150623719862</v>
      </c>
      <c r="Z37" s="4">
        <v>50.191937679878663</v>
      </c>
      <c r="AA37" s="4">
        <v>50.355730690773399</v>
      </c>
      <c r="AB37" s="4">
        <v>50.518526109691877</v>
      </c>
      <c r="AC37" s="4">
        <v>50.68031965338777</v>
      </c>
      <c r="AD37" s="4">
        <v>50.841106436752455</v>
      </c>
      <c r="AE37" s="4">
        <v>51.000881093925074</v>
      </c>
      <c r="AF37" s="4">
        <v>51.159637888852487</v>
      </c>
      <c r="AG37" s="4">
        <v>51.317370800840195</v>
      </c>
      <c r="AH37" s="4">
        <v>51.474073589711494</v>
      </c>
      <c r="AI37" s="4">
        <v>51.629739811911293</v>
      </c>
      <c r="AJ37" s="4">
        <v>51.784363258494096</v>
      </c>
      <c r="AK37" s="4">
        <v>51.93793779539341</v>
      </c>
      <c r="AL37" s="4">
        <v>52.09045742411422</v>
      </c>
      <c r="AM37" s="4">
        <v>52.241916343654779</v>
      </c>
      <c r="AN37" s="4">
        <v>52.392309000153062</v>
      </c>
      <c r="AO37" s="4">
        <v>52.541630125055235</v>
      </c>
      <c r="AP37" s="4">
        <v>52.689874763879374</v>
      </c>
      <c r="AQ37" s="4">
        <v>52.837038291438731</v>
      </c>
      <c r="AR37" s="4">
        <v>52.983116419231649</v>
      </c>
      <c r="AS37" s="4">
        <v>53.128105202874593</v>
      </c>
      <c r="AT37" s="4">
        <v>53.272001051875122</v>
      </c>
      <c r="AU37" s="4">
        <v>53.414800739643979</v>
      </c>
      <c r="AV37" s="4">
        <v>53.556501390907542</v>
      </c>
      <c r="AW37" s="4">
        <v>53.697100472627142</v>
      </c>
      <c r="AX37" s="4">
        <v>53.83659577573188</v>
      </c>
      <c r="AY37" s="4">
        <v>53.974985420659095</v>
      </c>
      <c r="AZ37" s="4">
        <v>54.112267842643917</v>
      </c>
      <c r="BA37" s="4">
        <v>54.248441796928489</v>
      </c>
      <c r="BB37" s="4">
        <v>54.383506351941477</v>
      </c>
      <c r="BC37" s="4">
        <v>54.51746090380783</v>
      </c>
      <c r="BD37" s="4">
        <v>54.65030518433467</v>
      </c>
      <c r="BE37" s="4">
        <v>54.782039271833398</v>
      </c>
      <c r="BF37" s="4">
        <v>54.912663596488827</v>
      </c>
      <c r="BG37" s="4">
        <v>55.042178947219654</v>
      </c>
      <c r="BH37" s="4">
        <v>55.170586476698915</v>
      </c>
      <c r="BI37" s="4">
        <v>55.297887693469292</v>
      </c>
      <c r="BJ37" s="4">
        <v>55.424084460481524</v>
      </c>
      <c r="BK37" s="4">
        <v>55.5491789916356</v>
      </c>
      <c r="BL37" s="4">
        <v>55.673173874050548</v>
      </c>
      <c r="BM37" s="4">
        <v>55.796072028198338</v>
      </c>
      <c r="BN37" s="4">
        <v>55.917876673723654</v>
      </c>
      <c r="BO37" s="4">
        <v>56.038591281070239</v>
      </c>
      <c r="BP37" s="4">
        <v>56.15821959680278</v>
      </c>
      <c r="BQ37" s="4">
        <v>56.276765654137961</v>
      </c>
      <c r="BR37" s="4">
        <v>56.394233780947062</v>
      </c>
      <c r="BS37" s="4">
        <v>56.510628588172921</v>
      </c>
      <c r="BT37" s="4">
        <v>56.625954954090318</v>
      </c>
      <c r="BU37" s="4">
        <v>56.740218012323623</v>
      </c>
      <c r="BV37" s="4">
        <v>56.853423125349238</v>
      </c>
      <c r="BW37" s="4">
        <v>56.965575878564678</v>
      </c>
      <c r="BX37" s="4">
        <v>57.076682072979239</v>
      </c>
      <c r="BY37" s="4">
        <v>57.186747718511128</v>
      </c>
      <c r="BZ37" s="4">
        <v>57.295779019574383</v>
      </c>
      <c r="CA37" s="4">
        <v>57.403782347671907</v>
      </c>
      <c r="CB37" s="4">
        <v>57.510764222945099</v>
      </c>
      <c r="CC37" s="4">
        <v>57.616731291290364</v>
      </c>
      <c r="CD37" s="4">
        <v>57.721690310033765</v>
      </c>
      <c r="CE37" s="4">
        <v>57.825648129395773</v>
      </c>
      <c r="CF37" s="4">
        <v>57.928611680753562</v>
      </c>
      <c r="CG37" s="4">
        <v>58.030587972890331</v>
      </c>
      <c r="CH37" s="4">
        <v>58.131584092401283</v>
      </c>
      <c r="CI37" s="4">
        <v>58.231607205767375</v>
      </c>
      <c r="CJ37" s="4">
        <v>58.330664566181298</v>
      </c>
      <c r="CK37" s="4">
        <v>58.428763539980054</v>
      </c>
      <c r="CL37" s="4">
        <v>58.525911625052544</v>
      </c>
      <c r="CM37" s="4">
        <v>58.622116436930938</v>
      </c>
      <c r="CN37" s="4">
        <v>58.71738566173758</v>
      </c>
      <c r="CO37" s="4">
        <v>58.811727030726686</v>
      </c>
      <c r="CP37" s="4">
        <v>58.905148329145192</v>
      </c>
      <c r="CQ37" s="4">
        <v>58.997657450681658</v>
      </c>
      <c r="CR37" s="4">
        <v>59.089262430756406</v>
      </c>
      <c r="CS37" s="4">
        <v>59.179971445188087</v>
      </c>
      <c r="CT37" s="4">
        <v>59.26979278043089</v>
      </c>
      <c r="CU37" s="4">
        <v>59.358734750299789</v>
      </c>
      <c r="CV37" s="4">
        <v>59.446805610405619</v>
      </c>
      <c r="CW37" s="4">
        <v>59.534013631944973</v>
      </c>
      <c r="CX37" s="4">
        <v>59.620367091519412</v>
      </c>
      <c r="CY37" s="4">
        <v>59.705874263916911</v>
      </c>
      <c r="CZ37" s="4">
        <v>59.790543417746917</v>
      </c>
      <c r="DA37" s="4">
        <v>59.874382813391563</v>
      </c>
      <c r="DB37" s="4">
        <v>59.95740070244058</v>
      </c>
      <c r="DC37" s="4">
        <v>60.039605327722285</v>
      </c>
      <c r="DD37" s="4">
        <v>60.121004923181431</v>
      </c>
      <c r="DE37" s="4">
        <v>60.201607713135246</v>
      </c>
      <c r="DF37" s="4">
        <v>60.281421910743347</v>
      </c>
      <c r="DG37" s="4">
        <v>60.360455715767131</v>
      </c>
      <c r="DH37">
        <v>60.438717311825059</v>
      </c>
      <c r="DI37">
        <v>60.516214863371204</v>
      </c>
      <c r="DJ37">
        <v>60.592956512586781</v>
      </c>
      <c r="DK37">
        <v>60.668950376308089</v>
      </c>
      <c r="DL37">
        <v>60.744204543053471</v>
      </c>
      <c r="DM37">
        <v>60.818727070182376</v>
      </c>
      <c r="DN37">
        <v>60.892525981190019</v>
      </c>
      <c r="DO37">
        <v>60.965609263140323</v>
      </c>
      <c r="DP37">
        <v>61.037984864231433</v>
      </c>
      <c r="DQ37">
        <v>61.109660691491854</v>
      </c>
      <c r="DR37">
        <v>61.180644608600304</v>
      </c>
      <c r="DS37">
        <v>61.250944433829389</v>
      </c>
      <c r="DT37">
        <v>61.320567938104475</v>
      </c>
      <c r="DU37">
        <v>61.389522843177474</v>
      </c>
      <c r="DV37">
        <v>61.457816819910121</v>
      </c>
      <c r="DW37">
        <v>61.525457486662845</v>
      </c>
      <c r="DX37">
        <v>61.592452407785885</v>
      </c>
      <c r="DY37">
        <v>61.658809092210106</v>
      </c>
      <c r="DZ37">
        <v>61.724534992132064</v>
      </c>
      <c r="EA37">
        <v>61.789637501791418</v>
      </c>
      <c r="EB37">
        <v>61.854123956336537</v>
      </c>
      <c r="EC37">
        <v>61.918001630775436</v>
      </c>
      <c r="ED37">
        <v>61.981277739008632</v>
      </c>
      <c r="EE37">
        <v>62.043959432941008</v>
      </c>
      <c r="EF37">
        <v>62.106053801669916</v>
      </c>
      <c r="EG37">
        <v>62.167567870744961</v>
      </c>
      <c r="EH37">
        <v>62.228508601499371</v>
      </c>
      <c r="EI37">
        <v>62.288882890447681</v>
      </c>
      <c r="EJ37">
        <v>62.348697568748065</v>
      </c>
      <c r="EK37">
        <v>62.407959401726785</v>
      </c>
      <c r="EL37">
        <v>62.466675088462196</v>
      </c>
      <c r="EM37">
        <v>62.524851261424701</v>
      </c>
      <c r="EN37">
        <v>62.58249448617174</v>
      </c>
      <c r="EO37">
        <v>62.639611261095567</v>
      </c>
      <c r="EP37">
        <v>62.696208017219547</v>
      </c>
      <c r="EQ37">
        <v>62.752291118042109</v>
      </c>
      <c r="ER37">
        <v>62.807866859427435</v>
      </c>
      <c r="ES37">
        <v>62.862941469538683</v>
      </c>
      <c r="ET37">
        <v>62.917521108812068</v>
      </c>
      <c r="EU37">
        <v>62.971611869971341</v>
      </c>
      <c r="EV37">
        <v>63.025219778079844</v>
      </c>
      <c r="EW37">
        <v>63.07835079062734</v>
      </c>
      <c r="EX37">
        <v>63.13101079765184</v>
      </c>
      <c r="EY37">
        <v>63.18320562189372</v>
      </c>
      <c r="EZ37">
        <v>63.234941018979654</v>
      </c>
      <c r="FA37">
        <v>63.286222677636488</v>
      </c>
      <c r="FB37">
        <v>63.337056219932563</v>
      </c>
      <c r="FC37">
        <v>63.387447201544774</v>
      </c>
      <c r="FD37">
        <v>63.437401112051006</v>
      </c>
      <c r="FE37">
        <v>63.486923375245226</v>
      </c>
      <c r="FF37">
        <v>63.536019349474458</v>
      </c>
      <c r="FG37">
        <v>63.584694327997909</v>
      </c>
      <c r="FH37">
        <v>63.632953539364138</v>
      </c>
      <c r="FI37">
        <v>63.680802147806403</v>
      </c>
      <c r="FJ37">
        <v>63.72824525365732</v>
      </c>
      <c r="FK37">
        <v>63.775287893777289</v>
      </c>
      <c r="FL37">
        <v>63.821935041999211</v>
      </c>
      <c r="FM37">
        <v>63.868191609587029</v>
      </c>
      <c r="FN37">
        <v>63.914062445707813</v>
      </c>
      <c r="FO37">
        <v>63.959552337915241</v>
      </c>
      <c r="FP37">
        <v>64.00466601264516</v>
      </c>
      <c r="FQ37">
        <v>64.049408135721265</v>
      </c>
      <c r="FR37">
        <v>64.093783312869903</v>
      </c>
      <c r="FS37">
        <v>64.13779609024526</v>
      </c>
      <c r="FT37">
        <v>64.181450954960908</v>
      </c>
      <c r="FU37">
        <v>64.224752335629333</v>
      </c>
      <c r="FV37">
        <v>64.267704602909205</v>
      </c>
      <c r="FW37">
        <v>64.310312070057094</v>
      </c>
      <c r="FX37">
        <v>64.35257899348521</v>
      </c>
      <c r="FY37">
        <v>64.39450957332447</v>
      </c>
      <c r="FZ37">
        <v>64.436107953991041</v>
      </c>
      <c r="GA37">
        <v>64.477378224756976</v>
      </c>
      <c r="GB37">
        <v>64.518324420323452</v>
      </c>
      <c r="GC37">
        <v>64.558950521397833</v>
      </c>
      <c r="GD37">
        <v>64.599260455271377</v>
      </c>
      <c r="GE37">
        <v>64.639258096399558</v>
      </c>
      <c r="GF37">
        <v>64.678947266983997</v>
      </c>
      <c r="GG37">
        <v>64.718331737553967</v>
      </c>
      <c r="GH37">
        <v>64.757415227549643</v>
      </c>
      <c r="GI37">
        <v>64.796201405904782</v>
      </c>
      <c r="GJ37">
        <v>64.834693891629229</v>
      </c>
      <c r="GK37">
        <v>64.872896254390824</v>
      </c>
      <c r="GL37">
        <v>64.910812015096937</v>
      </c>
      <c r="GM37">
        <v>64.948444646473163</v>
      </c>
      <c r="GN37">
        <v>64.98579757364287</v>
      </c>
      <c r="GO37">
        <v>65.022874174702878</v>
      </c>
      <c r="GP37">
        <v>65.059677781298021</v>
      </c>
      <c r="GQ37">
        <v>65.096211679193445</v>
      </c>
      <c r="GR37">
        <v>65.132479108844237</v>
      </c>
      <c r="GS37">
        <v>65.168483265962081</v>
      </c>
      <c r="GT37">
        <v>65.20422730207946</v>
      </c>
      <c r="GU37">
        <v>65.239714325110342</v>
      </c>
    </row>
    <row r="38" spans="1:203" x14ac:dyDescent="0.25">
      <c r="A38" s="1">
        <v>32</v>
      </c>
      <c r="B38" s="4">
        <v>44.991179013825132</v>
      </c>
      <c r="C38" s="4">
        <v>45.181501480313784</v>
      </c>
      <c r="D38" s="4">
        <v>45.370285094801758</v>
      </c>
      <c r="E38" s="4">
        <v>45.557594459916317</v>
      </c>
      <c r="F38" s="4">
        <v>45.743490125229101</v>
      </c>
      <c r="G38" s="4">
        <v>45.928028366029366</v>
      </c>
      <c r="H38" s="4">
        <v>46.111261071167419</v>
      </c>
      <c r="I38" s="4">
        <v>46.293235699347463</v>
      </c>
      <c r="J38" s="4">
        <v>46.473995298732376</v>
      </c>
      <c r="K38" s="4">
        <v>46.653578577057445</v>
      </c>
      <c r="L38" s="4">
        <v>46.832020024052198</v>
      </c>
      <c r="M38" s="4">
        <v>47.009350076350714</v>
      </c>
      <c r="N38" s="4">
        <v>47.185595313247333</v>
      </c>
      <c r="O38" s="4">
        <v>47.360778679629547</v>
      </c>
      <c r="P38" s="4">
        <v>47.534919727492806</v>
      </c>
      <c r="Q38" s="4">
        <v>47.708034873362692</v>
      </c>
      <c r="R38" s="4">
        <v>47.880137656437611</v>
      </c>
      <c r="S38" s="4">
        <v>48.051238976161855</v>
      </c>
      <c r="T38" s="4">
        <v>48.221347313336821</v>
      </c>
      <c r="U38" s="4">
        <v>48.390468935233827</v>
      </c>
      <c r="V38" s="4">
        <v>48.558608107473077</v>
      </c>
      <c r="W38" s="4">
        <v>48.725767297242768</v>
      </c>
      <c r="X38" s="4">
        <v>48.891947377050727</v>
      </c>
      <c r="Y38" s="4">
        <v>49.057147816533046</v>
      </c>
      <c r="Z38" s="4">
        <v>49.221366865919947</v>
      </c>
      <c r="AA38" s="4">
        <v>49.384601726048928</v>
      </c>
      <c r="AB38" s="4">
        <v>49.546848709853208</v>
      </c>
      <c r="AC38" s="4">
        <v>49.708103391715184</v>
      </c>
      <c r="AD38" s="4">
        <v>49.868360744556142</v>
      </c>
      <c r="AE38" s="4">
        <v>50.027615260446154</v>
      </c>
      <c r="AF38" s="4">
        <v>50.185861062207451</v>
      </c>
      <c r="AG38" s="4">
        <v>50.343092007186641</v>
      </c>
      <c r="AH38" s="4">
        <v>50.49930176623154</v>
      </c>
      <c r="AI38" s="4">
        <v>50.654483882328663</v>
      </c>
      <c r="AJ38" s="4">
        <v>50.808631779142999</v>
      </c>
      <c r="AK38" s="4">
        <v>50.961739191597275</v>
      </c>
      <c r="AL38" s="4">
        <v>51.113799991582127</v>
      </c>
      <c r="AM38" s="4">
        <v>51.264808249913173</v>
      </c>
      <c r="AN38" s="4">
        <v>51.414758286002836</v>
      </c>
      <c r="AO38" s="4">
        <v>51.563644706045224</v>
      </c>
      <c r="AP38" s="4">
        <v>51.711462431789442</v>
      </c>
      <c r="AQ38" s="4">
        <v>51.858206715764737</v>
      </c>
      <c r="AR38" s="4">
        <v>52.003873148667722</v>
      </c>
      <c r="AS38" s="4">
        <v>52.14845766679214</v>
      </c>
      <c r="AT38" s="4">
        <v>52.291956561798415</v>
      </c>
      <c r="AU38" s="4">
        <v>52.434366490721644</v>
      </c>
      <c r="AV38" s="4">
        <v>52.575684463370962</v>
      </c>
      <c r="AW38" s="4">
        <v>52.715907833237452</v>
      </c>
      <c r="AX38" s="4">
        <v>52.855034279212276</v>
      </c>
      <c r="AY38" s="4">
        <v>52.993061811121365</v>
      </c>
      <c r="AZ38" s="4">
        <v>53.129988755001605</v>
      </c>
      <c r="BA38" s="4">
        <v>53.265813758303779</v>
      </c>
      <c r="BB38" s="4">
        <v>53.400535783061315</v>
      </c>
      <c r="BC38" s="4">
        <v>53.534154120395854</v>
      </c>
      <c r="BD38" s="4">
        <v>53.66666839849627</v>
      </c>
      <c r="BE38" s="4">
        <v>53.798078593433985</v>
      </c>
      <c r="BF38" s="4">
        <v>53.928385034523401</v>
      </c>
      <c r="BG38" s="4">
        <v>54.057588411173384</v>
      </c>
      <c r="BH38" s="4">
        <v>54.185689777898091</v>
      </c>
      <c r="BI38" s="4">
        <v>54.31269054641885</v>
      </c>
      <c r="BJ38" s="4">
        <v>54.438592484190963</v>
      </c>
      <c r="BK38" s="4">
        <v>54.563397710932634</v>
      </c>
      <c r="BL38" s="4">
        <v>54.68710872088937</v>
      </c>
      <c r="BM38" s="4">
        <v>54.809728342945803</v>
      </c>
      <c r="BN38" s="4">
        <v>54.931259706426559</v>
      </c>
      <c r="BO38" s="4">
        <v>55.051706192700891</v>
      </c>
      <c r="BP38" s="4">
        <v>55.171071460501551</v>
      </c>
      <c r="BQ38" s="4">
        <v>55.289359456448224</v>
      </c>
      <c r="BR38" s="4">
        <v>55.406574423041789</v>
      </c>
      <c r="BS38" s="4">
        <v>55.522720887067848</v>
      </c>
      <c r="BT38" s="4">
        <v>55.637803643843611</v>
      </c>
      <c r="BU38" s="4">
        <v>55.751827745222542</v>
      </c>
      <c r="BV38" s="4">
        <v>55.864798473081578</v>
      </c>
      <c r="BW38" s="4">
        <v>55.976721333379217</v>
      </c>
      <c r="BX38" s="4">
        <v>56.087602048835137</v>
      </c>
      <c r="BY38" s="4">
        <v>56.197446552216277</v>
      </c>
      <c r="BZ38" s="4">
        <v>56.306260971911442</v>
      </c>
      <c r="CA38" s="4">
        <v>56.414051604509623</v>
      </c>
      <c r="CB38" s="4">
        <v>56.520824896337317</v>
      </c>
      <c r="CC38" s="4">
        <v>56.626587420561734</v>
      </c>
      <c r="CD38" s="4">
        <v>56.731345862854567</v>
      </c>
      <c r="CE38" s="4">
        <v>56.835107002844495</v>
      </c>
      <c r="CF38" s="4">
        <v>56.937877702369207</v>
      </c>
      <c r="CG38" s="4">
        <v>57.03966490171527</v>
      </c>
      <c r="CH38" s="4">
        <v>57.140475620015422</v>
      </c>
      <c r="CI38" s="4">
        <v>57.240316957313567</v>
      </c>
      <c r="CJ38" s="4">
        <v>57.339196101382399</v>
      </c>
      <c r="CK38" s="4">
        <v>57.43712035415038</v>
      </c>
      <c r="CL38" s="4">
        <v>57.53409715010163</v>
      </c>
      <c r="CM38" s="4">
        <v>57.630134042354968</v>
      </c>
      <c r="CN38" s="4">
        <v>57.72523865559387</v>
      </c>
      <c r="CO38" s="4">
        <v>57.81941866059536</v>
      </c>
      <c r="CP38" s="4">
        <v>57.91268178308205</v>
      </c>
      <c r="CQ38" s="4">
        <v>58.005035858168512</v>
      </c>
      <c r="CR38" s="4">
        <v>58.096488863644595</v>
      </c>
      <c r="CS38" s="4">
        <v>58.187048918630794</v>
      </c>
      <c r="CT38" s="4">
        <v>58.276724253800765</v>
      </c>
      <c r="CU38" s="4">
        <v>58.365523128086238</v>
      </c>
      <c r="CV38" s="4">
        <v>58.453453743092638</v>
      </c>
      <c r="CW38" s="4">
        <v>58.540524316888408</v>
      </c>
      <c r="CX38" s="4">
        <v>58.626743073813444</v>
      </c>
      <c r="CY38" s="4">
        <v>58.712118237249783</v>
      </c>
      <c r="CZ38" s="4">
        <v>58.79665802524687</v>
      </c>
      <c r="DA38" s="4">
        <v>58.880370648462403</v>
      </c>
      <c r="DB38" s="4">
        <v>58.963264309587743</v>
      </c>
      <c r="DC38" s="4">
        <v>59.04534720336892</v>
      </c>
      <c r="DD38" s="4">
        <v>59.126627516474656</v>
      </c>
      <c r="DE38" s="4">
        <v>59.207113426742453</v>
      </c>
      <c r="DF38" s="4">
        <v>59.286813101638458</v>
      </c>
      <c r="DG38" s="4">
        <v>59.365734696006768</v>
      </c>
      <c r="DH38">
        <v>59.443886349314525</v>
      </c>
      <c r="DI38">
        <v>59.52127618262044</v>
      </c>
      <c r="DJ38">
        <v>59.597912295456084</v>
      </c>
      <c r="DK38">
        <v>59.673802762743904</v>
      </c>
      <c r="DL38">
        <v>59.748955631814098</v>
      </c>
      <c r="DM38">
        <v>59.823378919553761</v>
      </c>
      <c r="DN38">
        <v>59.897080609691642</v>
      </c>
      <c r="DO38">
        <v>59.970068650221251</v>
      </c>
      <c r="DP38">
        <v>60.042350950956617</v>
      </c>
      <c r="DQ38">
        <v>60.113935381218695</v>
      </c>
      <c r="DR38">
        <v>60.184829767645624</v>
      </c>
      <c r="DS38">
        <v>60.255041892126783</v>
      </c>
      <c r="DT38">
        <v>60.324579489852127</v>
      </c>
      <c r="DU38">
        <v>60.393450247476636</v>
      </c>
      <c r="DV38">
        <v>60.461661801394143</v>
      </c>
      <c r="DW38">
        <v>60.529221736116853</v>
      </c>
      <c r="DX38">
        <v>60.596137582757407</v>
      </c>
      <c r="DY38">
        <v>60.662416817610392</v>
      </c>
      <c r="DZ38">
        <v>60.728066860828406</v>
      </c>
      <c r="EA38">
        <v>60.793095075190465</v>
      </c>
      <c r="EB38">
        <v>60.857508764958624</v>
      </c>
      <c r="EC38">
        <v>60.921315174820208</v>
      </c>
      <c r="ED38">
        <v>60.984521488911781</v>
      </c>
      <c r="EE38">
        <v>61.047134829922427</v>
      </c>
      <c r="EF38">
        <v>61.10916225827313</v>
      </c>
      <c r="EG38">
        <v>61.170610771368274</v>
      </c>
      <c r="EH38">
        <v>61.231487302918353</v>
      </c>
      <c r="EI38">
        <v>61.291798722329347</v>
      </c>
      <c r="EJ38">
        <v>61.351551834156993</v>
      </c>
      <c r="EK38">
        <v>61.410753377622882</v>
      </c>
      <c r="EL38">
        <v>61.469410026190388</v>
      </c>
      <c r="EM38">
        <v>61.527528387196696</v>
      </c>
      <c r="EN38">
        <v>61.585115001539904</v>
      </c>
      <c r="EO38">
        <v>61.642176343418924</v>
      </c>
      <c r="EP38">
        <v>61.698718820122039</v>
      </c>
      <c r="EQ38">
        <v>61.754748771863277</v>
      </c>
      <c r="ER38">
        <v>61.810272471665556</v>
      </c>
      <c r="ES38">
        <v>61.865296125286392</v>
      </c>
      <c r="ET38">
        <v>61.919825871184642</v>
      </c>
      <c r="EU38">
        <v>61.973867780527755</v>
      </c>
      <c r="EV38">
        <v>62.02742785723656</v>
      </c>
      <c r="EW38">
        <v>62.080512038065095</v>
      </c>
      <c r="EX38">
        <v>62.133126192715295</v>
      </c>
      <c r="EY38">
        <v>62.18527612398438</v>
      </c>
      <c r="EZ38">
        <v>62.236967567941818</v>
      </c>
      <c r="FA38">
        <v>62.288206194136492</v>
      </c>
      <c r="FB38">
        <v>62.338997605831509</v>
      </c>
      <c r="FC38">
        <v>62.38934734026455</v>
      </c>
      <c r="FD38">
        <v>62.439260868933872</v>
      </c>
      <c r="FE38">
        <v>62.48874359790716</v>
      </c>
      <c r="FF38">
        <v>62.53780086815199</v>
      </c>
      <c r="FG38">
        <v>62.586437955889068</v>
      </c>
      <c r="FH38">
        <v>62.634660072963015</v>
      </c>
      <c r="FI38">
        <v>62.682472367231838</v>
      </c>
      <c r="FJ38">
        <v>62.729879922975627</v>
      </c>
      <c r="FK38">
        <v>62.776887761319173</v>
      </c>
      <c r="FL38">
        <v>62.82350084067086</v>
      </c>
      <c r="FM38">
        <v>62.869724057175588</v>
      </c>
      <c r="FN38">
        <v>62.915562245181277</v>
      </c>
      <c r="FO38">
        <v>62.961020177716904</v>
      </c>
      <c r="FP38">
        <v>63.006102566982449</v>
      </c>
      <c r="FQ38">
        <v>63.05081406484949</v>
      </c>
      <c r="FR38">
        <v>63.09515926337059</v>
      </c>
      <c r="FS38">
        <v>63.139142695299412</v>
      </c>
      <c r="FT38">
        <v>63.182768834617107</v>
      </c>
      <c r="FU38">
        <v>63.226042097066852</v>
      </c>
      <c r="FV38">
        <v>63.26896684069628</v>
      </c>
      <c r="FW38">
        <v>63.311547366404312</v>
      </c>
      <c r="FX38">
        <v>63.353787918494021</v>
      </c>
      <c r="FY38">
        <v>63.395692685231097</v>
      </c>
      <c r="FZ38">
        <v>63.437265799405822</v>
      </c>
      <c r="GA38">
        <v>63.478511338899153</v>
      </c>
      <c r="GB38">
        <v>63.519433327251349</v>
      </c>
      <c r="GC38">
        <v>63.560035734234873</v>
      </c>
      <c r="GD38">
        <v>63.600322476427664</v>
      </c>
      <c r="GE38">
        <v>63.640297417789171</v>
      </c>
      <c r="GF38">
        <v>63.679964370238253</v>
      </c>
      <c r="GG38">
        <v>63.719327094230422</v>
      </c>
      <c r="GH38">
        <v>63.758389299337225</v>
      </c>
      <c r="GI38">
        <v>63.797154644824843</v>
      </c>
      <c r="GJ38">
        <v>63.835626740232769</v>
      </c>
      <c r="GK38">
        <v>63.873809145951824</v>
      </c>
      <c r="GL38">
        <v>63.911705373802107</v>
      </c>
      <c r="GM38">
        <v>63.949318887607774</v>
      </c>
      <c r="GN38">
        <v>63.986653103773079</v>
      </c>
      <c r="GO38">
        <v>64.023711391854505</v>
      </c>
      <c r="GP38">
        <v>64.060497075131707</v>
      </c>
      <c r="GQ38">
        <v>64.097013431176634</v>
      </c>
      <c r="GR38">
        <v>64.133263692419447</v>
      </c>
      <c r="GS38">
        <v>64.169251046712077</v>
      </c>
      <c r="GT38">
        <v>64.204978637889127</v>
      </c>
      <c r="GU38">
        <v>64.240449566325353</v>
      </c>
    </row>
    <row r="39" spans="1:203" x14ac:dyDescent="0.25">
      <c r="A39" s="1">
        <v>33</v>
      </c>
      <c r="B39" s="4">
        <v>44.038248594457073</v>
      </c>
      <c r="C39" s="4">
        <v>44.227725446192338</v>
      </c>
      <c r="D39" s="4">
        <v>44.415676470699751</v>
      </c>
      <c r="E39" s="4">
        <v>44.602166212084768</v>
      </c>
      <c r="F39" s="4">
        <v>44.787255148471374</v>
      </c>
      <c r="G39" s="4">
        <v>44.970999477120273</v>
      </c>
      <c r="H39" s="4">
        <v>45.153450996114344</v>
      </c>
      <c r="I39" s="4">
        <v>45.334657066508896</v>
      </c>
      <c r="J39" s="4">
        <v>45.514660628929903</v>
      </c>
      <c r="K39" s="4">
        <v>45.693500279557071</v>
      </c>
      <c r="L39" s="4">
        <v>45.871210388586078</v>
      </c>
      <c r="M39" s="4">
        <v>46.047821262918575</v>
      </c>
      <c r="N39" s="4">
        <v>46.223359340992616</v>
      </c>
      <c r="O39" s="4">
        <v>46.39784741482552</v>
      </c>
      <c r="P39" s="4">
        <v>46.571304870478045</v>
      </c>
      <c r="Q39" s="4">
        <v>46.743747939167577</v>
      </c>
      <c r="R39" s="4">
        <v>46.915189955724543</v>
      </c>
      <c r="S39" s="4">
        <v>47.085641614652587</v>
      </c>
      <c r="T39" s="4">
        <v>47.255111202775339</v>
      </c>
      <c r="U39" s="4">
        <v>47.423604814755763</v>
      </c>
      <c r="V39" s="4">
        <v>47.591126552282432</v>
      </c>
      <c r="W39" s="4">
        <v>47.757678730901489</v>
      </c>
      <c r="X39" s="4">
        <v>47.923262075871449</v>
      </c>
      <c r="Y39" s="4">
        <v>48.087875914651249</v>
      </c>
      <c r="Z39" s="4">
        <v>48.251518355636946</v>
      </c>
      <c r="AA39" s="4">
        <v>48.414186460854651</v>
      </c>
      <c r="AB39" s="4">
        <v>48.575876406200464</v>
      </c>
      <c r="AC39" s="4">
        <v>48.736583630281459</v>
      </c>
      <c r="AD39" s="4">
        <v>48.896302968256876</v>
      </c>
      <c r="AE39" s="4">
        <v>49.05502877481787</v>
      </c>
      <c r="AF39" s="4">
        <v>49.212755035280395</v>
      </c>
      <c r="AG39" s="4">
        <v>49.369475470380593</v>
      </c>
      <c r="AH39" s="4">
        <v>49.525183633398015</v>
      </c>
      <c r="AI39" s="4">
        <v>49.679872982682028</v>
      </c>
      <c r="AJ39" s="4">
        <v>49.833536932868569</v>
      </c>
      <c r="AK39" s="4">
        <v>49.986168856427255</v>
      </c>
      <c r="AL39" s="4">
        <v>50.137762498250012</v>
      </c>
      <c r="AM39" s="4">
        <v>50.288311803476731</v>
      </c>
      <c r="AN39" s="4">
        <v>50.43781096719556</v>
      </c>
      <c r="AO39" s="4">
        <v>50.586254472647241</v>
      </c>
      <c r="AP39" s="4">
        <v>50.733637120010798</v>
      </c>
      <c r="AQ39" s="4">
        <v>50.879954041632729</v>
      </c>
      <c r="AR39" s="4">
        <v>51.025200709414094</v>
      </c>
      <c r="AS39" s="4">
        <v>51.169372942238866</v>
      </c>
      <c r="AT39" s="4">
        <v>51.31246691574249</v>
      </c>
      <c r="AU39" s="4">
        <v>51.454479172317932</v>
      </c>
      <c r="AV39" s="4">
        <v>51.595406608503822</v>
      </c>
      <c r="AW39" s="4">
        <v>51.735246465882639</v>
      </c>
      <c r="AX39" s="4">
        <v>51.873996312786218</v>
      </c>
      <c r="AY39" s="4">
        <v>52.011654049826447</v>
      </c>
      <c r="AZ39" s="4">
        <v>52.148217895160272</v>
      </c>
      <c r="BA39" s="4">
        <v>52.283686389688214</v>
      </c>
      <c r="BB39" s="4">
        <v>52.418058390214355</v>
      </c>
      <c r="BC39" s="4">
        <v>52.551333083950098</v>
      </c>
      <c r="BD39" s="4">
        <v>52.683509996488084</v>
      </c>
      <c r="BE39" s="4">
        <v>52.814589002613232</v>
      </c>
      <c r="BF39" s="4">
        <v>52.944570331655981</v>
      </c>
      <c r="BG39" s="4">
        <v>53.07345457433712</v>
      </c>
      <c r="BH39" s="4">
        <v>53.201242687770801</v>
      </c>
      <c r="BI39" s="4">
        <v>53.327935987554639</v>
      </c>
      <c r="BJ39" s="4">
        <v>53.453536146286609</v>
      </c>
      <c r="BK39" s="4">
        <v>53.578045190083728</v>
      </c>
      <c r="BL39" s="4">
        <v>53.70146552084266</v>
      </c>
      <c r="BM39" s="4">
        <v>53.823799876331222</v>
      </c>
      <c r="BN39" s="4">
        <v>53.945051295971069</v>
      </c>
      <c r="BO39" s="4">
        <v>54.065223072422299</v>
      </c>
      <c r="BP39" s="4">
        <v>54.18431877690098</v>
      </c>
      <c r="BQ39" s="4">
        <v>54.302342269697036</v>
      </c>
      <c r="BR39" s="4">
        <v>54.41929770816165</v>
      </c>
      <c r="BS39" s="4">
        <v>54.535189535099207</v>
      </c>
      <c r="BT39" s="4">
        <v>54.65002246300169</v>
      </c>
      <c r="BU39" s="4">
        <v>54.763801462042139</v>
      </c>
      <c r="BV39" s="4">
        <v>54.876531733547608</v>
      </c>
      <c r="BW39" s="4">
        <v>54.988218704047952</v>
      </c>
      <c r="BX39" s="4">
        <v>55.09886801794579</v>
      </c>
      <c r="BY39" s="4">
        <v>55.208485530792942</v>
      </c>
      <c r="BZ39" s="4">
        <v>55.317077294853974</v>
      </c>
      <c r="CA39" s="4">
        <v>55.424649531671164</v>
      </c>
      <c r="CB39" s="4">
        <v>55.531208613590479</v>
      </c>
      <c r="CC39" s="4">
        <v>55.636761040853102</v>
      </c>
      <c r="CD39" s="4">
        <v>55.74131342724904</v>
      </c>
      <c r="CE39" s="4">
        <v>55.844872481559079</v>
      </c>
      <c r="CF39" s="4">
        <v>55.947444995797483</v>
      </c>
      <c r="CG39" s="4">
        <v>56.04903784144372</v>
      </c>
      <c r="CH39" s="4">
        <v>56.149657969832489</v>
      </c>
      <c r="CI39" s="4">
        <v>56.249312414211019</v>
      </c>
      <c r="CJ39" s="4">
        <v>56.348008296549736</v>
      </c>
      <c r="CK39" s="4">
        <v>56.445752853964805</v>
      </c>
      <c r="CL39" s="4">
        <v>56.542553457111751</v>
      </c>
      <c r="CM39" s="4">
        <v>56.638417596252907</v>
      </c>
      <c r="CN39" s="4">
        <v>56.73335283417147</v>
      </c>
      <c r="CO39" s="4">
        <v>56.827366780687882</v>
      </c>
      <c r="CP39" s="4">
        <v>56.920467101504826</v>
      </c>
      <c r="CQ39" s="4">
        <v>57.012661572651695</v>
      </c>
      <c r="CR39" s="4">
        <v>57.103958113762772</v>
      </c>
      <c r="CS39" s="4">
        <v>57.194364786721863</v>
      </c>
      <c r="CT39" s="4">
        <v>57.283889765871038</v>
      </c>
      <c r="CU39" s="4">
        <v>57.372541254695236</v>
      </c>
      <c r="CV39" s="4">
        <v>57.460327400219114</v>
      </c>
      <c r="CW39" s="4">
        <v>57.54725636679683</v>
      </c>
      <c r="CX39" s="4">
        <v>57.633336325910477</v>
      </c>
      <c r="CY39" s="4">
        <v>57.718575448930949</v>
      </c>
      <c r="CZ39" s="4">
        <v>57.802981902733691</v>
      </c>
      <c r="DA39" s="4">
        <v>57.886563847630399</v>
      </c>
      <c r="DB39" s="4">
        <v>57.969329436785287</v>
      </c>
      <c r="DC39" s="4">
        <v>58.051286816226863</v>
      </c>
      <c r="DD39" s="4">
        <v>58.132444124706851</v>
      </c>
      <c r="DE39" s="4">
        <v>58.212809492936756</v>
      </c>
      <c r="DF39" s="4">
        <v>58.292391042038432</v>
      </c>
      <c r="DG39" s="4">
        <v>58.371196881283765</v>
      </c>
      <c r="DH39">
        <v>58.44923510533026</v>
      </c>
      <c r="DI39">
        <v>58.526513791179752</v>
      </c>
      <c r="DJ39">
        <v>58.60304099505035</v>
      </c>
      <c r="DK39">
        <v>58.678824749284644</v>
      </c>
      <c r="DL39">
        <v>58.753873059357176</v>
      </c>
      <c r="DM39">
        <v>58.82819390101406</v>
      </c>
      <c r="DN39">
        <v>58.90179521754817</v>
      </c>
      <c r="DO39">
        <v>58.974684917212912</v>
      </c>
      <c r="DP39">
        <v>59.046870870768586</v>
      </c>
      <c r="DQ39">
        <v>59.118360909159478</v>
      </c>
      <c r="DR39">
        <v>59.189162821314696</v>
      </c>
      <c r="DS39">
        <v>59.259284352073166</v>
      </c>
      <c r="DT39">
        <v>59.328733200223752</v>
      </c>
      <c r="DU39">
        <v>59.397517016660458</v>
      </c>
      <c r="DV39">
        <v>59.46564340264726</v>
      </c>
      <c r="DW39">
        <v>59.533119908188681</v>
      </c>
      <c r="DX39">
        <v>59.599954030502801</v>
      </c>
      <c r="DY39">
        <v>59.666153212593883</v>
      </c>
      <c r="DZ39">
        <v>59.731724841919657</v>
      </c>
      <c r="EA39">
        <v>59.796676249150877</v>
      </c>
      <c r="EB39">
        <v>59.861014707019407</v>
      </c>
      <c r="EC39">
        <v>59.924747429251568</v>
      </c>
      <c r="ED39">
        <v>59.98788156958382</v>
      </c>
      <c r="EE39">
        <v>60.050424220857352</v>
      </c>
      <c r="EF39">
        <v>60.112382414189156</v>
      </c>
      <c r="EG39">
        <v>60.173763118215064</v>
      </c>
      <c r="EH39">
        <v>60.234573238404337</v>
      </c>
      <c r="EI39">
        <v>60.294819616440691</v>
      </c>
      <c r="EJ39">
        <v>60.354509029668634</v>
      </c>
      <c r="EK39">
        <v>60.413648190601279</v>
      </c>
      <c r="EL39">
        <v>60.472243746488573</v>
      </c>
      <c r="EM39">
        <v>60.530302278941207</v>
      </c>
      <c r="EN39">
        <v>60.587830303610062</v>
      </c>
      <c r="EO39">
        <v>60.644834269918391</v>
      </c>
      <c r="EP39">
        <v>60.701320560842646</v>
      </c>
      <c r="EQ39">
        <v>60.757295492741392</v>
      </c>
      <c r="ER39">
        <v>60.812765315230834</v>
      </c>
      <c r="ES39">
        <v>60.867736211103306</v>
      </c>
      <c r="ET39">
        <v>60.922214296286654</v>
      </c>
      <c r="EU39">
        <v>60.976205619844194</v>
      </c>
      <c r="EV39">
        <v>61.029716164012456</v>
      </c>
      <c r="EW39">
        <v>61.082751844273872</v>
      </c>
      <c r="EX39">
        <v>61.135318509464611</v>
      </c>
      <c r="EY39">
        <v>61.187421941914963</v>
      </c>
      <c r="EZ39">
        <v>61.239067857619617</v>
      </c>
      <c r="FA39">
        <v>61.290261906438033</v>
      </c>
      <c r="FB39">
        <v>61.341009672322699</v>
      </c>
      <c r="FC39">
        <v>61.391316673572859</v>
      </c>
      <c r="FD39">
        <v>61.441188363114179</v>
      </c>
      <c r="FE39">
        <v>61.490630128801143</v>
      </c>
      <c r="FF39">
        <v>61.539647293741197</v>
      </c>
      <c r="FG39">
        <v>61.588245116641971</v>
      </c>
      <c r="FH39">
        <v>61.636428792175735</v>
      </c>
      <c r="FI39">
        <v>61.684203451363032</v>
      </c>
      <c r="FJ39">
        <v>61.731574161975246</v>
      </c>
      <c r="FK39">
        <v>61.778545928951559</v>
      </c>
      <c r="FL39">
        <v>61.825123694831916</v>
      </c>
      <c r="FM39">
        <v>61.871312340204383</v>
      </c>
      <c r="FN39">
        <v>61.91711668416589</v>
      </c>
      <c r="FO39">
        <v>61.962541484794812</v>
      </c>
      <c r="FP39">
        <v>62.007591439635661</v>
      </c>
      <c r="FQ39">
        <v>62.052271186193934</v>
      </c>
      <c r="FR39">
        <v>62.096585302440545</v>
      </c>
      <c r="FS39">
        <v>62.140538307326537</v>
      </c>
      <c r="FT39">
        <v>62.18413466130454</v>
      </c>
      <c r="FU39">
        <v>62.227378766858067</v>
      </c>
      <c r="FV39">
        <v>62.270274969039107</v>
      </c>
      <c r="FW39">
        <v>62.312827556010006</v>
      </c>
      <c r="FX39">
        <v>62.355040759591532</v>
      </c>
      <c r="FY39">
        <v>62.396918755816714</v>
      </c>
      <c r="FZ39">
        <v>62.438465665487911</v>
      </c>
      <c r="GA39">
        <v>62.479685554738538</v>
      </c>
      <c r="GB39">
        <v>62.52058243559712</v>
      </c>
      <c r="GC39">
        <v>62.561160266555731</v>
      </c>
      <c r="GD39">
        <v>62.601422953138851</v>
      </c>
      <c r="GE39">
        <v>62.641374348475225</v>
      </c>
      <c r="GF39">
        <v>62.6810182538715</v>
      </c>
      <c r="GG39">
        <v>62.720358419385235</v>
      </c>
      <c r="GH39">
        <v>62.75939854440027</v>
      </c>
      <c r="GI39">
        <v>62.798142278201396</v>
      </c>
      <c r="GJ39">
        <v>62.83659322054892</v>
      </c>
      <c r="GK39">
        <v>62.874754922252862</v>
      </c>
      <c r="GL39">
        <v>62.912630885747149</v>
      </c>
      <c r="GM39">
        <v>62.950224565660591</v>
      </c>
      <c r="GN39">
        <v>62.987539369389268</v>
      </c>
      <c r="GO39">
        <v>63.024578657665003</v>
      </c>
      <c r="GP39">
        <v>63.061345745122836</v>
      </c>
      <c r="GQ39">
        <v>63.097843900866451</v>
      </c>
      <c r="GR39">
        <v>63.134076349030963</v>
      </c>
      <c r="GS39">
        <v>63.170046269342876</v>
      </c>
      <c r="GT39">
        <v>63.205756797677694</v>
      </c>
      <c r="GU39">
        <v>63.241211026614238</v>
      </c>
    </row>
    <row r="40" spans="1:203" x14ac:dyDescent="0.25">
      <c r="A40" s="1">
        <v>34</v>
      </c>
      <c r="B40" s="4">
        <v>43.086642130797841</v>
      </c>
      <c r="C40" s="4">
        <v>43.27525147077283</v>
      </c>
      <c r="D40" s="4">
        <v>43.462348225108741</v>
      </c>
      <c r="E40" s="4">
        <v>43.647996879884232</v>
      </c>
      <c r="F40" s="4">
        <v>43.832257849308661</v>
      </c>
      <c r="G40" s="4">
        <v>44.015187253822774</v>
      </c>
      <c r="H40" s="4">
        <v>44.196836808010218</v>
      </c>
      <c r="I40" s="4">
        <v>44.377253776961354</v>
      </c>
      <c r="J40" s="4">
        <v>44.556480998576561</v>
      </c>
      <c r="K40" s="4">
        <v>44.734556956746573</v>
      </c>
      <c r="L40" s="4">
        <v>44.911515905519494</v>
      </c>
      <c r="M40" s="4">
        <v>45.087388028045268</v>
      </c>
      <c r="N40" s="4">
        <v>45.262199629303382</v>
      </c>
      <c r="O40" s="4">
        <v>45.435973357272871</v>
      </c>
      <c r="P40" s="4">
        <v>45.608728442539856</v>
      </c>
      <c r="Q40" s="4">
        <v>45.780480948383968</v>
      </c>
      <c r="R40" s="4">
        <v>45.951244023114242</v>
      </c>
      <c r="S40" s="4">
        <v>46.12102815637634</v>
      </c>
      <c r="T40" s="4">
        <v>46.289841429615677</v>
      </c>
      <c r="U40" s="4">
        <v>46.457689742757793</v>
      </c>
      <c r="V40" s="4">
        <v>46.624577023507186</v>
      </c>
      <c r="W40" s="4">
        <v>46.790505421948609</v>
      </c>
      <c r="X40" s="4">
        <v>46.955475509929357</v>
      </c>
      <c r="Y40" s="4">
        <v>47.119486465916125</v>
      </c>
      <c r="Z40" s="4">
        <v>47.282536254395097</v>
      </c>
      <c r="AA40" s="4">
        <v>47.444621793975202</v>
      </c>
      <c r="AB40" s="4">
        <v>47.605739120224968</v>
      </c>
      <c r="AC40" s="4">
        <v>47.765883533295565</v>
      </c>
      <c r="AD40" s="4">
        <v>47.925049731253921</v>
      </c>
      <c r="AE40" s="4">
        <v>48.083231929886011</v>
      </c>
      <c r="AF40" s="4">
        <v>48.240423976082454</v>
      </c>
      <c r="AG40" s="4">
        <v>48.396619452126444</v>
      </c>
      <c r="AH40" s="4">
        <v>48.551811773805625</v>
      </c>
      <c r="AI40" s="4">
        <v>48.705994280672627</v>
      </c>
      <c r="AJ40" s="4">
        <v>48.859160300910133</v>
      </c>
      <c r="AK40" s="4">
        <v>49.011303194777227</v>
      </c>
      <c r="AL40" s="4">
        <v>49.162416349043539</v>
      </c>
      <c r="AM40" s="4">
        <v>49.312493580999387</v>
      </c>
      <c r="AN40" s="4">
        <v>49.461528959230307</v>
      </c>
      <c r="AO40" s="4">
        <v>49.609516841842279</v>
      </c>
      <c r="AP40" s="4">
        <v>49.756451905260533</v>
      </c>
      <c r="AQ40" s="4">
        <v>49.902329159464216</v>
      </c>
      <c r="AR40" s="4">
        <v>50.047143955373201</v>
      </c>
      <c r="AS40" s="4">
        <v>50.190891992276093</v>
      </c>
      <c r="AT40" s="4">
        <v>50.333569327598255</v>
      </c>
      <c r="AU40" s="4">
        <v>50.475172386906436</v>
      </c>
      <c r="AV40" s="4">
        <v>50.615697951286123</v>
      </c>
      <c r="AW40" s="4">
        <v>50.755143148230104</v>
      </c>
      <c r="AX40" s="4">
        <v>50.893505433331498</v>
      </c>
      <c r="AY40" s="4">
        <v>51.030782595811417</v>
      </c>
      <c r="AZ40" s="4">
        <v>51.166972743772618</v>
      </c>
      <c r="BA40" s="4">
        <v>51.302074309394655</v>
      </c>
      <c r="BB40" s="4">
        <v>51.436086042085336</v>
      </c>
      <c r="BC40" s="4">
        <v>51.569007022983371</v>
      </c>
      <c r="BD40" s="4">
        <v>51.700836672928361</v>
      </c>
      <c r="BE40" s="4">
        <v>51.831574763267454</v>
      </c>
      <c r="BF40" s="4">
        <v>51.961221421202737</v>
      </c>
      <c r="BG40" s="4">
        <v>52.089777136629522</v>
      </c>
      <c r="BH40" s="4">
        <v>52.217242767132277</v>
      </c>
      <c r="BI40" s="4">
        <v>52.343619530063137</v>
      </c>
      <c r="BJ40" s="4">
        <v>52.46890900104961</v>
      </c>
      <c r="BK40" s="4">
        <v>52.593113110503126</v>
      </c>
      <c r="BL40" s="4">
        <v>52.716234165876855</v>
      </c>
      <c r="BM40" s="4">
        <v>52.838274811736582</v>
      </c>
      <c r="BN40" s="4">
        <v>52.959237995525456</v>
      </c>
      <c r="BO40" s="4">
        <v>53.079126919128328</v>
      </c>
      <c r="BP40" s="4">
        <v>53.197945064188943</v>
      </c>
      <c r="BQ40" s="4">
        <v>53.315696202622831</v>
      </c>
      <c r="BR40" s="4">
        <v>53.432384404598409</v>
      </c>
      <c r="BS40" s="4">
        <v>53.548014026917556</v>
      </c>
      <c r="BT40" s="4">
        <v>53.662589697237948</v>
      </c>
      <c r="BU40" s="4">
        <v>53.776116302055627</v>
      </c>
      <c r="BV40" s="4">
        <v>53.888598960163819</v>
      </c>
      <c r="BW40" s="4">
        <v>54.000043016692842</v>
      </c>
      <c r="BX40" s="4">
        <v>54.110454035770672</v>
      </c>
      <c r="BY40" s="4">
        <v>54.219837793790305</v>
      </c>
      <c r="BZ40" s="4">
        <v>54.328200264962391</v>
      </c>
      <c r="CA40" s="4">
        <v>54.435547593866957</v>
      </c>
      <c r="CB40" s="4">
        <v>54.54188607696851</v>
      </c>
      <c r="CC40" s="4">
        <v>54.6472221396957</v>
      </c>
      <c r="CD40" s="4">
        <v>54.751562322085547</v>
      </c>
      <c r="CE40" s="4">
        <v>54.854913260214687</v>
      </c>
      <c r="CF40" s="4">
        <v>54.957281674433204</v>
      </c>
      <c r="CG40" s="4">
        <v>55.058674365588672</v>
      </c>
      <c r="CH40" s="4">
        <v>55.159098215409017</v>
      </c>
      <c r="CI40" s="4">
        <v>55.25856018855265</v>
      </c>
      <c r="CJ40" s="4">
        <v>55.357067339412367</v>
      </c>
      <c r="CK40" s="4">
        <v>55.454626838534182</v>
      </c>
      <c r="CL40" s="4">
        <v>55.551245991004691</v>
      </c>
      <c r="CM40" s="4">
        <v>55.646932222507289</v>
      </c>
      <c r="CN40" s="4">
        <v>55.741693032220041</v>
      </c>
      <c r="CO40" s="4">
        <v>55.835535967319771</v>
      </c>
      <c r="CP40" s="4">
        <v>55.928468631819982</v>
      </c>
      <c r="CQ40" s="4">
        <v>56.020498741014265</v>
      </c>
      <c r="CR40" s="4">
        <v>56.111634154749453</v>
      </c>
      <c r="CS40" s="4">
        <v>56.201882876059656</v>
      </c>
      <c r="CT40" s="4">
        <v>56.291253021361058</v>
      </c>
      <c r="CU40" s="4">
        <v>56.379752737115979</v>
      </c>
      <c r="CV40" s="4">
        <v>56.46739011421036</v>
      </c>
      <c r="CW40" s="4">
        <v>56.554173261744879</v>
      </c>
      <c r="CX40" s="4">
        <v>56.640110296823096</v>
      </c>
      <c r="CY40" s="4">
        <v>56.725209337302701</v>
      </c>
      <c r="CZ40" s="4">
        <v>56.809478497401841</v>
      </c>
      <c r="DA40" s="4">
        <v>56.892925885621608</v>
      </c>
      <c r="DB40" s="4">
        <v>56.975559604153176</v>
      </c>
      <c r="DC40" s="4">
        <v>57.057387748880529</v>
      </c>
      <c r="DD40" s="4">
        <v>57.138418409230098</v>
      </c>
      <c r="DE40" s="4">
        <v>57.218659667398057</v>
      </c>
      <c r="DF40" s="4">
        <v>57.298119596791253</v>
      </c>
      <c r="DG40" s="4">
        <v>57.376806259757515</v>
      </c>
      <c r="DH40">
        <v>57.454727704811404</v>
      </c>
      <c r="DI40">
        <v>57.531891963583504</v>
      </c>
      <c r="DJ40">
        <v>57.608307047682402</v>
      </c>
      <c r="DK40">
        <v>57.683980945593447</v>
      </c>
      <c r="DL40">
        <v>57.75892161967657</v>
      </c>
      <c r="DM40">
        <v>57.833137003296201</v>
      </c>
      <c r="DN40">
        <v>57.906634998087014</v>
      </c>
      <c r="DO40">
        <v>57.979423471358103</v>
      </c>
      <c r="DP40">
        <v>58.051510253629871</v>
      </c>
      <c r="DQ40">
        <v>58.122903136301673</v>
      </c>
      <c r="DR40">
        <v>58.193609869443307</v>
      </c>
      <c r="DS40">
        <v>58.263638159710581</v>
      </c>
      <c r="DT40">
        <v>58.332995668376128</v>
      </c>
      <c r="DU40">
        <v>58.401690009475388</v>
      </c>
      <c r="DV40">
        <v>58.469728748062153</v>
      </c>
      <c r="DW40">
        <v>58.537119398570184</v>
      </c>
      <c r="DX40">
        <v>58.603869423276834</v>
      </c>
      <c r="DY40">
        <v>58.669986230866897</v>
      </c>
      <c r="DZ40">
        <v>58.735477175090693</v>
      </c>
      <c r="EA40">
        <v>58.800349553514906</v>
      </c>
      <c r="EB40">
        <v>58.864610606361637</v>
      </c>
      <c r="EC40">
        <v>58.928267515433149</v>
      </c>
      <c r="ED40">
        <v>58.991327403118532</v>
      </c>
      <c r="EE40">
        <v>59.053797331479998</v>
      </c>
      <c r="EF40">
        <v>59.115684301415087</v>
      </c>
      <c r="EG40">
        <v>59.176995251891313</v>
      </c>
      <c r="EH40">
        <v>59.237737059252296</v>
      </c>
      <c r="EI40">
        <v>59.297916536590392</v>
      </c>
      <c r="EJ40">
        <v>59.357540433184738</v>
      </c>
      <c r="EK40">
        <v>59.416615434000875</v>
      </c>
      <c r="EL40">
        <v>59.475148159250807</v>
      </c>
      <c r="EM40">
        <v>59.533145164008928</v>
      </c>
      <c r="EN40">
        <v>59.590612937883336</v>
      </c>
      <c r="EO40">
        <v>59.647557904740225</v>
      </c>
      <c r="EP40">
        <v>59.703986422476902</v>
      </c>
      <c r="EQ40">
        <v>59.759904782842881</v>
      </c>
      <c r="ER40">
        <v>59.815319211307838</v>
      </c>
      <c r="ES40">
        <v>59.870235866972436</v>
      </c>
      <c r="ET40">
        <v>59.924660842520382</v>
      </c>
      <c r="EU40">
        <v>59.978600164210746</v>
      </c>
      <c r="EV40">
        <v>60.032059791908637</v>
      </c>
      <c r="EW40">
        <v>60.085045619150435</v>
      </c>
      <c r="EX40">
        <v>60.137563473244697</v>
      </c>
      <c r="EY40">
        <v>60.189619115405222</v>
      </c>
      <c r="EZ40">
        <v>60.241218240914662</v>
      </c>
      <c r="FA40">
        <v>60.292366479317707</v>
      </c>
      <c r="FB40">
        <v>60.34306939464274</v>
      </c>
      <c r="FC40">
        <v>60.393332485648813</v>
      </c>
      <c r="FD40">
        <v>60.443161186098607</v>
      </c>
      <c r="FE40">
        <v>60.492560865054344</v>
      </c>
      <c r="FF40">
        <v>60.541536827195515</v>
      </c>
      <c r="FG40">
        <v>60.590094313159639</v>
      </c>
      <c r="FH40">
        <v>60.63823849990051</v>
      </c>
      <c r="FI40">
        <v>60.685974501065601</v>
      </c>
      <c r="FJ40">
        <v>60.733307367392555</v>
      </c>
      <c r="FK40">
        <v>60.780242087120001</v>
      </c>
      <c r="FL40">
        <v>60.826783586414834</v>
      </c>
      <c r="FM40">
        <v>60.872936729813361</v>
      </c>
      <c r="FN40">
        <v>60.918706320676577</v>
      </c>
      <c r="FO40">
        <v>60.964097101656947</v>
      </c>
      <c r="FP40">
        <v>61.009113755177381</v>
      </c>
      <c r="FQ40">
        <v>61.053760903920775</v>
      </c>
      <c r="FR40">
        <v>61.098043111328892</v>
      </c>
      <c r="FS40">
        <v>61.141964882111651</v>
      </c>
      <c r="FT40">
        <v>61.185530662763384</v>
      </c>
      <c r="FU40">
        <v>61.228744842087025</v>
      </c>
      <c r="FV40">
        <v>61.271611751726354</v>
      </c>
      <c r="FW40">
        <v>61.314135666703081</v>
      </c>
      <c r="FX40">
        <v>61.356320805959783</v>
      </c>
      <c r="FY40">
        <v>61.398171332908973</v>
      </c>
      <c r="FZ40">
        <v>61.439691355985289</v>
      </c>
      <c r="GA40">
        <v>61.480884929202574</v>
      </c>
      <c r="GB40">
        <v>61.521756052713158</v>
      </c>
      <c r="GC40">
        <v>61.562308673371845</v>
      </c>
      <c r="GD40">
        <v>61.60254668530024</v>
      </c>
      <c r="GE40">
        <v>61.642473930454102</v>
      </c>
      <c r="GF40">
        <v>61.682094199192704</v>
      </c>
      <c r="GG40">
        <v>61.721411230847579</v>
      </c>
      <c r="GH40">
        <v>61.760428714293539</v>
      </c>
      <c r="GI40">
        <v>61.799150288519456</v>
      </c>
      <c r="GJ40">
        <v>61.837579543198402</v>
      </c>
      <c r="GK40">
        <v>61.875720019258267</v>
      </c>
      <c r="GL40">
        <v>61.913575209451636</v>
      </c>
      <c r="GM40">
        <v>61.951148558923109</v>
      </c>
      <c r="GN40">
        <v>61.988443465777834</v>
      </c>
      <c r="GO40">
        <v>62.025463281646225</v>
      </c>
      <c r="GP40">
        <v>62.062211312247811</v>
      </c>
      <c r="GQ40">
        <v>62.098690817953042</v>
      </c>
      <c r="GR40">
        <v>62.134905014342465</v>
      </c>
      <c r="GS40">
        <v>62.170857072763283</v>
      </c>
      <c r="GT40">
        <v>62.206550120883534</v>
      </c>
      <c r="GU40">
        <v>62.241987243243017</v>
      </c>
    </row>
    <row r="41" spans="1:203" x14ac:dyDescent="0.25">
      <c r="A41" s="1">
        <v>35</v>
      </c>
      <c r="B41" s="4">
        <v>42.137524981701461</v>
      </c>
      <c r="C41" s="4">
        <v>42.325220167953574</v>
      </c>
      <c r="D41" s="4">
        <v>42.511416692441728</v>
      </c>
      <c r="E41" s="4">
        <v>42.696178983677285</v>
      </c>
      <c r="F41" s="4">
        <v>42.879567386769352</v>
      </c>
      <c r="G41" s="4">
        <v>43.061637946764876</v>
      </c>
      <c r="H41" s="4">
        <v>43.242442289845272</v>
      </c>
      <c r="I41" s="4">
        <v>43.422027585920702</v>
      </c>
      <c r="J41" s="4">
        <v>43.600436565359544</v>
      </c>
      <c r="K41" s="4">
        <v>43.777707597855908</v>
      </c>
      <c r="L41" s="4">
        <v>43.953874813922155</v>
      </c>
      <c r="M41" s="4">
        <v>44.128968269496383</v>
      </c>
      <c r="N41" s="4">
        <v>44.303014135041309</v>
      </c>
      <c r="O41" s="4">
        <v>44.47603491468594</v>
      </c>
      <c r="P41" s="4">
        <v>44.648049684997744</v>
      </c>
      <c r="Q41" s="4">
        <v>44.819074344237805</v>
      </c>
      <c r="R41" s="4">
        <v>44.989121863685668</v>
      </c>
      <c r="S41" s="4">
        <v>45.158202537919024</v>
      </c>
      <c r="T41" s="4">
        <v>45.326324235499541</v>
      </c>
      <c r="U41" s="4">
        <v>45.493492643163123</v>
      </c>
      <c r="V41" s="4">
        <v>45.659711486100719</v>
      </c>
      <c r="W41" s="4">
        <v>45.824982732525839</v>
      </c>
      <c r="X41" s="4">
        <v>45.989306781030876</v>
      </c>
      <c r="Y41" s="4">
        <v>46.152682648919637</v>
      </c>
      <c r="Z41" s="4">
        <v>46.315108144091681</v>
      </c>
      <c r="AA41" s="4">
        <v>46.476580033795074</v>
      </c>
      <c r="AB41" s="4">
        <v>46.637094202935216</v>
      </c>
      <c r="AC41" s="4">
        <v>46.79664580424749</v>
      </c>
      <c r="AD41" s="4">
        <v>46.95522939041922</v>
      </c>
      <c r="AE41" s="4">
        <v>47.11283903338159</v>
      </c>
      <c r="AF41" s="4">
        <v>47.26946843455255</v>
      </c>
      <c r="AG41" s="4">
        <v>47.425111031377782</v>
      </c>
      <c r="AH41" s="4">
        <v>47.579760094934031</v>
      </c>
      <c r="AI41" s="4">
        <v>47.733408821157809</v>
      </c>
      <c r="AJ41" s="4">
        <v>47.886050413221071</v>
      </c>
      <c r="AK41" s="4">
        <v>48.037678138477503</v>
      </c>
      <c r="AL41" s="4">
        <v>48.188285364338938</v>
      </c>
      <c r="AM41" s="4">
        <v>48.337865547018652</v>
      </c>
      <c r="AN41" s="4">
        <v>48.486412621609801</v>
      </c>
      <c r="AO41" s="4">
        <v>48.633920814162991</v>
      </c>
      <c r="AP41" s="4">
        <v>48.780384670499615</v>
      </c>
      <c r="AQ41" s="4">
        <v>48.92579907145165</v>
      </c>
      <c r="AR41" s="4">
        <v>49.070159240248955</v>
      </c>
      <c r="AS41" s="4">
        <v>49.21346074994662</v>
      </c>
      <c r="AT41" s="4">
        <v>49.35569953319262</v>
      </c>
      <c r="AU41" s="4">
        <v>49.496871892231283</v>
      </c>
      <c r="AV41" s="4">
        <v>49.636974486268869</v>
      </c>
      <c r="AW41" s="4">
        <v>49.776004322352449</v>
      </c>
      <c r="AX41" s="4">
        <v>49.913958737049697</v>
      </c>
      <c r="AY41" s="4">
        <v>50.050835401973387</v>
      </c>
      <c r="AZ41" s="4">
        <v>50.186632309023352</v>
      </c>
      <c r="BA41" s="4">
        <v>50.321347775578332</v>
      </c>
      <c r="BB41" s="4">
        <v>50.454980437638426</v>
      </c>
      <c r="BC41" s="4">
        <v>50.587529264327102</v>
      </c>
      <c r="BD41" s="4">
        <v>50.71899356585692</v>
      </c>
      <c r="BE41" s="4">
        <v>50.849373004332264</v>
      </c>
      <c r="BF41" s="4">
        <v>50.978667599090429</v>
      </c>
      <c r="BG41" s="4">
        <v>51.106877733533452</v>
      </c>
      <c r="BH41" s="4">
        <v>51.234004160116569</v>
      </c>
      <c r="BI41" s="4">
        <v>51.360047992414977</v>
      </c>
      <c r="BJ41" s="4">
        <v>51.485010703621811</v>
      </c>
      <c r="BK41" s="4">
        <v>51.608894123046213</v>
      </c>
      <c r="BL41" s="4">
        <v>51.731700458368664</v>
      </c>
      <c r="BM41" s="4">
        <v>51.85343225568991</v>
      </c>
      <c r="BN41" s="4">
        <v>51.974092365277158</v>
      </c>
      <c r="BO41" s="4">
        <v>52.093683893106899</v>
      </c>
      <c r="BP41" s="4">
        <v>52.21221022618225</v>
      </c>
      <c r="BQ41" s="4">
        <v>52.329675043040638</v>
      </c>
      <c r="BR41" s="4">
        <v>52.446082321728682</v>
      </c>
      <c r="BS41" s="4">
        <v>52.561436328170913</v>
      </c>
      <c r="BT41" s="4">
        <v>52.675741600379524</v>
      </c>
      <c r="BU41" s="4">
        <v>52.789002936425533</v>
      </c>
      <c r="BV41" s="4">
        <v>52.901225367882944</v>
      </c>
      <c r="BW41" s="4">
        <v>53.012414153859581</v>
      </c>
      <c r="BX41" s="4">
        <v>53.122574773647742</v>
      </c>
      <c r="BY41" s="4">
        <v>53.231712919982201</v>
      </c>
      <c r="BZ41" s="4">
        <v>53.339834484581559</v>
      </c>
      <c r="CA41" s="4">
        <v>53.446945530686179</v>
      </c>
      <c r="CB41" s="4">
        <v>53.553052274561679</v>
      </c>
      <c r="CC41" s="4">
        <v>53.658161062566748</v>
      </c>
      <c r="CD41" s="4">
        <v>53.762278356786993</v>
      </c>
      <c r="CE41" s="4">
        <v>53.8654107164556</v>
      </c>
      <c r="CF41" s="4">
        <v>53.967564786177576</v>
      </c>
      <c r="CG41" s="4">
        <v>54.068747292146014</v>
      </c>
      <c r="CH41" s="4">
        <v>54.168965042517556</v>
      </c>
      <c r="CI41" s="4">
        <v>54.268224929454931</v>
      </c>
      <c r="CJ41" s="4">
        <v>54.366533935924281</v>
      </c>
      <c r="CK41" s="4">
        <v>54.463899162109641</v>
      </c>
      <c r="CL41" s="4">
        <v>54.560327843794411</v>
      </c>
      <c r="CM41" s="4">
        <v>54.655827338405331</v>
      </c>
      <c r="CN41" s="4">
        <v>54.750405077893703</v>
      </c>
      <c r="CO41" s="4">
        <v>54.8440685432262</v>
      </c>
      <c r="CP41" s="4">
        <v>54.936825273215717</v>
      </c>
      <c r="CQ41" s="4">
        <v>55.028682918963739</v>
      </c>
      <c r="CR41" s="4">
        <v>55.119649277128048</v>
      </c>
      <c r="CS41" s="4">
        <v>55.209732288546022</v>
      </c>
      <c r="CT41" s="4">
        <v>55.298940008414348</v>
      </c>
      <c r="CU41" s="4">
        <v>55.387280522931718</v>
      </c>
      <c r="CV41" s="4">
        <v>55.474761863655601</v>
      </c>
      <c r="CW41" s="4">
        <v>55.56139208129494</v>
      </c>
      <c r="CX41" s="4">
        <v>55.64717923548757</v>
      </c>
      <c r="CY41" s="4">
        <v>55.732131387541344</v>
      </c>
      <c r="CZ41" s="4">
        <v>55.816256596030414</v>
      </c>
      <c r="DA41" s="4">
        <v>55.899562914708184</v>
      </c>
      <c r="DB41" s="4">
        <v>55.982058391904658</v>
      </c>
      <c r="DC41" s="4">
        <v>56.063751070519885</v>
      </c>
      <c r="DD41" s="4">
        <v>56.144648987863548</v>
      </c>
      <c r="DE41" s="4">
        <v>56.224760174872571</v>
      </c>
      <c r="DF41" s="4">
        <v>56.304092654542089</v>
      </c>
      <c r="DG41" s="4">
        <v>56.382654439645535</v>
      </c>
      <c r="DH41">
        <v>56.4604535299503</v>
      </c>
      <c r="DI41">
        <v>56.537497909156698</v>
      </c>
      <c r="DJ41">
        <v>56.613795541749894</v>
      </c>
      <c r="DK41">
        <v>56.689354369888378</v>
      </c>
      <c r="DL41">
        <v>56.764182310391504</v>
      </c>
      <c r="DM41">
        <v>56.838287251859455</v>
      </c>
      <c r="DN41">
        <v>56.911677051928777</v>
      </c>
      <c r="DO41">
        <v>56.984359534666396</v>
      </c>
      <c r="DP41">
        <v>57.056342488096632</v>
      </c>
      <c r="DQ41">
        <v>57.127633661858752</v>
      </c>
      <c r="DR41">
        <v>57.198240764988483</v>
      </c>
      <c r="DS41">
        <v>57.268171463823762</v>
      </c>
      <c r="DT41">
        <v>57.337433380025558</v>
      </c>
      <c r="DU41">
        <v>57.406034088714193</v>
      </c>
      <c r="DV41">
        <v>57.473981116715123</v>
      </c>
      <c r="DW41">
        <v>57.541281940910636</v>
      </c>
      <c r="DX41">
        <v>57.607943986694167</v>
      </c>
      <c r="DY41">
        <v>57.673974626524242</v>
      </c>
      <c r="DZ41">
        <v>57.739381178573339</v>
      </c>
      <c r="EA41">
        <v>57.804170905469036</v>
      </c>
      <c r="EB41">
        <v>57.868351013123771</v>
      </c>
      <c r="EC41">
        <v>57.931928649650303</v>
      </c>
      <c r="ED41">
        <v>57.994910904359031</v>
      </c>
      <c r="EE41">
        <v>58.057304806835234</v>
      </c>
      <c r="EF41">
        <v>58.119117326091967</v>
      </c>
      <c r="EG41">
        <v>58.180355369795876</v>
      </c>
      <c r="EH41">
        <v>58.241025783564311</v>
      </c>
      <c r="EI41">
        <v>58.30113535032902</v>
      </c>
      <c r="EJ41">
        <v>58.360690789765471</v>
      </c>
      <c r="EK41">
        <v>58.419698757783664</v>
      </c>
      <c r="EL41">
        <v>58.478165846079676</v>
      </c>
      <c r="EM41">
        <v>58.536098581742905</v>
      </c>
      <c r="EN41">
        <v>58.593503426919014</v>
      </c>
      <c r="EO41">
        <v>58.650386778525913</v>
      </c>
      <c r="EP41">
        <v>58.706754968018373</v>
      </c>
      <c r="EQ41">
        <v>58.762614261201122</v>
      </c>
      <c r="ER41">
        <v>58.817970858088444</v>
      </c>
      <c r="ES41">
        <v>58.872830892807158</v>
      </c>
      <c r="ET41">
        <v>58.927200433540591</v>
      </c>
      <c r="EU41">
        <v>58.981085482513052</v>
      </c>
      <c r="EV41">
        <v>59.034491976012902</v>
      </c>
      <c r="EW41">
        <v>59.087425784449891</v>
      </c>
      <c r="EX41">
        <v>59.139892712448614</v>
      </c>
      <c r="EY41">
        <v>59.191898498974027</v>
      </c>
      <c r="EZ41">
        <v>59.243448817487675</v>
      </c>
      <c r="FA41">
        <v>59.294549276133566</v>
      </c>
      <c r="FB41">
        <v>59.345205417952627</v>
      </c>
      <c r="FC41">
        <v>59.395422721122458</v>
      </c>
      <c r="FD41">
        <v>59.445206599223454</v>
      </c>
      <c r="FE41">
        <v>59.494562401527489</v>
      </c>
      <c r="FF41">
        <v>59.543495413309074</v>
      </c>
      <c r="FG41">
        <v>59.592010856179186</v>
      </c>
      <c r="FH41">
        <v>59.640113888436872</v>
      </c>
      <c r="FI41">
        <v>59.687809605440179</v>
      </c>
      <c r="FJ41">
        <v>59.735103039995977</v>
      </c>
      <c r="FK41">
        <v>59.781999162764549</v>
      </c>
      <c r="FL41">
        <v>59.828502882680482</v>
      </c>
      <c r="FM41">
        <v>59.874619047387611</v>
      </c>
      <c r="FN41">
        <v>59.920352443688174</v>
      </c>
      <c r="FO41">
        <v>59.965707798003592</v>
      </c>
      <c r="FP41">
        <v>60.010689776847414</v>
      </c>
      <c r="FQ41">
        <v>60.055302987309091</v>
      </c>
      <c r="FR41">
        <v>60.09955197754698</v>
      </c>
      <c r="FS41">
        <v>60.143441237292095</v>
      </c>
      <c r="FT41">
        <v>60.186975198358653</v>
      </c>
      <c r="FU41">
        <v>60.230158235162747</v>
      </c>
      <c r="FV41">
        <v>60.272994665249229</v>
      </c>
      <c r="FW41">
        <v>60.31548874982343</v>
      </c>
      <c r="FX41">
        <v>60.357644694288808</v>
      </c>
      <c r="FY41">
        <v>60.399466648790863</v>
      </c>
      <c r="FZ41">
        <v>60.440958708764242</v>
      </c>
      <c r="GA41">
        <v>60.482124915484746</v>
      </c>
      <c r="GB41">
        <v>60.522969256623796</v>
      </c>
      <c r="GC41">
        <v>60.563495666807455</v>
      </c>
      <c r="GD41">
        <v>60.60370802817603</v>
      </c>
      <c r="GE41">
        <v>60.643610170946758</v>
      </c>
      <c r="GF41">
        <v>60.68320587397848</v>
      </c>
      <c r="GG41">
        <v>60.722498865335936</v>
      </c>
      <c r="GH41">
        <v>60.761492822856241</v>
      </c>
      <c r="GI41">
        <v>60.800191374715226</v>
      </c>
      <c r="GJ41">
        <v>60.838598099993547</v>
      </c>
      <c r="GK41">
        <v>60.876716529242586</v>
      </c>
      <c r="GL41">
        <v>60.914550145050669</v>
      </c>
      <c r="GM41">
        <v>60.952102382605915</v>
      </c>
      <c r="GN41">
        <v>60.989376630260907</v>
      </c>
      <c r="GO41">
        <v>61.026376230093362</v>
      </c>
      <c r="GP41">
        <v>61.063104478466286</v>
      </c>
      <c r="GQ41">
        <v>61.099564626585646</v>
      </c>
      <c r="GR41">
        <v>61.135759881056089</v>
      </c>
      <c r="GS41">
        <v>61.171693404433626</v>
      </c>
      <c r="GT41">
        <v>61.20736831577625</v>
      </c>
      <c r="GU41">
        <v>61.242787691191324</v>
      </c>
    </row>
    <row r="42" spans="1:203" x14ac:dyDescent="0.25">
      <c r="A42" s="1">
        <v>36</v>
      </c>
      <c r="B42" s="4">
        <v>41.191498576713158</v>
      </c>
      <c r="C42" s="4">
        <v>41.378219824074549</v>
      </c>
      <c r="D42" s="4">
        <v>41.563457270597539</v>
      </c>
      <c r="E42" s="4">
        <v>41.7472752797933</v>
      </c>
      <c r="F42" s="4">
        <v>41.929734124500357</v>
      </c>
      <c r="G42" s="4">
        <v>42.110889765548322</v>
      </c>
      <c r="H42" s="4">
        <v>42.290793738307002</v>
      </c>
      <c r="I42" s="4">
        <v>42.469493108782515</v>
      </c>
      <c r="J42" s="4">
        <v>42.647030496612672</v>
      </c>
      <c r="K42" s="4">
        <v>42.823444148532943</v>
      </c>
      <c r="L42" s="4">
        <v>42.998768065570019</v>
      </c>
      <c r="M42" s="4">
        <v>43.173032165082233</v>
      </c>
      <c r="N42" s="4">
        <v>43.346262475500183</v>
      </c>
      <c r="O42" s="4">
        <v>43.518481351936074</v>
      </c>
      <c r="P42" s="4">
        <v>43.68970771299486</v>
      </c>
      <c r="Q42" s="4">
        <v>43.859957289236988</v>
      </c>
      <c r="R42" s="4">
        <v>44.02924287370648</v>
      </c>
      <c r="S42" s="4">
        <v>44.197574571234412</v>
      </c>
      <c r="T42" s="4">
        <v>44.364960043208711</v>
      </c>
      <c r="U42" s="4">
        <v>44.531404752007106</v>
      </c>
      <c r="V42" s="4">
        <v>44.69691219852389</v>
      </c>
      <c r="W42" s="4">
        <v>44.861484137535584</v>
      </c>
      <c r="X42" s="4">
        <v>45.025120774835003</v>
      </c>
      <c r="Y42" s="4">
        <v>45.187820943707067</v>
      </c>
      <c r="Z42" s="4">
        <v>45.34958228020659</v>
      </c>
      <c r="AA42" s="4">
        <v>45.510401384503695</v>
      </c>
      <c r="AB42" s="4">
        <v>45.670273979816869</v>
      </c>
      <c r="AC42" s="4">
        <v>45.829195058124142</v>
      </c>
      <c r="AD42" s="4">
        <v>45.987159014775401</v>
      </c>
      <c r="AE42" s="4">
        <v>46.144159766582163</v>
      </c>
      <c r="AF42" s="4">
        <v>46.300190861549666</v>
      </c>
      <c r="AG42" s="4">
        <v>46.455245582329752</v>
      </c>
      <c r="AH42" s="4">
        <v>46.609317046031222</v>
      </c>
      <c r="AI42" s="4">
        <v>46.762398294944944</v>
      </c>
      <c r="AJ42" s="4">
        <v>46.914482379863415</v>
      </c>
      <c r="AK42" s="4">
        <v>47.065562434171952</v>
      </c>
      <c r="AL42" s="4">
        <v>47.215631722912377</v>
      </c>
      <c r="AM42" s="4">
        <v>47.364683672043881</v>
      </c>
      <c r="AN42" s="4">
        <v>47.512711852023941</v>
      </c>
      <c r="AO42" s="4">
        <v>47.659710347344671</v>
      </c>
      <c r="AP42" s="4">
        <v>47.805673563827668</v>
      </c>
      <c r="AQ42" s="4">
        <v>47.950596243869654</v>
      </c>
      <c r="AR42" s="4">
        <v>48.094473473830135</v>
      </c>
      <c r="AS42" s="4">
        <v>48.237300691458074</v>
      </c>
      <c r="AT42" s="4">
        <v>48.379073695659258</v>
      </c>
      <c r="AU42" s="4">
        <v>48.51978865649842</v>
      </c>
      <c r="AV42" s="4">
        <v>48.659442102552347</v>
      </c>
      <c r="AW42" s="4">
        <v>48.798030911778241</v>
      </c>
      <c r="AX42" s="4">
        <v>48.935552293179313</v>
      </c>
      <c r="AY42" s="4">
        <v>49.072003792326001</v>
      </c>
      <c r="AZ42" s="4">
        <v>49.207383276585489</v>
      </c>
      <c r="BA42" s="4">
        <v>49.341688940309638</v>
      </c>
      <c r="BB42" s="4">
        <v>49.474919297968526</v>
      </c>
      <c r="BC42" s="4">
        <v>49.607073198651278</v>
      </c>
      <c r="BD42" s="4">
        <v>49.738149834027368</v>
      </c>
      <c r="BE42" s="4">
        <v>49.868148749145462</v>
      </c>
      <c r="BF42" s="4">
        <v>49.997069847767449</v>
      </c>
      <c r="BG42" s="4">
        <v>50.124913399193531</v>
      </c>
      <c r="BH42" s="4">
        <v>50.251680043242914</v>
      </c>
      <c r="BI42" s="4">
        <v>50.377370782307494</v>
      </c>
      <c r="BJ42" s="4">
        <v>50.501986979839813</v>
      </c>
      <c r="BK42" s="4">
        <v>50.625530356839903</v>
      </c>
      <c r="BL42" s="4">
        <v>50.748003014107752</v>
      </c>
      <c r="BM42" s="4">
        <v>50.869407392268883</v>
      </c>
      <c r="BN42" s="4">
        <v>50.989746237500654</v>
      </c>
      <c r="BO42" s="4">
        <v>51.109022553051915</v>
      </c>
      <c r="BP42" s="4">
        <v>51.227239624560653</v>
      </c>
      <c r="BQ42" s="4">
        <v>51.344401030556085</v>
      </c>
      <c r="BR42" s="4">
        <v>51.460510650426897</v>
      </c>
      <c r="BS42" s="4">
        <v>51.575572652777339</v>
      </c>
      <c r="BT42" s="4">
        <v>51.689591479623317</v>
      </c>
      <c r="BU42" s="4">
        <v>51.802571834351596</v>
      </c>
      <c r="BV42" s="4">
        <v>51.914518655148044</v>
      </c>
      <c r="BW42" s="4">
        <v>52.025437109018682</v>
      </c>
      <c r="BX42" s="4">
        <v>52.135332584430074</v>
      </c>
      <c r="BY42" s="4">
        <v>52.244210684556876</v>
      </c>
      <c r="BZ42" s="4">
        <v>52.352077212811395</v>
      </c>
      <c r="CA42" s="4">
        <v>52.458938145366503</v>
      </c>
      <c r="CB42" s="4">
        <v>52.564799612646965</v>
      </c>
      <c r="CC42" s="4">
        <v>52.669667876384125</v>
      </c>
      <c r="CD42" s="4">
        <v>52.773549315239123</v>
      </c>
      <c r="CE42" s="4">
        <v>52.876450406211745</v>
      </c>
      <c r="CF42" s="4">
        <v>52.97837771285468</v>
      </c>
      <c r="CG42" s="4">
        <v>53.079337881481223</v>
      </c>
      <c r="CH42" s="4">
        <v>53.179337641532811</v>
      </c>
      <c r="CI42" s="4">
        <v>53.278383807613665</v>
      </c>
      <c r="CJ42" s="4">
        <v>53.376483286280447</v>
      </c>
      <c r="CK42" s="4">
        <v>53.473643102452627</v>
      </c>
      <c r="CL42" s="4">
        <v>53.569870417787115</v>
      </c>
      <c r="CM42" s="4">
        <v>53.66517251670949</v>
      </c>
      <c r="CN42" s="4">
        <v>53.759556759276805</v>
      </c>
      <c r="CO42" s="4">
        <v>53.853030555654627</v>
      </c>
      <c r="CP42" s="4">
        <v>53.945601374939926</v>
      </c>
      <c r="CQ42" s="4">
        <v>54.03727679960231</v>
      </c>
      <c r="CR42" s="4">
        <v>54.128064558745862</v>
      </c>
      <c r="CS42" s="4">
        <v>54.217972526720757</v>
      </c>
      <c r="CT42" s="4">
        <v>54.30700869328696</v>
      </c>
      <c r="CU42" s="4">
        <v>54.395181080233527</v>
      </c>
      <c r="CV42" s="4">
        <v>54.482497655713743</v>
      </c>
      <c r="CW42" s="4">
        <v>54.568966408038861</v>
      </c>
      <c r="CX42" s="4">
        <v>54.654595335444355</v>
      </c>
      <c r="CY42" s="4">
        <v>54.739392438819777</v>
      </c>
      <c r="CZ42" s="4">
        <v>54.823365717294465</v>
      </c>
      <c r="DA42" s="4">
        <v>54.906523166139948</v>
      </c>
      <c r="DB42" s="4">
        <v>54.988872776157152</v>
      </c>
      <c r="DC42" s="4">
        <v>55.070422533659084</v>
      </c>
      <c r="DD42" s="4">
        <v>55.151180420300278</v>
      </c>
      <c r="DE42" s="4">
        <v>55.231154412283658</v>
      </c>
      <c r="DF42" s="4">
        <v>55.310352478780473</v>
      </c>
      <c r="DG42" s="4">
        <v>55.388782579639852</v>
      </c>
      <c r="DH42">
        <v>55.466452662593099</v>
      </c>
      <c r="DI42">
        <v>55.543370660181907</v>
      </c>
      <c r="DJ42">
        <v>55.619544486599054</v>
      </c>
      <c r="DK42">
        <v>55.694982034565925</v>
      </c>
      <c r="DL42">
        <v>55.769691172309109</v>
      </c>
      <c r="DM42">
        <v>55.843679740669316</v>
      </c>
      <c r="DN42">
        <v>55.916955550346017</v>
      </c>
      <c r="DO42">
        <v>55.989526379280576</v>
      </c>
      <c r="DP42">
        <v>56.061399970172445</v>
      </c>
      <c r="DQ42">
        <v>56.132584028125834</v>
      </c>
      <c r="DR42">
        <v>56.203086218420566</v>
      </c>
      <c r="DS42">
        <v>56.272914164407098</v>
      </c>
      <c r="DT42">
        <v>56.342075445516656</v>
      </c>
      <c r="DU42">
        <v>56.410577595386982</v>
      </c>
      <c r="DV42">
        <v>56.478428100097602</v>
      </c>
      <c r="DW42">
        <v>56.545634396511005</v>
      </c>
      <c r="DX42">
        <v>56.612203870716655</v>
      </c>
      <c r="DY42">
        <v>56.67814385657438</v>
      </c>
      <c r="DZ42">
        <v>56.743461634353181</v>
      </c>
      <c r="EA42">
        <v>56.808164429462011</v>
      </c>
      <c r="EB42">
        <v>56.872259411269525</v>
      </c>
      <c r="EC42">
        <v>56.935753692009314</v>
      </c>
      <c r="ED42">
        <v>56.998654325767404</v>
      </c>
      <c r="EE42">
        <v>57.060968307549444</v>
      </c>
      <c r="EF42">
        <v>57.122702572423918</v>
      </c>
      <c r="EG42">
        <v>57.18386399473809</v>
      </c>
      <c r="EH42">
        <v>57.24445938740547</v>
      </c>
      <c r="EI42">
        <v>57.304495501260035</v>
      </c>
      <c r="EJ42">
        <v>57.363979024475881</v>
      </c>
      <c r="EK42">
        <v>57.422916582048799</v>
      </c>
      <c r="EL42">
        <v>57.481314735338387</v>
      </c>
      <c r="EM42">
        <v>57.539179981666138</v>
      </c>
      <c r="EN42">
        <v>57.596518753969221</v>
      </c>
      <c r="EO42">
        <v>57.653337420507413</v>
      </c>
      <c r="EP42">
        <v>57.709642284618766</v>
      </c>
      <c r="EQ42">
        <v>57.765439584523875</v>
      </c>
      <c r="ER42">
        <v>57.820735493176727</v>
      </c>
      <c r="ES42">
        <v>57.875536118158962</v>
      </c>
      <c r="ET42">
        <v>57.929847501615313</v>
      </c>
      <c r="EU42">
        <v>57.983675620229661</v>
      </c>
      <c r="EV42">
        <v>58.03702638523967</v>
      </c>
      <c r="EW42">
        <v>58.089905642485846</v>
      </c>
      <c r="EX42">
        <v>58.142319172496912</v>
      </c>
      <c r="EY42">
        <v>58.194272690607193</v>
      </c>
      <c r="EZ42">
        <v>58.245771847104763</v>
      </c>
      <c r="FA42">
        <v>58.296822227409763</v>
      </c>
      <c r="FB42">
        <v>58.34742935228067</v>
      </c>
      <c r="FC42">
        <v>58.397598678046748</v>
      </c>
      <c r="FD42">
        <v>58.447335596866324</v>
      </c>
      <c r="FE42">
        <v>58.496645437008254</v>
      </c>
      <c r="FF42">
        <v>58.54553346315538</v>
      </c>
      <c r="FG42">
        <v>58.594004876731475</v>
      </c>
      <c r="FH42">
        <v>58.642064816245338</v>
      </c>
      <c r="FI42">
        <v>58.689718357654883</v>
      </c>
      <c r="FJ42">
        <v>58.7369705147498</v>
      </c>
      <c r="FK42">
        <v>58.783826239549455</v>
      </c>
      <c r="FL42">
        <v>58.830290422716786</v>
      </c>
      <c r="FM42">
        <v>58.876367893986881</v>
      </c>
      <c r="FN42">
        <v>58.922063422609156</v>
      </c>
      <c r="FO42">
        <v>58.967381717801956</v>
      </c>
      <c r="FP42">
        <v>59.012327429218999</v>
      </c>
      <c r="FQ42">
        <v>59.056905147426818</v>
      </c>
      <c r="FR42">
        <v>59.101119404391682</v>
      </c>
      <c r="FS42">
        <v>59.144974673977075</v>
      </c>
      <c r="FT42">
        <v>59.18847537244838</v>
      </c>
      <c r="FU42">
        <v>59.231625858985538</v>
      </c>
      <c r="FV42">
        <v>59.274430436204213</v>
      </c>
      <c r="FW42">
        <v>59.316893350681568</v>
      </c>
      <c r="FX42">
        <v>59.359018793488517</v>
      </c>
      <c r="FY42">
        <v>59.400810900727947</v>
      </c>
      <c r="FZ42">
        <v>59.442273754076297</v>
      </c>
      <c r="GA42">
        <v>59.483411381330413</v>
      </c>
      <c r="GB42">
        <v>59.524227756956449</v>
      </c>
      <c r="GC42">
        <v>59.564726802643918</v>
      </c>
      <c r="GD42">
        <v>59.604912387859954</v>
      </c>
      <c r="GE42">
        <v>59.644788330407209</v>
      </c>
      <c r="GF42">
        <v>59.68435839698337</v>
      </c>
      <c r="GG42">
        <v>59.723626303740687</v>
      </c>
      <c r="GH42">
        <v>59.762595716847642</v>
      </c>
      <c r="GI42">
        <v>59.801270253050603</v>
      </c>
      <c r="GJ42">
        <v>59.839653480235242</v>
      </c>
      <c r="GK42">
        <v>59.877748917988058</v>
      </c>
      <c r="GL42">
        <v>59.915560038157849</v>
      </c>
      <c r="GM42">
        <v>59.953090265414446</v>
      </c>
      <c r="GN42">
        <v>59.990342977808922</v>
      </c>
      <c r="GO42">
        <v>60.027321507330058</v>
      </c>
      <c r="GP42">
        <v>60.064029140460363</v>
      </c>
      <c r="GQ42">
        <v>60.100469118729549</v>
      </c>
      <c r="GR42">
        <v>60.136644639266393</v>
      </c>
      <c r="GS42">
        <v>60.172558855347376</v>
      </c>
      <c r="GT42">
        <v>60.208214876943359</v>
      </c>
      <c r="GU42">
        <v>60.243615771263336</v>
      </c>
    </row>
    <row r="43" spans="1:203" x14ac:dyDescent="0.25">
      <c r="A43" s="1">
        <v>37</v>
      </c>
      <c r="B43" s="4">
        <v>40.249050778951258</v>
      </c>
      <c r="C43" s="4">
        <v>40.434724415256468</v>
      </c>
      <c r="D43" s="4">
        <v>40.61893036960349</v>
      </c>
      <c r="E43" s="4">
        <v>40.801732929762608</v>
      </c>
      <c r="F43" s="4">
        <v>40.983192283235084</v>
      </c>
      <c r="G43" s="4">
        <v>41.163364297723348</v>
      </c>
      <c r="H43" s="4">
        <v>41.342300403239364</v>
      </c>
      <c r="I43" s="4">
        <v>41.520047553647359</v>
      </c>
      <c r="J43" s="4">
        <v>41.696648243355838</v>
      </c>
      <c r="K43" s="4">
        <v>41.872140587095743</v>
      </c>
      <c r="L43" s="4">
        <v>42.046558441877721</v>
      </c>
      <c r="M43" s="4">
        <v>42.21993157474985</v>
      </c>
      <c r="N43" s="4">
        <v>42.392285855073155</v>
      </c>
      <c r="O43" s="4">
        <v>42.563643475751377</v>
      </c>
      <c r="P43" s="4">
        <v>42.734023186602556</v>
      </c>
      <c r="Q43" s="4">
        <v>42.903440540931655</v>
      </c>
      <c r="R43" s="4">
        <v>43.071908145315319</v>
      </c>
      <c r="S43" s="4">
        <v>43.239435908157049</v>
      </c>
      <c r="T43" s="4">
        <v>43.4060312835324</v>
      </c>
      <c r="U43" s="4">
        <v>43.571699509856217</v>
      </c>
      <c r="V43" s="4">
        <v>43.736443847702432</v>
      </c>
      <c r="W43" s="4">
        <v>43.900265812114995</v>
      </c>
      <c r="X43" s="4">
        <v>44.063165380305577</v>
      </c>
      <c r="Y43" s="4">
        <v>44.22514117764986</v>
      </c>
      <c r="Z43" s="4">
        <v>44.386190641300402</v>
      </c>
      <c r="AA43" s="4">
        <v>44.546310184811375</v>
      </c>
      <c r="AB43" s="4">
        <v>44.70549534979628</v>
      </c>
      <c r="AC43" s="4">
        <v>44.863740952225186</v>
      </c>
      <c r="AD43" s="4">
        <v>45.021041212661515</v>
      </c>
      <c r="AE43" s="4">
        <v>45.177389876767165</v>
      </c>
      <c r="AF43" s="4">
        <v>45.332780323849249</v>
      </c>
      <c r="AG43" s="4">
        <v>45.487205669806997</v>
      </c>
      <c r="AH43" s="4">
        <v>45.640658863933211</v>
      </c>
      <c r="AI43" s="4">
        <v>45.79313278178644</v>
      </c>
      <c r="AJ43" s="4">
        <v>45.944620308016923</v>
      </c>
      <c r="AK43" s="4">
        <v>46.09511441137019</v>
      </c>
      <c r="AL43" s="4">
        <v>46.244608210364376</v>
      </c>
      <c r="AM43" s="4">
        <v>46.39309501526165</v>
      </c>
      <c r="AN43" s="4">
        <v>46.540568350762186</v>
      </c>
      <c r="AO43" s="4">
        <v>46.687021932066813</v>
      </c>
      <c r="AP43" s="4">
        <v>46.832450012190009</v>
      </c>
      <c r="AQ43" s="4">
        <v>46.976847182454549</v>
      </c>
      <c r="AR43" s="4">
        <v>47.120208379879088</v>
      </c>
      <c r="AS43" s="4">
        <v>47.26252889460342</v>
      </c>
      <c r="AT43" s="4">
        <v>47.403804379655014</v>
      </c>
      <c r="AU43" s="4">
        <v>47.544030860949164</v>
      </c>
      <c r="AV43" s="4">
        <v>47.683204724627856</v>
      </c>
      <c r="AW43" s="4">
        <v>47.821322707916494</v>
      </c>
      <c r="AX43" s="4">
        <v>47.958381880773359</v>
      </c>
      <c r="AY43" s="4">
        <v>48.094379651406712</v>
      </c>
      <c r="AZ43" s="4">
        <v>48.229313751490594</v>
      </c>
      <c r="BA43" s="4">
        <v>48.363182241347843</v>
      </c>
      <c r="BB43" s="4">
        <v>48.495983503073134</v>
      </c>
      <c r="BC43" s="4">
        <v>48.627716255032439</v>
      </c>
      <c r="BD43" s="4">
        <v>48.75837955981892</v>
      </c>
      <c r="BE43" s="4">
        <v>48.887972835046682</v>
      </c>
      <c r="BF43" s="4">
        <v>49.016495858676919</v>
      </c>
      <c r="BG43" s="4">
        <v>49.143948775835085</v>
      </c>
      <c r="BH43" s="4">
        <v>49.270332103782351</v>
      </c>
      <c r="BI43" s="4">
        <v>49.395646723955196</v>
      </c>
      <c r="BJ43" s="4">
        <v>49.519893880441444</v>
      </c>
      <c r="BK43" s="4">
        <v>49.643075176454687</v>
      </c>
      <c r="BL43" s="4">
        <v>49.765192596582992</v>
      </c>
      <c r="BM43" s="4">
        <v>49.886248466788857</v>
      </c>
      <c r="BN43" s="4">
        <v>50.00624542011343</v>
      </c>
      <c r="BO43" s="4">
        <v>50.125186348170772</v>
      </c>
      <c r="BP43" s="4">
        <v>50.243074426465185</v>
      </c>
      <c r="BQ43" s="4">
        <v>50.359913124886845</v>
      </c>
      <c r="BR43" s="4">
        <v>50.475706215672204</v>
      </c>
      <c r="BS43" s="4">
        <v>50.590457761745967</v>
      </c>
      <c r="BT43" s="4">
        <v>50.704172100902028</v>
      </c>
      <c r="BU43" s="4">
        <v>50.816853833748979</v>
      </c>
      <c r="BV43" s="4">
        <v>50.928507797121142</v>
      </c>
      <c r="BW43" s="4">
        <v>51.039139058088153</v>
      </c>
      <c r="BX43" s="4">
        <v>51.148752906583823</v>
      </c>
      <c r="BY43" s="4">
        <v>51.25735484864218</v>
      </c>
      <c r="BZ43" s="4">
        <v>51.364950591913399</v>
      </c>
      <c r="CA43" s="4">
        <v>51.471546018170315</v>
      </c>
      <c r="CB43" s="4">
        <v>51.577147164786041</v>
      </c>
      <c r="CC43" s="4">
        <v>51.681760201774125</v>
      </c>
      <c r="CD43" s="4">
        <v>51.785391417399595</v>
      </c>
      <c r="CE43" s="4">
        <v>51.888047199574672</v>
      </c>
      <c r="CF43" s="4">
        <v>51.98973402406196</v>
      </c>
      <c r="CG43" s="4">
        <v>52.090458450672145</v>
      </c>
      <c r="CH43" s="4">
        <v>52.190227123622591</v>
      </c>
      <c r="CI43" s="4">
        <v>52.289046773562902</v>
      </c>
      <c r="CJ43" s="4">
        <v>52.38692422435588</v>
      </c>
      <c r="CK43" s="4">
        <v>52.483866419482823</v>
      </c>
      <c r="CL43" s="4">
        <v>52.579880440410335</v>
      </c>
      <c r="CM43" s="4">
        <v>52.674973492607151</v>
      </c>
      <c r="CN43" s="4">
        <v>52.769152858386832</v>
      </c>
      <c r="CO43" s="4">
        <v>52.862425871369553</v>
      </c>
      <c r="CP43" s="4">
        <v>52.954799925295632</v>
      </c>
      <c r="CQ43" s="4">
        <v>53.046282528465312</v>
      </c>
      <c r="CR43" s="4">
        <v>53.136881336993497</v>
      </c>
      <c r="CS43" s="4">
        <v>53.226604153408417</v>
      </c>
      <c r="CT43" s="4">
        <v>53.315458896797395</v>
      </c>
      <c r="CU43" s="4">
        <v>53.403453519401154</v>
      </c>
      <c r="CV43" s="4">
        <v>53.490595920924534</v>
      </c>
      <c r="CW43" s="4">
        <v>53.576894022331544</v>
      </c>
      <c r="CX43" s="4">
        <v>53.662355755598583</v>
      </c>
      <c r="CY43" s="4">
        <v>53.746989056432014</v>
      </c>
      <c r="CZ43" s="4">
        <v>53.83080185984187</v>
      </c>
      <c r="DA43" s="4">
        <v>53.913802098032733</v>
      </c>
      <c r="DB43" s="4">
        <v>53.995997699779025</v>
      </c>
      <c r="DC43" s="4">
        <v>54.077396590396404</v>
      </c>
      <c r="DD43" s="4">
        <v>54.158006691559251</v>
      </c>
      <c r="DE43" s="4">
        <v>54.237835920495726</v>
      </c>
      <c r="DF43" s="4">
        <v>54.316892188395656</v>
      </c>
      <c r="DG43" s="4">
        <v>54.395183398107847</v>
      </c>
      <c r="DH43">
        <v>54.472717441332236</v>
      </c>
      <c r="DI43">
        <v>54.549502195535794</v>
      </c>
      <c r="DJ43">
        <v>54.625545520780875</v>
      </c>
      <c r="DK43">
        <v>54.7008552565906</v>
      </c>
      <c r="DL43">
        <v>54.775439218913149</v>
      </c>
      <c r="DM43">
        <v>54.849305197218541</v>
      </c>
      <c r="DN43">
        <v>54.922460951731154</v>
      </c>
      <c r="DO43">
        <v>54.994914210800744</v>
      </c>
      <c r="DP43">
        <v>55.066672668406682</v>
      </c>
      <c r="DQ43">
        <v>55.137743981792511</v>
      </c>
      <c r="DR43">
        <v>55.208135769225024</v>
      </c>
      <c r="DS43">
        <v>55.27785560787737</v>
      </c>
      <c r="DT43">
        <v>55.346911031827474</v>
      </c>
      <c r="DU43">
        <v>55.415309530171882</v>
      </c>
      <c r="DV43">
        <v>55.483058545249548</v>
      </c>
      <c r="DW43">
        <v>55.550165470971351</v>
      </c>
      <c r="DX43">
        <v>55.616637651252645</v>
      </c>
      <c r="DY43">
        <v>55.682482378545131</v>
      </c>
      <c r="DZ43">
        <v>55.747706892464407</v>
      </c>
      <c r="EA43">
        <v>55.812318378509417</v>
      </c>
      <c r="EB43">
        <v>55.876323966870984</v>
      </c>
      <c r="EC43">
        <v>55.939730731326037</v>
      </c>
      <c r="ED43">
        <v>56.002545688213999</v>
      </c>
      <c r="EE43">
        <v>56.06477579549319</v>
      </c>
      <c r="EF43">
        <v>56.126427951872998</v>
      </c>
      <c r="EG43">
        <v>56.187508996019247</v>
      </c>
      <c r="EH43">
        <v>56.248025705830983</v>
      </c>
      <c r="EI43">
        <v>56.307984797784087</v>
      </c>
      <c r="EJ43">
        <v>56.367392926340671</v>
      </c>
      <c r="EK43">
        <v>56.426256683420007</v>
      </c>
      <c r="EL43">
        <v>56.484582597930668</v>
      </c>
      <c r="EM43">
        <v>56.542377135358365</v>
      </c>
      <c r="EN43">
        <v>56.599646697409653</v>
      </c>
      <c r="EO43">
        <v>56.656397621709004</v>
      </c>
      <c r="EP43">
        <v>56.712636181544653</v>
      </c>
      <c r="EQ43">
        <v>56.768368585663097</v>
      </c>
      <c r="ER43">
        <v>56.823600978110321</v>
      </c>
      <c r="ES43">
        <v>56.878339438116726</v>
      </c>
      <c r="ET43">
        <v>56.932589980022925</v>
      </c>
      <c r="EU43">
        <v>56.986358553246689</v>
      </c>
      <c r="EV43">
        <v>57.039651042288412</v>
      </c>
      <c r="EW43">
        <v>57.092473266771009</v>
      </c>
      <c r="EX43">
        <v>57.14483098151652</v>
      </c>
      <c r="EY43">
        <v>57.196729876654402</v>
      </c>
      <c r="EZ43">
        <v>57.248175577761231</v>
      </c>
      <c r="FA43">
        <v>57.299173646030255</v>
      </c>
      <c r="FB43">
        <v>57.349729578469152</v>
      </c>
      <c r="FC43">
        <v>57.399848808124119</v>
      </c>
      <c r="FD43">
        <v>57.449536704329986</v>
      </c>
      <c r="FE43">
        <v>57.498798572983333</v>
      </c>
      <c r="FF43">
        <v>57.547639656838044</v>
      </c>
      <c r="FG43">
        <v>57.596065135824219</v>
      </c>
      <c r="FH43">
        <v>57.644080127384498</v>
      </c>
      <c r="FI43">
        <v>57.691689686830429</v>
      </c>
      <c r="FJ43">
        <v>57.738898807717447</v>
      </c>
      <c r="FK43">
        <v>57.785712422235392</v>
      </c>
      <c r="FL43">
        <v>57.832135401614963</v>
      </c>
      <c r="FM43">
        <v>57.878172556548947</v>
      </c>
      <c r="FN43">
        <v>57.923828637627366</v>
      </c>
      <c r="FO43">
        <v>57.969108335784881</v>
      </c>
      <c r="FP43">
        <v>58.014016282760394</v>
      </c>
      <c r="FQ43">
        <v>58.058557051567533</v>
      </c>
      <c r="FR43">
        <v>58.102735156974887</v>
      </c>
      <c r="FS43">
        <v>58.146555055996814</v>
      </c>
      <c r="FT43">
        <v>58.190021148391665</v>
      </c>
      <c r="FU43">
        <v>58.23313777716794</v>
      </c>
      <c r="FV43">
        <v>58.275909229099028</v>
      </c>
      <c r="FW43">
        <v>58.318339735242944</v>
      </c>
      <c r="FX43">
        <v>58.360433471468411</v>
      </c>
      <c r="FY43">
        <v>58.402194558986878</v>
      </c>
      <c r="FZ43">
        <v>58.443627064888304</v>
      </c>
      <c r="GA43">
        <v>58.484735002682243</v>
      </c>
      <c r="GB43">
        <v>58.525522332840865</v>
      </c>
      <c r="GC43">
        <v>58.565992963347369</v>
      </c>
      <c r="GD43">
        <v>58.606150750244836</v>
      </c>
      <c r="GE43">
        <v>58.645999498188573</v>
      </c>
      <c r="GF43">
        <v>58.685542961000138</v>
      </c>
      <c r="GG43">
        <v>58.724784842221908</v>
      </c>
      <c r="GH43">
        <v>58.763728795673259</v>
      </c>
      <c r="GI43">
        <v>58.802378426007294</v>
      </c>
      <c r="GJ43">
        <v>58.84073728926721</v>
      </c>
      <c r="GK43">
        <v>58.878808893442894</v>
      </c>
      <c r="GL43">
        <v>58.916596699027593</v>
      </c>
      <c r="GM43">
        <v>58.954104119571866</v>
      </c>
      <c r="GN43">
        <v>58.991334522239157</v>
      </c>
      <c r="GO43">
        <v>59.028291228357645</v>
      </c>
      <c r="GP43">
        <v>59.064977513971783</v>
      </c>
      <c r="GQ43">
        <v>59.101396610391376</v>
      </c>
      <c r="GR43">
        <v>59.137551704739039</v>
      </c>
      <c r="GS43">
        <v>59.173445940494673</v>
      </c>
      <c r="GT43">
        <v>59.209082418037823</v>
      </c>
      <c r="GU43">
        <v>59.244464195187504</v>
      </c>
    </row>
    <row r="44" spans="1:203" x14ac:dyDescent="0.25">
      <c r="A44" s="1">
        <v>38</v>
      </c>
      <c r="B44" s="4">
        <v>39.309869830892637</v>
      </c>
      <c r="C44" s="4">
        <v>39.494420767626551</v>
      </c>
      <c r="D44" s="4">
        <v>39.677521572862844</v>
      </c>
      <c r="E44" s="4">
        <v>39.859236443715929</v>
      </c>
      <c r="F44" s="4">
        <v>40.039625465290328</v>
      </c>
      <c r="G44" s="4">
        <v>40.218744392952061</v>
      </c>
      <c r="H44" s="4">
        <v>40.396644536429022</v>
      </c>
      <c r="I44" s="4">
        <v>40.573372717108256</v>
      </c>
      <c r="J44" s="4">
        <v>40.748971290250282</v>
      </c>
      <c r="K44" s="4">
        <v>40.923478218645442</v>
      </c>
      <c r="L44" s="4">
        <v>41.09692720091644</v>
      </c>
      <c r="M44" s="4">
        <v>41.269347834184785</v>
      </c>
      <c r="N44" s="4">
        <v>41.440765812062665</v>
      </c>
      <c r="O44" s="4">
        <v>41.611203143504696</v>
      </c>
      <c r="P44" s="4">
        <v>41.780678391762763</v>
      </c>
      <c r="Q44" s="4">
        <v>41.949206917591667</v>
      </c>
      <c r="R44" s="4">
        <v>42.116801127194393</v>
      </c>
      <c r="S44" s="4">
        <v>42.283470720069019</v>
      </c>
      <c r="T44" s="4">
        <v>42.449222932139818</v>
      </c>
      <c r="U44" s="4">
        <v>42.614062773540184</v>
      </c>
      <c r="V44" s="4">
        <v>42.777993260801722</v>
      </c>
      <c r="W44" s="4">
        <v>42.941015649499292</v>
      </c>
      <c r="X44" s="4">
        <v>43.103129658596856</v>
      </c>
      <c r="Y44" s="4">
        <v>43.264333666774107</v>
      </c>
      <c r="Z44" s="4">
        <v>43.424624885305903</v>
      </c>
      <c r="AA44" s="4">
        <v>43.583999511201142</v>
      </c>
      <c r="AB44" s="4">
        <v>43.742452882026285</v>
      </c>
      <c r="AC44" s="4">
        <v>43.89997961504568</v>
      </c>
      <c r="AD44" s="4">
        <v>44.056573738000779</v>
      </c>
      <c r="AE44" s="4">
        <v>44.21222880531819</v>
      </c>
      <c r="AF44" s="4">
        <v>44.366938008999682</v>
      </c>
      <c r="AG44" s="4">
        <v>44.520694280398146</v>
      </c>
      <c r="AH44" s="4">
        <v>44.673490386514388</v>
      </c>
      <c r="AI44" s="4">
        <v>44.825319019932095</v>
      </c>
      <c r="AJ44" s="4">
        <v>44.976172883730158</v>
      </c>
      <c r="AK44" s="4">
        <v>45.126044765998941</v>
      </c>
      <c r="AL44" s="4">
        <v>45.27492760639737</v>
      </c>
      <c r="AM44" s="4">
        <v>45.422814554232815</v>
      </c>
      <c r="AN44" s="4">
        <v>45.569699003413348</v>
      </c>
      <c r="AO44" s="4">
        <v>45.715574606293728</v>
      </c>
      <c r="AP44" s="4">
        <v>45.860435239834999</v>
      </c>
      <c r="AQ44" s="4">
        <v>46.00427532960056</v>
      </c>
      <c r="AR44" s="4">
        <v>46.147089648805888</v>
      </c>
      <c r="AS44" s="4">
        <v>46.288873325741093</v>
      </c>
      <c r="AT44" s="4">
        <v>46.429621853534911</v>
      </c>
      <c r="AU44" s="4">
        <v>46.569331100151061</v>
      </c>
      <c r="AV44" s="4">
        <v>46.707997295710797</v>
      </c>
      <c r="AW44" s="4">
        <v>46.845617023335308</v>
      </c>
      <c r="AX44" s="4">
        <v>46.982187200776693</v>
      </c>
      <c r="AY44" s="4">
        <v>47.117705085929373</v>
      </c>
      <c r="AZ44" s="4">
        <v>47.252168262029429</v>
      </c>
      <c r="BA44" s="4">
        <v>47.385574642831145</v>
      </c>
      <c r="BB44" s="4">
        <v>47.517922465717533</v>
      </c>
      <c r="BC44" s="4">
        <v>47.649210306196593</v>
      </c>
      <c r="BD44" s="4">
        <v>47.77943708585002</v>
      </c>
      <c r="BE44" s="4">
        <v>47.908602083120286</v>
      </c>
      <c r="BF44" s="4">
        <v>48.036704938626713</v>
      </c>
      <c r="BG44" s="4">
        <v>48.163745661972811</v>
      </c>
      <c r="BH44" s="4">
        <v>48.289724636706524</v>
      </c>
      <c r="BI44" s="4">
        <v>48.414642612343172</v>
      </c>
      <c r="BJ44" s="4">
        <v>48.538500702827619</v>
      </c>
      <c r="BK44" s="4">
        <v>48.661300382993929</v>
      </c>
      <c r="BL44" s="4">
        <v>48.783043510808611</v>
      </c>
      <c r="BM44" s="4">
        <v>48.903732287342052</v>
      </c>
      <c r="BN44" s="4">
        <v>49.023369222447741</v>
      </c>
      <c r="BO44" s="4">
        <v>49.141957086228501</v>
      </c>
      <c r="BP44" s="4">
        <v>49.259498934351825</v>
      </c>
      <c r="BQ44" s="4">
        <v>49.37599811853741</v>
      </c>
      <c r="BR44" s="4">
        <v>49.491458294507908</v>
      </c>
      <c r="BS44" s="4">
        <v>49.605883410314334</v>
      </c>
      <c r="BT44" s="4">
        <v>49.719277690499879</v>
      </c>
      <c r="BU44" s="4">
        <v>49.831645624029434</v>
      </c>
      <c r="BV44" s="4">
        <v>49.942991937680944</v>
      </c>
      <c r="BW44" s="4">
        <v>50.053321590041691</v>
      </c>
      <c r="BX44" s="4">
        <v>50.162639764123554</v>
      </c>
      <c r="BY44" s="4">
        <v>50.270951860585527</v>
      </c>
      <c r="BZ44" s="4">
        <v>50.378263483233965</v>
      </c>
      <c r="CA44" s="4">
        <v>50.484580411510507</v>
      </c>
      <c r="CB44" s="4">
        <v>50.589908581953708</v>
      </c>
      <c r="CC44" s="4">
        <v>50.694254065222765</v>
      </c>
      <c r="CD44" s="4">
        <v>50.79762305169433</v>
      </c>
      <c r="CE44" s="4">
        <v>50.900021832843208</v>
      </c>
      <c r="CF44" s="4">
        <v>51.001456789432311</v>
      </c>
      <c r="CG44" s="4">
        <v>51.101934387698847</v>
      </c>
      <c r="CH44" s="4">
        <v>51.201461179702022</v>
      </c>
      <c r="CI44" s="4">
        <v>51.300043805337808</v>
      </c>
      <c r="CJ44" s="4">
        <v>51.397688999109576</v>
      </c>
      <c r="CK44" s="4">
        <v>51.494403616526469</v>
      </c>
      <c r="CL44" s="4">
        <v>51.590194652460966</v>
      </c>
      <c r="CM44" s="4">
        <v>51.685069227149242</v>
      </c>
      <c r="CN44" s="4">
        <v>51.779034539011462</v>
      </c>
      <c r="CO44" s="4">
        <v>51.872097839096014</v>
      </c>
      <c r="CP44" s="4">
        <v>51.964266439882536</v>
      </c>
      <c r="CQ44" s="4">
        <v>52.055547769718231</v>
      </c>
      <c r="CR44" s="4">
        <v>52.145949406064489</v>
      </c>
      <c r="CS44" s="4">
        <v>52.23547907408026</v>
      </c>
      <c r="CT44" s="4">
        <v>52.3241446167482</v>
      </c>
      <c r="CU44" s="4">
        <v>52.411953911441103</v>
      </c>
      <c r="CV44" s="4">
        <v>52.498914784206306</v>
      </c>
      <c r="CW44" s="4">
        <v>52.585035083560498</v>
      </c>
      <c r="CX44" s="4">
        <v>52.670322670228444</v>
      </c>
      <c r="CY44" s="4">
        <v>52.754785409846363</v>
      </c>
      <c r="CZ44" s="4">
        <v>52.838431168522035</v>
      </c>
      <c r="DA44" s="4">
        <v>52.921267810712195</v>
      </c>
      <c r="DB44" s="4">
        <v>53.003303198584604</v>
      </c>
      <c r="DC44" s="4">
        <v>53.084545191976147</v>
      </c>
      <c r="DD44" s="4">
        <v>53.165001648196949</v>
      </c>
      <c r="DE44" s="4">
        <v>53.244680421211811</v>
      </c>
      <c r="DF44" s="4">
        <v>53.323589360034475</v>
      </c>
      <c r="DG44" s="4">
        <v>53.401736306411067</v>
      </c>
      <c r="DH44">
        <v>53.479129091998431</v>
      </c>
      <c r="DI44">
        <v>53.555775535266093</v>
      </c>
      <c r="DJ44">
        <v>53.631683438310787</v>
      </c>
      <c r="DK44">
        <v>53.706860583707922</v>
      </c>
      <c r="DL44">
        <v>53.781314731462203</v>
      </c>
      <c r="DM44">
        <v>53.855053616090629</v>
      </c>
      <c r="DN44">
        <v>53.928084943841313</v>
      </c>
      <c r="DO44">
        <v>54.000416390050944</v>
      </c>
      <c r="DP44">
        <v>54.072055596635551</v>
      </c>
      <c r="DQ44">
        <v>54.143010169711516</v>
      </c>
      <c r="DR44">
        <v>54.213287677341341</v>
      </c>
      <c r="DS44">
        <v>54.28289564740345</v>
      </c>
      <c r="DT44">
        <v>54.351841565577274</v>
      </c>
      <c r="DU44">
        <v>54.420132873444189</v>
      </c>
      <c r="DV44">
        <v>54.487776966698092</v>
      </c>
      <c r="DW44">
        <v>54.554781193461992</v>
      </c>
      <c r="DX44">
        <v>54.621152852707723</v>
      </c>
      <c r="DY44">
        <v>54.686899192775059</v>
      </c>
      <c r="DZ44">
        <v>54.752027409986496</v>
      </c>
      <c r="EA44">
        <v>54.816544647354362</v>
      </c>
      <c r="EB44">
        <v>54.880457993376581</v>
      </c>
      <c r="EC44">
        <v>54.943774480918762</v>
      </c>
      <c r="ED44">
        <v>55.006501086178304</v>
      </c>
      <c r="EE44">
        <v>55.068644727728483</v>
      </c>
      <c r="EF44">
        <v>55.130212265638818</v>
      </c>
      <c r="EG44">
        <v>55.191210500668376</v>
      </c>
      <c r="EH44">
        <v>55.25164617353083</v>
      </c>
      <c r="EI44">
        <v>55.311525964226249</v>
      </c>
      <c r="EJ44">
        <v>55.370856491439042</v>
      </c>
      <c r="EK44">
        <v>55.429644311997407</v>
      </c>
      <c r="EL44">
        <v>55.487895920394095</v>
      </c>
      <c r="EM44">
        <v>55.5456177483631</v>
      </c>
      <c r="EN44">
        <v>55.602816164512177</v>
      </c>
      <c r="EO44">
        <v>55.659497474009015</v>
      </c>
      <c r="EP44">
        <v>55.715667918316186</v>
      </c>
      <c r="EQ44">
        <v>55.771333674974997</v>
      </c>
      <c r="ER44">
        <v>55.826500857436088</v>
      </c>
      <c r="ES44">
        <v>55.88117551493383</v>
      </c>
      <c r="ET44">
        <v>55.935363632401845</v>
      </c>
      <c r="EU44">
        <v>55.989071130429778</v>
      </c>
      <c r="EV44">
        <v>56.042303865258546</v>
      </c>
      <c r="EW44">
        <v>56.095067628810398</v>
      </c>
      <c r="EX44">
        <v>56.147368148755618</v>
      </c>
      <c r="EY44">
        <v>56.199211088611165</v>
      </c>
      <c r="EZ44">
        <v>56.250602047870743</v>
      </c>
      <c r="FA44">
        <v>56.301546562164944</v>
      </c>
      <c r="FB44">
        <v>56.352050103449699</v>
      </c>
      <c r="FC44">
        <v>56.402118080221101</v>
      </c>
      <c r="FD44">
        <v>56.451755837756608</v>
      </c>
      <c r="FE44">
        <v>56.500968658379051</v>
      </c>
      <c r="FF44">
        <v>56.549761761743483</v>
      </c>
      <c r="FG44">
        <v>56.598140305147382</v>
      </c>
      <c r="FH44">
        <v>56.646109383858388</v>
      </c>
      <c r="FI44">
        <v>56.693674031462336</v>
      </c>
      <c r="FJ44">
        <v>56.740839220229745</v>
      </c>
      <c r="FK44">
        <v>56.787609861498439</v>
      </c>
      <c r="FL44">
        <v>56.833990806071554</v>
      </c>
      <c r="FM44">
        <v>56.879986844631205</v>
      </c>
      <c r="FN44">
        <v>56.925602708165641</v>
      </c>
      <c r="FO44">
        <v>56.970843068408854</v>
      </c>
      <c r="FP44">
        <v>57.01571253829286</v>
      </c>
      <c r="FQ44">
        <v>57.060215672410521</v>
      </c>
      <c r="FR44">
        <v>57.104356967488485</v>
      </c>
      <c r="FS44">
        <v>57.148140862870861</v>
      </c>
      <c r="FT44">
        <v>57.191571741010236</v>
      </c>
      <c r="FU44">
        <v>57.234653927966875</v>
      </c>
      <c r="FV44">
        <v>57.277391693916641</v>
      </c>
      <c r="FW44">
        <v>57.319789253663856</v>
      </c>
      <c r="FX44">
        <v>57.361850767160803</v>
      </c>
      <c r="FY44">
        <v>57.403580340033244</v>
      </c>
      <c r="FZ44">
        <v>57.444982024109734</v>
      </c>
      <c r="GA44">
        <v>57.48605981795626</v>
      </c>
      <c r="GB44">
        <v>57.526817667413326</v>
      </c>
      <c r="GC44">
        <v>57.567259466137983</v>
      </c>
      <c r="GD44">
        <v>57.6073890561468</v>
      </c>
      <c r="GE44">
        <v>57.647210228362312</v>
      </c>
      <c r="GF44">
        <v>57.686726723161314</v>
      </c>
      <c r="GG44">
        <v>57.725942230923465</v>
      </c>
      <c r="GH44">
        <v>57.76486039258225</v>
      </c>
      <c r="GI44">
        <v>57.803484800175852</v>
      </c>
      <c r="GJ44">
        <v>57.841818997398434</v>
      </c>
      <c r="GK44">
        <v>57.879866480151151</v>
      </c>
      <c r="GL44">
        <v>57.917630697093799</v>
      </c>
      <c r="GM44">
        <v>57.955115050193555</v>
      </c>
      <c r="GN44">
        <v>57.992322895275549</v>
      </c>
      <c r="GO44">
        <v>58.029257542569894</v>
      </c>
      <c r="GP44">
        <v>58.065922257258123</v>
      </c>
      <c r="GQ44">
        <v>58.102320260017763</v>
      </c>
      <c r="GR44">
        <v>58.138454727564977</v>
      </c>
      <c r="GS44">
        <v>58.174328793194547</v>
      </c>
      <c r="GT44">
        <v>58.209945547317673</v>
      </c>
      <c r="GU44">
        <v>58.245308037997447</v>
      </c>
    </row>
    <row r="45" spans="1:203" x14ac:dyDescent="0.25">
      <c r="A45" s="1">
        <v>39</v>
      </c>
      <c r="B45" s="4">
        <v>38.37401968729155</v>
      </c>
      <c r="C45" s="4">
        <v>38.55736646143265</v>
      </c>
      <c r="D45" s="4">
        <v>38.739282292420285</v>
      </c>
      <c r="E45" s="4">
        <v>38.919831270876216</v>
      </c>
      <c r="F45" s="4">
        <v>39.099073359713998</v>
      </c>
      <c r="G45" s="4">
        <v>39.277064180017575</v>
      </c>
      <c r="H45" s="4">
        <v>39.453854897155765</v>
      </c>
      <c r="I45" s="4">
        <v>39.629492180222769</v>
      </c>
      <c r="J45" s="4">
        <v>39.804018220231498</v>
      </c>
      <c r="K45" s="4">
        <v>39.977470809336467</v>
      </c>
      <c r="L45" s="4">
        <v>40.14988346323787</v>
      </c>
      <c r="M45" s="4">
        <v>40.321285590180821</v>
      </c>
      <c r="N45" s="4">
        <v>40.491702684024517</v>
      </c>
      <c r="O45" s="4">
        <v>40.661156548772837</v>
      </c>
      <c r="P45" s="4">
        <v>40.829665535242469</v>
      </c>
      <c r="Q45" s="4">
        <v>40.997244789778648</v>
      </c>
      <c r="R45" s="4">
        <v>41.163906498913747</v>
      </c>
      <c r="S45" s="4">
        <v>41.329660135425243</v>
      </c>
      <c r="T45" s="4">
        <v>41.494512700782636</v>
      </c>
      <c r="U45" s="4">
        <v>41.658468962240505</v>
      </c>
      <c r="V45" s="4">
        <v>41.821531684170026</v>
      </c>
      <c r="W45" s="4">
        <v>41.983701855203691</v>
      </c>
      <c r="X45" s="4">
        <v>42.144978912922966</v>
      </c>
      <c r="Y45" s="4">
        <v>42.305360956476889</v>
      </c>
      <c r="Z45" s="4">
        <v>42.464844929543204</v>
      </c>
      <c r="AA45" s="4">
        <v>42.623426782492558</v>
      </c>
      <c r="AB45" s="4">
        <v>42.781101615943911</v>
      </c>
      <c r="AC45" s="4">
        <v>42.937863822967486</v>
      </c>
      <c r="AD45" s="4">
        <v>43.093707212838552</v>
      </c>
      <c r="AE45" s="4">
        <v>43.248625127751041</v>
      </c>
      <c r="AF45" s="4">
        <v>43.402610549493716</v>
      </c>
      <c r="AG45" s="4">
        <v>43.555656203500703</v>
      </c>
      <c r="AH45" s="4">
        <v>43.707754653991429</v>
      </c>
      <c r="AI45" s="4">
        <v>43.858898393400523</v>
      </c>
      <c r="AJ45" s="4">
        <v>44.009079924414735</v>
      </c>
      <c r="AK45" s="4">
        <v>44.158291836513598</v>
      </c>
      <c r="AL45" s="4">
        <v>44.306526872040649</v>
      </c>
      <c r="AM45" s="4">
        <v>44.4537779851305</v>
      </c>
      <c r="AN45" s="4">
        <v>44.60003839233103</v>
      </c>
      <c r="AO45" s="4">
        <v>44.745301598342266</v>
      </c>
      <c r="AP45" s="4">
        <v>44.889561398876708</v>
      </c>
      <c r="AQ45" s="4">
        <v>45.032811833854865</v>
      </c>
      <c r="AR45" s="4">
        <v>45.175047495896479</v>
      </c>
      <c r="AS45" s="4">
        <v>45.316263334928209</v>
      </c>
      <c r="AT45" s="4">
        <v>45.456454667942111</v>
      </c>
      <c r="AU45" s="4">
        <v>45.595617188985614</v>
      </c>
      <c r="AV45" s="4">
        <v>45.733746956463719</v>
      </c>
      <c r="AW45" s="4">
        <v>45.870840383963838</v>
      </c>
      <c r="AX45" s="4">
        <v>46.006894221864599</v>
      </c>
      <c r="AY45" s="4">
        <v>46.141905562838559</v>
      </c>
      <c r="AZ45" s="4">
        <v>46.275871827031736</v>
      </c>
      <c r="BA45" s="4">
        <v>46.408790767230883</v>
      </c>
      <c r="BB45" s="4">
        <v>46.540660461958282</v>
      </c>
      <c r="BC45" s="4">
        <v>46.671479329962239</v>
      </c>
      <c r="BD45" s="4">
        <v>46.801246138155832</v>
      </c>
      <c r="BE45" s="4">
        <v>46.929960012394616</v>
      </c>
      <c r="BF45" s="4">
        <v>47.05762044277958</v>
      </c>
      <c r="BG45" s="4">
        <v>47.184227290451858</v>
      </c>
      <c r="BH45" s="4">
        <v>47.309780792538874</v>
      </c>
      <c r="BI45" s="4">
        <v>47.434281554157351</v>
      </c>
      <c r="BJ45" s="4">
        <v>47.55773054685848</v>
      </c>
      <c r="BK45" s="4">
        <v>47.68012910506998</v>
      </c>
      <c r="BL45" s="4">
        <v>47.801478948331209</v>
      </c>
      <c r="BM45" s="4">
        <v>47.921782141232384</v>
      </c>
      <c r="BN45" s="4">
        <v>48.041041059065364</v>
      </c>
      <c r="BO45" s="4">
        <v>48.159258339258045</v>
      </c>
      <c r="BP45" s="4">
        <v>48.27643690668576</v>
      </c>
      <c r="BQ45" s="4">
        <v>48.392579984148142</v>
      </c>
      <c r="BR45" s="4">
        <v>48.507691100307511</v>
      </c>
      <c r="BS45" s="4">
        <v>48.621774077995013</v>
      </c>
      <c r="BT45" s="4">
        <v>48.73483301835418</v>
      </c>
      <c r="BU45" s="4">
        <v>48.846872288751783</v>
      </c>
      <c r="BV45" s="4">
        <v>48.957896496146404</v>
      </c>
      <c r="BW45" s="4">
        <v>49.067910481068907</v>
      </c>
      <c r="BX45" s="4">
        <v>49.176919310221379</v>
      </c>
      <c r="BY45" s="4">
        <v>49.284928269683434</v>
      </c>
      <c r="BZ45" s="4">
        <v>49.391942850394258</v>
      </c>
      <c r="CA45" s="4">
        <v>49.497968720618857</v>
      </c>
      <c r="CB45" s="4">
        <v>49.603011707391389</v>
      </c>
      <c r="CC45" s="4">
        <v>49.707077773519416</v>
      </c>
      <c r="CD45" s="4">
        <v>49.810173003164223</v>
      </c>
      <c r="CE45" s="4">
        <v>49.912303583203879</v>
      </c>
      <c r="CF45" s="4">
        <v>50.013475791407402</v>
      </c>
      <c r="CG45" s="4">
        <v>50.113695992607248</v>
      </c>
      <c r="CH45" s="4">
        <v>50.212970639033671</v>
      </c>
      <c r="CI45" s="4">
        <v>50.311306272316429</v>
      </c>
      <c r="CJ45" s="4">
        <v>50.408709530242788</v>
      </c>
      <c r="CK45" s="4">
        <v>50.50518717314705</v>
      </c>
      <c r="CL45" s="4">
        <v>50.600746102256352</v>
      </c>
      <c r="CM45" s="4">
        <v>50.695393345672215</v>
      </c>
      <c r="CN45" s="4">
        <v>50.789136011165652</v>
      </c>
      <c r="CO45" s="4">
        <v>50.881981260601464</v>
      </c>
      <c r="CP45" s="4">
        <v>50.97393631872832</v>
      </c>
      <c r="CQ45" s="4">
        <v>51.065008527610004</v>
      </c>
      <c r="CR45" s="4">
        <v>51.155205379861698</v>
      </c>
      <c r="CS45" s="4">
        <v>51.244534517215698</v>
      </c>
      <c r="CT45" s="4">
        <v>51.333003700625426</v>
      </c>
      <c r="CU45" s="4">
        <v>51.420620726801189</v>
      </c>
      <c r="CV45" s="4">
        <v>51.507393342465633</v>
      </c>
      <c r="CW45" s="4">
        <v>51.593329318146658</v>
      </c>
      <c r="CX45" s="4">
        <v>51.678436437899379</v>
      </c>
      <c r="CY45" s="4">
        <v>51.762722491993173</v>
      </c>
      <c r="CZ45" s="4">
        <v>51.846195272456114</v>
      </c>
      <c r="DA45" s="4">
        <v>51.92886257093673</v>
      </c>
      <c r="DB45" s="4">
        <v>52.010732178050844</v>
      </c>
      <c r="DC45" s="4">
        <v>52.091811883324254</v>
      </c>
      <c r="DD45" s="4">
        <v>52.17210947498144</v>
      </c>
      <c r="DE45" s="4">
        <v>52.2516327391115</v>
      </c>
      <c r="DF45" s="4">
        <v>52.330389458046511</v>
      </c>
      <c r="DG45" s="4">
        <v>52.408387408029398</v>
      </c>
      <c r="DH45">
        <v>52.485634356376266</v>
      </c>
      <c r="DI45">
        <v>52.562138058362592</v>
      </c>
      <c r="DJ45">
        <v>52.637906254021871</v>
      </c>
      <c r="DK45">
        <v>52.712946664981445</v>
      </c>
      <c r="DL45">
        <v>52.787266991397416</v>
      </c>
      <c r="DM45">
        <v>52.860874909021959</v>
      </c>
      <c r="DN45">
        <v>52.933778066406845</v>
      </c>
      <c r="DO45">
        <v>53.005984082245263</v>
      </c>
      <c r="DP45">
        <v>53.077500542847403</v>
      </c>
      <c r="DQ45">
        <v>53.14833499974624</v>
      </c>
      <c r="DR45">
        <v>53.218494967428185</v>
      </c>
      <c r="DS45">
        <v>53.287987921187792</v>
      </c>
      <c r="DT45">
        <v>53.356821295098044</v>
      </c>
      <c r="DU45">
        <v>53.425002480096381</v>
      </c>
      <c r="DV45">
        <v>53.49253882218062</v>
      </c>
      <c r="DW45">
        <v>53.559437620711066</v>
      </c>
      <c r="DX45">
        <v>53.625706126815615</v>
      </c>
      <c r="DY45">
        <v>53.691351541894605</v>
      </c>
      <c r="DZ45">
        <v>53.756381016221312</v>
      </c>
      <c r="EA45">
        <v>53.820801647635136</v>
      </c>
      <c r="EB45">
        <v>53.884620480323179</v>
      </c>
      <c r="EC45">
        <v>53.947844503688614</v>
      </c>
      <c r="ED45">
        <v>54.01048065130108</v>
      </c>
      <c r="EE45">
        <v>54.072535799927138</v>
      </c>
      <c r="EF45">
        <v>54.13401676863721</v>
      </c>
      <c r="EG45">
        <v>54.19493031798568</v>
      </c>
      <c r="EH45">
        <v>54.255283149262524</v>
      </c>
      <c r="EI45">
        <v>54.315081903812398</v>
      </c>
      <c r="EJ45">
        <v>54.374333162419461</v>
      </c>
      <c r="EK45">
        <v>54.433043444754134</v>
      </c>
      <c r="EL45">
        <v>54.49121920888129</v>
      </c>
      <c r="EM45">
        <v>54.54886685082441</v>
      </c>
      <c r="EN45">
        <v>54.605992704185923</v>
      </c>
      <c r="EO45">
        <v>54.662603039821093</v>
      </c>
      <c r="EP45">
        <v>54.718704065560857</v>
      </c>
      <c r="EQ45">
        <v>54.774301925984076</v>
      </c>
      <c r="ER45">
        <v>54.829402702236138</v>
      </c>
      <c r="ES45">
        <v>54.884012411891831</v>
      </c>
      <c r="ET45">
        <v>54.938137008859627</v>
      </c>
      <c r="EU45">
        <v>54.991782383326822</v>
      </c>
      <c r="EV45">
        <v>55.044954361743933</v>
      </c>
      <c r="EW45">
        <v>55.09765870684366</v>
      </c>
      <c r="EX45">
        <v>55.149901117696729</v>
      </c>
      <c r="EY45">
        <v>55.201687229799887</v>
      </c>
      <c r="EZ45">
        <v>55.253022615195334</v>
      </c>
      <c r="FA45">
        <v>55.303912782620642</v>
      </c>
      <c r="FB45">
        <v>55.354363177686778</v>
      </c>
      <c r="FC45">
        <v>55.404379183082924</v>
      </c>
      <c r="FD45">
        <v>55.453966118807628</v>
      </c>
      <c r="FE45">
        <v>55.503129242423171</v>
      </c>
      <c r="FF45">
        <v>55.551873749332572</v>
      </c>
      <c r="FG45">
        <v>55.600204773080307</v>
      </c>
      <c r="FH45">
        <v>55.648127385670804</v>
      </c>
      <c r="FI45">
        <v>55.695646597907029</v>
      </c>
      <c r="FJ45">
        <v>55.742767359748058</v>
      </c>
      <c r="FK45">
        <v>55.789494560682613</v>
      </c>
      <c r="FL45">
        <v>55.835833030118408</v>
      </c>
      <c r="FM45">
        <v>55.881787537786906</v>
      </c>
      <c r="FN45">
        <v>55.927362794162178</v>
      </c>
      <c r="FO45">
        <v>55.972563450892039</v>
      </c>
      <c r="FP45">
        <v>56.017394101241933</v>
      </c>
      <c r="FQ45">
        <v>56.061859280549797</v>
      </c>
      <c r="FR45">
        <v>56.105963466690952</v>
      </c>
      <c r="FS45">
        <v>56.149711080553857</v>
      </c>
      <c r="FT45">
        <v>56.193106486523462</v>
      </c>
      <c r="FU45">
        <v>56.236153992972746</v>
      </c>
      <c r="FV45">
        <v>56.278857852763238</v>
      </c>
      <c r="FW45">
        <v>56.321222263750386</v>
      </c>
      <c r="FX45">
        <v>56.363251369296037</v>
      </c>
      <c r="FY45">
        <v>56.404949258786658</v>
      </c>
      <c r="FZ45">
        <v>56.446319968155834</v>
      </c>
      <c r="GA45">
        <v>56.487367480411891</v>
      </c>
      <c r="GB45">
        <v>56.528095726168402</v>
      </c>
      <c r="GC45">
        <v>56.568508584179469</v>
      </c>
      <c r="GD45">
        <v>56.608609881876276</v>
      </c>
      <c r="GE45">
        <v>56.648403395907152</v>
      </c>
      <c r="GF45">
        <v>56.687892852679468</v>
      </c>
      <c r="GG45">
        <v>56.727081928902308</v>
      </c>
      <c r="GH45">
        <v>56.765974252131102</v>
      </c>
      <c r="GI45">
        <v>56.804573401312837</v>
      </c>
      <c r="GJ45">
        <v>56.842882907331301</v>
      </c>
      <c r="GK45">
        <v>56.880906253552467</v>
      </c>
      <c r="GL45">
        <v>56.918646876370502</v>
      </c>
      <c r="GM45">
        <v>56.956108165751033</v>
      </c>
      <c r="GN45">
        <v>56.993293465776176</v>
      </c>
      <c r="GO45">
        <v>57.030206075186399</v>
      </c>
      <c r="GP45">
        <v>57.066849247921709</v>
      </c>
      <c r="GQ45">
        <v>57.10322619366103</v>
      </c>
      <c r="GR45">
        <v>57.139340078359922</v>
      </c>
      <c r="GS45">
        <v>57.175194024785583</v>
      </c>
      <c r="GT45">
        <v>57.210791113049851</v>
      </c>
      <c r="GU45">
        <v>57.246134381139896</v>
      </c>
    </row>
    <row r="46" spans="1:203" x14ac:dyDescent="0.25">
      <c r="A46" s="1">
        <v>40</v>
      </c>
      <c r="B46" s="4">
        <v>37.441521422470814</v>
      </c>
      <c r="C46" s="4">
        <v>37.623584533801093</v>
      </c>
      <c r="D46" s="4">
        <v>37.804237439461815</v>
      </c>
      <c r="E46" s="4">
        <v>37.98354411528112</v>
      </c>
      <c r="F46" s="4">
        <v>38.161564387680883</v>
      </c>
      <c r="G46" s="4">
        <v>38.338353725214589</v>
      </c>
      <c r="H46" s="4">
        <v>38.513963128501317</v>
      </c>
      <c r="I46" s="4">
        <v>38.688439091855571</v>
      </c>
      <c r="J46" s="4">
        <v>38.861823623761381</v>
      </c>
      <c r="K46" s="4">
        <v>39.034154322278582</v>
      </c>
      <c r="L46" s="4">
        <v>39.205464503057968</v>
      </c>
      <c r="M46" s="4">
        <v>39.375783362622172</v>
      </c>
      <c r="N46" s="4">
        <v>39.545136177755126</v>
      </c>
      <c r="O46" s="4">
        <v>39.713544525235591</v>
      </c>
      <c r="P46" s="4">
        <v>39.88102652414905</v>
      </c>
      <c r="Q46" s="4">
        <v>40.047597082370473</v>
      </c>
      <c r="R46" s="4">
        <v>40.213268146671794</v>
      </c>
      <c r="S46" s="4">
        <v>40.378048945536676</v>
      </c>
      <c r="T46" s="4">
        <v>40.54194622983195</v>
      </c>
      <c r="U46" s="4">
        <v>40.704964509211536</v>
      </c>
      <c r="V46" s="4">
        <v>40.867106282748352</v>
      </c>
      <c r="W46" s="4">
        <v>41.028372265212383</v>
      </c>
      <c r="X46" s="4">
        <v>41.188761606293838</v>
      </c>
      <c r="Y46" s="4">
        <v>41.348272103523357</v>
      </c>
      <c r="Z46" s="4">
        <v>41.506900401313004</v>
      </c>
      <c r="AA46" s="4">
        <v>41.664642163077545</v>
      </c>
      <c r="AB46" s="4">
        <v>41.82149222371487</v>
      </c>
      <c r="AC46" s="4">
        <v>41.977444720651548</v>
      </c>
      <c r="AD46" s="4">
        <v>42.132493220613924</v>
      </c>
      <c r="AE46" s="4">
        <v>42.286630829372854</v>
      </c>
      <c r="AF46" s="4">
        <v>42.439850298907672</v>
      </c>
      <c r="AG46" s="4">
        <v>42.592144127270785</v>
      </c>
      <c r="AH46" s="4">
        <v>42.743504655968053</v>
      </c>
      <c r="AI46" s="4">
        <v>42.893924158229837</v>
      </c>
      <c r="AJ46" s="4">
        <v>43.043394920533714</v>
      </c>
      <c r="AK46" s="4">
        <v>43.191909316278753</v>
      </c>
      <c r="AL46" s="4">
        <v>43.339459873848298</v>
      </c>
      <c r="AM46" s="4">
        <v>43.486039335041397</v>
      </c>
      <c r="AN46" s="4">
        <v>43.63164070652229</v>
      </c>
      <c r="AO46" s="4">
        <v>43.776257301104636</v>
      </c>
      <c r="AP46" s="4">
        <v>43.919882752427924</v>
      </c>
      <c r="AQ46" s="4">
        <v>44.062511004630252</v>
      </c>
      <c r="AR46" s="4">
        <v>44.204136252465574</v>
      </c>
      <c r="AS46" s="4">
        <v>44.344753251860098</v>
      </c>
      <c r="AT46" s="4">
        <v>44.484357128289929</v>
      </c>
      <c r="AU46" s="4">
        <v>44.622943386761634</v>
      </c>
      <c r="AV46" s="4">
        <v>44.760507899090456</v>
      </c>
      <c r="AW46" s="4">
        <v>44.897046894704019</v>
      </c>
      <c r="AX46" s="4">
        <v>45.032556942225469</v>
      </c>
      <c r="AY46" s="4">
        <v>45.167034954964492</v>
      </c>
      <c r="AZ46" s="4">
        <v>45.300478176073909</v>
      </c>
      <c r="BA46" s="4">
        <v>45.432884183704871</v>
      </c>
      <c r="BB46" s="4">
        <v>45.56425088408281</v>
      </c>
      <c r="BC46" s="4">
        <v>45.694576525990016</v>
      </c>
      <c r="BD46" s="4">
        <v>45.823859708691671</v>
      </c>
      <c r="BE46" s="4">
        <v>45.952099392701555</v>
      </c>
      <c r="BF46" s="4">
        <v>46.07929490506946</v>
      </c>
      <c r="BG46" s="4">
        <v>46.20544594616041</v>
      </c>
      <c r="BH46" s="4">
        <v>46.330552594584006</v>
      </c>
      <c r="BI46" s="4">
        <v>46.454615299174492</v>
      </c>
      <c r="BJ46" s="4">
        <v>46.577634877416315</v>
      </c>
      <c r="BK46" s="4">
        <v>46.699612511865396</v>
      </c>
      <c r="BL46" s="4">
        <v>46.820549772374349</v>
      </c>
      <c r="BM46" s="4">
        <v>46.940448575995489</v>
      </c>
      <c r="BN46" s="4">
        <v>47.059311152600188</v>
      </c>
      <c r="BO46" s="4">
        <v>47.177139996277873</v>
      </c>
      <c r="BP46" s="4">
        <v>47.293937890641629</v>
      </c>
      <c r="BQ46" s="4">
        <v>47.409707919292188</v>
      </c>
      <c r="BR46" s="4">
        <v>47.524453473741758</v>
      </c>
      <c r="BS46" s="4">
        <v>47.638178241698157</v>
      </c>
      <c r="BT46" s="4">
        <v>47.750886191185387</v>
      </c>
      <c r="BU46" s="4">
        <v>47.862581558433405</v>
      </c>
      <c r="BV46" s="4">
        <v>47.973268821221041</v>
      </c>
      <c r="BW46" s="4">
        <v>48.082952692838333</v>
      </c>
      <c r="BX46" s="4">
        <v>48.191638114666759</v>
      </c>
      <c r="BY46" s="4">
        <v>48.299330249367017</v>
      </c>
      <c r="BZ46" s="4">
        <v>48.406034466340387</v>
      </c>
      <c r="CA46" s="4">
        <v>48.51175631417081</v>
      </c>
      <c r="CB46" s="4">
        <v>48.616501502047313</v>
      </c>
      <c r="CC46" s="4">
        <v>48.720275876746726</v>
      </c>
      <c r="CD46" s="4">
        <v>48.823085408194828</v>
      </c>
      <c r="CE46" s="4">
        <v>48.924936170809744</v>
      </c>
      <c r="CF46" s="4">
        <v>49.025834331658032</v>
      </c>
      <c r="CG46" s="4">
        <v>49.125786146611404</v>
      </c>
      <c r="CH46" s="4">
        <v>49.224797960665697</v>
      </c>
      <c r="CI46" s="4">
        <v>49.322876209927443</v>
      </c>
      <c r="CJ46" s="4">
        <v>49.420027428357287</v>
      </c>
      <c r="CK46" s="4">
        <v>49.516258274148797</v>
      </c>
      <c r="CL46" s="4">
        <v>49.611575548060557</v>
      </c>
      <c r="CM46" s="4">
        <v>49.705986179376723</v>
      </c>
      <c r="CN46" s="4">
        <v>49.799497178674159</v>
      </c>
      <c r="CO46" s="4">
        <v>49.892115612224671</v>
      </c>
      <c r="CP46" s="4">
        <v>49.98384861077021</v>
      </c>
      <c r="CQ46" s="4">
        <v>50.074703423947369</v>
      </c>
      <c r="CR46" s="4">
        <v>50.164687453511448</v>
      </c>
      <c r="CS46" s="4">
        <v>50.253808251882546</v>
      </c>
      <c r="CT46" s="4">
        <v>50.342073492224969</v>
      </c>
      <c r="CU46" s="4">
        <v>50.429490884949686</v>
      </c>
      <c r="CV46" s="4">
        <v>50.516068091938152</v>
      </c>
      <c r="CW46" s="4">
        <v>50.601812800332141</v>
      </c>
      <c r="CX46" s="4">
        <v>50.686732712236804</v>
      </c>
      <c r="CY46" s="4">
        <v>50.770835537389544</v>
      </c>
      <c r="CZ46" s="4">
        <v>50.854128988686696</v>
      </c>
      <c r="DA46" s="4">
        <v>50.936620780027795</v>
      </c>
      <c r="DB46" s="4">
        <v>51.018318625645378</v>
      </c>
      <c r="DC46" s="4">
        <v>51.099230240030252</v>
      </c>
      <c r="DD46" s="4">
        <v>51.179363337703009</v>
      </c>
      <c r="DE46" s="4">
        <v>51.258725632362484</v>
      </c>
      <c r="DF46" s="4">
        <v>51.337324835246591</v>
      </c>
      <c r="DG46" s="4">
        <v>51.41516865278254</v>
      </c>
      <c r="DH46">
        <v>51.492264783731471</v>
      </c>
      <c r="DI46">
        <v>51.568620916057085</v>
      </c>
      <c r="DJ46">
        <v>51.644244723706606</v>
      </c>
      <c r="DK46">
        <v>51.719143863429153</v>
      </c>
      <c r="DL46">
        <v>51.793325971693221</v>
      </c>
      <c r="DM46">
        <v>51.866798661736638</v>
      </c>
      <c r="DN46">
        <v>51.939569520752983</v>
      </c>
      <c r="DO46">
        <v>52.011646107216194</v>
      </c>
      <c r="DP46">
        <v>52.083035948339301</v>
      </c>
      <c r="DQ46">
        <v>52.153746537663167</v>
      </c>
      <c r="DR46">
        <v>52.223785332770561</v>
      </c>
      <c r="DS46">
        <v>52.293159753124172</v>
      </c>
      <c r="DT46">
        <v>52.36187717802035</v>
      </c>
      <c r="DU46">
        <v>52.429944944658942</v>
      </c>
      <c r="DV46">
        <v>52.497370346322768</v>
      </c>
      <c r="DW46">
        <v>52.564160630663721</v>
      </c>
      <c r="DX46">
        <v>52.630322998091984</v>
      </c>
      <c r="DY46">
        <v>52.695864600264954</v>
      </c>
      <c r="DZ46">
        <v>52.760792538672149</v>
      </c>
      <c r="EA46">
        <v>52.825113863312779</v>
      </c>
      <c r="EB46">
        <v>52.888835571461996</v>
      </c>
      <c r="EC46">
        <v>52.951964606524072</v>
      </c>
      <c r="ED46">
        <v>53.014507856967512</v>
      </c>
      <c r="EE46">
        <v>53.076472155340966</v>
      </c>
      <c r="EF46">
        <v>53.137864277364983</v>
      </c>
      <c r="EG46">
        <v>53.198690941097723</v>
      </c>
      <c r="EH46">
        <v>53.258958806172103</v>
      </c>
      <c r="EI46">
        <v>53.318674473100586</v>
      </c>
      <c r="EJ46">
        <v>53.377844482645813</v>
      </c>
      <c r="EK46">
        <v>53.436475315253503</v>
      </c>
      <c r="EL46">
        <v>53.494573390546719</v>
      </c>
      <c r="EM46">
        <v>53.552145066876491</v>
      </c>
      <c r="EN46">
        <v>53.609196640928474</v>
      </c>
      <c r="EO46">
        <v>53.665734347383832</v>
      </c>
      <c r="EP46">
        <v>53.721764358628704</v>
      </c>
      <c r="EQ46">
        <v>53.777292784513492</v>
      </c>
      <c r="ER46">
        <v>53.83232567215876</v>
      </c>
      <c r="ES46">
        <v>53.886869005805366</v>
      </c>
      <c r="ET46">
        <v>53.940928706706316</v>
      </c>
      <c r="EU46">
        <v>53.994510633059605</v>
      </c>
      <c r="EV46">
        <v>54.047620579980361</v>
      </c>
      <c r="EW46">
        <v>54.100264279508039</v>
      </c>
      <c r="EX46">
        <v>54.152447400650274</v>
      </c>
      <c r="EY46">
        <v>54.204175549459308</v>
      </c>
      <c r="EZ46">
        <v>54.25545426913996</v>
      </c>
      <c r="FA46">
        <v>54.306289040188176</v>
      </c>
      <c r="FB46">
        <v>54.356685280557969</v>
      </c>
      <c r="FC46">
        <v>54.406648345855302</v>
      </c>
      <c r="FD46">
        <v>54.456183529558288</v>
      </c>
      <c r="FE46">
        <v>54.505296063261</v>
      </c>
      <c r="FF46">
        <v>54.553991116939983</v>
      </c>
      <c r="FG46">
        <v>54.602273799244614</v>
      </c>
      <c r="FH46">
        <v>54.650149157805458</v>
      </c>
      <c r="FI46">
        <v>54.697622179562856</v>
      </c>
      <c r="FJ46">
        <v>54.744697791114532</v>
      </c>
      <c r="FK46">
        <v>54.791380859079595</v>
      </c>
      <c r="FL46">
        <v>54.837676190478277</v>
      </c>
      <c r="FM46">
        <v>54.883588533127281</v>
      </c>
      <c r="FN46">
        <v>54.929122576049394</v>
      </c>
      <c r="FO46">
        <v>54.974282949895652</v>
      </c>
      <c r="FP46">
        <v>55.019074227380145</v>
      </c>
      <c r="FQ46">
        <v>55.063500923726238</v>
      </c>
      <c r="FR46">
        <v>55.107567497122744</v>
      </c>
      <c r="FS46">
        <v>55.151278349191188</v>
      </c>
      <c r="FT46">
        <v>55.194637825460873</v>
      </c>
      <c r="FU46">
        <v>55.237650215852156</v>
      </c>
      <c r="FV46">
        <v>55.280319755168975</v>
      </c>
      <c r="FW46">
        <v>55.322650623596274</v>
      </c>
      <c r="FX46">
        <v>55.364646947204662</v>
      </c>
      <c r="FY46">
        <v>55.406312798460988</v>
      </c>
      <c r="FZ46">
        <v>55.447652196743491</v>
      </c>
      <c r="GA46">
        <v>55.488669108861728</v>
      </c>
      <c r="GB46">
        <v>55.529367449580221</v>
      </c>
      <c r="GC46">
        <v>55.569751082146325</v>
      </c>
      <c r="GD46">
        <v>55.609823818819919</v>
      </c>
      <c r="GE46">
        <v>55.649589421406603</v>
      </c>
      <c r="GF46">
        <v>55.689051601792826</v>
      </c>
      <c r="GG46">
        <v>55.728214022482007</v>
      </c>
      <c r="GH46">
        <v>55.767080297132651</v>
      </c>
      <c r="GI46">
        <v>55.805653991097131</v>
      </c>
      <c r="GJ46">
        <v>55.843938621960788</v>
      </c>
      <c r="GK46">
        <v>55.881937660081121</v>
      </c>
      <c r="GL46">
        <v>55.919654529127769</v>
      </c>
      <c r="GM46">
        <v>55.957092606619852</v>
      </c>
      <c r="GN46">
        <v>55.994255224465348</v>
      </c>
      <c r="GO46">
        <v>56.031145669497036</v>
      </c>
      <c r="GP46">
        <v>56.067767184008318</v>
      </c>
      <c r="GQ46">
        <v>56.104122966287051</v>
      </c>
      <c r="GR46">
        <v>56.140216171147813</v>
      </c>
      <c r="GS46">
        <v>56.176049910461813</v>
      </c>
      <c r="GT46">
        <v>56.211627253684625</v>
      </c>
      <c r="GU46">
        <v>56.246951228381818</v>
      </c>
    </row>
    <row r="47" spans="1:203" x14ac:dyDescent="0.25">
      <c r="A47" s="1">
        <v>41</v>
      </c>
      <c r="B47" s="4">
        <v>36.512993576620744</v>
      </c>
      <c r="C47" s="4">
        <v>36.69369231539811</v>
      </c>
      <c r="D47" s="4">
        <v>36.873002920945083</v>
      </c>
      <c r="E47" s="4">
        <v>37.050989255929295</v>
      </c>
      <c r="F47" s="4">
        <v>37.2277110091905</v>
      </c>
      <c r="G47" s="4">
        <v>37.403223489416845</v>
      </c>
      <c r="H47" s="4">
        <v>37.577577521069458</v>
      </c>
      <c r="I47" s="4">
        <v>37.750819410074712</v>
      </c>
      <c r="J47" s="4">
        <v>37.922990966668721</v>
      </c>
      <c r="K47" s="4">
        <v>38.094129583250506</v>
      </c>
      <c r="L47" s="4">
        <v>38.264268358599423</v>
      </c>
      <c r="M47" s="4">
        <v>38.433436266944852</v>
      </c>
      <c r="N47" s="4">
        <v>38.601658351559223</v>
      </c>
      <c r="O47" s="4">
        <v>38.76895595096758</v>
      </c>
      <c r="P47" s="4">
        <v>38.935346936361469</v>
      </c>
      <c r="Q47" s="4">
        <v>39.100845963837145</v>
      </c>
      <c r="R47" s="4">
        <v>39.265464722192817</v>
      </c>
      <c r="S47" s="4">
        <v>39.429212181291746</v>
      </c>
      <c r="T47" s="4">
        <v>39.592094829378382</v>
      </c>
      <c r="U47" s="4">
        <v>39.754116907617856</v>
      </c>
      <c r="V47" s="4">
        <v>39.915280639969879</v>
      </c>
      <c r="W47" s="4">
        <v>40.075586458695739</v>
      </c>
      <c r="X47" s="4">
        <v>40.235033222630733</v>
      </c>
      <c r="Y47" s="4">
        <v>40.393618424412949</v>
      </c>
      <c r="Z47" s="4">
        <v>40.551338389747769</v>
      </c>
      <c r="AA47" s="4">
        <v>40.708188466017205</v>
      </c>
      <c r="AB47" s="4">
        <v>40.864163185000336</v>
      </c>
      <c r="AC47" s="4">
        <v>41.019256403132047</v>
      </c>
      <c r="AD47" s="4">
        <v>41.173461416784718</v>
      </c>
      <c r="AE47" s="4">
        <v>41.326771075128391</v>
      </c>
      <c r="AF47" s="4">
        <v>41.479177880102782</v>
      </c>
      <c r="AG47" s="4">
        <v>41.630674086780544</v>
      </c>
      <c r="AH47" s="4">
        <v>41.781251796410132</v>
      </c>
      <c r="AI47" s="4">
        <v>41.930903046991062</v>
      </c>
      <c r="AJ47" s="4">
        <v>42.079619893585416</v>
      </c>
      <c r="AK47" s="4">
        <v>42.227394481445813</v>
      </c>
      <c r="AL47" s="4">
        <v>42.374219111088991</v>
      </c>
      <c r="AM47" s="4">
        <v>42.520086298773961</v>
      </c>
      <c r="AN47" s="4">
        <v>42.664988827422377</v>
      </c>
      <c r="AO47" s="4">
        <v>42.808919788746863</v>
      </c>
      <c r="AP47" s="4">
        <v>42.951872614094924</v>
      </c>
      <c r="AQ47" s="4">
        <v>43.09384107646936</v>
      </c>
      <c r="AR47" s="4">
        <v>43.234819268749106</v>
      </c>
      <c r="AS47" s="4">
        <v>43.374801530262985</v>
      </c>
      <c r="AT47" s="4">
        <v>43.513782782149136</v>
      </c>
      <c r="AU47" s="4">
        <v>43.651758327720231</v>
      </c>
      <c r="AV47" s="4">
        <v>43.788723839715473</v>
      </c>
      <c r="AW47" s="4">
        <v>43.92467535108149</v>
      </c>
      <c r="AX47" s="4">
        <v>44.059609236527493</v>
      </c>
      <c r="AY47" s="4">
        <v>44.19352221800402</v>
      </c>
      <c r="AZ47" s="4">
        <v>44.326411349834359</v>
      </c>
      <c r="BA47" s="4">
        <v>44.45827402385703</v>
      </c>
      <c r="BB47" s="4">
        <v>44.589107962481478</v>
      </c>
      <c r="BC47" s="4">
        <v>44.718911233162089</v>
      </c>
      <c r="BD47" s="4">
        <v>44.847682256310861</v>
      </c>
      <c r="BE47" s="4">
        <v>44.975419816050092</v>
      </c>
      <c r="BF47" s="4">
        <v>45.102123065483312</v>
      </c>
      <c r="BG47" s="4">
        <v>45.227791533458017</v>
      </c>
      <c r="BH47" s="4">
        <v>45.352425129477041</v>
      </c>
      <c r="BI47" s="4">
        <v>45.4760241356542</v>
      </c>
      <c r="BJ47" s="4">
        <v>45.598589205118856</v>
      </c>
      <c r="BK47" s="4">
        <v>45.720121358415241</v>
      </c>
      <c r="BL47" s="4">
        <v>45.840622005716995</v>
      </c>
      <c r="BM47" s="4">
        <v>45.960092906691656</v>
      </c>
      <c r="BN47" s="4">
        <v>46.078536136086356</v>
      </c>
      <c r="BO47" s="4">
        <v>46.195954035089116</v>
      </c>
      <c r="BP47" s="4">
        <v>46.312349236628492</v>
      </c>
      <c r="BQ47" s="4">
        <v>46.427724675823882</v>
      </c>
      <c r="BR47" s="4">
        <v>46.542083597894035</v>
      </c>
      <c r="BS47" s="4">
        <v>46.65542954641775</v>
      </c>
      <c r="BT47" s="4">
        <v>46.767766347430154</v>
      </c>
      <c r="BU47" s="4">
        <v>46.879098097289855</v>
      </c>
      <c r="BV47" s="4">
        <v>46.989429135994698</v>
      </c>
      <c r="BW47" s="4">
        <v>47.098764041124852</v>
      </c>
      <c r="BX47" s="4">
        <v>47.207107620403178</v>
      </c>
      <c r="BY47" s="4">
        <v>47.314464904863343</v>
      </c>
      <c r="BZ47" s="4">
        <v>47.420841134289248</v>
      </c>
      <c r="CA47" s="4">
        <v>47.526241729631352</v>
      </c>
      <c r="CB47" s="4">
        <v>47.630672274406919</v>
      </c>
      <c r="CC47" s="4">
        <v>47.734138491659721</v>
      </c>
      <c r="CD47" s="4">
        <v>47.836646229501142</v>
      </c>
      <c r="CE47" s="4">
        <v>47.938201442432131</v>
      </c>
      <c r="CF47" s="4">
        <v>48.038810179480777</v>
      </c>
      <c r="CG47" s="4">
        <v>48.138478580341584</v>
      </c>
      <c r="CH47" s="4">
        <v>48.237212875678665</v>
      </c>
      <c r="CI47" s="4">
        <v>48.335019389095947</v>
      </c>
      <c r="CJ47" s="4">
        <v>48.431904543865201</v>
      </c>
      <c r="CK47" s="4">
        <v>48.527874889293386</v>
      </c>
      <c r="CL47" s="4">
        <v>48.622937119040301</v>
      </c>
      <c r="CM47" s="4">
        <v>48.717098057056603</v>
      </c>
      <c r="CN47" s="4">
        <v>48.810364610321145</v>
      </c>
      <c r="CO47" s="4">
        <v>48.902743743219702</v>
      </c>
      <c r="CP47" s="4">
        <v>48.994242486304287</v>
      </c>
      <c r="CQ47" s="4">
        <v>49.08486799071045</v>
      </c>
      <c r="CR47" s="4">
        <v>49.174627561368368</v>
      </c>
      <c r="CS47" s="4">
        <v>49.263528655527921</v>
      </c>
      <c r="CT47" s="4">
        <v>49.351578852811784</v>
      </c>
      <c r="CU47" s="4">
        <v>49.438785771682291</v>
      </c>
      <c r="CV47" s="4">
        <v>49.525156983631618</v>
      </c>
      <c r="CW47" s="4">
        <v>49.61070008696808</v>
      </c>
      <c r="CX47" s="4">
        <v>49.695422696499165</v>
      </c>
      <c r="CY47" s="4">
        <v>49.779332436180908</v>
      </c>
      <c r="CZ47" s="4">
        <v>49.862436934625535</v>
      </c>
      <c r="DA47" s="4">
        <v>49.944743822927236</v>
      </c>
      <c r="DB47" s="4">
        <v>50.02626073397343</v>
      </c>
      <c r="DC47" s="4">
        <v>50.106995302351621</v>
      </c>
      <c r="DD47" s="4">
        <v>50.1869551641024</v>
      </c>
      <c r="DE47" s="4">
        <v>50.266147955849291</v>
      </c>
      <c r="DF47" s="4">
        <v>50.344581313140665</v>
      </c>
      <c r="DG47" s="4">
        <v>50.422262868081177</v>
      </c>
      <c r="DH47">
        <v>50.499200246457448</v>
      </c>
      <c r="DI47">
        <v>50.575401064587737</v>
      </c>
      <c r="DJ47">
        <v>50.650872926084148</v>
      </c>
      <c r="DK47">
        <v>50.725623418652091</v>
      </c>
      <c r="DL47">
        <v>50.799660110989294</v>
      </c>
      <c r="DM47">
        <v>50.87299054981699</v>
      </c>
      <c r="DN47">
        <v>50.945622257048086</v>
      </c>
      <c r="DO47">
        <v>51.017562727093249</v>
      </c>
      <c r="DP47">
        <v>51.088819424301661</v>
      </c>
      <c r="DQ47">
        <v>51.159399780531444</v>
      </c>
      <c r="DR47">
        <v>51.229311192845842</v>
      </c>
      <c r="DS47">
        <v>51.298561021333597</v>
      </c>
      <c r="DT47">
        <v>51.367156587044747</v>
      </c>
      <c r="DU47">
        <v>51.435105170043002</v>
      </c>
      <c r="DV47">
        <v>51.502414007567879</v>
      </c>
      <c r="DW47">
        <v>51.569090292303471</v>
      </c>
      <c r="DX47">
        <v>51.635141170750543</v>
      </c>
      <c r="DY47">
        <v>51.700573741698506</v>
      </c>
      <c r="DZ47">
        <v>51.765395054793473</v>
      </c>
      <c r="EA47">
        <v>51.829612109199275</v>
      </c>
      <c r="EB47">
        <v>51.893231852347085</v>
      </c>
      <c r="EC47">
        <v>51.956261178772294</v>
      </c>
      <c r="ED47">
        <v>52.01870692903357</v>
      </c>
      <c r="EE47">
        <v>52.080575888712517</v>
      </c>
      <c r="EF47">
        <v>52.141874787489797</v>
      </c>
      <c r="EG47">
        <v>52.20261029829507</v>
      </c>
      <c r="EH47">
        <v>52.262789036528673</v>
      </c>
      <c r="EI47">
        <v>52.322417559351024</v>
      </c>
      <c r="EJ47">
        <v>52.381502365038159</v>
      </c>
      <c r="EK47">
        <v>52.440049892399585</v>
      </c>
      <c r="EL47">
        <v>52.498066520257737</v>
      </c>
      <c r="EM47">
        <v>52.555558566984075</v>
      </c>
      <c r="EN47">
        <v>52.612532290091153</v>
      </c>
      <c r="EO47">
        <v>52.668993885879303</v>
      </c>
      <c r="EP47">
        <v>52.724949489131987</v>
      </c>
      <c r="EQ47">
        <v>52.780405172861137</v>
      </c>
      <c r="ER47">
        <v>52.835366948099349</v>
      </c>
      <c r="ES47">
        <v>52.889840763736501</v>
      </c>
      <c r="ET47">
        <v>52.94383250639811</v>
      </c>
      <c r="EU47">
        <v>52.997348000365122</v>
      </c>
      <c r="EV47">
        <v>53.050393007532875</v>
      </c>
      <c r="EW47">
        <v>53.102973227405613</v>
      </c>
      <c r="EX47">
        <v>53.155094297127604</v>
      </c>
      <c r="EY47">
        <v>53.206761791547109</v>
      </c>
      <c r="EZ47">
        <v>53.257981223312015</v>
      </c>
      <c r="FA47">
        <v>53.308758042996388</v>
      </c>
      <c r="FB47">
        <v>53.359097639255296</v>
      </c>
      <c r="FC47">
        <v>53.409005339007052</v>
      </c>
      <c r="FD47">
        <v>53.458486407641828</v>
      </c>
      <c r="FE47">
        <v>53.507546049253918</v>
      </c>
      <c r="FF47">
        <v>53.556189406897275</v>
      </c>
      <c r="FG47">
        <v>53.604421562864502</v>
      </c>
      <c r="FH47">
        <v>53.652247538984525</v>
      </c>
      <c r="FI47">
        <v>53.699672296940392</v>
      </c>
      <c r="FJ47">
        <v>53.74670073860635</v>
      </c>
      <c r="FK47">
        <v>53.793337706401402</v>
      </c>
      <c r="FL47">
        <v>53.839587983658916</v>
      </c>
      <c r="FM47">
        <v>53.885456295011934</v>
      </c>
      <c r="FN47">
        <v>53.930947306792817</v>
      </c>
      <c r="FO47">
        <v>53.976065627445678</v>
      </c>
      <c r="FP47">
        <v>54.020815807951834</v>
      </c>
      <c r="FQ47">
        <v>54.065202342266318</v>
      </c>
      <c r="FR47">
        <v>54.109229667765092</v>
      </c>
      <c r="FS47">
        <v>54.152902165703082</v>
      </c>
      <c r="FT47">
        <v>54.196224161680334</v>
      </c>
      <c r="FU47">
        <v>54.239199926116584</v>
      </c>
      <c r="FV47">
        <v>54.281833674735068</v>
      </c>
      <c r="FW47">
        <v>54.324129569051564</v>
      </c>
      <c r="FX47">
        <v>54.366091716870599</v>
      </c>
      <c r="FY47">
        <v>54.40772417278815</v>
      </c>
      <c r="FZ47">
        <v>54.449030938698343</v>
      </c>
      <c r="GA47">
        <v>54.490015964305869</v>
      </c>
      <c r="GB47">
        <v>54.530683147641611</v>
      </c>
      <c r="GC47">
        <v>54.57103633558313</v>
      </c>
      <c r="GD47">
        <v>54.611079324376732</v>
      </c>
      <c r="GE47">
        <v>54.650815860163419</v>
      </c>
      <c r="GF47">
        <v>54.690249639506803</v>
      </c>
      <c r="GG47">
        <v>54.729384309922153</v>
      </c>
      <c r="GH47">
        <v>54.768223470407548</v>
      </c>
      <c r="GI47">
        <v>54.806770671975997</v>
      </c>
      <c r="GJ47">
        <v>54.845029418187636</v>
      </c>
      <c r="GK47">
        <v>54.883003165682609</v>
      </c>
      <c r="GL47">
        <v>54.920695324714401</v>
      </c>
      <c r="GM47">
        <v>54.958109259681081</v>
      </c>
      <c r="GN47">
        <v>54.995248289658321</v>
      </c>
      <c r="GO47">
        <v>55.032115688929395</v>
      </c>
      <c r="GP47">
        <v>55.068714687514969</v>
      </c>
      <c r="GQ47">
        <v>55.105048471701153</v>
      </c>
      <c r="GR47">
        <v>55.141120184566006</v>
      </c>
      <c r="GS47">
        <v>55.176932926503838</v>
      </c>
      <c r="GT47">
        <v>55.212489755747512</v>
      </c>
      <c r="GU47">
        <v>55.247793688888507</v>
      </c>
    </row>
    <row r="48" spans="1:203" x14ac:dyDescent="0.25">
      <c r="A48" s="1">
        <v>42</v>
      </c>
      <c r="B48" s="4">
        <v>35.589528084850144</v>
      </c>
      <c r="C48" s="4">
        <v>35.768781412634397</v>
      </c>
      <c r="D48" s="4">
        <v>35.946669573607025</v>
      </c>
      <c r="E48" s="4">
        <v>36.123256329891561</v>
      </c>
      <c r="F48" s="4">
        <v>36.298601249579178</v>
      </c>
      <c r="G48" s="4">
        <v>36.472759495040094</v>
      </c>
      <c r="H48" s="4">
        <v>36.645781721290092</v>
      </c>
      <c r="I48" s="4">
        <v>36.817714048146769</v>
      </c>
      <c r="J48" s="4">
        <v>36.988598087463942</v>
      </c>
      <c r="K48" s="4">
        <v>37.158471023565525</v>
      </c>
      <c r="L48" s="4">
        <v>37.327365740104369</v>
      </c>
      <c r="M48" s="4">
        <v>37.495310985098314</v>
      </c>
      <c r="N48" s="4">
        <v>37.662331570674382</v>
      </c>
      <c r="O48" s="4">
        <v>37.828448593069254</v>
      </c>
      <c r="P48" s="4">
        <v>37.993679676902488</v>
      </c>
      <c r="Q48" s="4">
        <v>38.158039222123222</v>
      </c>
      <c r="R48" s="4">
        <v>38.321538657880382</v>
      </c>
      <c r="S48" s="4">
        <v>38.484186688341808</v>
      </c>
      <c r="T48" s="4">
        <v>38.645989535873809</v>
      </c>
      <c r="U48" s="4">
        <v>38.806951171920403</v>
      </c>
      <c r="V48" s="4">
        <v>38.967073544802773</v>
      </c>
      <c r="W48" s="4">
        <v>39.126356804334847</v>
      </c>
      <c r="X48" s="4">
        <v>39.284799519184858</v>
      </c>
      <c r="Y48" s="4">
        <v>39.442398882993601</v>
      </c>
      <c r="Z48" s="4">
        <v>39.599150907421517</v>
      </c>
      <c r="AA48" s="4">
        <v>39.755050610892681</v>
      </c>
      <c r="AB48" s="4">
        <v>39.910092198988465</v>
      </c>
      <c r="AC48" s="4">
        <v>40.064269215715214</v>
      </c>
      <c r="AD48" s="4">
        <v>40.217574668733263</v>
      </c>
      <c r="AE48" s="4">
        <v>40.370001129846514</v>
      </c>
      <c r="AF48" s="4">
        <v>40.521540838347462</v>
      </c>
      <c r="AG48" s="4">
        <v>40.672185793621338</v>
      </c>
      <c r="AH48" s="4">
        <v>40.821927848724783</v>
      </c>
      <c r="AI48" s="4">
        <v>40.970758796260768</v>
      </c>
      <c r="AJ48" s="4">
        <v>41.118670451171369</v>
      </c>
      <c r="AK48" s="4">
        <v>41.265654722544951</v>
      </c>
      <c r="AL48" s="4">
        <v>41.411703678086567</v>
      </c>
      <c r="AM48" s="4">
        <v>41.556809601338202</v>
      </c>
      <c r="AN48" s="4">
        <v>41.700965044805244</v>
      </c>
      <c r="AO48" s="4">
        <v>41.844162871497005</v>
      </c>
      <c r="AP48" s="4">
        <v>41.986396286676595</v>
      </c>
      <c r="AQ48" s="4">
        <v>42.127658857490204</v>
      </c>
      <c r="AR48" s="4">
        <v>42.267944504710513</v>
      </c>
      <c r="AS48" s="4">
        <v>42.407247471000417</v>
      </c>
      <c r="AT48" s="4">
        <v>42.545562237191547</v>
      </c>
      <c r="AU48" s="4">
        <v>42.682883897350663</v>
      </c>
      <c r="AV48" s="4">
        <v>42.819207917584336</v>
      </c>
      <c r="AW48" s="4">
        <v>42.954530126798687</v>
      </c>
      <c r="AX48" s="4">
        <v>43.088846698227997</v>
      </c>
      <c r="AY48" s="4">
        <v>43.222154154903933</v>
      </c>
      <c r="AZ48" s="4">
        <v>43.354449354763716</v>
      </c>
      <c r="BA48" s="4">
        <v>43.48572949578255</v>
      </c>
      <c r="BB48" s="4">
        <v>43.615992109011273</v>
      </c>
      <c r="BC48" s="4">
        <v>43.74523507304508</v>
      </c>
      <c r="BD48" s="4">
        <v>43.873456621925456</v>
      </c>
      <c r="BE48" s="4">
        <v>44.000655355882955</v>
      </c>
      <c r="BF48" s="4">
        <v>44.126830246593741</v>
      </c>
      <c r="BG48" s="4">
        <v>44.251980643928349</v>
      </c>
      <c r="BH48" s="4">
        <v>44.37610628084721</v>
      </c>
      <c r="BI48" s="4">
        <v>44.499207265333482</v>
      </c>
      <c r="BJ48" s="4">
        <v>44.621284078778103</v>
      </c>
      <c r="BK48" s="4">
        <v>44.742337572359062</v>
      </c>
      <c r="BL48" s="4">
        <v>44.862368989248012</v>
      </c>
      <c r="BM48" s="4">
        <v>44.981379924435998</v>
      </c>
      <c r="BN48" s="4">
        <v>45.0993722902858</v>
      </c>
      <c r="BO48" s="4">
        <v>45.216348267855196</v>
      </c>
      <c r="BP48" s="4">
        <v>45.332310332193927</v>
      </c>
      <c r="BQ48" s="4">
        <v>45.447261262782547</v>
      </c>
      <c r="BR48" s="4">
        <v>45.561204151427589</v>
      </c>
      <c r="BS48" s="4">
        <v>45.67414239050018</v>
      </c>
      <c r="BT48" s="4">
        <v>45.786079657008798</v>
      </c>
      <c r="BU48" s="4">
        <v>45.897019900445073</v>
      </c>
      <c r="BV48" s="4">
        <v>46.006967316072959</v>
      </c>
      <c r="BW48" s="4">
        <v>46.115926338853953</v>
      </c>
      <c r="BX48" s="4">
        <v>46.223901635988938</v>
      </c>
      <c r="BY48" s="4">
        <v>46.330898100067884</v>
      </c>
      <c r="BZ48" s="4">
        <v>46.436920834488319</v>
      </c>
      <c r="CA48" s="4">
        <v>46.541975125846434</v>
      </c>
      <c r="CB48" s="4">
        <v>46.646066425315993</v>
      </c>
      <c r="CC48" s="4">
        <v>46.749200325585761</v>
      </c>
      <c r="CD48" s="4">
        <v>46.851382546381359</v>
      </c>
      <c r="CE48" s="4">
        <v>46.952618915767133</v>
      </c>
      <c r="CF48" s="4">
        <v>47.052915358265494</v>
      </c>
      <c r="CG48" s="4">
        <v>47.152277890980599</v>
      </c>
      <c r="CH48" s="4">
        <v>47.250712623886656</v>
      </c>
      <c r="CI48" s="4">
        <v>47.348225761783056</v>
      </c>
      <c r="CJ48" s="4">
        <v>47.44482361100826</v>
      </c>
      <c r="CK48" s="4">
        <v>47.540512605797261</v>
      </c>
      <c r="CL48" s="4">
        <v>47.635299326586207</v>
      </c>
      <c r="CM48" s="4">
        <v>47.729190485927958</v>
      </c>
      <c r="CN48" s="4">
        <v>47.822192881199442</v>
      </c>
      <c r="CO48" s="4">
        <v>47.914313368956741</v>
      </c>
      <c r="CP48" s="4">
        <v>48.005558873679462</v>
      </c>
      <c r="CQ48" s="4">
        <v>48.095936442182804</v>
      </c>
      <c r="CR48" s="4">
        <v>48.18545327681683</v>
      </c>
      <c r="CS48" s="4">
        <v>48.274116733970715</v>
      </c>
      <c r="CT48" s="4">
        <v>48.361934294099157</v>
      </c>
      <c r="CU48" s="4">
        <v>48.448913478152164</v>
      </c>
      <c r="CV48" s="4">
        <v>48.53506176173029</v>
      </c>
      <c r="CW48" s="4">
        <v>48.620386648869399</v>
      </c>
      <c r="CX48" s="4">
        <v>48.704895661703802</v>
      </c>
      <c r="CY48" s="4">
        <v>48.788596333096251</v>
      </c>
      <c r="CZ48" s="4">
        <v>48.871496202126821</v>
      </c>
      <c r="DA48" s="4">
        <v>48.953602811900183</v>
      </c>
      <c r="DB48" s="4">
        <v>49.034923708838619</v>
      </c>
      <c r="DC48" s="4">
        <v>49.115466442570508</v>
      </c>
      <c r="DD48" s="4">
        <v>49.195238565664908</v>
      </c>
      <c r="DE48" s="4">
        <v>49.274247632742728</v>
      </c>
      <c r="DF48" s="4">
        <v>49.352501198799814</v>
      </c>
      <c r="DG48" s="4">
        <v>49.430006816819358</v>
      </c>
      <c r="DH48">
        <v>49.506772034878523</v>
      </c>
      <c r="DI48">
        <v>49.582804392979128</v>
      </c>
      <c r="DJ48">
        <v>49.658111419790643</v>
      </c>
      <c r="DK48">
        <v>49.732700629430809</v>
      </c>
      <c r="DL48">
        <v>49.806579518345629</v>
      </c>
      <c r="DM48">
        <v>49.879755562321762</v>
      </c>
      <c r="DN48">
        <v>49.952236213636027</v>
      </c>
      <c r="DO48">
        <v>50.024028898342621</v>
      </c>
      <c r="DP48">
        <v>50.095141013695567</v>
      </c>
      <c r="DQ48">
        <v>50.165579925700527</v>
      </c>
      <c r="DR48">
        <v>50.235352966792817</v>
      </c>
      <c r="DS48">
        <v>50.30446743363936</v>
      </c>
      <c r="DT48">
        <v>50.372930585056494</v>
      </c>
      <c r="DU48">
        <v>50.440749640044473</v>
      </c>
      <c r="DV48">
        <v>50.507931775931496</v>
      </c>
      <c r="DW48">
        <v>50.574484126625023</v>
      </c>
      <c r="DX48">
        <v>50.640413780966014</v>
      </c>
      <c r="DY48">
        <v>50.705727781183697</v>
      </c>
      <c r="DZ48">
        <v>50.770433121446203</v>
      </c>
      <c r="EA48">
        <v>50.834536746504341</v>
      </c>
      <c r="EB48">
        <v>50.898045550424371</v>
      </c>
      <c r="EC48">
        <v>50.960966375407821</v>
      </c>
      <c r="ED48">
        <v>51.023306010694014</v>
      </c>
      <c r="EE48">
        <v>51.085071191543037</v>
      </c>
      <c r="EF48">
        <v>51.146268598295535</v>
      </c>
      <c r="EG48">
        <v>51.206904855506366</v>
      </c>
      <c r="EH48">
        <v>51.266986531150252</v>
      </c>
      <c r="EI48">
        <v>51.326520135895237</v>
      </c>
      <c r="EJ48">
        <v>51.385512122442492</v>
      </c>
      <c r="EK48">
        <v>51.443968884928623</v>
      </c>
      <c r="EL48">
        <v>51.501896758389691</v>
      </c>
      <c r="EM48">
        <v>51.559302018282125</v>
      </c>
      <c r="EN48">
        <v>51.61619088005969</v>
      </c>
      <c r="EO48">
        <v>51.672569498805359</v>
      </c>
      <c r="EP48">
        <v>51.728443968911904</v>
      </c>
      <c r="EQ48">
        <v>51.783820323812748</v>
      </c>
      <c r="ER48">
        <v>51.838704535759788</v>
      </c>
      <c r="ES48">
        <v>51.893102515645964</v>
      </c>
      <c r="ET48">
        <v>51.947020112869438</v>
      </c>
      <c r="EU48">
        <v>52.000463115239725</v>
      </c>
      <c r="EV48">
        <v>52.053437248923018</v>
      </c>
      <c r="EW48">
        <v>52.105948178423262</v>
      </c>
      <c r="EX48">
        <v>52.158001506599902</v>
      </c>
      <c r="EY48">
        <v>52.209602774718974</v>
      </c>
      <c r="EZ48">
        <v>52.260757462535622</v>
      </c>
      <c r="FA48">
        <v>52.311470988408146</v>
      </c>
      <c r="FB48">
        <v>52.361748709440064</v>
      </c>
      <c r="FC48">
        <v>52.411595921650218</v>
      </c>
      <c r="FD48">
        <v>52.461017860169051</v>
      </c>
      <c r="FE48">
        <v>52.510019699458965</v>
      </c>
      <c r="FF48">
        <v>52.558606553557951</v>
      </c>
      <c r="FG48">
        <v>52.606783476347005</v>
      </c>
      <c r="FH48">
        <v>52.654555461836324</v>
      </c>
      <c r="FI48">
        <v>52.701927444471721</v>
      </c>
      <c r="FJ48">
        <v>52.748904299460762</v>
      </c>
      <c r="FK48">
        <v>52.795490843115218</v>
      </c>
      <c r="FL48">
        <v>52.84169183320995</v>
      </c>
      <c r="FM48">
        <v>52.887511969357618</v>
      </c>
      <c r="FN48">
        <v>52.932955893397875</v>
      </c>
      <c r="FO48">
        <v>52.978028189799602</v>
      </c>
      <c r="FP48">
        <v>53.022733386076098</v>
      </c>
      <c r="FQ48">
        <v>53.06707595321194</v>
      </c>
      <c r="FR48">
        <v>53.111060306100086</v>
      </c>
      <c r="FS48">
        <v>53.154690803990562</v>
      </c>
      <c r="FT48">
        <v>53.197971750947048</v>
      </c>
      <c r="FU48">
        <v>53.24090739631221</v>
      </c>
      <c r="FV48">
        <v>53.283501935182329</v>
      </c>
      <c r="FW48">
        <v>53.325759508887444</v>
      </c>
      <c r="FX48">
        <v>53.367684205478639</v>
      </c>
      <c r="FY48">
        <v>53.409280060222201</v>
      </c>
      <c r="FZ48">
        <v>53.450551056097709</v>
      </c>
      <c r="GA48">
        <v>53.491501124302076</v>
      </c>
      <c r="GB48">
        <v>53.532134144757066</v>
      </c>
      <c r="GC48">
        <v>53.572453946621522</v>
      </c>
      <c r="GD48">
        <v>53.612464308805755</v>
      </c>
      <c r="GE48">
        <v>53.652168960489476</v>
      </c>
      <c r="GF48">
        <v>53.691571581642151</v>
      </c>
      <c r="GG48">
        <v>53.730675803544585</v>
      </c>
      <c r="GH48">
        <v>53.769485209312634</v>
      </c>
      <c r="GI48">
        <v>53.808003334422125</v>
      </c>
      <c r="GJ48">
        <v>53.846233667233946</v>
      </c>
      <c r="GK48">
        <v>53.884179649519893</v>
      </c>
      <c r="GL48">
        <v>53.921844676989338</v>
      </c>
      <c r="GM48">
        <v>53.959232099813477</v>
      </c>
      <c r="GN48">
        <v>53.996345223152019</v>
      </c>
      <c r="GO48">
        <v>54.033187307676627</v>
      </c>
      <c r="GP48">
        <v>54.069761570094244</v>
      </c>
      <c r="GQ48">
        <v>54.106071183669158</v>
      </c>
      <c r="GR48">
        <v>54.142119278743181</v>
      </c>
      <c r="GS48">
        <v>54.177908943254081</v>
      </c>
      <c r="GT48">
        <v>54.213443223252</v>
      </c>
      <c r="GU48">
        <v>54.248725123413749</v>
      </c>
    </row>
    <row r="49" spans="1:203" x14ac:dyDescent="0.25">
      <c r="A49" s="1">
        <v>43</v>
      </c>
      <c r="B49" s="4">
        <v>34.672295752192483</v>
      </c>
      <c r="C49" s="4">
        <v>34.850023439630178</v>
      </c>
      <c r="D49" s="4">
        <v>35.026409326736285</v>
      </c>
      <c r="E49" s="4">
        <v>35.201517098135639</v>
      </c>
      <c r="F49" s="4">
        <v>35.375406229421287</v>
      </c>
      <c r="G49" s="4">
        <v>35.548131769221172</v>
      </c>
      <c r="H49" s="4">
        <v>35.719744231857334</v>
      </c>
      <c r="I49" s="4">
        <v>35.890289572218748</v>
      </c>
      <c r="J49" s="4">
        <v>36.05980922005881</v>
      </c>
      <c r="K49" s="4">
        <v>36.22834016521783</v>
      </c>
      <c r="L49" s="4">
        <v>36.395915087275242</v>
      </c>
      <c r="M49" s="4">
        <v>36.562562523427573</v>
      </c>
      <c r="N49" s="4">
        <v>36.728307063763211</v>
      </c>
      <c r="O49" s="4">
        <v>36.893169577909831</v>
      </c>
      <c r="P49" s="4">
        <v>37.057167452438406</v>
      </c>
      <c r="Q49" s="4">
        <v>37.220314845209487</v>
      </c>
      <c r="R49" s="4">
        <v>37.382622933355663</v>
      </c>
      <c r="S49" s="4">
        <v>37.544100165638071</v>
      </c>
      <c r="T49" s="4">
        <v>37.704752502745649</v>
      </c>
      <c r="U49" s="4">
        <v>37.864583654497366</v>
      </c>
      <c r="V49" s="4">
        <v>38.02359530355389</v>
      </c>
      <c r="W49" s="4">
        <v>38.181787327684091</v>
      </c>
      <c r="X49" s="4">
        <v>38.339158016072204</v>
      </c>
      <c r="Y49" s="4">
        <v>38.495704274358943</v>
      </c>
      <c r="Z49" s="4">
        <v>38.65142181639483</v>
      </c>
      <c r="AA49" s="4">
        <v>38.806305346101212</v>
      </c>
      <c r="AB49" s="4">
        <v>38.960348737944031</v>
      </c>
      <c r="AC49" s="4">
        <v>39.113545207518698</v>
      </c>
      <c r="AD49" s="4">
        <v>39.265887448814738</v>
      </c>
      <c r="AE49" s="4">
        <v>39.417367745599009</v>
      </c>
      <c r="AF49" s="4">
        <v>39.567978061184434</v>
      </c>
      <c r="AG49" s="4">
        <v>39.717710134728023</v>
      </c>
      <c r="AH49" s="4">
        <v>39.866555566287133</v>
      </c>
      <c r="AI49" s="4">
        <v>40.014505903272592</v>
      </c>
      <c r="AJ49" s="4">
        <v>40.16155271806926</v>
      </c>
      <c r="AK49" s="4">
        <v>40.307687682557059</v>
      </c>
      <c r="AL49" s="4">
        <v>40.452902631121901</v>
      </c>
      <c r="AM49" s="4">
        <v>40.597189617205856</v>
      </c>
      <c r="AN49" s="4">
        <v>40.740540962845401</v>
      </c>
      <c r="AO49" s="4">
        <v>40.882949302628447</v>
      </c>
      <c r="AP49" s="4">
        <v>41.024407614791059</v>
      </c>
      <c r="AQ49" s="4">
        <v>41.164909241837563</v>
      </c>
      <c r="AR49" s="4">
        <v>41.30444790166645</v>
      </c>
      <c r="AS49" s="4">
        <v>41.443017670747324</v>
      </c>
      <c r="AT49" s="4">
        <v>41.580612946359309</v>
      </c>
      <c r="AU49" s="4">
        <v>41.717228360096669</v>
      </c>
      <c r="AV49" s="4">
        <v>41.852859169482059</v>
      </c>
      <c r="AW49" s="4">
        <v>41.987500997242535</v>
      </c>
      <c r="AX49" s="4">
        <v>42.12114981281664</v>
      </c>
      <c r="AY49" s="4">
        <v>42.253801937821592</v>
      </c>
      <c r="AZ49" s="4">
        <v>42.385454031143453</v>
      </c>
      <c r="BA49" s="4">
        <v>42.516103094066708</v>
      </c>
      <c r="BB49" s="4">
        <v>42.645746463299716</v>
      </c>
      <c r="BC49" s="4">
        <v>42.774381825445587</v>
      </c>
      <c r="BD49" s="4">
        <v>42.902007224900444</v>
      </c>
      <c r="BE49" s="4">
        <v>43.028621074592621</v>
      </c>
      <c r="BF49" s="4">
        <v>43.154222161231218</v>
      </c>
      <c r="BG49" s="4">
        <v>43.27880965204686</v>
      </c>
      <c r="BH49" s="4">
        <v>43.402383099677138</v>
      </c>
      <c r="BI49" s="4">
        <v>43.524942434081154</v>
      </c>
      <c r="BJ49" s="4">
        <v>43.646487960910491</v>
      </c>
      <c r="BK49" s="4">
        <v>43.76702035787298</v>
      </c>
      <c r="BL49" s="4">
        <v>43.886540696937814</v>
      </c>
      <c r="BM49" s="4">
        <v>44.005050404125129</v>
      </c>
      <c r="BN49" s="4">
        <v>44.122551225027124</v>
      </c>
      <c r="BO49" s="4">
        <v>44.239045176095857</v>
      </c>
      <c r="BP49" s="4">
        <v>44.354534569943837</v>
      </c>
      <c r="BQ49" s="4">
        <v>44.469022025777193</v>
      </c>
      <c r="BR49" s="4">
        <v>44.582510477282597</v>
      </c>
      <c r="BS49" s="4">
        <v>44.695003160847449</v>
      </c>
      <c r="BT49" s="4">
        <v>44.806503599612952</v>
      </c>
      <c r="BU49" s="4">
        <v>44.917015591302231</v>
      </c>
      <c r="BV49" s="4">
        <v>45.02654318148582</v>
      </c>
      <c r="BW49" s="4">
        <v>45.135090657493166</v>
      </c>
      <c r="BX49" s="4">
        <v>45.242662540939719</v>
      </c>
      <c r="BY49" s="4">
        <v>45.34926358086237</v>
      </c>
      <c r="BZ49" s="4">
        <v>45.454898739119869</v>
      </c>
      <c r="CA49" s="4">
        <v>45.559573162761808</v>
      </c>
      <c r="CB49" s="4">
        <v>45.663292165389237</v>
      </c>
      <c r="CC49" s="4">
        <v>45.766061204072614</v>
      </c>
      <c r="CD49" s="4">
        <v>45.867885864858025</v>
      </c>
      <c r="CE49" s="4">
        <v>45.968771844051531</v>
      </c>
      <c r="CF49" s="4">
        <v>46.068724936324088</v>
      </c>
      <c r="CG49" s="4">
        <v>46.167751030822828</v>
      </c>
      <c r="CH49" s="4">
        <v>46.265856111448187</v>
      </c>
      <c r="CI49" s="4">
        <v>46.363046258797539</v>
      </c>
      <c r="CJ49" s="4">
        <v>46.459327656868396</v>
      </c>
      <c r="CK49" s="4">
        <v>46.554706619410339</v>
      </c>
      <c r="CL49" s="4">
        <v>46.649189608219885</v>
      </c>
      <c r="CM49" s="4">
        <v>46.742783219036113</v>
      </c>
      <c r="CN49" s="4">
        <v>46.835494134218735</v>
      </c>
      <c r="CO49" s="4">
        <v>46.927329097081497</v>
      </c>
      <c r="CP49" s="4">
        <v>47.018294920624541</v>
      </c>
      <c r="CQ49" s="4">
        <v>47.108398541945775</v>
      </c>
      <c r="CR49" s="4">
        <v>47.197647055431418</v>
      </c>
      <c r="CS49" s="4">
        <v>47.286047711241693</v>
      </c>
      <c r="CT49" s="4">
        <v>47.373607885311372</v>
      </c>
      <c r="CU49" s="4">
        <v>47.460334995742002</v>
      </c>
      <c r="CV49" s="4">
        <v>47.54623641692136</v>
      </c>
      <c r="CW49" s="4">
        <v>47.631319553311741</v>
      </c>
      <c r="CX49" s="4">
        <v>47.715591829094365</v>
      </c>
      <c r="CY49" s="4">
        <v>47.799060680782063</v>
      </c>
      <c r="CZ49" s="4">
        <v>47.881733552690861</v>
      </c>
      <c r="DA49" s="4">
        <v>47.963617894730518</v>
      </c>
      <c r="DB49" s="4">
        <v>48.044721161680911</v>
      </c>
      <c r="DC49" s="4">
        <v>48.125050813063893</v>
      </c>
      <c r="DD49" s="4">
        <v>48.204614312860571</v>
      </c>
      <c r="DE49" s="4">
        <v>48.283419128605601</v>
      </c>
      <c r="DF49" s="4">
        <v>48.36147272969238</v>
      </c>
      <c r="DG49" s="4">
        <v>48.438782584967825</v>
      </c>
      <c r="DH49">
        <v>48.515356159821067</v>
      </c>
      <c r="DI49">
        <v>48.591200912995916</v>
      </c>
      <c r="DJ49">
        <v>48.666324293316094</v>
      </c>
      <c r="DK49">
        <v>48.740733736447439</v>
      </c>
      <c r="DL49">
        <v>48.814436661760084</v>
      </c>
      <c r="DM49">
        <v>48.887440469322726</v>
      </c>
      <c r="DN49">
        <v>48.95975253703412</v>
      </c>
      <c r="DO49">
        <v>49.031380217892448</v>
      </c>
      <c r="DP49">
        <v>49.102330837399819</v>
      </c>
      <c r="DQ49">
        <v>49.172611691096208</v>
      </c>
      <c r="DR49">
        <v>49.242230042219802</v>
      </c>
      <c r="DS49">
        <v>49.311193119491179</v>
      </c>
      <c r="DT49">
        <v>49.379508115013522</v>
      </c>
      <c r="DU49">
        <v>49.447182182289509</v>
      </c>
      <c r="DV49">
        <v>49.514222434348028</v>
      </c>
      <c r="DW49">
        <v>49.580635941977903</v>
      </c>
      <c r="DX49">
        <v>49.646429732065059</v>
      </c>
      <c r="DY49">
        <v>49.711610786030064</v>
      </c>
      <c r="DZ49">
        <v>49.776186038361516</v>
      </c>
      <c r="EA49">
        <v>49.840162375243096</v>
      </c>
      <c r="EB49">
        <v>49.903546633269386</v>
      </c>
      <c r="EC49">
        <v>49.966345598248921</v>
      </c>
      <c r="ED49">
        <v>50.028566004090152</v>
      </c>
      <c r="EE49">
        <v>50.09021453176797</v>
      </c>
      <c r="EF49">
        <v>50.151297808366991</v>
      </c>
      <c r="EG49">
        <v>50.211822406199161</v>
      </c>
      <c r="EH49">
        <v>50.271794841993312</v>
      </c>
      <c r="EI49">
        <v>50.331221576152572</v>
      </c>
      <c r="EJ49">
        <v>50.390109012078412</v>
      </c>
      <c r="EK49">
        <v>50.44846349555732</v>
      </c>
      <c r="EL49">
        <v>50.506291314209321</v>
      </c>
      <c r="EM49">
        <v>50.563598696993523</v>
      </c>
      <c r="EN49">
        <v>50.620391813769928</v>
      </c>
      <c r="EO49">
        <v>50.676676774916146</v>
      </c>
      <c r="EP49">
        <v>50.732459630993262</v>
      </c>
      <c r="EQ49">
        <v>50.787746372461783</v>
      </c>
      <c r="ER49">
        <v>50.842542929445102</v>
      </c>
      <c r="ES49">
        <v>50.896855171537453</v>
      </c>
      <c r="ET49">
        <v>50.950688907654012</v>
      </c>
      <c r="EU49">
        <v>51.004049885922896</v>
      </c>
      <c r="EV49">
        <v>51.056943793616611</v>
      </c>
      <c r="EW49">
        <v>51.109376257119337</v>
      </c>
      <c r="EX49">
        <v>51.161352841931148</v>
      </c>
      <c r="EY49">
        <v>51.212879052705716</v>
      </c>
      <c r="EZ49">
        <v>51.263960333319602</v>
      </c>
      <c r="FA49">
        <v>51.314602066973166</v>
      </c>
      <c r="FB49">
        <v>51.364809576319871</v>
      </c>
      <c r="FC49">
        <v>51.414588123623602</v>
      </c>
      <c r="FD49">
        <v>51.463942910942336</v>
      </c>
      <c r="FE49">
        <v>51.512879080336262</v>
      </c>
      <c r="FF49">
        <v>51.561401714099077</v>
      </c>
      <c r="FG49">
        <v>51.609515835013525</v>
      </c>
      <c r="FH49">
        <v>51.657226406625455</v>
      </c>
      <c r="FI49">
        <v>51.704538333538935</v>
      </c>
      <c r="FJ49">
        <v>51.751456461730498</v>
      </c>
      <c r="FK49">
        <v>51.797985578880386</v>
      </c>
      <c r="FL49">
        <v>51.844130414720311</v>
      </c>
      <c r="FM49">
        <v>51.889895641397075</v>
      </c>
      <c r="FN49">
        <v>51.935285873850816</v>
      </c>
      <c r="FO49">
        <v>51.980305670206732</v>
      </c>
      <c r="FP49">
        <v>52.024959532179636</v>
      </c>
      <c r="FQ49">
        <v>52.069251905490432</v>
      </c>
      <c r="FR49">
        <v>52.113187180293124</v>
      </c>
      <c r="FS49">
        <v>52.156769691613334</v>
      </c>
      <c r="FT49">
        <v>52.200003719795092</v>
      </c>
      <c r="FU49">
        <v>52.242893490956405</v>
      </c>
      <c r="FV49">
        <v>52.285443177454368</v>
      </c>
      <c r="FW49">
        <v>52.327656898355769</v>
      </c>
      <c r="FX49">
        <v>52.369538719915411</v>
      </c>
      <c r="FY49">
        <v>52.411092656060745</v>
      </c>
      <c r="FZ49">
        <v>52.452322668881379</v>
      </c>
      <c r="GA49">
        <v>52.493232669124112</v>
      </c>
      <c r="GB49">
        <v>52.533826516691875</v>
      </c>
      <c r="GC49">
        <v>52.574108021147495</v>
      </c>
      <c r="GD49">
        <v>52.614080942219559</v>
      </c>
      <c r="GE49">
        <v>52.65374899031228</v>
      </c>
      <c r="GF49">
        <v>52.693115827017806</v>
      </c>
      <c r="GG49">
        <v>52.732185065629693</v>
      </c>
      <c r="GH49">
        <v>52.770960271658964</v>
      </c>
      <c r="GI49">
        <v>52.809444963351368</v>
      </c>
      <c r="GJ49">
        <v>52.847642612204851</v>
      </c>
      <c r="GK49">
        <v>52.885556643488144</v>
      </c>
      <c r="GL49">
        <v>52.923190436760024</v>
      </c>
      <c r="GM49">
        <v>52.960547326386589</v>
      </c>
      <c r="GN49">
        <v>52.997630602060809</v>
      </c>
      <c r="GO49">
        <v>53.034443509319217</v>
      </c>
      <c r="GP49">
        <v>53.07098925005846</v>
      </c>
      <c r="GQ49">
        <v>53.107270983050597</v>
      </c>
      <c r="GR49">
        <v>53.143291824456981</v>
      </c>
      <c r="GS49">
        <v>53.179054848340257</v>
      </c>
      <c r="GT49">
        <v>53.214563087174398</v>
      </c>
      <c r="GU49">
        <v>53.249819532352987</v>
      </c>
    </row>
    <row r="50" spans="1:203" x14ac:dyDescent="0.25">
      <c r="A50" s="1">
        <v>44</v>
      </c>
      <c r="B50" s="4">
        <v>33.761397120706434</v>
      </c>
      <c r="C50" s="4">
        <v>33.937535942180517</v>
      </c>
      <c r="D50" s="4">
        <v>34.112356112722011</v>
      </c>
      <c r="E50" s="4">
        <v>34.285921268382467</v>
      </c>
      <c r="F50" s="4">
        <v>34.458290826525925</v>
      </c>
      <c r="G50" s="4">
        <v>34.629519761817278</v>
      </c>
      <c r="H50" s="4">
        <v>34.799658492488007</v>
      </c>
      <c r="I50" s="4">
        <v>34.96875284932662</v>
      </c>
      <c r="J50" s="4">
        <v>35.136844112909088</v>
      </c>
      <c r="K50" s="4">
        <v>35.303969106286374</v>
      </c>
      <c r="L50" s="4">
        <v>35.470160329675409</v>
      </c>
      <c r="M50" s="4">
        <v>35.635446131255264</v>
      </c>
      <c r="N50" s="4">
        <v>35.799850905384048</v>
      </c>
      <c r="O50" s="4">
        <v>35.963395314537124</v>
      </c>
      <c r="P50" s="4">
        <v>36.126096533618579</v>
      </c>
      <c r="Q50" s="4">
        <v>36.287968497077188</v>
      </c>
      <c r="R50" s="4">
        <v>36.449022154561561</v>
      </c>
      <c r="S50" s="4">
        <v>36.609265717075701</v>
      </c>
      <c r="T50" s="4">
        <v>36.768704904046515</v>
      </c>
      <c r="U50" s="4">
        <v>36.927343177473162</v>
      </c>
      <c r="V50" s="4">
        <v>37.085181972178518</v>
      </c>
      <c r="W50" s="4">
        <v>37.242220913776919</v>
      </c>
      <c r="X50" s="4">
        <v>37.398458032508287</v>
      </c>
      <c r="Y50" s="4">
        <v>37.553889967160828</v>
      </c>
      <c r="Z50" s="4">
        <v>37.708512155690016</v>
      </c>
      <c r="AA50" s="4">
        <v>37.862319015736688</v>
      </c>
      <c r="AB50" s="4">
        <v>38.015304117979795</v>
      </c>
      <c r="AC50" s="4">
        <v>38.167460356842724</v>
      </c>
      <c r="AD50" s="4">
        <v>38.31878010778756</v>
      </c>
      <c r="AE50" s="4">
        <v>38.469255351120708</v>
      </c>
      <c r="AF50" s="4">
        <v>38.618877772961511</v>
      </c>
      <c r="AG50" s="4">
        <v>38.767638847425857</v>
      </c>
      <c r="AH50" s="4">
        <v>38.915529925452802</v>
      </c>
      <c r="AI50" s="4">
        <v>39.062542312412859</v>
      </c>
      <c r="AJ50" s="4">
        <v>39.208667346300942</v>
      </c>
      <c r="AK50" s="4">
        <v>39.353896466904857</v>
      </c>
      <c r="AL50" s="4">
        <v>39.498221281604486</v>
      </c>
      <c r="AM50" s="4">
        <v>39.641633620407632</v>
      </c>
      <c r="AN50" s="4">
        <v>39.784125584792875</v>
      </c>
      <c r="AO50" s="4">
        <v>39.925689587974929</v>
      </c>
      <c r="AP50" s="4">
        <v>40.066318388489947</v>
      </c>
      <c r="AQ50" s="4">
        <v>40.206005110144133</v>
      </c>
      <c r="AR50" s="4">
        <v>40.344743254160107</v>
      </c>
      <c r="AS50" s="4">
        <v>40.482526702213477</v>
      </c>
      <c r="AT50" s="4">
        <v>40.619349693873772</v>
      </c>
      <c r="AU50" s="4">
        <v>40.755206787014927</v>
      </c>
      <c r="AV50" s="4">
        <v>40.890092777256982</v>
      </c>
      <c r="AW50" s="4">
        <v>41.02400308515854</v>
      </c>
      <c r="AX50" s="4">
        <v>41.156933480050796</v>
      </c>
      <c r="AY50" s="4">
        <v>41.288880085512346</v>
      </c>
      <c r="AZ50" s="4">
        <v>41.419839364448976</v>
      </c>
      <c r="BA50" s="4">
        <v>41.549808124229671</v>
      </c>
      <c r="BB50" s="4">
        <v>41.678783509707998</v>
      </c>
      <c r="BC50" s="4">
        <v>41.806763017705293</v>
      </c>
      <c r="BD50" s="4">
        <v>41.933744504913705</v>
      </c>
      <c r="BE50" s="4">
        <v>42.059726198641357</v>
      </c>
      <c r="BF50" s="4">
        <v>42.184706702060922</v>
      </c>
      <c r="BG50" s="4">
        <v>42.308685000950504</v>
      </c>
      <c r="BH50" s="4">
        <v>42.431660468576965</v>
      </c>
      <c r="BI50" s="4">
        <v>42.5536328575987</v>
      </c>
      <c r="BJ50" s="4">
        <v>42.674602298429477</v>
      </c>
      <c r="BK50" s="4">
        <v>42.794569295593377</v>
      </c>
      <c r="BL50" s="4">
        <v>42.913534749937469</v>
      </c>
      <c r="BM50" s="4">
        <v>43.03149991838805</v>
      </c>
      <c r="BN50" s="4">
        <v>43.148466379445495</v>
      </c>
      <c r="BO50" s="4">
        <v>43.264435984439515</v>
      </c>
      <c r="BP50" s="4">
        <v>43.379410882842322</v>
      </c>
      <c r="BQ50" s="4">
        <v>43.493393532703706</v>
      </c>
      <c r="BR50" s="4">
        <v>43.606386708536675</v>
      </c>
      <c r="BS50" s="4">
        <v>43.718393489524829</v>
      </c>
      <c r="BT50" s="4">
        <v>43.829417243560812</v>
      </c>
      <c r="BU50" s="4">
        <v>43.939461615062271</v>
      </c>
      <c r="BV50" s="4">
        <v>44.048530498218099</v>
      </c>
      <c r="BW50" s="4">
        <v>44.156628030891866</v>
      </c>
      <c r="BX50" s="4">
        <v>44.263758587139989</v>
      </c>
      <c r="BY50" s="4">
        <v>44.369926770337983</v>
      </c>
      <c r="BZ50" s="4">
        <v>44.475137398568336</v>
      </c>
      <c r="CA50" s="4">
        <v>44.579395476971044</v>
      </c>
      <c r="CB50" s="4">
        <v>44.682706179090815</v>
      </c>
      <c r="CC50" s="4">
        <v>44.785074823780008</v>
      </c>
      <c r="CD50" s="4">
        <v>44.886506860693856</v>
      </c>
      <c r="CE50" s="4">
        <v>44.987007851562112</v>
      </c>
      <c r="CF50" s="4">
        <v>45.086583458284125</v>
      </c>
      <c r="CG50" s="4">
        <v>45.185239439033225</v>
      </c>
      <c r="CH50" s="4">
        <v>45.282981648527596</v>
      </c>
      <c r="CI50" s="4">
        <v>45.379816039967807</v>
      </c>
      <c r="CJ50" s="4">
        <v>45.475748671734479</v>
      </c>
      <c r="CK50" s="4">
        <v>45.570785733740578</v>
      </c>
      <c r="CL50" s="4">
        <v>45.664933565721967</v>
      </c>
      <c r="CM50" s="4">
        <v>45.758198643116501</v>
      </c>
      <c r="CN50" s="4">
        <v>45.850587529714971</v>
      </c>
      <c r="CO50" s="4">
        <v>45.942106851975808</v>
      </c>
      <c r="CP50" s="4">
        <v>46.032763307750201</v>
      </c>
      <c r="CQ50" s="4">
        <v>46.122563720698807</v>
      </c>
      <c r="CR50" s="4">
        <v>46.211515073478907</v>
      </c>
      <c r="CS50" s="4">
        <v>46.299624506214627</v>
      </c>
      <c r="CT50" s="4">
        <v>46.386899286473835</v>
      </c>
      <c r="CU50" s="4">
        <v>46.47334672562279</v>
      </c>
      <c r="CV50" s="4">
        <v>46.558974092910333</v>
      </c>
      <c r="CW50" s="4">
        <v>46.643788689265676</v>
      </c>
      <c r="CX50" s="4">
        <v>46.727797836927522</v>
      </c>
      <c r="CY50" s="4">
        <v>46.811008872041981</v>
      </c>
      <c r="CZ50" s="4">
        <v>46.89342914012002</v>
      </c>
      <c r="DA50" s="4">
        <v>46.975065993814326</v>
      </c>
      <c r="DB50" s="4">
        <v>47.055926792181708</v>
      </c>
      <c r="DC50" s="4">
        <v>47.136018900541131</v>
      </c>
      <c r="DD50" s="4">
        <v>47.215349690176666</v>
      </c>
      <c r="DE50" s="4">
        <v>47.293926537417093</v>
      </c>
      <c r="DF50" s="4">
        <v>47.371756821925885</v>
      </c>
      <c r="DG50" s="4">
        <v>47.448847924280656</v>
      </c>
      <c r="DH50">
        <v>47.525207223045911</v>
      </c>
      <c r="DI50">
        <v>47.600842091569788</v>
      </c>
      <c r="DJ50">
        <v>47.675759894693115</v>
      </c>
      <c r="DK50">
        <v>47.749967985495573</v>
      </c>
      <c r="DL50">
        <v>47.823473702141698</v>
      </c>
      <c r="DM50">
        <v>47.896284364858928</v>
      </c>
      <c r="DN50">
        <v>47.968407273052804</v>
      </c>
      <c r="DO50">
        <v>48.039849702560133</v>
      </c>
      <c r="DP50">
        <v>48.110618903037192</v>
      </c>
      <c r="DQ50">
        <v>48.180722095477293</v>
      </c>
      <c r="DR50">
        <v>48.250166469854918</v>
      </c>
      <c r="DS50">
        <v>48.318959182893664</v>
      </c>
      <c r="DT50">
        <v>48.387107355950008</v>
      </c>
      <c r="DU50">
        <v>48.454618073014061</v>
      </c>
      <c r="DV50">
        <v>48.521498378819942</v>
      </c>
      <c r="DW50">
        <v>48.587755277063494</v>
      </c>
      <c r="DX50">
        <v>48.653395728722998</v>
      </c>
      <c r="DY50">
        <v>48.718426650480907</v>
      </c>
      <c r="DZ50">
        <v>48.782854913240897</v>
      </c>
      <c r="EA50">
        <v>48.846687340739081</v>
      </c>
      <c r="EB50">
        <v>48.909930708243749</v>
      </c>
      <c r="EC50">
        <v>48.972591741342711</v>
      </c>
      <c r="ED50">
        <v>49.034677114813249</v>
      </c>
      <c r="EE50">
        <v>49.0961934515731</v>
      </c>
      <c r="EF50">
        <v>49.157147321707924</v>
      </c>
      <c r="EG50">
        <v>49.217545241573561</v>
      </c>
      <c r="EH50">
        <v>49.277393672969907</v>
      </c>
      <c r="EI50">
        <v>49.336699022383115</v>
      </c>
      <c r="EJ50">
        <v>49.39546764029437</v>
      </c>
      <c r="EK50">
        <v>49.453705820551392</v>
      </c>
      <c r="EL50">
        <v>49.511419799801843</v>
      </c>
      <c r="EM50">
        <v>49.568615756984144</v>
      </c>
      <c r="EN50">
        <v>49.62529981287426</v>
      </c>
      <c r="EO50">
        <v>49.681478029687909</v>
      </c>
      <c r="EP50">
        <v>49.737156410731785</v>
      </c>
      <c r="EQ50">
        <v>49.792340900105032</v>
      </c>
      <c r="ER50">
        <v>49.847037382448605</v>
      </c>
      <c r="ES50">
        <v>49.901251682738831</v>
      </c>
      <c r="ET50">
        <v>49.954989566123601</v>
      </c>
      <c r="EU50">
        <v>50.008256737800579</v>
      </c>
      <c r="EV50">
        <v>50.061058842934585</v>
      </c>
      <c r="EW50">
        <v>50.113401466611634</v>
      </c>
      <c r="EX50">
        <v>50.165290133829544</v>
      </c>
      <c r="EY50">
        <v>50.216730309522276</v>
      </c>
      <c r="EZ50">
        <v>50.267727398616088</v>
      </c>
      <c r="FA50">
        <v>50.318286746117494</v>
      </c>
      <c r="FB50">
        <v>50.368413637229665</v>
      </c>
      <c r="FC50">
        <v>50.418113297496944</v>
      </c>
      <c r="FD50">
        <v>50.467390892976113</v>
      </c>
      <c r="FE50">
        <v>50.516251530431916</v>
      </c>
      <c r="FF50">
        <v>50.564700257556311</v>
      </c>
      <c r="FG50">
        <v>50.612742063211655</v>
      </c>
      <c r="FH50">
        <v>50.660381877693027</v>
      </c>
      <c r="FI50">
        <v>50.707624573011401</v>
      </c>
      <c r="FJ50">
        <v>50.754474963196387</v>
      </c>
      <c r="FK50">
        <v>50.800937804615756</v>
      </c>
      <c r="FL50">
        <v>50.847017796312173</v>
      </c>
      <c r="FM50">
        <v>50.89271958035539</v>
      </c>
      <c r="FN50">
        <v>50.938047742209591</v>
      </c>
      <c r="FO50">
        <v>50.983006811114208</v>
      </c>
      <c r="FP50">
        <v>51.027601260477724</v>
      </c>
      <c r="FQ50">
        <v>51.071835508283698</v>
      </c>
      <c r="FR50">
        <v>51.115713917507236</v>
      </c>
      <c r="FS50">
        <v>51.159240796543315</v>
      </c>
      <c r="FT50">
        <v>51.202420399643458</v>
      </c>
      <c r="FU50">
        <v>51.245256927361325</v>
      </c>
      <c r="FV50">
        <v>51.287754527008076</v>
      </c>
      <c r="FW50">
        <v>51.329917293113212</v>
      </c>
      <c r="FX50">
        <v>51.371749267893463</v>
      </c>
      <c r="FY50">
        <v>51.413254441728114</v>
      </c>
      <c r="FZ50">
        <v>51.454436753639087</v>
      </c>
      <c r="GA50">
        <v>51.495300091777125</v>
      </c>
      <c r="GB50">
        <v>51.535848293911727</v>
      </c>
      <c r="GC50">
        <v>51.576085147925994</v>
      </c>
      <c r="GD50">
        <v>51.616014392314113</v>
      </c>
      <c r="GE50">
        <v>51.655639716682472</v>
      </c>
      <c r="GF50">
        <v>51.694964762253676</v>
      </c>
      <c r="GG50">
        <v>51.733993122371828</v>
      </c>
      <c r="GH50">
        <v>51.772728343010542</v>
      </c>
      <c r="GI50">
        <v>51.811173923282041</v>
      </c>
      <c r="GJ50">
        <v>51.849333315946993</v>
      </c>
      <c r="GK50">
        <v>51.887209927925326</v>
      </c>
      <c r="GL50">
        <v>51.924807120807955</v>
      </c>
      <c r="GM50">
        <v>51.962128211366576</v>
      </c>
      <c r="GN50">
        <v>51.999176472065955</v>
      </c>
      <c r="GO50">
        <v>52.035955131573346</v>
      </c>
      <c r="GP50">
        <v>52.072467375268133</v>
      </c>
      <c r="GQ50">
        <v>52.108716345750068</v>
      </c>
      <c r="GR50">
        <v>52.144705143346386</v>
      </c>
      <c r="GS50">
        <v>52.180436826617083</v>
      </c>
      <c r="GT50">
        <v>52.215914412858382</v>
      </c>
      <c r="GU50">
        <v>52.251140878604616</v>
      </c>
    </row>
    <row r="51" spans="1:203" x14ac:dyDescent="0.25">
      <c r="A51" s="1">
        <v>45</v>
      </c>
      <c r="B51" s="4">
        <v>32.856217855895864</v>
      </c>
      <c r="C51" s="4">
        <v>33.030724067859637</v>
      </c>
      <c r="D51" s="4">
        <v>33.20393420859493</v>
      </c>
      <c r="E51" s="4">
        <v>33.37591190480569</v>
      </c>
      <c r="F51" s="4">
        <v>33.546716542586054</v>
      </c>
      <c r="G51" s="4">
        <v>33.716403055666788</v>
      </c>
      <c r="H51" s="4">
        <v>33.885021805449924</v>
      </c>
      <c r="I51" s="4">
        <v>34.052618543429048</v>
      </c>
      <c r="J51" s="4">
        <v>34.219234442412017</v>
      </c>
      <c r="K51" s="4">
        <v>34.384906192333986</v>
      </c>
      <c r="L51" s="4">
        <v>34.549666142694079</v>
      </c>
      <c r="M51" s="4">
        <v>34.713542478530755</v>
      </c>
      <c r="N51" s="4">
        <v>34.876559421588979</v>
      </c>
      <c r="O51" s="4">
        <v>35.038737455214047</v>
      </c>
      <c r="P51" s="4">
        <v>35.200093563779049</v>
      </c>
      <c r="Q51" s="4">
        <v>35.360641486804383</v>
      </c>
      <c r="R51" s="4">
        <v>35.52039196716683</v>
      </c>
      <c r="S51" s="4">
        <v>35.679353005030208</v>
      </c>
      <c r="T51" s="4">
        <v>35.837530098555533</v>
      </c>
      <c r="U51" s="4">
        <v>35.994926484897604</v>
      </c>
      <c r="V51" s="4">
        <v>36.151543367324663</v>
      </c>
      <c r="W51" s="4">
        <v>36.3073801397762</v>
      </c>
      <c r="X51" s="4">
        <v>36.462434596314196</v>
      </c>
      <c r="Y51" s="4">
        <v>36.616703132548253</v>
      </c>
      <c r="Z51" s="4">
        <v>36.770180935150194</v>
      </c>
      <c r="AA51" s="4">
        <v>36.922862161279497</v>
      </c>
      <c r="AB51" s="4">
        <v>37.074740110660287</v>
      </c>
      <c r="AC51" s="4">
        <v>37.225807389270088</v>
      </c>
      <c r="AD51" s="4">
        <v>37.376056066908703</v>
      </c>
      <c r="AE51" s="4">
        <v>37.525477821070027</v>
      </c>
      <c r="AF51" s="4">
        <v>37.674064050216103</v>
      </c>
      <c r="AG51" s="4">
        <v>37.821805966921943</v>
      </c>
      <c r="AH51" s="4">
        <v>37.968694672521195</v>
      </c>
      <c r="AI51" s="4">
        <v>38.114721238333942</v>
      </c>
      <c r="AJ51" s="4">
        <v>38.259876775016863</v>
      </c>
      <c r="AK51" s="4">
        <v>38.404152502243164</v>
      </c>
      <c r="AL51" s="4">
        <v>38.547539809197332</v>
      </c>
      <c r="AM51" s="4">
        <v>38.690030312337228</v>
      </c>
      <c r="AN51" s="4">
        <v>38.83161590272924</v>
      </c>
      <c r="AO51" s="4">
        <v>38.972288785620549</v>
      </c>
      <c r="AP51" s="4">
        <v>39.112041510424504</v>
      </c>
      <c r="AQ51" s="4">
        <v>39.250866993111941</v>
      </c>
      <c r="AR51" s="4">
        <v>39.38875852771298</v>
      </c>
      <c r="AS51" s="4">
        <v>39.525709790353261</v>
      </c>
      <c r="AT51" s="4">
        <v>39.661714835858007</v>
      </c>
      <c r="AU51" s="4">
        <v>39.796768072602262</v>
      </c>
      <c r="AV51" s="4">
        <v>39.930864226661583</v>
      </c>
      <c r="AW51" s="4">
        <v>40.063998275558006</v>
      </c>
      <c r="AX51" s="4">
        <v>40.196165795865639</v>
      </c>
      <c r="AY51" s="4">
        <v>40.327362720117321</v>
      </c>
      <c r="AZ51" s="4">
        <v>40.457585321881723</v>
      </c>
      <c r="BA51" s="4">
        <v>40.586830220916227</v>
      </c>
      <c r="BB51" s="4">
        <v>40.715094376192383</v>
      </c>
      <c r="BC51" s="4">
        <v>40.842375100401853</v>
      </c>
      <c r="BD51" s="4">
        <v>40.968670067874044</v>
      </c>
      <c r="BE51" s="4">
        <v>41.093977325336297</v>
      </c>
      <c r="BF51" s="4">
        <v>41.218295297171153</v>
      </c>
      <c r="BG51" s="4">
        <v>41.341622792166106</v>
      </c>
      <c r="BH51" s="4">
        <v>41.463959008402668</v>
      </c>
      <c r="BI51" s="4">
        <v>41.585303525154217</v>
      </c>
      <c r="BJ51" s="4">
        <v>41.705656301250016</v>
      </c>
      <c r="BK51" s="4">
        <v>41.825017671428327</v>
      </c>
      <c r="BL51" s="4">
        <v>41.943388368565252</v>
      </c>
      <c r="BM51" s="4">
        <v>42.0607694834017</v>
      </c>
      <c r="BN51" s="4">
        <v>42.177162430015713</v>
      </c>
      <c r="BO51" s="4">
        <v>42.292568897048596</v>
      </c>
      <c r="BP51" s="4">
        <v>42.406990873040158</v>
      </c>
      <c r="BQ51" s="4">
        <v>42.520430656872861</v>
      </c>
      <c r="BR51" s="4">
        <v>42.632890865663668</v>
      </c>
      <c r="BS51" s="4">
        <v>42.744374422964327</v>
      </c>
      <c r="BT51" s="4">
        <v>42.854884542790245</v>
      </c>
      <c r="BU51" s="4">
        <v>42.964424717429878</v>
      </c>
      <c r="BV51" s="4">
        <v>43.072998690676229</v>
      </c>
      <c r="BW51" s="4">
        <v>43.180610451728072</v>
      </c>
      <c r="BX51" s="4">
        <v>43.287264227704796</v>
      </c>
      <c r="BY51" s="4">
        <v>43.392964476769393</v>
      </c>
      <c r="BZ51" s="4">
        <v>43.497715873508426</v>
      </c>
      <c r="CA51" s="4">
        <v>43.601523281268641</v>
      </c>
      <c r="CB51" s="4">
        <v>43.704391733495484</v>
      </c>
      <c r="CC51" s="4">
        <v>43.806326410625289</v>
      </c>
      <c r="CD51" s="4">
        <v>43.907332625574782</v>
      </c>
      <c r="CE51" s="4">
        <v>44.00741580500457</v>
      </c>
      <c r="CF51" s="4">
        <v>44.106581477409378</v>
      </c>
      <c r="CG51" s="4">
        <v>44.204835269220936</v>
      </c>
      <c r="CH51" s="4">
        <v>44.302182905078226</v>
      </c>
      <c r="CI51" s="4">
        <v>44.398630209764107</v>
      </c>
      <c r="CJ51" s="4">
        <v>44.49418311490308</v>
      </c>
      <c r="CK51" s="4">
        <v>44.588847685320218</v>
      </c>
      <c r="CL51" s="4">
        <v>44.682630137333106</v>
      </c>
      <c r="CM51" s="4">
        <v>44.775536824618186</v>
      </c>
      <c r="CN51" s="4">
        <v>44.867574190836521</v>
      </c>
      <c r="CO51" s="4">
        <v>44.958748743933413</v>
      </c>
      <c r="CP51" s="4">
        <v>45.049067064860765</v>
      </c>
      <c r="CQ51" s="4">
        <v>45.138535862006407</v>
      </c>
      <c r="CR51" s="4">
        <v>45.227162004382947</v>
      </c>
      <c r="CS51" s="4">
        <v>45.314952520086436</v>
      </c>
      <c r="CT51" s="4">
        <v>45.401914566251833</v>
      </c>
      <c r="CU51" s="4">
        <v>45.4880553453701</v>
      </c>
      <c r="CV51" s="4">
        <v>45.573382019337345</v>
      </c>
      <c r="CW51" s="4">
        <v>45.657901783269253</v>
      </c>
      <c r="CX51" s="4">
        <v>45.741621855118268</v>
      </c>
      <c r="CY51" s="4">
        <v>45.824549468259889</v>
      </c>
      <c r="CZ51" s="4">
        <v>45.906691866939383</v>
      </c>
      <c r="DA51" s="4">
        <v>45.988056304038096</v>
      </c>
      <c r="DB51" s="4">
        <v>46.068650040325437</v>
      </c>
      <c r="DC51" s="4">
        <v>46.148480344306023</v>
      </c>
      <c r="DD51" s="4">
        <v>46.227554491911533</v>
      </c>
      <c r="DE51" s="4">
        <v>46.305879765568307</v>
      </c>
      <c r="DF51" s="4">
        <v>46.383463452475326</v>
      </c>
      <c r="DG51" s="4">
        <v>46.460312842170552</v>
      </c>
      <c r="DH51">
        <v>46.536435223590843</v>
      </c>
      <c r="DI51">
        <v>46.611837881855067</v>
      </c>
      <c r="DJ51">
        <v>46.686528094959627</v>
      </c>
      <c r="DK51">
        <v>46.760513130510816</v>
      </c>
      <c r="DL51">
        <v>46.833800242557004</v>
      </c>
      <c r="DM51">
        <v>46.906396668552574</v>
      </c>
      <c r="DN51">
        <v>46.978309626459065</v>
      </c>
      <c r="DO51">
        <v>47.049546311984088</v>
      </c>
      <c r="DP51">
        <v>47.120113895955328</v>
      </c>
      <c r="DQ51">
        <v>47.190019521823658</v>
      </c>
      <c r="DR51">
        <v>47.259270303292894</v>
      </c>
      <c r="DS51">
        <v>47.327873322073202</v>
      </c>
      <c r="DT51">
        <v>47.395835625750408</v>
      </c>
      <c r="DU51">
        <v>47.46316422577209</v>
      </c>
      <c r="DV51">
        <v>47.529866095543426</v>
      </c>
      <c r="DW51">
        <v>47.595948168630144</v>
      </c>
      <c r="DX51">
        <v>47.661417337064691</v>
      </c>
      <c r="DY51">
        <v>47.726280449753247</v>
      </c>
      <c r="DZ51">
        <v>47.790544310978078</v>
      </c>
      <c r="EA51">
        <v>47.854215678994152</v>
      </c>
      <c r="EB51">
        <v>47.917301264714155</v>
      </c>
      <c r="EC51">
        <v>47.979807730481127</v>
      </c>
      <c r="ED51">
        <v>48.04174168892402</v>
      </c>
      <c r="EE51">
        <v>48.1031097018938</v>
      </c>
      <c r="EF51">
        <v>48.163918279476562</v>
      </c>
      <c r="EG51">
        <v>48.224173879081221</v>
      </c>
      <c r="EH51">
        <v>48.283882904598883</v>
      </c>
      <c r="EI51">
        <v>48.3430517056307</v>
      </c>
      <c r="EJ51">
        <v>48.401686576782282</v>
      </c>
      <c r="EK51">
        <v>48.45979375702089</v>
      </c>
      <c r="EL51">
        <v>48.517379429094703</v>
      </c>
      <c r="EM51">
        <v>48.574449719009294</v>
      </c>
      <c r="EN51">
        <v>48.631010695560732</v>
      </c>
      <c r="EO51">
        <v>48.687068369923423</v>
      </c>
      <c r="EP51">
        <v>48.742628695287678</v>
      </c>
      <c r="EQ51">
        <v>48.797697566547413</v>
      </c>
      <c r="ER51">
        <v>48.852280820035617</v>
      </c>
      <c r="ES51">
        <v>48.906384233304536</v>
      </c>
      <c r="ET51">
        <v>48.960013524948295</v>
      </c>
      <c r="EU51">
        <v>49.013174354467665</v>
      </c>
      <c r="EV51">
        <v>49.065872322174258</v>
      </c>
      <c r="EW51">
        <v>49.118112969131388</v>
      </c>
      <c r="EX51">
        <v>49.169901777131628</v>
      </c>
      <c r="EY51">
        <v>49.221244168708168</v>
      </c>
      <c r="EZ51">
        <v>49.272145507178237</v>
      </c>
      <c r="FA51">
        <v>49.322611096718418</v>
      </c>
      <c r="FB51">
        <v>49.372646182468372</v>
      </c>
      <c r="FC51">
        <v>49.422255950663029</v>
      </c>
      <c r="FD51">
        <v>49.471445528791421</v>
      </c>
      <c r="FE51">
        <v>49.52021998578023</v>
      </c>
      <c r="FF51">
        <v>49.568584332200857</v>
      </c>
      <c r="FG51">
        <v>49.616543520500727</v>
      </c>
      <c r="FH51">
        <v>49.664102445253832</v>
      </c>
      <c r="FI51">
        <v>49.711265943432295</v>
      </c>
      <c r="FJ51">
        <v>49.758038794697626</v>
      </c>
      <c r="FK51">
        <v>49.804425721708839</v>
      </c>
      <c r="FL51">
        <v>49.850431390447952</v>
      </c>
      <c r="FM51">
        <v>49.896060410561077</v>
      </c>
      <c r="FN51">
        <v>49.941317335714913</v>
      </c>
      <c r="FO51">
        <v>49.986206663966655</v>
      </c>
      <c r="FP51">
        <v>50.030732838147088</v>
      </c>
      <c r="FQ51">
        <v>50.074900246256263</v>
      </c>
      <c r="FR51">
        <v>50.118713221869328</v>
      </c>
      <c r="FS51">
        <v>50.162176044554727</v>
      </c>
      <c r="FT51">
        <v>50.205292940300779</v>
      </c>
      <c r="FU51">
        <v>50.248068081951246</v>
      </c>
      <c r="FV51">
        <v>50.290505589650792</v>
      </c>
      <c r="FW51">
        <v>50.332609531296271</v>
      </c>
      <c r="FX51">
        <v>50.374383922995847</v>
      </c>
      <c r="FY51">
        <v>50.415832729535126</v>
      </c>
      <c r="FZ51">
        <v>50.456959864847718</v>
      </c>
      <c r="GA51">
        <v>50.497769192492427</v>
      </c>
      <c r="GB51">
        <v>50.538264526134071</v>
      </c>
      <c r="GC51">
        <v>50.578449630029439</v>
      </c>
      <c r="GD51">
        <v>50.618328219516101</v>
      </c>
      <c r="GE51">
        <v>50.657903961504829</v>
      </c>
      <c r="GF51">
        <v>50.69718047497507</v>
      </c>
      <c r="GG51">
        <v>50.73616133147199</v>
      </c>
      <c r="GH51">
        <v>50.77485005560618</v>
      </c>
      <c r="GI51">
        <v>50.813250125554674</v>
      </c>
      <c r="GJ51">
        <v>50.851364973562752</v>
      </c>
      <c r="GK51">
        <v>50.889197986447016</v>
      </c>
      <c r="GL51">
        <v>50.926752506099248</v>
      </c>
      <c r="GM51">
        <v>50.964031829988784</v>
      </c>
      <c r="GN51">
        <v>51.001039211667134</v>
      </c>
      <c r="GO51">
        <v>51.037777861270172</v>
      </c>
      <c r="GP51">
        <v>51.07425094602047</v>
      </c>
      <c r="GQ51">
        <v>51.110461590728505</v>
      </c>
      <c r="GR51">
        <v>51.146412878292651</v>
      </c>
      <c r="GS51">
        <v>51.182107850197767</v>
      </c>
      <c r="GT51">
        <v>51.21754950701164</v>
      </c>
      <c r="GU51">
        <v>51.252740808880446</v>
      </c>
    </row>
    <row r="52" spans="1:203" x14ac:dyDescent="0.25">
      <c r="A52" s="1">
        <v>46</v>
      </c>
      <c r="B52" s="4">
        <v>31.955928941800281</v>
      </c>
      <c r="C52" s="4">
        <v>32.128776986518574</v>
      </c>
      <c r="D52" s="4">
        <v>32.300350819005544</v>
      </c>
      <c r="E52" s="4">
        <v>32.470714075230333</v>
      </c>
      <c r="F52" s="4">
        <v>32.639926142544965</v>
      </c>
      <c r="G52" s="4">
        <v>32.808041934070999</v>
      </c>
      <c r="H52" s="4">
        <v>32.975111781246326</v>
      </c>
      <c r="I52" s="4">
        <v>33.141181389913299</v>
      </c>
      <c r="J52" s="4">
        <v>33.306291864931879</v>
      </c>
      <c r="K52" s="4">
        <v>33.470479800050839</v>
      </c>
      <c r="L52" s="4">
        <v>33.633777423612486</v>
      </c>
      <c r="M52" s="4">
        <v>33.796212782360172</v>
      </c>
      <c r="N52" s="4">
        <v>33.957809947774052</v>
      </c>
      <c r="O52" s="4">
        <v>34.118589243865017</v>
      </c>
      <c r="P52" s="4">
        <v>34.278567489467633</v>
      </c>
      <c r="Q52" s="4">
        <v>34.437758247457751</v>
      </c>
      <c r="R52" s="4">
        <v>34.596172079832584</v>
      </c>
      <c r="S52" s="4">
        <v>34.75381679424882</v>
      </c>
      <c r="T52" s="4">
        <v>34.910697692362845</v>
      </c>
      <c r="U52" s="4">
        <v>35.066817804567734</v>
      </c>
      <c r="V52" s="4">
        <v>35.222178123819489</v>
      </c>
      <c r="W52" s="4">
        <v>35.376777827131093</v>
      </c>
      <c r="X52" s="4">
        <v>35.530614491425979</v>
      </c>
      <c r="Y52" s="4">
        <v>35.683684290679466</v>
      </c>
      <c r="Z52" s="4">
        <v>35.835982183046426</v>
      </c>
      <c r="AA52" s="4">
        <v>35.987502089296697</v>
      </c>
      <c r="AB52" s="4">
        <v>36.138237063950882</v>
      </c>
      <c r="AC52" s="4">
        <v>36.288179457882379</v>
      </c>
      <c r="AD52" s="4">
        <v>36.437321069373951</v>
      </c>
      <c r="AE52" s="4">
        <v>36.585653288522124</v>
      </c>
      <c r="AF52" s="4">
        <v>36.733167229740687</v>
      </c>
      <c r="AG52" s="4">
        <v>36.879853836479199</v>
      </c>
      <c r="AH52" s="4">
        <v>37.025703965953966</v>
      </c>
      <c r="AI52" s="4">
        <v>37.170708456749367</v>
      </c>
      <c r="AJ52" s="4">
        <v>37.314858201384112</v>
      </c>
      <c r="AK52" s="4">
        <v>37.458144207564089</v>
      </c>
      <c r="AL52" s="4">
        <v>37.6005576590712</v>
      </c>
      <c r="AM52" s="4">
        <v>37.742089968547504</v>
      </c>
      <c r="AN52" s="4">
        <v>37.882732827333399</v>
      </c>
      <c r="AO52" s="4">
        <v>38.022478243611374</v>
      </c>
      <c r="AP52" s="4">
        <v>38.161318571733929</v>
      </c>
      <c r="AQ52" s="4">
        <v>38.299246531329516</v>
      </c>
      <c r="AR52" s="4">
        <v>38.436255221065068</v>
      </c>
      <c r="AS52" s="4">
        <v>38.572338122110267</v>
      </c>
      <c r="AT52" s="4">
        <v>38.707489095661415</v>
      </c>
      <c r="AU52" s="4">
        <v>38.841702374937412</v>
      </c>
      <c r="AV52" s="4">
        <v>38.974972541855536</v>
      </c>
      <c r="AW52" s="4">
        <v>39.107294499829379</v>
      </c>
      <c r="AX52" s="4">
        <v>39.238663419345912</v>
      </c>
      <c r="AY52" s="4">
        <v>39.369075050580946</v>
      </c>
      <c r="AZ52" s="4">
        <v>39.498525486131427</v>
      </c>
      <c r="BA52" s="4">
        <v>39.627011166193711</v>
      </c>
      <c r="BB52" s="4">
        <v>39.754528871600797</v>
      </c>
      <c r="BC52" s="4">
        <v>39.881075738360153</v>
      </c>
      <c r="BD52" s="4">
        <v>40.00664926559422</v>
      </c>
      <c r="BE52" s="4">
        <v>40.131247326324058</v>
      </c>
      <c r="BF52" s="4">
        <v>40.254868172742675</v>
      </c>
      <c r="BG52" s="4">
        <v>40.377510442980906</v>
      </c>
      <c r="BH52" s="4">
        <v>40.499173166009413</v>
      </c>
      <c r="BI52" s="4">
        <v>40.619855753537067</v>
      </c>
      <c r="BJ52" s="4">
        <v>40.739557998381201</v>
      </c>
      <c r="BK52" s="4">
        <v>40.858280070824762</v>
      </c>
      <c r="BL52" s="4">
        <v>40.976022540869067</v>
      </c>
      <c r="BM52" s="4">
        <v>41.092786337933802</v>
      </c>
      <c r="BN52" s="4">
        <v>41.208572716310101</v>
      </c>
      <c r="BO52" s="4">
        <v>41.323383206359281</v>
      </c>
      <c r="BP52" s="4">
        <v>41.43721963987818</v>
      </c>
      <c r="BQ52" s="4">
        <v>41.550084160559379</v>
      </c>
      <c r="BR52" s="4">
        <v>41.661979231895089</v>
      </c>
      <c r="BS52" s="4">
        <v>41.772907625374856</v>
      </c>
      <c r="BT52" s="4">
        <v>41.882872404509271</v>
      </c>
      <c r="BU52" s="4">
        <v>41.991876912637053</v>
      </c>
      <c r="BV52" s="4">
        <v>42.09992474614512</v>
      </c>
      <c r="BW52" s="4">
        <v>42.207019748372687</v>
      </c>
      <c r="BX52" s="4">
        <v>42.313166002127346</v>
      </c>
      <c r="BY52" s="4">
        <v>42.418367822809401</v>
      </c>
      <c r="BZ52" s="4">
        <v>42.522629743788158</v>
      </c>
      <c r="CA52" s="4">
        <v>42.625956488727809</v>
      </c>
      <c r="CB52" s="4">
        <v>42.728352952920929</v>
      </c>
      <c r="CC52" s="4">
        <v>42.829824180173759</v>
      </c>
      <c r="CD52" s="4">
        <v>42.930375348293794</v>
      </c>
      <c r="CE52" s="4">
        <v>43.030011750349132</v>
      </c>
      <c r="CF52" s="4">
        <v>43.128738782758091</v>
      </c>
      <c r="CG52" s="4">
        <v>43.226561941395076</v>
      </c>
      <c r="CH52" s="4">
        <v>43.32348682186506</v>
      </c>
      <c r="CI52" s="4">
        <v>43.419519121444083</v>
      </c>
      <c r="CJ52" s="4">
        <v>43.514664645781878</v>
      </c>
      <c r="CK52" s="4">
        <v>43.608929335273203</v>
      </c>
      <c r="CL52" s="4">
        <v>43.70231928335636</v>
      </c>
      <c r="CM52" s="4">
        <v>43.794840722369784</v>
      </c>
      <c r="CN52" s="4">
        <v>43.886499976154326</v>
      </c>
      <c r="CO52" s="4">
        <v>43.977303434339987</v>
      </c>
      <c r="CP52" s="4">
        <v>44.067257561070463</v>
      </c>
      <c r="CQ52" s="4">
        <v>44.156368949451235</v>
      </c>
      <c r="CR52" s="4">
        <v>44.244644354745503</v>
      </c>
      <c r="CS52" s="4">
        <v>44.332090692824337</v>
      </c>
      <c r="CT52" s="4">
        <v>44.418715010102616</v>
      </c>
      <c r="CU52" s="4">
        <v>44.504524399817839</v>
      </c>
      <c r="CV52" s="4">
        <v>44.589525916043911</v>
      </c>
      <c r="CW52" s="4">
        <v>44.67372664752925</v>
      </c>
      <c r="CX52" s="4">
        <v>44.757133707304789</v>
      </c>
      <c r="CY52" s="4">
        <v>44.839754225261771</v>
      </c>
      <c r="CZ52" s="4">
        <v>44.921595343590667</v>
      </c>
      <c r="DA52" s="4">
        <v>45.002664214540019</v>
      </c>
      <c r="DB52" s="4">
        <v>45.08296799966098</v>
      </c>
      <c r="DC52" s="4">
        <v>45.16251386964656</v>
      </c>
      <c r="DD52" s="4">
        <v>45.241309004015292</v>
      </c>
      <c r="DE52" s="4">
        <v>45.319360590169651</v>
      </c>
      <c r="DF52" s="4">
        <v>45.396675821664417</v>
      </c>
      <c r="DG52" s="4">
        <v>45.47326189576286</v>
      </c>
      <c r="DH52">
        <v>45.549126010485892</v>
      </c>
      <c r="DI52">
        <v>45.62427536138425</v>
      </c>
      <c r="DJ52">
        <v>45.698717138222662</v>
      </c>
      <c r="DK52">
        <v>45.772458521700784</v>
      </c>
      <c r="DL52">
        <v>45.845506680273502</v>
      </c>
      <c r="DM52">
        <v>45.917868767103315</v>
      </c>
      <c r="DN52">
        <v>45.989551917149157</v>
      </c>
      <c r="DO52">
        <v>46.060563244393364</v>
      </c>
      <c r="DP52">
        <v>46.130909839203326</v>
      </c>
      <c r="DQ52">
        <v>46.200598765822107</v>
      </c>
      <c r="DR52">
        <v>46.269637059985754</v>
      </c>
      <c r="DS52">
        <v>46.338031726664013</v>
      </c>
      <c r="DT52">
        <v>46.405789737916862</v>
      </c>
      <c r="DU52">
        <v>46.472918030867888</v>
      </c>
      <c r="DV52">
        <v>46.539423505786971</v>
      </c>
      <c r="DW52">
        <v>46.60531302428042</v>
      </c>
      <c r="DX52">
        <v>46.670593407584093</v>
      </c>
      <c r="DY52">
        <v>46.735271434957113</v>
      </c>
      <c r="DZ52">
        <v>46.799353842171186</v>
      </c>
      <c r="EA52">
        <v>46.862847320093948</v>
      </c>
      <c r="EB52">
        <v>46.925758513360691</v>
      </c>
      <c r="EC52">
        <v>46.988094019133825</v>
      </c>
      <c r="ED52">
        <v>47.04986038594501</v>
      </c>
      <c r="EE52">
        <v>47.111064112618052</v>
      </c>
      <c r="EF52">
        <v>47.171711647268552</v>
      </c>
      <c r="EG52">
        <v>47.231809386378487</v>
      </c>
      <c r="EH52">
        <v>47.291363673942129</v>
      </c>
      <c r="EI52">
        <v>47.350380800680639</v>
      </c>
      <c r="EJ52">
        <v>47.408867003323209</v>
      </c>
      <c r="EK52">
        <v>47.466828463951089</v>
      </c>
      <c r="EL52">
        <v>47.524271309403488</v>
      </c>
      <c r="EM52">
        <v>47.58120161074109</v>
      </c>
      <c r="EN52">
        <v>47.637625382765819</v>
      </c>
      <c r="EO52">
        <v>47.693548583595813</v>
      </c>
      <c r="EP52">
        <v>47.748977114289787</v>
      </c>
      <c r="EQ52">
        <v>47.803916818521884</v>
      </c>
      <c r="ER52">
        <v>47.85837348230433</v>
      </c>
      <c r="ES52">
        <v>47.912352833754596</v>
      </c>
      <c r="ET52">
        <v>47.96586054290546</v>
      </c>
      <c r="EU52">
        <v>48.018902221556885</v>
      </c>
      <c r="EV52">
        <v>48.071483423167962</v>
      </c>
      <c r="EW52">
        <v>48.123609642784928</v>
      </c>
      <c r="EX52">
        <v>48.175286317006453</v>
      </c>
      <c r="EY52">
        <v>48.22651882398273</v>
      </c>
      <c r="EZ52">
        <v>48.277312483446636</v>
      </c>
      <c r="FA52">
        <v>48.327672556776733</v>
      </c>
      <c r="FB52">
        <v>48.377604247089309</v>
      </c>
      <c r="FC52">
        <v>48.427112699358304</v>
      </c>
      <c r="FD52">
        <v>48.476203000562606</v>
      </c>
      <c r="FE52">
        <v>48.52488017985759</v>
      </c>
      <c r="FF52">
        <v>48.573149208770843</v>
      </c>
      <c r="FG52">
        <v>48.621015001421924</v>
      </c>
      <c r="FH52">
        <v>48.6684824147613</v>
      </c>
      <c r="FI52">
        <v>48.715556248831035</v>
      </c>
      <c r="FJ52">
        <v>48.762241247044471</v>
      </c>
      <c r="FK52">
        <v>48.808542096483762</v>
      </c>
      <c r="FL52">
        <v>48.854463428214032</v>
      </c>
      <c r="FM52">
        <v>48.900009817614006</v>
      </c>
      <c r="FN52">
        <v>48.945185784721659</v>
      </c>
      <c r="FO52">
        <v>48.989995794593568</v>
      </c>
      <c r="FP52">
        <v>49.034444257677777</v>
      </c>
      <c r="FQ52">
        <v>49.078535530198835</v>
      </c>
      <c r="FR52">
        <v>49.122273914553858</v>
      </c>
      <c r="FS52">
        <v>49.165663659720323</v>
      </c>
      <c r="FT52">
        <v>49.208708961672883</v>
      </c>
      <c r="FU52">
        <v>49.251413963809114</v>
      </c>
      <c r="FV52">
        <v>49.293782757385273</v>
      </c>
      <c r="FW52">
        <v>49.335819381958132</v>
      </c>
      <c r="FX52">
        <v>49.377527825834491</v>
      </c>
      <c r="FY52">
        <v>49.418912026528133</v>
      </c>
      <c r="FZ52">
        <v>49.459975871221189</v>
      </c>
      <c r="GA52">
        <v>49.500723197232219</v>
      </c>
      <c r="GB52">
        <v>49.541157792488193</v>
      </c>
      <c r="GC52">
        <v>49.581283396001581</v>
      </c>
      <c r="GD52">
        <v>49.621103698350524</v>
      </c>
      <c r="GE52">
        <v>49.66062234216254</v>
      </c>
      <c r="GF52">
        <v>49.699842922601846</v>
      </c>
      <c r="GG52">
        <v>49.738768987857824</v>
      </c>
      <c r="GH52">
        <v>49.777404039636693</v>
      </c>
      <c r="GI52">
        <v>49.815751533654293</v>
      </c>
      <c r="GJ52">
        <v>49.853814880130145</v>
      </c>
      <c r="GK52">
        <v>49.891597444282553</v>
      </c>
      <c r="GL52">
        <v>49.929102546824708</v>
      </c>
      <c r="GM52">
        <v>49.966333464459566</v>
      </c>
      <c r="GN52">
        <v>50.003293430376985</v>
      </c>
      <c r="GO52">
        <v>50.039985634748405</v>
      </c>
      <c r="GP52">
        <v>50.076413225222126</v>
      </c>
      <c r="GQ52">
        <v>50.112579307417178</v>
      </c>
      <c r="GR52">
        <v>50.148486945416479</v>
      </c>
      <c r="GS52">
        <v>50.18413916225829</v>
      </c>
      <c r="GT52">
        <v>50.219538940426048</v>
      </c>
      <c r="GU52">
        <v>50.254689222337007</v>
      </c>
    </row>
    <row r="53" spans="1:203" x14ac:dyDescent="0.25">
      <c r="A53" s="1">
        <v>47</v>
      </c>
      <c r="B53" s="4">
        <v>31.060362645309624</v>
      </c>
      <c r="C53" s="4">
        <v>31.231530969674608</v>
      </c>
      <c r="D53" s="4">
        <v>31.401446343549964</v>
      </c>
      <c r="E53" s="4">
        <v>31.570172425449627</v>
      </c>
      <c r="F53" s="4">
        <v>31.737768610841641</v>
      </c>
      <c r="G53" s="4">
        <v>31.904289814394701</v>
      </c>
      <c r="H53" s="4">
        <v>32.069786348093103</v>
      </c>
      <c r="I53" s="4">
        <v>32.234303890296317</v>
      </c>
      <c r="J53" s="4">
        <v>32.397883503644479</v>
      </c>
      <c r="K53" s="4">
        <v>32.560561718026349</v>
      </c>
      <c r="L53" s="4">
        <v>32.722370670158014</v>
      </c>
      <c r="M53" s="4">
        <v>32.883338290804687</v>
      </c>
      <c r="N53" s="4">
        <v>33.04348851915654</v>
      </c>
      <c r="O53" s="4">
        <v>33.202841535849558</v>
      </c>
      <c r="P53" s="4">
        <v>33.361414008103111</v>
      </c>
      <c r="Q53" s="4">
        <v>33.519219341713168</v>
      </c>
      <c r="R53" s="4">
        <v>33.676267931004958</v>
      </c>
      <c r="S53" s="4">
        <v>33.832567412235861</v>
      </c>
      <c r="T53" s="4">
        <v>33.988122904343868</v>
      </c>
      <c r="U53" s="4">
        <v>34.142937251328249</v>
      </c>
      <c r="V53" s="4">
        <v>34.297011249707396</v>
      </c>
      <c r="W53" s="4">
        <v>34.45034387672392</v>
      </c>
      <c r="X53" s="4">
        <v>34.602932503083721</v>
      </c>
      <c r="Y53" s="4">
        <v>34.754773096441781</v>
      </c>
      <c r="Z53" s="4">
        <v>34.905860404204276</v>
      </c>
      <c r="AA53" s="4">
        <v>35.05618812961211</v>
      </c>
      <c r="AB53" s="4">
        <v>35.2057491019672</v>
      </c>
      <c r="AC53" s="4">
        <v>35.354535438408462</v>
      </c>
      <c r="AD53" s="4">
        <v>35.502538694033277</v>
      </c>
      <c r="AE53" s="4">
        <v>35.649750000136066</v>
      </c>
      <c r="AF53" s="4">
        <v>35.796160197530554</v>
      </c>
      <c r="AG53" s="4">
        <v>35.941759960138285</v>
      </c>
      <c r="AH53" s="4">
        <v>36.086539890827211</v>
      </c>
      <c r="AI53" s="4">
        <v>36.230490598437441</v>
      </c>
      <c r="AJ53" s="4">
        <v>36.373602756925749</v>
      </c>
      <c r="AK53" s="4">
        <v>36.515867169485233</v>
      </c>
      <c r="AL53" s="4">
        <v>36.657274821210777</v>
      </c>
      <c r="AM53" s="4">
        <v>36.797816932157644</v>
      </c>
      <c r="AN53" s="4">
        <v>36.937485002408735</v>
      </c>
      <c r="AO53" s="4">
        <v>37.076270852544624</v>
      </c>
      <c r="AP53" s="4">
        <v>37.214166651582985</v>
      </c>
      <c r="AQ53" s="4">
        <v>37.35116493544291</v>
      </c>
      <c r="AR53" s="4">
        <v>37.487258617671145</v>
      </c>
      <c r="AS53" s="4">
        <v>37.622440995033259</v>
      </c>
      <c r="AT53" s="4">
        <v>37.756705744528759</v>
      </c>
      <c r="AU53" s="4">
        <v>37.890046916247684</v>
      </c>
      <c r="AV53" s="4">
        <v>38.022458925485537</v>
      </c>
      <c r="AW53" s="4">
        <v>38.153936536328757</v>
      </c>
      <c r="AX53" s="4">
        <v>38.284474841192463</v>
      </c>
      <c r="AY53" s="4">
        <v>38.414069216123167</v>
      </c>
      <c r="AZ53" s="4">
        <v>38.542715580761097</v>
      </c>
      <c r="BA53" s="4">
        <v>38.670410203481978</v>
      </c>
      <c r="BB53" s="4">
        <v>38.797149694452685</v>
      </c>
      <c r="BC53" s="4">
        <v>38.922931020210342</v>
      </c>
      <c r="BD53" s="4">
        <v>39.04775151163328</v>
      </c>
      <c r="BE53" s="4">
        <v>39.171608874756103</v>
      </c>
      <c r="BF53" s="4">
        <v>39.294501196066136</v>
      </c>
      <c r="BG53" s="4">
        <v>39.41642694929223</v>
      </c>
      <c r="BH53" s="4">
        <v>39.537385000325898</v>
      </c>
      <c r="BI53" s="4">
        <v>39.657374599125347</v>
      </c>
      <c r="BJ53" s="4">
        <v>39.77639537809722</v>
      </c>
      <c r="BK53" s="4">
        <v>39.894447348462791</v>
      </c>
      <c r="BL53" s="4">
        <v>40.011530922542093</v>
      </c>
      <c r="BM53" s="4">
        <v>40.127646873428048</v>
      </c>
      <c r="BN53" s="4">
        <v>40.242796300422157</v>
      </c>
      <c r="BO53" s="4">
        <v>40.356980580207249</v>
      </c>
      <c r="BP53" s="4">
        <v>40.470201392249948</v>
      </c>
      <c r="BQ53" s="4">
        <v>40.582460729282928</v>
      </c>
      <c r="BR53" s="4">
        <v>40.693760905226227</v>
      </c>
      <c r="BS53" s="4">
        <v>40.804104543386075</v>
      </c>
      <c r="BT53" s="4">
        <v>40.913494560476394</v>
      </c>
      <c r="BU53" s="4">
        <v>41.02193415442737</v>
      </c>
      <c r="BV53" s="4">
        <v>41.129426777596308</v>
      </c>
      <c r="BW53" s="4">
        <v>41.23597613067858</v>
      </c>
      <c r="BX53" s="4">
        <v>41.341586155228754</v>
      </c>
      <c r="BY53" s="4">
        <v>41.446261026790111</v>
      </c>
      <c r="BZ53" s="4">
        <v>41.550005140270443</v>
      </c>
      <c r="CA53" s="4">
        <v>41.652823082259118</v>
      </c>
      <c r="CB53" s="4">
        <v>41.754719612358784</v>
      </c>
      <c r="CC53" s="4">
        <v>41.855699640066163</v>
      </c>
      <c r="CD53" s="4">
        <v>41.955768210260956</v>
      </c>
      <c r="CE53" s="4">
        <v>42.054930484463966</v>
      </c>
      <c r="CF53" s="4">
        <v>42.153191728929443</v>
      </c>
      <c r="CG53" s="4">
        <v>42.250557310757699</v>
      </c>
      <c r="CH53" s="4">
        <v>42.347032698177927</v>
      </c>
      <c r="CI53" s="4">
        <v>42.442623462496329</v>
      </c>
      <c r="CJ53" s="4">
        <v>42.537335284807952</v>
      </c>
      <c r="CK53" s="4">
        <v>42.631173982385576</v>
      </c>
      <c r="CL53" s="4">
        <v>42.724145526989176</v>
      </c>
      <c r="CM53" s="4">
        <v>42.816256030715209</v>
      </c>
      <c r="CN53" s="4">
        <v>42.907511698575718</v>
      </c>
      <c r="CO53" s="4">
        <v>42.997918802774194</v>
      </c>
      <c r="CP53" s="4">
        <v>43.087483691435949</v>
      </c>
      <c r="CQ53" s="4">
        <v>43.176212843081245</v>
      </c>
      <c r="CR53" s="4">
        <v>43.264112899832952</v>
      </c>
      <c r="CS53" s="4">
        <v>43.351190665860784</v>
      </c>
      <c r="CT53" s="4">
        <v>43.437453077298613</v>
      </c>
      <c r="CU53" s="4">
        <v>43.522907118483459</v>
      </c>
      <c r="CV53" s="4">
        <v>43.607559735932327</v>
      </c>
      <c r="CW53" s="4">
        <v>43.691417912210952</v>
      </c>
      <c r="CX53" s="4">
        <v>43.774488655534839</v>
      </c>
      <c r="CY53" s="4">
        <v>43.856778992340978</v>
      </c>
      <c r="CZ53" s="4">
        <v>43.938295962721512</v>
      </c>
      <c r="DA53" s="4">
        <v>44.019046618177569</v>
      </c>
      <c r="DB53" s="4">
        <v>44.099038020858956</v>
      </c>
      <c r="DC53" s="4">
        <v>44.178277243397986</v>
      </c>
      <c r="DD53" s="4">
        <v>44.256771368587323</v>
      </c>
      <c r="DE53" s="4">
        <v>44.334527488431632</v>
      </c>
      <c r="DF53" s="4">
        <v>44.411552702408585</v>
      </c>
      <c r="DG53" s="4">
        <v>44.487854115016859</v>
      </c>
      <c r="DH53">
        <v>44.563438832816814</v>
      </c>
      <c r="DI53">
        <v>44.638313961193489</v>
      </c>
      <c r="DJ53">
        <v>44.712486601031628</v>
      </c>
      <c r="DK53">
        <v>44.785963845426821</v>
      </c>
      <c r="DL53">
        <v>44.858752776496104</v>
      </c>
      <c r="DM53">
        <v>44.930860462320297</v>
      </c>
      <c r="DN53">
        <v>45.00229395402252</v>
      </c>
      <c r="DO53">
        <v>45.073060282984784</v>
      </c>
      <c r="DP53">
        <v>45.143166458199104</v>
      </c>
      <c r="DQ53">
        <v>45.212619463747259</v>
      </c>
      <c r="DR53">
        <v>45.281426256407258</v>
      </c>
      <c r="DS53">
        <v>45.349593763382941</v>
      </c>
      <c r="DT53">
        <v>45.41712888014942</v>
      </c>
      <c r="DU53">
        <v>45.484038468414951</v>
      </c>
      <c r="DV53">
        <v>45.550329354192286</v>
      </c>
      <c r="DW53">
        <v>45.61600832597729</v>
      </c>
      <c r="DX53">
        <v>45.681082133030159</v>
      </c>
      <c r="DY53">
        <v>45.745557483757693</v>
      </c>
      <c r="DZ53">
        <v>45.80944104419055</v>
      </c>
      <c r="EA53">
        <v>45.872739436554667</v>
      </c>
      <c r="EB53">
        <v>45.935459237931155</v>
      </c>
      <c r="EC53">
        <v>45.997606979003521</v>
      </c>
      <c r="ED53">
        <v>46.059189142887817</v>
      </c>
      <c r="EE53">
        <v>46.12021216404338</v>
      </c>
      <c r="EF53">
        <v>46.180682427260166</v>
      </c>
      <c r="EG53">
        <v>46.240606266721286</v>
      </c>
      <c r="EH53">
        <v>46.299989965136589</v>
      </c>
      <c r="EI53">
        <v>46.35883975294503</v>
      </c>
      <c r="EJ53">
        <v>46.417161807583526</v>
      </c>
      <c r="EK53">
        <v>46.474962252818756</v>
      </c>
      <c r="EL53">
        <v>46.532247158140777</v>
      </c>
      <c r="EM53">
        <v>46.589022538214309</v>
      </c>
      <c r="EN53">
        <v>46.64529435238623</v>
      </c>
      <c r="EO53">
        <v>46.701068504248454</v>
      </c>
      <c r="EP53">
        <v>46.756350841249926</v>
      </c>
      <c r="EQ53">
        <v>46.81114715435956</v>
      </c>
      <c r="ER53">
        <v>46.86546317777659</v>
      </c>
      <c r="ES53">
        <v>46.91930458868579</v>
      </c>
      <c r="ET53">
        <v>46.972677007055438</v>
      </c>
      <c r="EU53">
        <v>47.025585995477414</v>
      </c>
      <c r="EV53">
        <v>47.078037059046935</v>
      </c>
      <c r="EW53">
        <v>47.130035645279037</v>
      </c>
      <c r="EX53">
        <v>47.181587144061965</v>
      </c>
      <c r="EY53">
        <v>47.232696887644508</v>
      </c>
      <c r="EZ53">
        <v>47.283370150655642</v>
      </c>
      <c r="FA53">
        <v>47.333612150155872</v>
      </c>
      <c r="FB53">
        <v>47.38342804571792</v>
      </c>
      <c r="FC53">
        <v>47.432822939535143</v>
      </c>
      <c r="FD53">
        <v>47.481801876557626</v>
      </c>
      <c r="FE53">
        <v>47.530369844652427</v>
      </c>
      <c r="FF53">
        <v>47.578531774788232</v>
      </c>
      <c r="FG53">
        <v>47.626292541243998</v>
      </c>
      <c r="FH53">
        <v>47.673656961837153</v>
      </c>
      <c r="FI53">
        <v>47.720629798173235</v>
      </c>
      <c r="FJ53">
        <v>47.767215755914975</v>
      </c>
      <c r="FK53">
        <v>47.813419485069033</v>
      </c>
      <c r="FL53">
        <v>47.859245580289922</v>
      </c>
      <c r="FM53">
        <v>47.904698581199867</v>
      </c>
      <c r="FN53">
        <v>47.949782972724336</v>
      </c>
      <c r="FO53">
        <v>47.994503185441147</v>
      </c>
      <c r="FP53">
        <v>48.038863595943297</v>
      </c>
      <c r="FQ53">
        <v>48.082868527213805</v>
      </c>
      <c r="FR53">
        <v>48.126522249012055</v>
      </c>
      <c r="FS53">
        <v>48.169828978271781</v>
      </c>
      <c r="FT53">
        <v>48.212792879508214</v>
      </c>
      <c r="FU53">
        <v>48.255418065234281</v>
      </c>
      <c r="FV53">
        <v>48.297708596386926</v>
      </c>
      <c r="FW53">
        <v>48.339668482759549</v>
      </c>
      <c r="FX53">
        <v>48.381301683442544</v>
      </c>
      <c r="FY53">
        <v>48.422612107270822</v>
      </c>
      <c r="FZ53">
        <v>48.463603613276462</v>
      </c>
      <c r="GA53">
        <v>48.504280011147799</v>
      </c>
      <c r="GB53">
        <v>48.544645061692762</v>
      </c>
      <c r="GC53">
        <v>48.584702477307076</v>
      </c>
      <c r="GD53">
        <v>48.624455922446273</v>
      </c>
      <c r="GE53">
        <v>48.663909014100682</v>
      </c>
      <c r="GF53">
        <v>48.703065322274597</v>
      </c>
      <c r="GG53">
        <v>48.741928370466525</v>
      </c>
      <c r="GH53">
        <v>48.780501636152806</v>
      </c>
      <c r="GI53">
        <v>48.818788551272362</v>
      </c>
      <c r="GJ53">
        <v>48.856792502713063</v>
      </c>
      <c r="GK53">
        <v>48.894516832798914</v>
      </c>
      <c r="GL53">
        <v>48.931964839778658</v>
      </c>
      <c r="GM53">
        <v>48.969139778313092</v>
      </c>
      <c r="GN53">
        <v>49.006044859964788</v>
      </c>
      <c r="GO53">
        <v>49.042683253685482</v>
      </c>
      <c r="GP53">
        <v>49.079058086304215</v>
      </c>
      <c r="GQ53">
        <v>49.115172443014018</v>
      </c>
      <c r="GR53">
        <v>49.151029367858186</v>
      </c>
      <c r="GS53">
        <v>49.186631864214831</v>
      </c>
      <c r="GT53">
        <v>49.221982895279893</v>
      </c>
      <c r="GU53">
        <v>49.257085384549242</v>
      </c>
    </row>
    <row r="54" spans="1:203" x14ac:dyDescent="0.25">
      <c r="A54" s="1">
        <v>48</v>
      </c>
      <c r="B54" s="4">
        <v>30.169726598693089</v>
      </c>
      <c r="C54" s="4">
        <v>30.339202529134965</v>
      </c>
      <c r="D54" s="4">
        <v>30.507445965429866</v>
      </c>
      <c r="E54" s="4">
        <v>30.674520587166896</v>
      </c>
      <c r="F54" s="4">
        <v>30.840485815115883</v>
      </c>
      <c r="G54" s="4">
        <v>31.005396575582125</v>
      </c>
      <c r="H54" s="4">
        <v>31.169303186642011</v>
      </c>
      <c r="I54" s="4">
        <v>31.332251312457373</v>
      </c>
      <c r="J54" s="4">
        <v>31.494281994373679</v>
      </c>
      <c r="K54" s="4">
        <v>31.655431726984588</v>
      </c>
      <c r="L54" s="4">
        <v>31.815732590677399</v>
      </c>
      <c r="M54" s="4">
        <v>31.975212432690768</v>
      </c>
      <c r="N54" s="4">
        <v>32.133895085004355</v>
      </c>
      <c r="O54" s="4">
        <v>32.291800605492782</v>
      </c>
      <c r="P54" s="4">
        <v>32.448945528271707</v>
      </c>
      <c r="Q54" s="4">
        <v>32.60534311845224</v>
      </c>
      <c r="R54" s="4">
        <v>32.761003624745655</v>
      </c>
      <c r="S54" s="4">
        <v>32.915934527641781</v>
      </c>
      <c r="T54" s="4">
        <v>33.070140786910841</v>
      </c>
      <c r="U54" s="4">
        <v>33.223625076365451</v>
      </c>
      <c r="V54" s="4">
        <v>33.376388018857241</v>
      </c>
      <c r="W54" s="4">
        <v>33.52842840815218</v>
      </c>
      <c r="X54" s="4">
        <v>33.679743428275316</v>
      </c>
      <c r="Y54" s="4">
        <v>33.830328853902259</v>
      </c>
      <c r="Z54" s="4">
        <v>33.980179239342277</v>
      </c>
      <c r="AA54" s="4">
        <v>34.129288090357804</v>
      </c>
      <c r="AB54" s="4">
        <v>34.277648032138728</v>
      </c>
      <c r="AC54" s="4">
        <v>34.425250970278341</v>
      </c>
      <c r="AD54" s="4">
        <v>34.572088240207862</v>
      </c>
      <c r="AE54" s="4">
        <v>34.718150744683186</v>
      </c>
      <c r="AF54" s="4">
        <v>34.863429081425338</v>
      </c>
      <c r="AG54" s="4">
        <v>35.007913667822422</v>
      </c>
      <c r="AH54" s="4">
        <v>35.151594854934757</v>
      </c>
      <c r="AI54" s="4">
        <v>35.294463014957955</v>
      </c>
      <c r="AJ54" s="4">
        <v>35.43650860894455</v>
      </c>
      <c r="AK54" s="4">
        <v>35.577722237963727</v>
      </c>
      <c r="AL54" s="4">
        <v>35.718094698223453</v>
      </c>
      <c r="AM54" s="4">
        <v>35.857617026269622</v>
      </c>
      <c r="AN54" s="4">
        <v>35.996280544200147</v>
      </c>
      <c r="AO54" s="4">
        <v>36.134076895663483</v>
      </c>
      <c r="AP54" s="4">
        <v>36.270998075897978</v>
      </c>
      <c r="AQ54" s="4">
        <v>36.407036448872603</v>
      </c>
      <c r="AR54" s="4">
        <v>36.542184757402751</v>
      </c>
      <c r="AS54" s="4">
        <v>36.676436126019254</v>
      </c>
      <c r="AT54" s="4">
        <v>36.809784059934628</v>
      </c>
      <c r="AU54" s="4">
        <v>36.942222437468203</v>
      </c>
      <c r="AV54" s="4">
        <v>37.073745502950146</v>
      </c>
      <c r="AW54" s="4">
        <v>37.204347863683836</v>
      </c>
      <c r="AX54" s="4">
        <v>37.334024478237978</v>
      </c>
      <c r="AY54" s="4">
        <v>37.462770639718443</v>
      </c>
      <c r="AZ54" s="4">
        <v>37.590581931852796</v>
      </c>
      <c r="BA54" s="4">
        <v>37.717454461045264</v>
      </c>
      <c r="BB54" s="4">
        <v>37.843384676357033</v>
      </c>
      <c r="BC54" s="4">
        <v>37.968369384135372</v>
      </c>
      <c r="BD54" s="4">
        <v>38.092405756023282</v>
      </c>
      <c r="BE54" s="4">
        <v>38.215491339813838</v>
      </c>
      <c r="BF54" s="4">
        <v>38.337624064776662</v>
      </c>
      <c r="BG54" s="4">
        <v>38.458802248476516</v>
      </c>
      <c r="BH54" s="4">
        <v>38.579024601720022</v>
      </c>
      <c r="BI54" s="4">
        <v>38.698290220469985</v>
      </c>
      <c r="BJ54" s="4">
        <v>38.816598584243948</v>
      </c>
      <c r="BK54" s="4">
        <v>38.933949552494411</v>
      </c>
      <c r="BL54" s="4">
        <v>39.050343386931715</v>
      </c>
      <c r="BM54" s="4">
        <v>39.165780711173085</v>
      </c>
      <c r="BN54" s="4">
        <v>39.280262476162633</v>
      </c>
      <c r="BO54" s="4">
        <v>39.393789911317768</v>
      </c>
      <c r="BP54" s="4">
        <v>39.506364549977192</v>
      </c>
      <c r="BQ54" s="4">
        <v>39.617988239910929</v>
      </c>
      <c r="BR54" s="4">
        <v>39.728663151264797</v>
      </c>
      <c r="BS54" s="4">
        <v>39.838391764763671</v>
      </c>
      <c r="BT54" s="4">
        <v>39.947176855733986</v>
      </c>
      <c r="BU54" s="4">
        <v>40.055021481916995</v>
      </c>
      <c r="BV54" s="4">
        <v>40.16192895667271</v>
      </c>
      <c r="BW54" s="4">
        <v>40.267902842901449</v>
      </c>
      <c r="BX54" s="4">
        <v>40.372946945574043</v>
      </c>
      <c r="BY54" s="4">
        <v>40.477065304870194</v>
      </c>
      <c r="BZ54" s="4">
        <v>40.58026218155679</v>
      </c>
      <c r="CA54" s="4">
        <v>40.682542029298347</v>
      </c>
      <c r="CB54" s="4">
        <v>40.783909475989375</v>
      </c>
      <c r="CC54" s="4">
        <v>40.884369300633466</v>
      </c>
      <c r="CD54" s="4">
        <v>40.983926418836447</v>
      </c>
      <c r="CE54" s="4">
        <v>41.08258586406626</v>
      </c>
      <c r="CF54" s="4">
        <v>41.180352775751345</v>
      </c>
      <c r="CG54" s="4">
        <v>41.277232395404084</v>
      </c>
      <c r="CH54" s="4">
        <v>41.373230066915966</v>
      </c>
      <c r="CI54" s="4">
        <v>41.468351238517826</v>
      </c>
      <c r="CJ54" s="4">
        <v>41.562601469505054</v>
      </c>
      <c r="CK54" s="4">
        <v>41.655986456649956</v>
      </c>
      <c r="CL54" s="4">
        <v>41.748512052526905</v>
      </c>
      <c r="CM54" s="4">
        <v>41.840184251356845</v>
      </c>
      <c r="CN54" s="4">
        <v>41.931009141563138</v>
      </c>
      <c r="CO54" s="4">
        <v>42.020992880038278</v>
      </c>
      <c r="CP54" s="4">
        <v>42.110141700884327</v>
      </c>
      <c r="CQ54" s="4">
        <v>42.198461969918071</v>
      </c>
      <c r="CR54" s="4">
        <v>42.285960217895735</v>
      </c>
      <c r="CS54" s="4">
        <v>42.372643138953933</v>
      </c>
      <c r="CT54" s="4">
        <v>42.458517560509222</v>
      </c>
      <c r="CU54" s="4">
        <v>42.543590359454896</v>
      </c>
      <c r="CV54" s="4">
        <v>42.627868376098561</v>
      </c>
      <c r="CW54" s="4">
        <v>42.711358488069664</v>
      </c>
      <c r="CX54" s="4">
        <v>42.794067599915778</v>
      </c>
      <c r="CY54" s="4">
        <v>42.876002635671057</v>
      </c>
      <c r="CZ54" s="4">
        <v>42.95717053428703</v>
      </c>
      <c r="DA54" s="4">
        <v>43.037578247384488</v>
      </c>
      <c r="DB54" s="4">
        <v>43.117232738490941</v>
      </c>
      <c r="DC54" s="4">
        <v>43.196140982871867</v>
      </c>
      <c r="DD54" s="4">
        <v>43.274309967205355</v>
      </c>
      <c r="DE54" s="4">
        <v>43.351746688629532</v>
      </c>
      <c r="DF54" s="4">
        <v>43.428458152998687</v>
      </c>
      <c r="DG54" s="4">
        <v>43.504451372425549</v>
      </c>
      <c r="DH54">
        <v>43.579733362315551</v>
      </c>
      <c r="DI54">
        <v>43.654311138123063</v>
      </c>
      <c r="DJ54">
        <v>43.728191712019296</v>
      </c>
      <c r="DK54">
        <v>43.801382089595876</v>
      </c>
      <c r="DL54">
        <v>43.87388926666776</v>
      </c>
      <c r="DM54">
        <v>43.945720226207499</v>
      </c>
      <c r="DN54">
        <v>44.016881935415583</v>
      </c>
      <c r="DO54">
        <v>44.087381342928552</v>
      </c>
      <c r="DP54">
        <v>44.157225376161449</v>
      </c>
      <c r="DQ54">
        <v>44.226420938778617</v>
      </c>
      <c r="DR54">
        <v>44.29497490829128</v>
      </c>
      <c r="DS54">
        <v>44.362894133777687</v>
      </c>
      <c r="DT54">
        <v>44.430185433719259</v>
      </c>
      <c r="DU54">
        <v>44.496855593952802</v>
      </c>
      <c r="DV54">
        <v>44.56291136573212</v>
      </c>
      <c r="DW54">
        <v>44.628359463896629</v>
      </c>
      <c r="DX54">
        <v>44.693206565142773</v>
      </c>
      <c r="DY54">
        <v>44.75745930639583</v>
      </c>
      <c r="DZ54">
        <v>44.82112428327703</v>
      </c>
      <c r="EA54">
        <v>44.884208048664576</v>
      </c>
      <c r="EB54">
        <v>44.946717111342934</v>
      </c>
      <c r="EC54">
        <v>45.008657934739546</v>
      </c>
      <c r="ED54">
        <v>45.070036935744213</v>
      </c>
      <c r="EE54">
        <v>45.130860483609027</v>
      </c>
      <c r="EF54">
        <v>45.191134898925029</v>
      </c>
      <c r="EG54">
        <v>45.25086645267362</v>
      </c>
      <c r="EH54">
        <v>45.310061365349341</v>
      </c>
      <c r="EI54">
        <v>45.368725806151161</v>
      </c>
      <c r="EJ54">
        <v>45.426865892240301</v>
      </c>
      <c r="EK54">
        <v>45.484487688060966</v>
      </c>
      <c r="EL54">
        <v>45.541597204722834</v>
      </c>
      <c r="EM54">
        <v>45.598200399441225</v>
      </c>
      <c r="EN54">
        <v>45.65430317503349</v>
      </c>
      <c r="EO54">
        <v>45.709911379470654</v>
      </c>
      <c r="EP54">
        <v>45.765030805478375</v>
      </c>
      <c r="EQ54">
        <v>45.81966719018871</v>
      </c>
      <c r="ER54">
        <v>45.873826214839283</v>
      </c>
      <c r="ES54">
        <v>45.927513504517492</v>
      </c>
      <c r="ET54">
        <v>45.980734627947299</v>
      </c>
      <c r="EU54">
        <v>46.033495097318294</v>
      </c>
      <c r="EV54">
        <v>46.085800368154494</v>
      </c>
      <c r="EW54">
        <v>46.13765583921969</v>
      </c>
      <c r="EX54">
        <v>46.189066852459959</v>
      </c>
      <c r="EY54">
        <v>46.24003869298015</v>
      </c>
      <c r="EZ54">
        <v>46.290576589052549</v>
      </c>
      <c r="FA54">
        <v>46.34068571215758</v>
      </c>
      <c r="FB54">
        <v>46.390371177053581</v>
      </c>
      <c r="FC54">
        <v>46.439638041874645</v>
      </c>
      <c r="FD54">
        <v>46.488491308256187</v>
      </c>
      <c r="FE54">
        <v>46.536935921484343</v>
      </c>
      <c r="FF54">
        <v>46.58497677067048</v>
      </c>
      <c r="FG54">
        <v>46.632618688949279</v>
      </c>
      <c r="FH54">
        <v>46.679866453696548</v>
      </c>
      <c r="FI54">
        <v>46.726724786768727</v>
      </c>
      <c r="FJ54">
        <v>46.77319835476176</v>
      </c>
      <c r="FK54">
        <v>46.819291769287716</v>
      </c>
      <c r="FL54">
        <v>46.86500958726873</v>
      </c>
      <c r="FM54">
        <v>46.910356311246971</v>
      </c>
      <c r="FN54">
        <v>46.95533638971034</v>
      </c>
      <c r="FO54">
        <v>46.999954217431835</v>
      </c>
      <c r="FP54">
        <v>47.044214135822642</v>
      </c>
      <c r="FQ54">
        <v>47.088120433297632</v>
      </c>
      <c r="FR54">
        <v>47.131677345652122</v>
      </c>
      <c r="FS54">
        <v>47.174889056450425</v>
      </c>
      <c r="FT54">
        <v>47.217759697423944</v>
      </c>
      <c r="FU54">
        <v>47.260293348878037</v>
      </c>
      <c r="FV54">
        <v>47.302494040109295</v>
      </c>
      <c r="FW54">
        <v>47.344365749829109</v>
      </c>
      <c r="FX54">
        <v>47.385912406595224</v>
      </c>
      <c r="FY54">
        <v>47.427137889250588</v>
      </c>
      <c r="FZ54">
        <v>47.468046027367322</v>
      </c>
      <c r="GA54">
        <v>47.508640601697209</v>
      </c>
      <c r="GB54">
        <v>47.548925344626596</v>
      </c>
      <c r="GC54">
        <v>47.588903940636285</v>
      </c>
      <c r="GD54">
        <v>47.628580026765164</v>
      </c>
      <c r="GE54">
        <v>47.667957193077214</v>
      </c>
      <c r="GF54">
        <v>47.707038983132492</v>
      </c>
      <c r="GG54">
        <v>47.745828894459493</v>
      </c>
      <c r="GH54">
        <v>47.784330379030933</v>
      </c>
      <c r="GI54">
        <v>47.822546843740724</v>
      </c>
      <c r="GJ54">
        <v>47.860481650882718</v>
      </c>
      <c r="GK54">
        <v>47.898138118630385</v>
      </c>
      <c r="GL54">
        <v>47.935519521517946</v>
      </c>
      <c r="GM54">
        <v>47.972629090920321</v>
      </c>
      <c r="GN54">
        <v>48.009470015535669</v>
      </c>
      <c r="GO54">
        <v>48.046045441865658</v>
      </c>
      <c r="GP54">
        <v>48.082358474696534</v>
      </c>
      <c r="GQ54">
        <v>48.118412177578904</v>
      </c>
      <c r="GR54">
        <v>48.154209573307085</v>
      </c>
      <c r="GS54">
        <v>48.189753644397058</v>
      </c>
      <c r="GT54">
        <v>48.225047333562742</v>
      </c>
      <c r="GU54">
        <v>48.260093544191562</v>
      </c>
    </row>
    <row r="55" spans="1:203" x14ac:dyDescent="0.25">
      <c r="A55" s="1">
        <v>49</v>
      </c>
      <c r="B55" s="4">
        <v>29.285015031275165</v>
      </c>
      <c r="C55" s="4">
        <v>29.452791270544793</v>
      </c>
      <c r="D55" s="4">
        <v>29.619354272675494</v>
      </c>
      <c r="E55" s="4">
        <v>29.784767779901671</v>
      </c>
      <c r="F55" s="4">
        <v>29.949091243810514</v>
      </c>
      <c r="G55" s="4">
        <v>30.112379627396606</v>
      </c>
      <c r="H55" s="4">
        <v>30.274683272683262</v>
      </c>
      <c r="I55" s="4">
        <v>30.436047863584378</v>
      </c>
      <c r="J55" s="4">
        <v>30.596514441557375</v>
      </c>
      <c r="K55" s="4">
        <v>30.756119495438824</v>
      </c>
      <c r="L55" s="4">
        <v>30.914895086702842</v>
      </c>
      <c r="M55" s="4">
        <v>31.072869023117946</v>
      </c>
      <c r="N55" s="4">
        <v>31.230065070165608</v>
      </c>
      <c r="O55" s="4">
        <v>31.386503195827217</v>
      </c>
      <c r="P55" s="4">
        <v>31.542199829324289</v>
      </c>
      <c r="Q55" s="4">
        <v>31.697168121174315</v>
      </c>
      <c r="R55" s="4">
        <v>31.851418198518843</v>
      </c>
      <c r="S55" s="4">
        <v>32.004957415901515</v>
      </c>
      <c r="T55" s="4">
        <v>32.15779059722982</v>
      </c>
      <c r="U55" s="4">
        <v>32.309920277398334</v>
      </c>
      <c r="V55" s="4">
        <v>32.461346929321778</v>
      </c>
      <c r="W55" s="4">
        <v>32.612069193501611</v>
      </c>
      <c r="X55" s="4">
        <v>32.762084090787042</v>
      </c>
      <c r="Y55" s="4">
        <v>32.911387229486593</v>
      </c>
      <c r="Z55" s="4">
        <v>33.059972991111508</v>
      </c>
      <c r="AA55" s="4">
        <v>33.207834708460254</v>
      </c>
      <c r="AB55" s="4">
        <v>33.3549648291891</v>
      </c>
      <c r="AC55" s="4">
        <v>33.501355074489013</v>
      </c>
      <c r="AD55" s="4">
        <v>33.646996587730385</v>
      </c>
      <c r="AE55" s="4">
        <v>33.791880071304632</v>
      </c>
      <c r="AF55" s="4">
        <v>33.935995913590517</v>
      </c>
      <c r="AG55" s="4">
        <v>34.079334308077378</v>
      </c>
      <c r="AH55" s="4">
        <v>34.221885368711483</v>
      </c>
      <c r="AI55" s="4">
        <v>34.363639235723781</v>
      </c>
      <c r="AJ55" s="4">
        <v>34.50458615372294</v>
      </c>
      <c r="AK55" s="4">
        <v>34.644716531179697</v>
      </c>
      <c r="AL55" s="4">
        <v>34.784020982413324</v>
      </c>
      <c r="AM55" s="4">
        <v>34.922490375057791</v>
      </c>
      <c r="AN55" s="4">
        <v>35.060115867362569</v>
      </c>
      <c r="AO55" s="4">
        <v>35.196888944248855</v>
      </c>
      <c r="AP55" s="4">
        <v>35.332801442905065</v>
      </c>
      <c r="AQ55" s="4">
        <v>35.467845571944309</v>
      </c>
      <c r="AR55" s="4">
        <v>35.602013920189307</v>
      </c>
      <c r="AS55" s="4">
        <v>35.735299458925795</v>
      </c>
      <c r="AT55" s="4">
        <v>35.867695538260548</v>
      </c>
      <c r="AU55" s="4">
        <v>35.999195881452252</v>
      </c>
      <c r="AV55" s="4">
        <v>36.129794577429408</v>
      </c>
      <c r="AW55" s="4">
        <v>36.259486078532206</v>
      </c>
      <c r="AX55" s="4">
        <v>36.388265201245702</v>
      </c>
      <c r="AY55" s="4">
        <v>36.516127117110386</v>
      </c>
      <c r="AZ55" s="4">
        <v>36.643067333565497</v>
      </c>
      <c r="BA55" s="4">
        <v>36.769081648290182</v>
      </c>
      <c r="BB55" s="4">
        <v>36.894166362846974</v>
      </c>
      <c r="BC55" s="4">
        <v>37.018318136619044</v>
      </c>
      <c r="BD55" s="4">
        <v>37.141533994868425</v>
      </c>
      <c r="BE55" s="4">
        <v>37.263811339639716</v>
      </c>
      <c r="BF55" s="4">
        <v>37.385147955125461</v>
      </c>
      <c r="BG55" s="4">
        <v>37.505542014523456</v>
      </c>
      <c r="BH55" s="4">
        <v>37.624992085017112</v>
      </c>
      <c r="BI55" s="4">
        <v>37.743497119706433</v>
      </c>
      <c r="BJ55" s="4">
        <v>37.861056456030212</v>
      </c>
      <c r="BK55" s="4">
        <v>37.977669812166781</v>
      </c>
      <c r="BL55" s="4">
        <v>38.09333730940574</v>
      </c>
      <c r="BM55" s="4">
        <v>38.208059431772767</v>
      </c>
      <c r="BN55" s="4">
        <v>38.321836991436186</v>
      </c>
      <c r="BO55" s="4">
        <v>38.434671079827851</v>
      </c>
      <c r="BP55" s="4">
        <v>38.546563093146716</v>
      </c>
      <c r="BQ55" s="4">
        <v>38.657514742904752</v>
      </c>
      <c r="BR55" s="4">
        <v>38.767528063902049</v>
      </c>
      <c r="BS55" s="4">
        <v>38.876605402439168</v>
      </c>
      <c r="BT55" s="4">
        <v>38.984749400345024</v>
      </c>
      <c r="BU55" s="4">
        <v>39.091962982799501</v>
      </c>
      <c r="BV55" s="4">
        <v>39.198249331533304</v>
      </c>
      <c r="BW55" s="4">
        <v>39.303611878765921</v>
      </c>
      <c r="BX55" s="4">
        <v>39.408054299749764</v>
      </c>
      <c r="BY55" s="4">
        <v>39.511580505922694</v>
      </c>
      <c r="BZ55" s="4">
        <v>39.614194630293341</v>
      </c>
      <c r="CA55" s="4">
        <v>39.715900999747419</v>
      </c>
      <c r="CB55" s="4">
        <v>39.81670411638504</v>
      </c>
      <c r="CC55" s="4">
        <v>39.916608634401186</v>
      </c>
      <c r="CD55" s="4">
        <v>40.015619345587893</v>
      </c>
      <c r="CE55" s="4">
        <v>40.113741160599631</v>
      </c>
      <c r="CF55" s="4">
        <v>40.210979097062449</v>
      </c>
      <c r="CG55" s="4">
        <v>40.307338275713704</v>
      </c>
      <c r="CH55" s="4">
        <v>40.40282392071525</v>
      </c>
      <c r="CI55" s="4">
        <v>40.497441361631545</v>
      </c>
      <c r="CJ55" s="4">
        <v>40.591196040174225</v>
      </c>
      <c r="CK55" s="4">
        <v>40.68409353664569</v>
      </c>
      <c r="CL55" s="4">
        <v>40.776139588286455</v>
      </c>
      <c r="CM55" s="4">
        <v>40.867340075118292</v>
      </c>
      <c r="CN55" s="4">
        <v>40.957700972477156</v>
      </c>
      <c r="CO55" s="4">
        <v>41.047228325273309</v>
      </c>
      <c r="CP55" s="4">
        <v>41.135928256747349</v>
      </c>
      <c r="CQ55" s="4">
        <v>41.223807023016946</v>
      </c>
      <c r="CR55" s="4">
        <v>41.310871046325573</v>
      </c>
      <c r="CS55" s="4">
        <v>41.397126913484058</v>
      </c>
      <c r="CT55" s="4">
        <v>41.482581345753729</v>
      </c>
      <c r="CU55" s="4">
        <v>41.567241114998012</v>
      </c>
      <c r="CV55" s="4">
        <v>41.65111295757815</v>
      </c>
      <c r="CW55" s="4">
        <v>41.7342036483101</v>
      </c>
      <c r="CX55" s="4">
        <v>41.816519990059561</v>
      </c>
      <c r="CY55" s="4">
        <v>41.898068806310306</v>
      </c>
      <c r="CZ55" s="4">
        <v>41.978856936596387</v>
      </c>
      <c r="DA55" s="4">
        <v>42.058891234255327</v>
      </c>
      <c r="DB55" s="4">
        <v>42.138178565667459</v>
      </c>
      <c r="DC55" s="4">
        <v>42.216725810088292</v>
      </c>
      <c r="DD55" s="4">
        <v>42.29453985932355</v>
      </c>
      <c r="DE55" s="4">
        <v>42.371627616776024</v>
      </c>
      <c r="DF55" s="4">
        <v>42.447995995700026</v>
      </c>
      <c r="DG55" s="4">
        <v>42.523651916741315</v>
      </c>
      <c r="DH55">
        <v>42.598602304968011</v>
      </c>
      <c r="DI55">
        <v>42.672854086623147</v>
      </c>
      <c r="DJ55">
        <v>42.746414185788396</v>
      </c>
      <c r="DK55">
        <v>42.819289521083036</v>
      </c>
      <c r="DL55">
        <v>42.891487002461872</v>
      </c>
      <c r="DM55">
        <v>42.963013528144486</v>
      </c>
      <c r="DN55">
        <v>43.033875981679884</v>
      </c>
      <c r="DO55">
        <v>43.104081229148974</v>
      </c>
      <c r="DP55">
        <v>43.173636116500901</v>
      </c>
      <c r="DQ55">
        <v>43.242547467017602</v>
      </c>
      <c r="DR55">
        <v>43.310822078904764</v>
      </c>
      <c r="DS55">
        <v>43.378466723005261</v>
      </c>
      <c r="DT55">
        <v>43.445488140628271</v>
      </c>
      <c r="DU55">
        <v>43.511893041494133</v>
      </c>
      <c r="DV55">
        <v>43.577688101788794</v>
      </c>
      <c r="DW55">
        <v>43.6428799623244</v>
      </c>
      <c r="DX55">
        <v>43.70747522680324</v>
      </c>
      <c r="DY55">
        <v>43.771480460181266</v>
      </c>
      <c r="DZ55">
        <v>43.834902187127199</v>
      </c>
      <c r="EA55">
        <v>43.897746890575078</v>
      </c>
      <c r="EB55">
        <v>43.960021010365139</v>
      </c>
      <c r="EC55">
        <v>44.021730941971867</v>
      </c>
      <c r="ED55">
        <v>44.082883035314467</v>
      </c>
      <c r="EE55">
        <v>44.14348359364817</v>
      </c>
      <c r="EF55">
        <v>44.203538872531553</v>
      </c>
      <c r="EG55">
        <v>44.263055078869058</v>
      </c>
      <c r="EH55">
        <v>44.322038370024458</v>
      </c>
      <c r="EI55">
        <v>44.380494853002801</v>
      </c>
      <c r="EJ55">
        <v>44.438430583698832</v>
      </c>
      <c r="EK55">
        <v>44.495851566208358</v>
      </c>
      <c r="EL55">
        <v>44.552763752201002</v>
      </c>
      <c r="EM55">
        <v>44.609173040350939</v>
      </c>
      <c r="EN55">
        <v>44.665085275823557</v>
      </c>
      <c r="EO55">
        <v>44.720506249817305</v>
      </c>
      <c r="EP55">
        <v>44.775441699155195</v>
      </c>
      <c r="EQ55">
        <v>44.829897305926337</v>
      </c>
      <c r="ER55">
        <v>44.883878697175803</v>
      </c>
      <c r="ES55">
        <v>44.937391444638621</v>
      </c>
      <c r="ET55">
        <v>44.990441064516929</v>
      </c>
      <c r="EU55">
        <v>45.043033017299194</v>
      </c>
      <c r="EV55">
        <v>45.095172707618971</v>
      </c>
      <c r="EW55">
        <v>45.146865484150752</v>
      </c>
      <c r="EX55">
        <v>45.198116639542292</v>
      </c>
      <c r="EY55">
        <v>45.248931410381473</v>
      </c>
      <c r="EZ55">
        <v>45.299314977195152</v>
      </c>
      <c r="FA55">
        <v>45.349272464479952</v>
      </c>
      <c r="FB55">
        <v>45.398808940762422</v>
      </c>
      <c r="FC55">
        <v>45.44792941868711</v>
      </c>
      <c r="FD55">
        <v>45.496638855132417</v>
      </c>
      <c r="FE55">
        <v>45.544942151350369</v>
      </c>
      <c r="FF55">
        <v>45.592844153131452</v>
      </c>
      <c r="FG55">
        <v>45.640349650993258</v>
      </c>
      <c r="FH55">
        <v>45.687463380388678</v>
      </c>
      <c r="FI55">
        <v>45.734190021935945</v>
      </c>
      <c r="FJ55">
        <v>45.780534201668189</v>
      </c>
      <c r="FK55">
        <v>45.826500491300663</v>
      </c>
      <c r="FL55">
        <v>45.872093408515283</v>
      </c>
      <c r="FM55">
        <v>45.917317417261586</v>
      </c>
      <c r="FN55">
        <v>45.96217692807312</v>
      </c>
      <c r="FO55">
        <v>46.006676298397707</v>
      </c>
      <c r="FP55">
        <v>46.05081983294167</v>
      </c>
      <c r="FQ55">
        <v>46.094611784026142</v>
      </c>
      <c r="FR55">
        <v>46.138056351955186</v>
      </c>
      <c r="FS55">
        <v>46.181157685395377</v>
      </c>
      <c r="FT55">
        <v>46.223919881765326</v>
      </c>
      <c r="FU55">
        <v>46.266346987633682</v>
      </c>
      <c r="FV55">
        <v>46.308442999128076</v>
      </c>
      <c r="FW55">
        <v>46.350211862350122</v>
      </c>
      <c r="FX55">
        <v>46.391657473798503</v>
      </c>
      <c r="FY55">
        <v>46.432783680799574</v>
      </c>
      <c r="FZ55">
        <v>46.473594281943079</v>
      </c>
      <c r="GA55">
        <v>46.514093027524538</v>
      </c>
      <c r="GB55">
        <v>46.554283619992006</v>
      </c>
      <c r="GC55">
        <v>46.594169714398049</v>
      </c>
      <c r="GD55">
        <v>46.633754918855487</v>
      </c>
      <c r="GE55">
        <v>46.673042794996604</v>
      </c>
      <c r="GF55">
        <v>46.712036858436321</v>
      </c>
      <c r="GG55">
        <v>46.750740579237117</v>
      </c>
      <c r="GH55">
        <v>46.789157382377155</v>
      </c>
      <c r="GI55">
        <v>46.827290648219844</v>
      </c>
      <c r="GJ55">
        <v>46.865143712985187</v>
      </c>
      <c r="GK55">
        <v>46.902719869222267</v>
      </c>
      <c r="GL55">
        <v>46.940022366283173</v>
      </c>
      <c r="GM55">
        <v>46.977054410795859</v>
      </c>
      <c r="GN55">
        <v>47.013819167139715</v>
      </c>
      <c r="GO55">
        <v>47.050319757918814</v>
      </c>
      <c r="GP55">
        <v>47.086559264436389</v>
      </c>
      <c r="GQ55">
        <v>47.122540727167618</v>
      </c>
      <c r="GR55">
        <v>47.158267146232546</v>
      </c>
      <c r="GS55">
        <v>47.19374148186742</v>
      </c>
      <c r="GT55">
        <v>47.228966654894364</v>
      </c>
      <c r="GU55">
        <v>47.263945547190843</v>
      </c>
    </row>
    <row r="56" spans="1:203" x14ac:dyDescent="0.25">
      <c r="A56" s="1">
        <v>50</v>
      </c>
      <c r="B56" s="4">
        <v>28.406514935058112</v>
      </c>
      <c r="C56" s="4">
        <v>28.572611161982891</v>
      </c>
      <c r="D56" s="4">
        <v>28.737511386310175</v>
      </c>
      <c r="E56" s="4">
        <v>28.901279457603579</v>
      </c>
      <c r="F56" s="4">
        <v>29.063974916285346</v>
      </c>
      <c r="G56" s="4">
        <v>29.225652781737992</v>
      </c>
      <c r="H56" s="4">
        <v>29.386363459487242</v>
      </c>
      <c r="I56" s="4">
        <v>29.5461526848228</v>
      </c>
      <c r="J56" s="4">
        <v>29.705061547426695</v>
      </c>
      <c r="K56" s="4">
        <v>29.863126565172863</v>
      </c>
      <c r="L56" s="4">
        <v>30.020379823732128</v>
      </c>
      <c r="M56" s="4">
        <v>30.176849142610735</v>
      </c>
      <c r="N56" s="4">
        <v>30.332558278804441</v>
      </c>
      <c r="O56" s="4">
        <v>30.48752716479477</v>
      </c>
      <c r="P56" s="4">
        <v>30.641772170996205</v>
      </c>
      <c r="Q56" s="4">
        <v>30.795306374449069</v>
      </c>
      <c r="R56" s="4">
        <v>30.948139819538738</v>
      </c>
      <c r="S56" s="4">
        <v>31.100279771479919</v>
      </c>
      <c r="T56" s="4">
        <v>31.251730960847595</v>
      </c>
      <c r="U56" s="4">
        <v>31.402495819331904</v>
      </c>
      <c r="V56" s="4">
        <v>31.552574713781709</v>
      </c>
      <c r="W56" s="4">
        <v>31.70196616742011</v>
      </c>
      <c r="X56" s="4">
        <v>31.850667080490425</v>
      </c>
      <c r="Y56" s="4">
        <v>31.998672930460941</v>
      </c>
      <c r="Z56" s="4">
        <v>32.145977964645226</v>
      </c>
      <c r="AA56" s="4">
        <v>32.292575374870111</v>
      </c>
      <c r="AB56" s="4">
        <v>32.438457467466762</v>
      </c>
      <c r="AC56" s="4">
        <v>32.583615817346029</v>
      </c>
      <c r="AD56" s="4">
        <v>32.728041414237609</v>
      </c>
      <c r="AE56" s="4">
        <v>32.871724798704861</v>
      </c>
      <c r="AF56" s="4">
        <v>33.014656188459469</v>
      </c>
      <c r="AG56" s="4">
        <v>33.15682559682979</v>
      </c>
      <c r="AH56" s="4">
        <v>33.298222942458594</v>
      </c>
      <c r="AI56" s="4">
        <v>33.43883815663122</v>
      </c>
      <c r="AJ56" s="4">
        <v>33.578661280240539</v>
      </c>
      <c r="AK56" s="4">
        <v>33.717682533831976</v>
      </c>
      <c r="AL56" s="4">
        <v>33.855892367942801</v>
      </c>
      <c r="AM56" s="4">
        <v>33.993281497048557</v>
      </c>
      <c r="AN56" s="4">
        <v>34.129840939061367</v>
      </c>
      <c r="AO56" s="4">
        <v>34.265562043263643</v>
      </c>
      <c r="AP56" s="4">
        <v>34.400436515898136</v>
      </c>
      <c r="AQ56" s="4">
        <v>34.534456434795516</v>
      </c>
      <c r="AR56" s="4">
        <v>34.667614260164285</v>
      </c>
      <c r="AS56" s="4">
        <v>34.79990283547501</v>
      </c>
      <c r="AT56" s="4">
        <v>34.931315383183644</v>
      </c>
      <c r="AU56" s="4">
        <v>35.061845496471435</v>
      </c>
      <c r="AV56" s="4">
        <v>35.191487133688142</v>
      </c>
      <c r="AW56" s="4">
        <v>35.320234615739565</v>
      </c>
      <c r="AX56" s="4">
        <v>35.448082627615435</v>
      </c>
      <c r="AY56" s="4">
        <v>35.575026221391468</v>
      </c>
      <c r="AZ56" s="4">
        <v>35.701060804109503</v>
      </c>
      <c r="BA56" s="4">
        <v>35.826182115219609</v>
      </c>
      <c r="BB56" s="4">
        <v>35.950386174047395</v>
      </c>
      <c r="BC56" s="4">
        <v>36.073669513800198</v>
      </c>
      <c r="BD56" s="4">
        <v>36.196029033638169</v>
      </c>
      <c r="BE56" s="4">
        <v>36.317462009638575</v>
      </c>
      <c r="BF56" s="4">
        <v>36.437966100210389</v>
      </c>
      <c r="BG56" s="4">
        <v>36.55753935300018</v>
      </c>
      <c r="BH56" s="4">
        <v>36.676180209915927</v>
      </c>
      <c r="BI56" s="4">
        <v>36.793887499081492</v>
      </c>
      <c r="BJ56" s="4">
        <v>36.910660433290744</v>
      </c>
      <c r="BK56" s="4">
        <v>37.026498606436576</v>
      </c>
      <c r="BL56" s="4">
        <v>37.141402015943001</v>
      </c>
      <c r="BM56" s="4">
        <v>37.255371022367399</v>
      </c>
      <c r="BN56" s="4">
        <v>37.368406314795862</v>
      </c>
      <c r="BO56" s="4">
        <v>37.480508861939185</v>
      </c>
      <c r="BP56" s="4">
        <v>37.591679937704768</v>
      </c>
      <c r="BQ56" s="4">
        <v>37.701921131788012</v>
      </c>
      <c r="BR56" s="4">
        <v>37.811234357687553</v>
      </c>
      <c r="BS56" s="4">
        <v>37.919621840932365</v>
      </c>
      <c r="BT56" s="4">
        <v>38.027086103120666</v>
      </c>
      <c r="BU56" s="4">
        <v>38.133629949757562</v>
      </c>
      <c r="BV56" s="4">
        <v>38.239256443455105</v>
      </c>
      <c r="BW56" s="4">
        <v>38.343968897893006</v>
      </c>
      <c r="BX56" s="4">
        <v>38.447770870383991</v>
      </c>
      <c r="BY56" s="4">
        <v>38.550666155046954</v>
      </c>
      <c r="BZ56" s="4">
        <v>38.652658768204844</v>
      </c>
      <c r="CA56" s="4">
        <v>38.753752920690758</v>
      </c>
      <c r="CB56" s="4">
        <v>38.853952999195258</v>
      </c>
      <c r="CC56" s="4">
        <v>38.953263543153099</v>
      </c>
      <c r="CD56" s="4">
        <v>39.051689230260052</v>
      </c>
      <c r="CE56" s="4">
        <v>39.149234857749136</v>
      </c>
      <c r="CF56" s="4">
        <v>39.245905330516806</v>
      </c>
      <c r="CG56" s="4">
        <v>39.341705657286099</v>
      </c>
      <c r="CH56" s="4">
        <v>39.436640950945289</v>
      </c>
      <c r="CI56" s="4">
        <v>39.530716430551522</v>
      </c>
      <c r="CJ56" s="4">
        <v>39.623937428102849</v>
      </c>
      <c r="CK56" s="4">
        <v>39.716309415022963</v>
      </c>
      <c r="CL56" s="4">
        <v>39.807838020539876</v>
      </c>
      <c r="CM56" s="4">
        <v>39.898529017532013</v>
      </c>
      <c r="CN56" s="4">
        <v>39.988388275039441</v>
      </c>
      <c r="CO56" s="4">
        <v>40.077421732520946</v>
      </c>
      <c r="CP56" s="4">
        <v>40.165635408633165</v>
      </c>
      <c r="CQ56" s="4">
        <v>40.253035455831451</v>
      </c>
      <c r="CR56" s="4">
        <v>40.339628193652089</v>
      </c>
      <c r="CS56" s="4">
        <v>40.425420107159738</v>
      </c>
      <c r="CT56" s="4">
        <v>40.510417816816542</v>
      </c>
      <c r="CU56" s="4">
        <v>40.594627994585124</v>
      </c>
      <c r="CV56" s="4">
        <v>40.678057277779743</v>
      </c>
      <c r="CW56" s="4">
        <v>40.760712343086311</v>
      </c>
      <c r="CX56" s="4">
        <v>40.842599896161076</v>
      </c>
      <c r="CY56" s="4">
        <v>40.923726664203798</v>
      </c>
      <c r="CZ56" s="4">
        <v>41.004099391396423</v>
      </c>
      <c r="DA56" s="4">
        <v>41.083724836663123</v>
      </c>
      <c r="DB56" s="4">
        <v>41.162609772916724</v>
      </c>
      <c r="DC56" s="4">
        <v>41.240760986897556</v>
      </c>
      <c r="DD56" s="4">
        <v>41.318185278854088</v>
      </c>
      <c r="DE56" s="4">
        <v>41.394889461594047</v>
      </c>
      <c r="DF56" s="4">
        <v>41.470880358742278</v>
      </c>
      <c r="DG56" s="4">
        <v>41.546164802282561</v>
      </c>
      <c r="DH56">
        <v>41.620749629590065</v>
      </c>
      <c r="DI56">
        <v>41.69464168018439</v>
      </c>
      <c r="DJ56">
        <v>41.767847792393511</v>
      </c>
      <c r="DK56">
        <v>41.840374800052075</v>
      </c>
      <c r="DL56">
        <v>41.912229529298926</v>
      </c>
      <c r="DM56">
        <v>41.983418795504932</v>
      </c>
      <c r="DN56">
        <v>42.053949400336208</v>
      </c>
      <c r="DO56">
        <v>42.123828128954699</v>
      </c>
      <c r="DP56">
        <v>42.193061747352402</v>
      </c>
      <c r="DQ56">
        <v>42.261656999813255</v>
      </c>
      <c r="DR56">
        <v>42.329620606501351</v>
      </c>
      <c r="DS56">
        <v>42.396959261171077</v>
      </c>
      <c r="DT56">
        <v>42.463679628992963</v>
      </c>
      <c r="DU56">
        <v>42.529788344494605</v>
      </c>
      <c r="DV56">
        <v>42.595292009611143</v>
      </c>
      <c r="DW56">
        <v>42.660197191841547</v>
      </c>
      <c r="DX56">
        <v>42.724510422507919</v>
      </c>
      <c r="DY56">
        <v>42.788238195114346</v>
      </c>
      <c r="DZ56">
        <v>42.851386963800849</v>
      </c>
      <c r="EA56">
        <v>42.913963141890548</v>
      </c>
      <c r="EB56">
        <v>42.975973100525266</v>
      </c>
      <c r="EC56">
        <v>43.037423167387658</v>
      </c>
      <c r="ED56">
        <v>43.098319625505809</v>
      </c>
      <c r="EE56">
        <v>43.158668712138507</v>
      </c>
      <c r="EF56">
        <v>43.218476617736215</v>
      </c>
      <c r="EG56">
        <v>43.277749484977093</v>
      </c>
      <c r="EH56">
        <v>43.336493407873888</v>
      </c>
      <c r="EI56">
        <v>43.394714430949122</v>
      </c>
      <c r="EJ56">
        <v>43.452418548476501</v>
      </c>
      <c r="EK56">
        <v>43.509611703785311</v>
      </c>
      <c r="EL56">
        <v>43.56629978862594</v>
      </c>
      <c r="EM56">
        <v>43.622488642593325</v>
      </c>
      <c r="EN56">
        <v>43.678184052606184</v>
      </c>
      <c r="EO56">
        <v>43.733391752441364</v>
      </c>
      <c r="EP56">
        <v>43.788117422317669</v>
      </c>
      <c r="EQ56">
        <v>43.84236668852985</v>
      </c>
      <c r="ER56">
        <v>43.896145123130495</v>
      </c>
      <c r="ES56">
        <v>43.949458243656238</v>
      </c>
      <c r="ET56">
        <v>44.002311512897109</v>
      </c>
      <c r="EU56">
        <v>44.054710338707579</v>
      </c>
      <c r="EV56">
        <v>44.106660073857498</v>
      </c>
      <c r="EW56">
        <v>44.158166015919619</v>
      </c>
      <c r="EX56">
        <v>44.209233407194063</v>
      </c>
      <c r="EY56">
        <v>44.25986743466683</v>
      </c>
      <c r="EZ56">
        <v>44.310073230000597</v>
      </c>
      <c r="FA56">
        <v>44.359855869557236</v>
      </c>
      <c r="FB56">
        <v>44.409220374449717</v>
      </c>
      <c r="FC56">
        <v>44.458171710622125</v>
      </c>
      <c r="FD56">
        <v>44.506714788956984</v>
      </c>
      <c r="FE56">
        <v>44.554854465407089</v>
      </c>
      <c r="FF56">
        <v>44.602595541151871</v>
      </c>
      <c r="FG56">
        <v>44.649942762777911</v>
      </c>
      <c r="FH56">
        <v>44.696900822478852</v>
      </c>
      <c r="FI56">
        <v>44.743474358277325</v>
      </c>
      <c r="FJ56">
        <v>44.789667954266179</v>
      </c>
      <c r="FK56">
        <v>44.835486140867573</v>
      </c>
      <c r="FL56">
        <v>44.880933395109466</v>
      </c>
      <c r="FM56">
        <v>44.926014140918255</v>
      </c>
      <c r="FN56">
        <v>44.970732749427327</v>
      </c>
      <c r="FO56">
        <v>45.015093539299045</v>
      </c>
      <c r="FP56">
        <v>45.059100777061033</v>
      </c>
      <c r="FQ56">
        <v>45.102758677454588</v>
      </c>
      <c r="FR56">
        <v>45.146071403794721</v>
      </c>
      <c r="FS56">
        <v>45.189043068342002</v>
      </c>
      <c r="FT56">
        <v>45.231677732684076</v>
      </c>
      <c r="FU56">
        <v>45.273979408126038</v>
      </c>
      <c r="FV56">
        <v>45.315952056091589</v>
      </c>
      <c r="FW56">
        <v>45.35759958853015</v>
      </c>
      <c r="FX56">
        <v>45.398925868332682</v>
      </c>
      <c r="FY56">
        <v>45.439934709754453</v>
      </c>
      <c r="FZ56">
        <v>45.480629878843331</v>
      </c>
      <c r="GA56">
        <v>45.521015093874638</v>
      </c>
      <c r="GB56">
        <v>45.56109402579068</v>
      </c>
      <c r="GC56">
        <v>45.600870298645233</v>
      </c>
      <c r="GD56">
        <v>45.640347490052122</v>
      </c>
      <c r="GE56">
        <v>45.679529131637139</v>
      </c>
      <c r="GF56">
        <v>45.718418709494202</v>
      </c>
      <c r="GG56">
        <v>45.757019664643167</v>
      </c>
      <c r="GH56">
        <v>45.795335393490902</v>
      </c>
      <c r="GI56">
        <v>45.833369248293977</v>
      </c>
      <c r="GJ56">
        <v>45.871124537623189</v>
      </c>
      <c r="GK56">
        <v>45.908604526829208</v>
      </c>
      <c r="GL56">
        <v>45.945812438509776</v>
      </c>
      <c r="GM56">
        <v>45.982751452976004</v>
      </c>
      <c r="GN56">
        <v>46.019424708721246</v>
      </c>
      <c r="GO56">
        <v>46.055835302888042</v>
      </c>
      <c r="GP56">
        <v>46.091986291735921</v>
      </c>
      <c r="GQ56">
        <v>46.127880691108103</v>
      </c>
      <c r="GR56">
        <v>46.163521476897884</v>
      </c>
      <c r="GS56">
        <v>46.198911585513969</v>
      </c>
      <c r="GT56">
        <v>46.234053914343932</v>
      </c>
      <c r="GU56">
        <v>46.268951322217575</v>
      </c>
    </row>
    <row r="57" spans="1:203" x14ac:dyDescent="0.25">
      <c r="A57" s="1">
        <v>51</v>
      </c>
      <c r="B57" s="4">
        <v>27.534586434389311</v>
      </c>
      <c r="C57" s="4">
        <v>27.69904611880709</v>
      </c>
      <c r="D57" s="4">
        <v>27.862324377439066</v>
      </c>
      <c r="E57" s="4">
        <v>28.024485250418422</v>
      </c>
      <c r="F57" s="4">
        <v>28.1855884158105</v>
      </c>
      <c r="G57" s="4">
        <v>28.345689012147702</v>
      </c>
      <c r="H57" s="4">
        <v>28.504837531034767</v>
      </c>
      <c r="I57" s="4">
        <v>28.663079803238531</v>
      </c>
      <c r="J57" s="4">
        <v>28.820457002914381</v>
      </c>
      <c r="K57" s="4">
        <v>28.977005731116819</v>
      </c>
      <c r="L57" s="4">
        <v>29.13275813826445</v>
      </c>
      <c r="M57" s="4">
        <v>29.287742105540772</v>
      </c>
      <c r="N57" s="4">
        <v>29.441981440320376</v>
      </c>
      <c r="O57" s="4">
        <v>29.595496105717629</v>
      </c>
      <c r="P57" s="4">
        <v>29.748302475555036</v>
      </c>
      <c r="Q57" s="4">
        <v>29.900413606831663</v>
      </c>
      <c r="R57" s="4">
        <v>30.051839509531078</v>
      </c>
      <c r="S57" s="4">
        <v>30.202587405735471</v>
      </c>
      <c r="T57" s="4">
        <v>30.352661976906106</v>
      </c>
      <c r="U57" s="4">
        <v>30.502065602262789</v>
      </c>
      <c r="V57" s="4">
        <v>30.650798586332229</v>
      </c>
      <c r="W57" s="4">
        <v>30.798859387607308</v>
      </c>
      <c r="X57" s="4">
        <v>30.946244830009832</v>
      </c>
      <c r="Y57" s="4">
        <v>31.09295031148902</v>
      </c>
      <c r="Z57" s="4">
        <v>31.23896998901003</v>
      </c>
      <c r="AA57" s="4">
        <v>31.384296960559453</v>
      </c>
      <c r="AB57" s="4">
        <v>31.528923431324444</v>
      </c>
      <c r="AC57" s="4">
        <v>31.672840874653417</v>
      </c>
      <c r="AD57" s="4">
        <v>31.816040173198445</v>
      </c>
      <c r="AE57" s="4">
        <v>31.958511752211336</v>
      </c>
      <c r="AF57" s="4">
        <v>32.100245704863383</v>
      </c>
      <c r="AG57" s="4">
        <v>32.24123190991719</v>
      </c>
      <c r="AH57" s="4">
        <v>32.381460140625634</v>
      </c>
      <c r="AI57" s="4">
        <v>32.520920165805421</v>
      </c>
      <c r="AJ57" s="4">
        <v>32.659601848352168</v>
      </c>
      <c r="AK57" s="4">
        <v>32.797495235878714</v>
      </c>
      <c r="AL57" s="4">
        <v>32.934590622624384</v>
      </c>
      <c r="AM57" s="4">
        <v>33.070878592599058</v>
      </c>
      <c r="AN57" s="4">
        <v>33.206350044309971</v>
      </c>
      <c r="AO57" s="4">
        <v>33.340996221121529</v>
      </c>
      <c r="AP57" s="4">
        <v>33.474808727939489</v>
      </c>
      <c r="AQ57" s="4">
        <v>33.607779545822808</v>
      </c>
      <c r="AR57" s="4">
        <v>33.739901037789295</v>
      </c>
      <c r="AS57" s="4">
        <v>33.87116595189147</v>
      </c>
      <c r="AT57" s="4">
        <v>34.001567415428141</v>
      </c>
      <c r="AU57" s="4">
        <v>34.131098925981163</v>
      </c>
      <c r="AV57" s="4">
        <v>34.259754343009007</v>
      </c>
      <c r="AW57" s="4">
        <v>34.387527887364314</v>
      </c>
      <c r="AX57" s="4">
        <v>34.514414142440785</v>
      </c>
      <c r="AY57" s="4">
        <v>34.640408058057574</v>
      </c>
      <c r="AZ57" s="4">
        <v>34.765504951665562</v>
      </c>
      <c r="BA57" s="4">
        <v>34.889700493545718</v>
      </c>
      <c r="BB57" s="4">
        <v>35.012990679715813</v>
      </c>
      <c r="BC57" s="4">
        <v>35.135371772553057</v>
      </c>
      <c r="BD57" s="4">
        <v>35.256840571863748</v>
      </c>
      <c r="BE57" s="4">
        <v>35.377394253907141</v>
      </c>
      <c r="BF57" s="4">
        <v>35.497030376869873</v>
      </c>
      <c r="BG57" s="4">
        <v>35.615746887831278</v>
      </c>
      <c r="BH57" s="4">
        <v>35.733542127841019</v>
      </c>
      <c r="BI57" s="4">
        <v>35.850414823904174</v>
      </c>
      <c r="BJ57" s="4">
        <v>35.966364087476123</v>
      </c>
      <c r="BK57" s="4">
        <v>36.081389410927798</v>
      </c>
      <c r="BL57" s="4">
        <v>36.195490690051642</v>
      </c>
      <c r="BM57" s="4">
        <v>36.308668183641629</v>
      </c>
      <c r="BN57" s="4">
        <v>36.420922478879518</v>
      </c>
      <c r="BO57" s="4">
        <v>36.532254442405588</v>
      </c>
      <c r="BP57" s="4">
        <v>36.642665245973191</v>
      </c>
      <c r="BQ57" s="4">
        <v>36.752156377096995</v>
      </c>
      <c r="BR57" s="4">
        <v>36.860729647118148</v>
      </c>
      <c r="BS57" s="4">
        <v>36.968387179453231</v>
      </c>
      <c r="BT57" s="4">
        <v>37.075131393649443</v>
      </c>
      <c r="BU57" s="4">
        <v>37.180964993244231</v>
      </c>
      <c r="BV57" s="4">
        <v>37.285890938968947</v>
      </c>
      <c r="BW57" s="4">
        <v>37.38991244274078</v>
      </c>
      <c r="BX57" s="4">
        <v>37.493032960256443</v>
      </c>
      <c r="BY57" s="4">
        <v>37.595256184193602</v>
      </c>
      <c r="BZ57" s="4">
        <v>37.696586029627539</v>
      </c>
      <c r="CA57" s="4">
        <v>37.79702660634122</v>
      </c>
      <c r="CB57" s="4">
        <v>37.896582200188249</v>
      </c>
      <c r="CC57" s="4">
        <v>37.995257249990985</v>
      </c>
      <c r="CD57" s="4">
        <v>38.093056333078664</v>
      </c>
      <c r="CE57" s="4">
        <v>38.189984146580514</v>
      </c>
      <c r="CF57" s="4">
        <v>38.286045495575877</v>
      </c>
      <c r="CG57" s="4">
        <v>38.381245289289268</v>
      </c>
      <c r="CH57" s="4">
        <v>38.475588541463424</v>
      </c>
      <c r="CI57" s="4">
        <v>38.569080372397153</v>
      </c>
      <c r="CJ57" s="4">
        <v>38.661726015754553</v>
      </c>
      <c r="CK57" s="4">
        <v>38.753530845102986</v>
      </c>
      <c r="CL57" s="4">
        <v>38.844500392333515</v>
      </c>
      <c r="CM57" s="4">
        <v>38.934640333515716</v>
      </c>
      <c r="CN57" s="4">
        <v>39.023956441387753</v>
      </c>
      <c r="CO57" s="4">
        <v>39.112454559614747</v>
      </c>
      <c r="CP57" s="4">
        <v>39.200140611600162</v>
      </c>
      <c r="CQ57" s="4">
        <v>39.287020655155885</v>
      </c>
      <c r="CR57" s="4">
        <v>39.373100915829582</v>
      </c>
      <c r="CS57" s="4">
        <v>39.458387785364607</v>
      </c>
      <c r="CT57" s="4">
        <v>39.542887791557419</v>
      </c>
      <c r="CU57" s="4">
        <v>39.626607514307977</v>
      </c>
      <c r="CV57" s="4">
        <v>39.709553499422086</v>
      </c>
      <c r="CW57" s="4">
        <v>39.791732332712115</v>
      </c>
      <c r="CX57" s="4">
        <v>39.87315062960468</v>
      </c>
      <c r="CY57" s="4">
        <v>39.953815027725156</v>
      </c>
      <c r="CZ57" s="4">
        <v>40.033732182348714</v>
      </c>
      <c r="DA57" s="4">
        <v>40.112908764174051</v>
      </c>
      <c r="DB57" s="4">
        <v>40.191351458583227</v>
      </c>
      <c r="DC57" s="4">
        <v>40.269066965493664</v>
      </c>
      <c r="DD57" s="4">
        <v>40.346061999050647</v>
      </c>
      <c r="DE57" s="4">
        <v>40.4223432866889</v>
      </c>
      <c r="DF57" s="4">
        <v>40.497917567399611</v>
      </c>
      <c r="DG57" s="4">
        <v>40.572791589280243</v>
      </c>
      <c r="DH57">
        <v>40.6469721065736</v>
      </c>
      <c r="DI57">
        <v>40.720465876427255</v>
      </c>
      <c r="DJ57">
        <v>40.793279655562557</v>
      </c>
      <c r="DK57">
        <v>40.865420196978036</v>
      </c>
      <c r="DL57">
        <v>40.936894246751194</v>
      </c>
      <c r="DM57">
        <v>41.007708540970114</v>
      </c>
      <c r="DN57">
        <v>41.07786980280045</v>
      </c>
      <c r="DO57">
        <v>41.147384739688675</v>
      </c>
      <c r="DP57">
        <v>41.21626004069914</v>
      </c>
      <c r="DQ57">
        <v>41.284502373978128</v>
      </c>
      <c r="DR57">
        <v>41.352118384343754</v>
      </c>
      <c r="DS57">
        <v>41.419114690997645</v>
      </c>
      <c r="DT57">
        <v>41.485497885351677</v>
      </c>
      <c r="DU57">
        <v>41.551274528969557</v>
      </c>
      <c r="DV57">
        <v>41.616451151617653</v>
      </c>
      <c r="DW57">
        <v>41.681034249421145</v>
      </c>
      <c r="DX57">
        <v>41.745030283122873</v>
      </c>
      <c r="DY57">
        <v>41.808445676441465</v>
      </c>
      <c r="DZ57">
        <v>41.871286814524296</v>
      </c>
      <c r="EA57">
        <v>41.93356004249307</v>
      </c>
      <c r="EB57">
        <v>41.995271664077961</v>
      </c>
      <c r="EC57">
        <v>42.056427940337571</v>
      </c>
      <c r="ED57">
        <v>42.117035088461449</v>
      </c>
      <c r="EE57">
        <v>42.17709928065274</v>
      </c>
      <c r="EF57">
        <v>42.236626643086325</v>
      </c>
      <c r="EG57">
        <v>42.295623254941958</v>
      </c>
      <c r="EH57">
        <v>42.354095147507735</v>
      </c>
      <c r="EI57">
        <v>42.412048303351938</v>
      </c>
      <c r="EJ57">
        <v>42.469488655560568</v>
      </c>
      <c r="EK57">
        <v>42.526422087037943</v>
      </c>
      <c r="EL57">
        <v>42.582854429868036</v>
      </c>
      <c r="EM57">
        <v>42.638791464733572</v>
      </c>
      <c r="EN57">
        <v>42.694238920390887</v>
      </c>
      <c r="EO57">
        <v>42.749202473199489</v>
      </c>
      <c r="EP57">
        <v>42.803687746701115</v>
      </c>
      <c r="EQ57">
        <v>42.857700311248678</v>
      </c>
      <c r="ER57">
        <v>42.911245683683106</v>
      </c>
      <c r="ES57">
        <v>42.964329327054273</v>
      </c>
      <c r="ET57">
        <v>43.016956650384813</v>
      </c>
      <c r="EU57">
        <v>43.069133008475831</v>
      </c>
      <c r="EV57">
        <v>43.120863701752086</v>
      </c>
      <c r="EW57">
        <v>43.172153976143804</v>
      </c>
      <c r="EX57">
        <v>43.223009023005318</v>
      </c>
      <c r="EY57">
        <v>43.273433979067576</v>
      </c>
      <c r="EZ57">
        <v>43.323433926422965</v>
      </c>
      <c r="FA57">
        <v>43.373013892541749</v>
      </c>
      <c r="FB57">
        <v>43.422178850317763</v>
      </c>
      <c r="FC57">
        <v>43.47093371814212</v>
      </c>
      <c r="FD57">
        <v>43.519283360004337</v>
      </c>
      <c r="FE57">
        <v>43.567232585617774</v>
      </c>
      <c r="FF57">
        <v>43.614786150569529</v>
      </c>
      <c r="FG57">
        <v>43.66194875649451</v>
      </c>
      <c r="FH57">
        <v>43.708725051269013</v>
      </c>
      <c r="FI57">
        <v>43.755119629225803</v>
      </c>
      <c r="FJ57">
        <v>43.801137031389075</v>
      </c>
      <c r="FK57">
        <v>43.846781745726815</v>
      </c>
      <c r="FL57">
        <v>43.892058207420675</v>
      </c>
      <c r="FM57">
        <v>43.936970799152164</v>
      </c>
      <c r="FN57">
        <v>43.981523851404233</v>
      </c>
      <c r="FO57">
        <v>44.025721642777</v>
      </c>
      <c r="FP57">
        <v>44.069568400317095</v>
      </c>
      <c r="FQ57">
        <v>44.113068299859606</v>
      </c>
      <c r="FR57">
        <v>44.156225466381414</v>
      </c>
      <c r="FS57">
        <v>44.199043974366319</v>
      </c>
      <c r="FT57">
        <v>44.241527848180112</v>
      </c>
      <c r="FU57">
        <v>44.283681062454178</v>
      </c>
      <c r="FV57">
        <v>44.325507542480153</v>
      </c>
      <c r="FW57">
        <v>44.367011164610389</v>
      </c>
      <c r="FX57">
        <v>44.408195756667254</v>
      </c>
      <c r="FY57">
        <v>44.449065098359426</v>
      </c>
      <c r="FZ57">
        <v>44.489622921703443</v>
      </c>
      <c r="GA57">
        <v>44.529872911452486</v>
      </c>
      <c r="GB57">
        <v>44.56981870552903</v>
      </c>
      <c r="GC57">
        <v>44.609463895463193</v>
      </c>
      <c r="GD57">
        <v>44.648812026834861</v>
      </c>
      <c r="GE57">
        <v>44.687866599719229</v>
      </c>
      <c r="GF57">
        <v>44.726631069136687</v>
      </c>
      <c r="GG57">
        <v>44.765108845504372</v>
      </c>
      <c r="GH57">
        <v>44.803303295090984</v>
      </c>
      <c r="GI57">
        <v>44.841217740473382</v>
      </c>
      <c r="GJ57">
        <v>44.87885546099487</v>
      </c>
      <c r="GK57">
        <v>44.916219693224804</v>
      </c>
      <c r="GL57">
        <v>44.953313631419732</v>
      </c>
      <c r="GM57">
        <v>44.990140427983732</v>
      </c>
      <c r="GN57">
        <v>45.026703193931382</v>
      </c>
      <c r="GO57">
        <v>45.063004999348635</v>
      </c>
      <c r="GP57">
        <v>45.09904887385494</v>
      </c>
      <c r="GQ57">
        <v>45.134837807064144</v>
      </c>
      <c r="GR57">
        <v>45.17037474904501</v>
      </c>
      <c r="GS57">
        <v>45.20566261078109</v>
      </c>
      <c r="GT57">
        <v>45.240704264628292</v>
      </c>
      <c r="GU57">
        <v>45.275502544772877</v>
      </c>
    </row>
    <row r="58" spans="1:203" x14ac:dyDescent="0.25">
      <c r="A58" s="1">
        <v>52</v>
      </c>
      <c r="B58" s="4">
        <v>26.668644949320324</v>
      </c>
      <c r="C58" s="4">
        <v>26.831544952021531</v>
      </c>
      <c r="D58" s="4">
        <v>26.993274937875896</v>
      </c>
      <c r="E58" s="4">
        <v>27.153899200061886</v>
      </c>
      <c r="F58" s="4">
        <v>27.313477638344054</v>
      </c>
      <c r="G58" s="4">
        <v>27.472065557991471</v>
      </c>
      <c r="H58" s="4">
        <v>27.629713599291435</v>
      </c>
      <c r="I58" s="4">
        <v>27.7864677083045</v>
      </c>
      <c r="J58" s="4">
        <v>27.942369186542294</v>
      </c>
      <c r="K58" s="4">
        <v>28.097454752906359</v>
      </c>
      <c r="L58" s="4">
        <v>28.251756676641222</v>
      </c>
      <c r="M58" s="4">
        <v>28.405302940422459</v>
      </c>
      <c r="N58" s="4">
        <v>28.558117452210908</v>
      </c>
      <c r="O58" s="4">
        <v>28.710220265935419</v>
      </c>
      <c r="P58" s="4">
        <v>28.861627827246622</v>
      </c>
      <c r="Q58" s="4">
        <v>29.012353237712588</v>
      </c>
      <c r="R58" s="4">
        <v>29.162406528420519</v>
      </c>
      <c r="S58" s="4">
        <v>29.311794928659936</v>
      </c>
      <c r="T58" s="4">
        <v>29.460523119087341</v>
      </c>
      <c r="U58" s="4">
        <v>29.608593472918358</v>
      </c>
      <c r="V58" s="4">
        <v>29.756006286174895</v>
      </c>
      <c r="W58" s="4">
        <v>29.902759999155535</v>
      </c>
      <c r="X58" s="4">
        <v>30.048851415834008</v>
      </c>
      <c r="Y58" s="4">
        <v>30.194275902310011</v>
      </c>
      <c r="Z58" s="4">
        <v>30.33902758077484</v>
      </c>
      <c r="AA58" s="4">
        <v>30.483099503050852</v>
      </c>
      <c r="AB58" s="4">
        <v>30.626483824654144</v>
      </c>
      <c r="AC58" s="4">
        <v>30.769171961470093</v>
      </c>
      <c r="AD58" s="4">
        <v>30.911154738327156</v>
      </c>
      <c r="AE58" s="4">
        <v>31.052422516602817</v>
      </c>
      <c r="AF58" s="4">
        <v>31.192965316438091</v>
      </c>
      <c r="AG58" s="4">
        <v>31.33277293318983</v>
      </c>
      <c r="AH58" s="4">
        <v>31.471835045318585</v>
      </c>
      <c r="AI58" s="4">
        <v>31.61014131444405</v>
      </c>
      <c r="AJ58" s="4">
        <v>31.7476814767804</v>
      </c>
      <c r="AK58" s="4">
        <v>31.884445435306915</v>
      </c>
      <c r="AL58" s="4">
        <v>32.020423344409181</v>
      </c>
      <c r="AM58" s="4">
        <v>32.15560566591661</v>
      </c>
      <c r="AN58" s="4">
        <v>32.28998320419808</v>
      </c>
      <c r="AO58" s="4">
        <v>32.423547120195892</v>
      </c>
      <c r="AP58" s="4">
        <v>32.556288950889936</v>
      </c>
      <c r="AQ58" s="4">
        <v>32.688200614010412</v>
      </c>
      <c r="AR58" s="4">
        <v>32.819274413847694</v>
      </c>
      <c r="AS58" s="4">
        <v>32.94950303874451</v>
      </c>
      <c r="AT58" s="4">
        <v>33.078879557766143</v>
      </c>
      <c r="AU58" s="4">
        <v>33.207397410043285</v>
      </c>
      <c r="AV58" s="4">
        <v>33.335050395581106</v>
      </c>
      <c r="AW58" s="4">
        <v>33.461832671558568</v>
      </c>
      <c r="AX58" s="4">
        <v>33.587738755876615</v>
      </c>
      <c r="AY58" s="4">
        <v>33.712763530605542</v>
      </c>
      <c r="AZ58" s="4">
        <v>33.836902244181488</v>
      </c>
      <c r="BA58" s="4">
        <v>33.960150511851154</v>
      </c>
      <c r="BB58" s="4">
        <v>34.082504297647745</v>
      </c>
      <c r="BC58" s="4">
        <v>34.203959884578993</v>
      </c>
      <c r="BD58" s="4">
        <v>34.324513808139372</v>
      </c>
      <c r="BE58" s="4">
        <v>34.444163176107352</v>
      </c>
      <c r="BF58" s="4">
        <v>34.562905477176514</v>
      </c>
      <c r="BG58" s="4">
        <v>34.680738587989609</v>
      </c>
      <c r="BH58" s="4">
        <v>34.797660778278569</v>
      </c>
      <c r="BI58" s="4">
        <v>34.913670702885938</v>
      </c>
      <c r="BJ58" s="4">
        <v>35.028767400307387</v>
      </c>
      <c r="BK58" s="4">
        <v>35.142950289200101</v>
      </c>
      <c r="BL58" s="4">
        <v>35.256219190974818</v>
      </c>
      <c r="BM58" s="4">
        <v>35.368574289351869</v>
      </c>
      <c r="BN58" s="4">
        <v>35.480016095738108</v>
      </c>
      <c r="BO58" s="4">
        <v>35.590545400269548</v>
      </c>
      <c r="BP58" s="4">
        <v>35.700163297562526</v>
      </c>
      <c r="BQ58" s="4">
        <v>35.808871197428971</v>
      </c>
      <c r="BR58" s="4">
        <v>35.916670833001476</v>
      </c>
      <c r="BS58" s="4">
        <v>36.023564249008871</v>
      </c>
      <c r="BT58" s="4">
        <v>36.129553785852437</v>
      </c>
      <c r="BU58" s="4">
        <v>36.234642067492587</v>
      </c>
      <c r="BV58" s="4">
        <v>36.338831974659058</v>
      </c>
      <c r="BW58" s="4">
        <v>36.442126638880595</v>
      </c>
      <c r="BX58" s="4">
        <v>36.544529435113589</v>
      </c>
      <c r="BY58" s="4">
        <v>36.646043974979037</v>
      </c>
      <c r="BZ58" s="4">
        <v>36.746674092202753</v>
      </c>
      <c r="CA58" s="4">
        <v>36.846423814932521</v>
      </c>
      <c r="CB58" s="4">
        <v>36.945297347121468</v>
      </c>
      <c r="CC58" s="4">
        <v>37.043299045441486</v>
      </c>
      <c r="CD58" s="4">
        <v>37.140433404848878</v>
      </c>
      <c r="CE58" s="4">
        <v>37.236705039899135</v>
      </c>
      <c r="CF58" s="4">
        <v>37.332118672927962</v>
      </c>
      <c r="CG58" s="4">
        <v>37.42667913028599</v>
      </c>
      <c r="CH58" s="4">
        <v>37.520391342754948</v>
      </c>
      <c r="CI58" s="4">
        <v>37.613260347628952</v>
      </c>
      <c r="CJ58" s="4">
        <v>37.705291295570007</v>
      </c>
      <c r="CK58" s="4">
        <v>37.796489477212575</v>
      </c>
      <c r="CL58" s="4">
        <v>37.886860341636407</v>
      </c>
      <c r="CM58" s="4">
        <v>37.976409482235482</v>
      </c>
      <c r="CN58" s="4">
        <v>38.065142589186394</v>
      </c>
      <c r="CO58" s="4">
        <v>38.153065423711524</v>
      </c>
      <c r="CP58" s="4">
        <v>38.240183826932352</v>
      </c>
      <c r="CQ58" s="4">
        <v>38.326503774625465</v>
      </c>
      <c r="CR58" s="4">
        <v>38.41203141060771</v>
      </c>
      <c r="CS58" s="4">
        <v>38.496773045214979</v>
      </c>
      <c r="CT58" s="4">
        <v>38.580735125150269</v>
      </c>
      <c r="CU58" s="4">
        <v>38.663924149474781</v>
      </c>
      <c r="CV58" s="4">
        <v>38.746346583355987</v>
      </c>
      <c r="CW58" s="4">
        <v>38.828008932268247</v>
      </c>
      <c r="CX58" s="4">
        <v>38.908917731615574</v>
      </c>
      <c r="CY58" s="4">
        <v>38.98907953933336</v>
      </c>
      <c r="CZ58" s="4">
        <v>39.068500931358642</v>
      </c>
      <c r="DA58" s="4">
        <v>39.147188499424175</v>
      </c>
      <c r="DB58" s="4">
        <v>39.225148850338741</v>
      </c>
      <c r="DC58" s="4">
        <v>39.302388605859164</v>
      </c>
      <c r="DD58" s="4">
        <v>39.378914402401406</v>
      </c>
      <c r="DE58" s="4">
        <v>39.454732890119303</v>
      </c>
      <c r="DF58" s="4">
        <v>39.529850731186997</v>
      </c>
      <c r="DG58" s="4">
        <v>39.604274597362746</v>
      </c>
      <c r="DH58">
        <v>39.678011167040907</v>
      </c>
      <c r="DI58">
        <v>39.751067122023244</v>
      </c>
      <c r="DJ58">
        <v>39.823449144199003</v>
      </c>
      <c r="DK58">
        <v>39.895163912258866</v>
      </c>
      <c r="DL58">
        <v>39.966218098506673</v>
      </c>
      <c r="DM58">
        <v>40.036618365800493</v>
      </c>
      <c r="DN58">
        <v>40.106371364628401</v>
      </c>
      <c r="DO58">
        <v>40.175483730320195</v>
      </c>
      <c r="DP58">
        <v>40.243962080392393</v>
      </c>
      <c r="DQ58">
        <v>40.31181301201957</v>
      </c>
      <c r="DR58">
        <v>40.379043099631318</v>
      </c>
      <c r="DS58">
        <v>40.445658892630263</v>
      </c>
      <c r="DT58">
        <v>40.511666913224957</v>
      </c>
      <c r="DU58">
        <v>40.577073654376846</v>
      </c>
      <c r="DV58">
        <v>40.641885577856328</v>
      </c>
      <c r="DW58">
        <v>40.706109112403482</v>
      </c>
      <c r="DX58">
        <v>40.769750651991288</v>
      </c>
      <c r="DY58">
        <v>40.832816554187545</v>
      </c>
      <c r="DZ58">
        <v>40.895313138611215</v>
      </c>
      <c r="EA58">
        <v>40.957246685481209</v>
      </c>
      <c r="EB58">
        <v>41.018623434253001</v>
      </c>
      <c r="EC58">
        <v>41.079449582341084</v>
      </c>
      <c r="ED58">
        <v>41.13973128392341</v>
      </c>
      <c r="EE58">
        <v>41.199474648825529</v>
      </c>
      <c r="EF58">
        <v>41.258685741480107</v>
      </c>
      <c r="EG58">
        <v>41.317370579960951</v>
      </c>
      <c r="EH58">
        <v>41.37553513508719</v>
      </c>
      <c r="EI58">
        <v>41.433185329595347</v>
      </c>
      <c r="EJ58">
        <v>41.490327037376929</v>
      </c>
      <c r="EK58">
        <v>41.546966082778752</v>
      </c>
      <c r="EL58">
        <v>41.60310823996393</v>
      </c>
      <c r="EM58">
        <v>41.658759232329842</v>
      </c>
      <c r="EN58">
        <v>41.713924731982274</v>
      </c>
      <c r="EO58">
        <v>41.768610359263448</v>
      </c>
      <c r="EP58">
        <v>41.82282168232976</v>
      </c>
      <c r="EQ58">
        <v>41.87656421677876</v>
      </c>
      <c r="ER58">
        <v>41.929843425324236</v>
      </c>
      <c r="ES58">
        <v>41.982664717514794</v>
      </c>
      <c r="ET58">
        <v>42.03503344949543</v>
      </c>
      <c r="EU58">
        <v>42.08695492381058</v>
      </c>
      <c r="EV58">
        <v>42.138434389246626</v>
      </c>
      <c r="EW58">
        <v>42.189477040710784</v>
      </c>
      <c r="EX58">
        <v>42.240088019146569</v>
      </c>
      <c r="EY58">
        <v>42.290272411483244</v>
      </c>
      <c r="EZ58">
        <v>42.340035250617106</v>
      </c>
      <c r="FA58">
        <v>42.38938151542439</v>
      </c>
      <c r="FB58">
        <v>42.438316130803457</v>
      </c>
      <c r="FC58">
        <v>42.486843967744477</v>
      </c>
      <c r="FD58">
        <v>42.534969843426865</v>
      </c>
      <c r="FE58">
        <v>42.582698521340561</v>
      </c>
      <c r="FF58">
        <v>42.630034711431861</v>
      </c>
      <c r="FG58">
        <v>42.676983070273138</v>
      </c>
      <c r="FH58">
        <v>42.723548201252271</v>
      </c>
      <c r="FI58">
        <v>42.769734654783164</v>
      </c>
      <c r="FJ58">
        <v>42.815546928536293</v>
      </c>
      <c r="FK58">
        <v>42.860989467686466</v>
      </c>
      <c r="FL58">
        <v>42.906066665178002</v>
      </c>
      <c r="FM58">
        <v>42.950782862006278</v>
      </c>
      <c r="FN58">
        <v>42.995142347514573</v>
      </c>
      <c r="FO58">
        <v>43.039149359704837</v>
      </c>
      <c r="FP58">
        <v>43.082808085562235</v>
      </c>
      <c r="FQ58">
        <v>43.126122661392216</v>
      </c>
      <c r="FR58">
        <v>43.169097173168723</v>
      </c>
      <c r="FS58">
        <v>43.211735656894518</v>
      </c>
      <c r="FT58">
        <v>43.254042098971013</v>
      </c>
      <c r="FU58">
        <v>43.296020436576939</v>
      </c>
      <c r="FV58">
        <v>43.337674558057827</v>
      </c>
      <c r="FW58">
        <v>43.379008303321442</v>
      </c>
      <c r="FX58">
        <v>43.420025464241817</v>
      </c>
      <c r="FY58">
        <v>43.460729785070484</v>
      </c>
      <c r="FZ58">
        <v>43.501124962852927</v>
      </c>
      <c r="GA58">
        <v>43.541214647851959</v>
      </c>
      <c r="GB58">
        <v>43.58100244397545</v>
      </c>
      <c r="GC58">
        <v>43.620491909209306</v>
      </c>
      <c r="GD58">
        <v>43.659686556054552</v>
      </c>
      <c r="GE58">
        <v>43.698589851967611</v>
      </c>
      <c r="GF58">
        <v>43.737205219804991</v>
      </c>
      <c r="GG58">
        <v>43.775536038269735</v>
      </c>
      <c r="GH58">
        <v>43.813585642361048</v>
      </c>
      <c r="GI58">
        <v>43.851357323825781</v>
      </c>
      <c r="GJ58">
        <v>43.888854331611483</v>
      </c>
      <c r="GK58">
        <v>43.926079872321012</v>
      </c>
      <c r="GL58">
        <v>43.96303711066858</v>
      </c>
      <c r="GM58">
        <v>43.999729169934866</v>
      </c>
      <c r="GN58">
        <v>44.036159132425041</v>
      </c>
      <c r="GO58">
        <v>44.072330039924665</v>
      </c>
      <c r="GP58">
        <v>44.108244894156684</v>
      </c>
      <c r="GQ58">
        <v>44.143906657237352</v>
      </c>
      <c r="GR58">
        <v>44.179318252131907</v>
      </c>
      <c r="GS58">
        <v>44.214482563109414</v>
      </c>
      <c r="GT58">
        <v>44.249402436195467</v>
      </c>
      <c r="GU58">
        <v>44.284080679625333</v>
      </c>
    </row>
    <row r="59" spans="1:203" x14ac:dyDescent="0.25">
      <c r="A59" s="1">
        <v>53</v>
      </c>
      <c r="B59" s="4">
        <v>25.809011496070838</v>
      </c>
      <c r="C59" s="4">
        <v>25.97044453652552</v>
      </c>
      <c r="D59" s="4">
        <v>26.130715652418459</v>
      </c>
      <c r="E59" s="4">
        <v>26.28988947200348</v>
      </c>
      <c r="F59" s="4">
        <v>26.448026173686117</v>
      </c>
      <c r="G59" s="4">
        <v>26.605181309427664</v>
      </c>
      <c r="H59" s="4">
        <v>26.76140570939009</v>
      </c>
      <c r="I59" s="4">
        <v>26.916745492214375</v>
      </c>
      <c r="J59" s="4">
        <v>27.071242098432634</v>
      </c>
      <c r="K59" s="4">
        <v>27.224932401204654</v>
      </c>
      <c r="L59" s="4">
        <v>27.377848816358906</v>
      </c>
      <c r="M59" s="4">
        <v>27.530019476830716</v>
      </c>
      <c r="N59" s="4">
        <v>27.681468424849541</v>
      </c>
      <c r="O59" s="4">
        <v>27.832215850263424</v>
      </c>
      <c r="P59" s="4">
        <v>27.982278326689524</v>
      </c>
      <c r="Q59" s="4">
        <v>28.131669065612115</v>
      </c>
      <c r="R59" s="4">
        <v>28.28039818078561</v>
      </c>
      <c r="S59" s="4">
        <v>28.428472960735178</v>
      </c>
      <c r="T59" s="4">
        <v>28.57589813203704</v>
      </c>
      <c r="U59" s="4">
        <v>28.722676106706444</v>
      </c>
      <c r="V59" s="4">
        <v>28.86880721534267</v>
      </c>
      <c r="W59" s="4">
        <v>29.014289931413117</v>
      </c>
      <c r="X59" s="4">
        <v>29.159121082664285</v>
      </c>
      <c r="Y59" s="4">
        <v>29.303296058081116</v>
      </c>
      <c r="Z59" s="4">
        <v>29.446808990591308</v>
      </c>
      <c r="AA59" s="4">
        <v>29.589652940283557</v>
      </c>
      <c r="AB59" s="4">
        <v>29.73182005905042</v>
      </c>
      <c r="AC59" s="4">
        <v>29.873301755786088</v>
      </c>
      <c r="AD59" s="4">
        <v>30.014088840115932</v>
      </c>
      <c r="AE59" s="4">
        <v>30.154171658077388</v>
      </c>
      <c r="AF59" s="4">
        <v>30.29354020796012</v>
      </c>
      <c r="AG59" s="4">
        <v>30.432184253202024</v>
      </c>
      <c r="AH59" s="4">
        <v>30.570093428781888</v>
      </c>
      <c r="AI59" s="4">
        <v>30.707257340001831</v>
      </c>
      <c r="AJ59" s="4">
        <v>30.843665652625702</v>
      </c>
      <c r="AK59" s="4">
        <v>30.979308176972722</v>
      </c>
      <c r="AL59" s="4">
        <v>31.114174954036983</v>
      </c>
      <c r="AM59" s="4">
        <v>31.248256336799699</v>
      </c>
      <c r="AN59" s="4">
        <v>31.38154303980896</v>
      </c>
      <c r="AO59" s="4">
        <v>31.514026165014812</v>
      </c>
      <c r="AP59" s="4">
        <v>31.645697203058234</v>
      </c>
      <c r="AQ59" s="4">
        <v>31.776548041210404</v>
      </c>
      <c r="AR59" s="4">
        <v>31.906570958101739</v>
      </c>
      <c r="AS59" s="4">
        <v>32.035758621253152</v>
      </c>
      <c r="AT59" s="4">
        <v>32.164104077438878</v>
      </c>
      <c r="AU59" s="4">
        <v>32.291600744819931</v>
      </c>
      <c r="AV59" s="4">
        <v>32.418242401849469</v>
      </c>
      <c r="AW59" s="4">
        <v>32.544023182698012</v>
      </c>
      <c r="AX59" s="4">
        <v>32.668937577118569</v>
      </c>
      <c r="AY59" s="4">
        <v>32.79298043661926</v>
      </c>
      <c r="AZ59" s="4">
        <v>32.916146976137497</v>
      </c>
      <c r="BA59" s="4">
        <v>33.038432775606708</v>
      </c>
      <c r="BB59" s="4">
        <v>33.159833779607226</v>
      </c>
      <c r="BC59" s="4">
        <v>33.280346278352368</v>
      </c>
      <c r="BD59" s="4">
        <v>33.399966876146962</v>
      </c>
      <c r="BE59" s="4">
        <v>33.518692417087877</v>
      </c>
      <c r="BF59" s="4">
        <v>33.636520353079945</v>
      </c>
      <c r="BG59" s="4">
        <v>33.753448522474429</v>
      </c>
      <c r="BH59" s="4">
        <v>33.869475155277982</v>
      </c>
      <c r="BI59" s="4">
        <v>33.984598865213869</v>
      </c>
      <c r="BJ59" s="4">
        <v>34.098818648316978</v>
      </c>
      <c r="BK59" s="4">
        <v>34.212133879489869</v>
      </c>
      <c r="BL59" s="4">
        <v>34.324544335192726</v>
      </c>
      <c r="BM59" s="4">
        <v>34.436050152969699</v>
      </c>
      <c r="BN59" s="4">
        <v>34.546651796813237</v>
      </c>
      <c r="BO59" s="4">
        <v>34.656350008172268</v>
      </c>
      <c r="BP59" s="4">
        <v>34.765145831813072</v>
      </c>
      <c r="BQ59" s="4">
        <v>34.873040626611115</v>
      </c>
      <c r="BR59" s="4">
        <v>34.98003607374396</v>
      </c>
      <c r="BS59" s="4">
        <v>35.086134164997048</v>
      </c>
      <c r="BT59" s="4">
        <v>35.191337186863066</v>
      </c>
      <c r="BU59" s="4">
        <v>35.295647708459398</v>
      </c>
      <c r="BV59" s="4">
        <v>35.39906855474463</v>
      </c>
      <c r="BW59" s="4">
        <v>35.501602800591442</v>
      </c>
      <c r="BX59" s="4">
        <v>35.60325376345574</v>
      </c>
      <c r="BY59" s="4">
        <v>35.7040249966538</v>
      </c>
      <c r="BZ59" s="4">
        <v>35.803920274830176</v>
      </c>
      <c r="CA59" s="4">
        <v>35.902943566282275</v>
      </c>
      <c r="CB59" s="4">
        <v>36.001099014367256</v>
      </c>
      <c r="CC59" s="4">
        <v>36.098390914433139</v>
      </c>
      <c r="CD59" s="4">
        <v>36.19482369941602</v>
      </c>
      <c r="CE59" s="4">
        <v>36.290401921180646</v>
      </c>
      <c r="CF59" s="4">
        <v>36.385130238737091</v>
      </c>
      <c r="CG59" s="4">
        <v>36.479013414522527</v>
      </c>
      <c r="CH59" s="4">
        <v>36.572056314868505</v>
      </c>
      <c r="CI59" s="4">
        <v>36.664263912133634</v>
      </c>
      <c r="CJ59" s="4">
        <v>36.755641291615063</v>
      </c>
      <c r="CK59" s="4">
        <v>36.84619367823214</v>
      </c>
      <c r="CL59" s="4">
        <v>36.935926455063225</v>
      </c>
      <c r="CM59" s="4">
        <v>37.024845149232405</v>
      </c>
      <c r="CN59" s="4">
        <v>37.112955384353555</v>
      </c>
      <c r="CO59" s="4">
        <v>37.200262854800528</v>
      </c>
      <c r="CP59" s="4">
        <v>37.286773334611539</v>
      </c>
      <c r="CQ59" s="4">
        <v>37.372492732349528</v>
      </c>
      <c r="CR59" s="4">
        <v>37.457427124558166</v>
      </c>
      <c r="CS59" s="4">
        <v>37.541582754265931</v>
      </c>
      <c r="CT59" s="4">
        <v>37.624966000824756</v>
      </c>
      <c r="CU59" s="4">
        <v>37.707583295832677</v>
      </c>
      <c r="CV59" s="4">
        <v>37.789441036818232</v>
      </c>
      <c r="CW59" s="4">
        <v>37.870545661562858</v>
      </c>
      <c r="CX59" s="4">
        <v>37.950903637743778</v>
      </c>
      <c r="CY59" s="4">
        <v>38.030521455558855</v>
      </c>
      <c r="CZ59" s="4">
        <v>38.109405623222131</v>
      </c>
      <c r="DA59" s="4">
        <v>38.187562664784878</v>
      </c>
      <c r="DB59" s="4">
        <v>38.26499911944309</v>
      </c>
      <c r="DC59" s="4">
        <v>38.341721541436357</v>
      </c>
      <c r="DD59" s="4">
        <v>38.417736499784027</v>
      </c>
      <c r="DE59" s="4">
        <v>38.493050577387578</v>
      </c>
      <c r="DF59" s="4">
        <v>38.56767036933465</v>
      </c>
      <c r="DG59" s="4">
        <v>38.641602480482959</v>
      </c>
      <c r="DH59">
        <v>38.714853522530674</v>
      </c>
      <c r="DI59">
        <v>38.787430110805445</v>
      </c>
      <c r="DJ59">
        <v>38.859338860961287</v>
      </c>
      <c r="DK59">
        <v>38.93058638570831</v>
      </c>
      <c r="DL59">
        <v>39.001179291640184</v>
      </c>
      <c r="DM59">
        <v>39.07112417618967</v>
      </c>
      <c r="DN59">
        <v>39.140427624718996</v>
      </c>
      <c r="DO59">
        <v>39.209096207745077</v>
      </c>
      <c r="DP59">
        <v>39.277136478297663</v>
      </c>
      <c r="DQ59">
        <v>39.344554969403433</v>
      </c>
      <c r="DR59">
        <v>39.411358191694831</v>
      </c>
      <c r="DS59">
        <v>39.477552631139829</v>
      </c>
      <c r="DT59">
        <v>39.543144746885616</v>
      </c>
      <c r="DU59">
        <v>39.608140969216279</v>
      </c>
      <c r="DV59">
        <v>39.672547697618697</v>
      </c>
      <c r="DW59">
        <v>39.736371298952889</v>
      </c>
      <c r="DX59">
        <v>39.79961810572415</v>
      </c>
      <c r="DY59">
        <v>39.862294414453615</v>
      </c>
      <c r="DZ59">
        <v>39.92440648414258</v>
      </c>
      <c r="EA59">
        <v>39.985960534828919</v>
      </c>
      <c r="EB59">
        <v>40.046962746230918</v>
      </c>
      <c r="EC59">
        <v>40.107419256476433</v>
      </c>
      <c r="ED59">
        <v>40.167336160913578</v>
      </c>
      <c r="EE59">
        <v>40.226719511000795</v>
      </c>
      <c r="EF59">
        <v>40.28557531327192</v>
      </c>
      <c r="EG59">
        <v>40.343909528375093</v>
      </c>
      <c r="EH59">
        <v>40.401728070181875</v>
      </c>
      <c r="EI59">
        <v>40.459036804963461</v>
      </c>
      <c r="EJ59">
        <v>40.515841550632359</v>
      </c>
      <c r="EK59">
        <v>40.572148076046219</v>
      </c>
      <c r="EL59">
        <v>40.627962100372073</v>
      </c>
      <c r="EM59">
        <v>40.683289292507411</v>
      </c>
      <c r="EN59">
        <v>40.738135270556739</v>
      </c>
      <c r="EO59">
        <v>40.792505601361952</v>
      </c>
      <c r="EP59">
        <v>40.846405800082053</v>
      </c>
      <c r="EQ59">
        <v>40.899841329821982</v>
      </c>
      <c r="ER59">
        <v>40.952817601308823</v>
      </c>
      <c r="ES59">
        <v>41.005339972611836</v>
      </c>
      <c r="ET59">
        <v>41.057413748904636</v>
      </c>
      <c r="EU59">
        <v>41.109044182269102</v>
      </c>
      <c r="EV59">
        <v>41.16023647153807</v>
      </c>
      <c r="EW59">
        <v>41.210995762174448</v>
      </c>
      <c r="EX59">
        <v>41.26132714618663</v>
      </c>
      <c r="EY59">
        <v>41.311235662077536</v>
      </c>
      <c r="EZ59">
        <v>41.360726294825454</v>
      </c>
      <c r="FA59">
        <v>41.409803975896182</v>
      </c>
      <c r="FB59">
        <v>41.458473583284359</v>
      </c>
      <c r="FC59">
        <v>41.506739941581984</v>
      </c>
      <c r="FD59">
        <v>41.554607822074544</v>
      </c>
      <c r="FE59">
        <v>41.602081942860963</v>
      </c>
      <c r="FF59">
        <v>41.649166968997676</v>
      </c>
      <c r="FG59">
        <v>41.695867512666695</v>
      </c>
      <c r="FH59">
        <v>41.742188133362973</v>
      </c>
      <c r="FI59">
        <v>41.788133338103037</v>
      </c>
      <c r="FJ59">
        <v>41.833707581653215</v>
      </c>
      <c r="FK59">
        <v>41.878915266775053</v>
      </c>
      <c r="FL59">
        <v>41.923760744488035</v>
      </c>
      <c r="FM59">
        <v>41.968248314348713</v>
      </c>
      <c r="FN59">
        <v>42.012382224744684</v>
      </c>
      <c r="FO59">
        <v>42.056166673202554</v>
      </c>
      <c r="FP59">
        <v>42.099605806709818</v>
      </c>
      <c r="FQ59">
        <v>42.142703722048708</v>
      </c>
      <c r="FR59">
        <v>42.185464466141411</v>
      </c>
      <c r="FS59">
        <v>42.227892036407269</v>
      </c>
      <c r="FT59">
        <v>42.269990381129361</v>
      </c>
      <c r="FU59">
        <v>42.311763399829886</v>
      </c>
      <c r="FV59">
        <v>42.353214943656084</v>
      </c>
      <c r="FW59">
        <v>42.394348815772531</v>
      </c>
      <c r="FX59">
        <v>42.435168771761454</v>
      </c>
      <c r="FY59">
        <v>42.475678520030428</v>
      </c>
      <c r="FZ59">
        <v>42.515881722225231</v>
      </c>
      <c r="GA59">
        <v>42.555781993649674</v>
      </c>
      <c r="GB59">
        <v>42.595382903689327</v>
      </c>
      <c r="GC59">
        <v>42.634687976241139</v>
      </c>
      <c r="GD59">
        <v>42.673700690146376</v>
      </c>
      <c r="GE59">
        <v>42.712424479627387</v>
      </c>
      <c r="GF59">
        <v>42.750862734728145</v>
      </c>
      <c r="GG59">
        <v>42.789018801757081</v>
      </c>
      <c r="GH59">
        <v>42.826895983732655</v>
      </c>
      <c r="GI59">
        <v>42.864497540830982</v>
      </c>
      <c r="GJ59">
        <v>42.901826690834881</v>
      </c>
      <c r="GK59">
        <v>42.938886609584628</v>
      </c>
      <c r="GL59">
        <v>42.975680431429893</v>
      </c>
      <c r="GM59">
        <v>43.012211249681016</v>
      </c>
      <c r="GN59">
        <v>43.048482117062946</v>
      </c>
      <c r="GO59">
        <v>43.084496046167175</v>
      </c>
      <c r="GP59">
        <v>43.120256009904736</v>
      </c>
      <c r="GQ59">
        <v>43.155764941958068</v>
      </c>
      <c r="GR59">
        <v>43.19102573723282</v>
      </c>
      <c r="GS59">
        <v>43.226041252308548</v>
      </c>
      <c r="GT59">
        <v>43.260814305887536</v>
      </c>
      <c r="GU59">
        <v>43.295347679243847</v>
      </c>
    </row>
    <row r="60" spans="1:203" x14ac:dyDescent="0.25">
      <c r="A60" s="1">
        <v>54</v>
      </c>
      <c r="B60" s="4">
        <v>24.954929738605088</v>
      </c>
      <c r="C60" s="4">
        <v>25.115005590611815</v>
      </c>
      <c r="D60" s="4">
        <v>25.273924361657393</v>
      </c>
      <c r="E60" s="4">
        <v>25.431751072376954</v>
      </c>
      <c r="F60" s="4">
        <v>25.588546253410925</v>
      </c>
      <c r="G60" s="4">
        <v>25.744365750751868</v>
      </c>
      <c r="H60" s="4">
        <v>25.899260656558056</v>
      </c>
      <c r="I60" s="4">
        <v>26.053277293347406</v>
      </c>
      <c r="J60" s="4">
        <v>26.206457289274056</v>
      </c>
      <c r="K60" s="4">
        <v>26.358837671776428</v>
      </c>
      <c r="L60" s="4">
        <v>26.510451029486447</v>
      </c>
      <c r="M60" s="4">
        <v>26.661325662541756</v>
      </c>
      <c r="N60" s="4">
        <v>26.811485786908634</v>
      </c>
      <c r="O60" s="4">
        <v>26.960951751800124</v>
      </c>
      <c r="P60" s="4">
        <v>27.109740294578202</v>
      </c>
      <c r="Q60" s="4">
        <v>27.25786478455089</v>
      </c>
      <c r="R60" s="4">
        <v>27.40533547642211</v>
      </c>
      <c r="S60" s="4">
        <v>27.552159772709501</v>
      </c>
      <c r="T60" s="4">
        <v>27.698342490834165</v>
      </c>
      <c r="U60" s="4">
        <v>27.843886121131931</v>
      </c>
      <c r="V60" s="4">
        <v>27.988791066478328</v>
      </c>
      <c r="W60" s="4">
        <v>28.133055869560877</v>
      </c>
      <c r="X60" s="4">
        <v>28.276677427199701</v>
      </c>
      <c r="Y60" s="4">
        <v>28.419651188543696</v>
      </c>
      <c r="Z60" s="4">
        <v>28.56197134681581</v>
      </c>
      <c r="AA60" s="4">
        <v>28.703631010210358</v>
      </c>
      <c r="AB60" s="4">
        <v>28.844622376891934</v>
      </c>
      <c r="AC60" s="4">
        <v>28.984936889844278</v>
      </c>
      <c r="AD60" s="4">
        <v>29.124565389718043</v>
      </c>
      <c r="AE60" s="4">
        <v>29.263498245115429</v>
      </c>
      <c r="AF60" s="4">
        <v>29.401725477129844</v>
      </c>
      <c r="AG60" s="4">
        <v>29.539236865200934</v>
      </c>
      <c r="AH60" s="4">
        <v>29.676022049495359</v>
      </c>
      <c r="AI60" s="4">
        <v>29.812070627911453</v>
      </c>
      <c r="AJ60" s="4">
        <v>29.947372244665956</v>
      </c>
      <c r="AK60" s="4">
        <v>30.081916672804454</v>
      </c>
      <c r="AL60" s="4">
        <v>30.215693891234821</v>
      </c>
      <c r="AM60" s="4">
        <v>30.348694167441423</v>
      </c>
      <c r="AN60" s="4">
        <v>30.480908134839439</v>
      </c>
      <c r="AO60" s="4">
        <v>30.612326834674604</v>
      </c>
      <c r="AP60" s="4">
        <v>30.742941730554861</v>
      </c>
      <c r="AQ60" s="4">
        <v>30.872744696386505</v>
      </c>
      <c r="AR60" s="4">
        <v>31.00172801479458</v>
      </c>
      <c r="AS60" s="4">
        <v>31.129884362399096</v>
      </c>
      <c r="AT60" s="4">
        <v>31.257206800258118</v>
      </c>
      <c r="AU60" s="4">
        <v>31.383688758970536</v>
      </c>
      <c r="AV60" s="4">
        <v>31.509324030718048</v>
      </c>
      <c r="AW60" s="4">
        <v>31.634106762588488</v>
      </c>
      <c r="AX60" s="4">
        <v>31.758031455473429</v>
      </c>
      <c r="AY60" s="4">
        <v>31.881092966078072</v>
      </c>
      <c r="AZ60" s="4">
        <v>32.003286511634997</v>
      </c>
      <c r="BA60" s="4">
        <v>32.124607670859874</v>
      </c>
      <c r="BB60" s="4">
        <v>32.245052384855114</v>
      </c>
      <c r="BC60" s="4">
        <v>32.36461695828298</v>
      </c>
      <c r="BD60" s="4">
        <v>32.483298040444666</v>
      </c>
      <c r="BE60" s="4">
        <v>32.601092591569937</v>
      </c>
      <c r="BF60" s="4">
        <v>32.717997797976793</v>
      </c>
      <c r="BG60" s="4">
        <v>32.834011491552673</v>
      </c>
      <c r="BH60" s="4">
        <v>32.949131893940546</v>
      </c>
      <c r="BI60" s="4">
        <v>33.063357608640089</v>
      </c>
      <c r="BJ60" s="4">
        <v>33.176687619658324</v>
      </c>
      <c r="BK60" s="4">
        <v>33.289121288115084</v>
      </c>
      <c r="BL60" s="4">
        <v>33.400658375040877</v>
      </c>
      <c r="BM60" s="4">
        <v>33.511299000864796</v>
      </c>
      <c r="BN60" s="4">
        <v>33.621043610760239</v>
      </c>
      <c r="BO60" s="4">
        <v>33.729892925608368</v>
      </c>
      <c r="BP60" s="4">
        <v>33.837847967980977</v>
      </c>
      <c r="BQ60" s="4">
        <v>33.944910073015734</v>
      </c>
      <c r="BR60" s="4">
        <v>34.051080896683615</v>
      </c>
      <c r="BS60" s="4">
        <v>34.156362404125844</v>
      </c>
      <c r="BT60" s="4">
        <v>34.2607568537763</v>
      </c>
      <c r="BU60" s="4">
        <v>34.364266785310988</v>
      </c>
      <c r="BV60" s="4">
        <v>34.466894992868419</v>
      </c>
      <c r="BW60" s="4">
        <v>34.568644519169254</v>
      </c>
      <c r="BX60" s="4">
        <v>34.669518648228589</v>
      </c>
      <c r="BY60" s="4">
        <v>34.769520898677129</v>
      </c>
      <c r="BZ60" s="4">
        <v>34.868655009257907</v>
      </c>
      <c r="CA60" s="4">
        <v>34.966924911156696</v>
      </c>
      <c r="CB60" s="4">
        <v>35.064334709433268</v>
      </c>
      <c r="CC60" s="4">
        <v>35.160888659970269</v>
      </c>
      <c r="CD60" s="4">
        <v>35.256591155104488</v>
      </c>
      <c r="CE60" s="4">
        <v>35.35144670499453</v>
      </c>
      <c r="CF60" s="4">
        <v>35.445459925876946</v>
      </c>
      <c r="CG60" s="4">
        <v>35.538635536400236</v>
      </c>
      <c r="CH60" s="4">
        <v>35.630978358149846</v>
      </c>
      <c r="CI60" s="4">
        <v>35.722493317839238</v>
      </c>
      <c r="CJ60" s="4">
        <v>35.813185454284849</v>
      </c>
      <c r="CK60" s="4">
        <v>35.903059945181639</v>
      </c>
      <c r="CL60" s="4">
        <v>35.99212212571382</v>
      </c>
      <c r="CM60" s="4">
        <v>36.08037747446167</v>
      </c>
      <c r="CN60" s="4">
        <v>36.167831565816243</v>
      </c>
      <c r="CO60" s="4">
        <v>36.254490044256841</v>
      </c>
      <c r="CP60" s="4">
        <v>36.340358633314807</v>
      </c>
      <c r="CQ60" s="4">
        <v>36.425443190556535</v>
      </c>
      <c r="CR60" s="4">
        <v>36.509749741123429</v>
      </c>
      <c r="CS60" s="4">
        <v>36.593284476265879</v>
      </c>
      <c r="CT60" s="4">
        <v>36.676053723171478</v>
      </c>
      <c r="CU60" s="4">
        <v>36.758063860806431</v>
      </c>
      <c r="CV60" s="4">
        <v>36.839321233524146</v>
      </c>
      <c r="CW60" s="4">
        <v>36.919832225532048</v>
      </c>
      <c r="CX60" s="4">
        <v>36.999603250558579</v>
      </c>
      <c r="CY60" s="4">
        <v>37.078640744505662</v>
      </c>
      <c r="CZ60" s="4">
        <v>37.156951160974785</v>
      </c>
      <c r="DA60" s="4">
        <v>37.234540969120786</v>
      </c>
      <c r="DB60" s="4">
        <v>37.311416652992335</v>
      </c>
      <c r="DC60" s="4">
        <v>37.387584711463589</v>
      </c>
      <c r="DD60" s="4">
        <v>37.463051658001433</v>
      </c>
      <c r="DE60" s="4">
        <v>37.537824019796986</v>
      </c>
      <c r="DF60" s="4">
        <v>37.611908336096718</v>
      </c>
      <c r="DG60" s="4">
        <v>37.685311155811519</v>
      </c>
      <c r="DH60">
        <v>37.758039034610903</v>
      </c>
      <c r="DI60">
        <v>37.830098531734365</v>
      </c>
      <c r="DJ60">
        <v>37.901496206710107</v>
      </c>
      <c r="DK60">
        <v>37.972238616105557</v>
      </c>
      <c r="DL60">
        <v>38.04233231037496</v>
      </c>
      <c r="DM60">
        <v>38.111783830834838</v>
      </c>
      <c r="DN60">
        <v>38.180599706773066</v>
      </c>
      <c r="DO60">
        <v>38.248786452692826</v>
      </c>
      <c r="DP60">
        <v>38.316350565688438</v>
      </c>
      <c r="DQ60">
        <v>38.383298522946831</v>
      </c>
      <c r="DR60">
        <v>38.449636779373108</v>
      </c>
      <c r="DS60">
        <v>38.515371765336397</v>
      </c>
      <c r="DT60">
        <v>38.580509884529135</v>
      </c>
      <c r="DU60">
        <v>38.645057511939953</v>
      </c>
      <c r="DV60">
        <v>38.709020991933741</v>
      </c>
      <c r="DW60">
        <v>38.772406636436202</v>
      </c>
      <c r="DX60">
        <v>38.835220723219351</v>
      </c>
      <c r="DY60">
        <v>38.897469494284891</v>
      </c>
      <c r="DZ60">
        <v>38.959159154340867</v>
      </c>
      <c r="EA60">
        <v>39.020295869370102</v>
      </c>
      <c r="EB60">
        <v>39.080885765285316</v>
      </c>
      <c r="EC60">
        <v>39.14093492666899</v>
      </c>
      <c r="ED60">
        <v>39.200449395594831</v>
      </c>
      <c r="EE60">
        <v>39.259435170527325</v>
      </c>
      <c r="EF60">
        <v>39.317898205296629</v>
      </c>
      <c r="EG60">
        <v>39.375844408146222</v>
      </c>
      <c r="EH60">
        <v>39.433279640850742</v>
      </c>
      <c r="EI60">
        <v>39.490209717900342</v>
      </c>
      <c r="EJ60">
        <v>39.546640405749969</v>
      </c>
      <c r="EK60">
        <v>39.602577422130693</v>
      </c>
      <c r="EL60">
        <v>39.658026435420624</v>
      </c>
      <c r="EM60">
        <v>39.712993064072705</v>
      </c>
      <c r="EN60">
        <v>39.767482876097347</v>
      </c>
      <c r="EO60">
        <v>39.821501388598435</v>
      </c>
      <c r="EP60">
        <v>39.875054067358761</v>
      </c>
      <c r="EQ60">
        <v>39.928146326473581</v>
      </c>
      <c r="ER60">
        <v>39.980783528031793</v>
      </c>
      <c r="ES60">
        <v>40.032970981840123</v>
      </c>
      <c r="ET60">
        <v>40.084713945189648</v>
      </c>
      <c r="EU60">
        <v>40.136017622663303</v>
      </c>
      <c r="EV60">
        <v>40.186887165981901</v>
      </c>
      <c r="EW60">
        <v>40.237327673886782</v>
      </c>
      <c r="EX60">
        <v>40.287344192057688</v>
      </c>
      <c r="EY60">
        <v>40.336941713064718</v>
      </c>
      <c r="EZ60">
        <v>40.3861251763513</v>
      </c>
      <c r="FA60">
        <v>40.434899468248645</v>
      </c>
      <c r="FB60">
        <v>40.48326942201868</v>
      </c>
      <c r="FC60">
        <v>40.531239817924273</v>
      </c>
      <c r="FD60">
        <v>40.578815383326784</v>
      </c>
      <c r="FE60">
        <v>40.626000792806977</v>
      </c>
      <c r="FF60">
        <v>40.672800668310245</v>
      </c>
      <c r="FG60">
        <v>40.719219579315194</v>
      </c>
      <c r="FH60">
        <v>40.765262043021721</v>
      </c>
      <c r="FI60">
        <v>40.810932524559732</v>
      </c>
      <c r="FJ60">
        <v>40.856235437217691</v>
      </c>
      <c r="FK60">
        <v>40.901175142688032</v>
      </c>
      <c r="FL60">
        <v>40.94575595132946</v>
      </c>
      <c r="FM60">
        <v>40.989982122445952</v>
      </c>
      <c r="FN60">
        <v>41.033857864579971</v>
      </c>
      <c r="FO60">
        <v>41.077387335820021</v>
      </c>
      <c r="FP60">
        <v>41.120574644121405</v>
      </c>
      <c r="FQ60">
        <v>41.163423847639237</v>
      </c>
      <c r="FR60">
        <v>41.205938955072753</v>
      </c>
      <c r="FS60">
        <v>41.248123926020881</v>
      </c>
      <c r="FT60">
        <v>41.289982671347815</v>
      </c>
      <c r="FU60">
        <v>41.331519053556804</v>
      </c>
      <c r="FV60">
        <v>41.372736887174455</v>
      </c>
      <c r="FW60">
        <v>41.413639939141504</v>
      </c>
      <c r="FX60">
        <v>41.454231929211161</v>
      </c>
      <c r="FY60">
        <v>41.494516530355043</v>
      </c>
      <c r="FZ60">
        <v>41.534497369174019</v>
      </c>
      <c r="GA60">
        <v>41.574178026316034</v>
      </c>
      <c r="GB60">
        <v>41.613562036897676</v>
      </c>
      <c r="GC60">
        <v>41.652652890931577</v>
      </c>
      <c r="GD60">
        <v>41.691454033757026</v>
      </c>
      <c r="GE60">
        <v>41.729968866474422</v>
      </c>
      <c r="GF60">
        <v>41.768200746383471</v>
      </c>
      <c r="GG60">
        <v>41.806152987423374</v>
      </c>
      <c r="GH60">
        <v>41.843828860616014</v>
      </c>
      <c r="GI60">
        <v>41.881231594510851</v>
      </c>
      <c r="GJ60">
        <v>41.918364375631455</v>
      </c>
      <c r="GK60">
        <v>41.955230348923479</v>
      </c>
      <c r="GL60">
        <v>41.991832618203929</v>
      </c>
      <c r="GM60">
        <v>42.028174246609538</v>
      </c>
      <c r="GN60">
        <v>42.064258257048095</v>
      </c>
      <c r="GO60">
        <v>42.100087632647259</v>
      </c>
      <c r="GP60">
        <v>42.135665317204996</v>
      </c>
      <c r="GQ60">
        <v>42.170994215638217</v>
      </c>
      <c r="GR60">
        <v>42.20607719443187</v>
      </c>
      <c r="GS60">
        <v>42.240917082086554</v>
      </c>
      <c r="GT60">
        <v>42.275516669564411</v>
      </c>
      <c r="GU60">
        <v>42.309878710735134</v>
      </c>
    </row>
    <row r="61" spans="1:203" x14ac:dyDescent="0.25">
      <c r="A61" s="1">
        <v>55</v>
      </c>
      <c r="B61" s="4">
        <v>24.107977837298051</v>
      </c>
      <c r="C61" s="4">
        <v>24.266793887861823</v>
      </c>
      <c r="D61" s="4">
        <v>24.424454712162373</v>
      </c>
      <c r="E61" s="4">
        <v>24.581025798714464</v>
      </c>
      <c r="F61" s="4">
        <v>24.73656808450005</v>
      </c>
      <c r="G61" s="4">
        <v>24.891137780283572</v>
      </c>
      <c r="H61" s="4">
        <v>25.044786282711684</v>
      </c>
      <c r="I61" s="4">
        <v>25.197560186510486</v>
      </c>
      <c r="J61" s="4">
        <v>25.349501332170988</v>
      </c>
      <c r="K61" s="4">
        <v>25.500646944231391</v>
      </c>
      <c r="L61" s="4">
        <v>25.651029775100824</v>
      </c>
      <c r="M61" s="4">
        <v>25.800678310808863</v>
      </c>
      <c r="N61" s="4">
        <v>25.949616949735528</v>
      </c>
      <c r="O61" s="4">
        <v>26.09786623308419</v>
      </c>
      <c r="P61" s="4">
        <v>26.245443077419111</v>
      </c>
      <c r="Q61" s="4">
        <v>26.392361038497413</v>
      </c>
      <c r="R61" s="4">
        <v>26.538630553601564</v>
      </c>
      <c r="S61" s="4">
        <v>26.684259192050462</v>
      </c>
      <c r="T61" s="4">
        <v>26.829251911217796</v>
      </c>
      <c r="U61" s="4">
        <v>26.973611318394944</v>
      </c>
      <c r="V61" s="4">
        <v>27.117337921654098</v>
      </c>
      <c r="W61" s="4">
        <v>27.260430363969746</v>
      </c>
      <c r="X61" s="4">
        <v>27.402885640639781</v>
      </c>
      <c r="Y61" s="4">
        <v>27.544699300510842</v>
      </c>
      <c r="Z61" s="4">
        <v>27.685865628087171</v>
      </c>
      <c r="AA61" s="4">
        <v>27.826377824114445</v>
      </c>
      <c r="AB61" s="4">
        <v>27.966228167083315</v>
      </c>
      <c r="AC61" s="4">
        <v>28.105408179217704</v>
      </c>
      <c r="AD61" s="4">
        <v>28.243908767921667</v>
      </c>
      <c r="AE61" s="4">
        <v>28.381720365870507</v>
      </c>
      <c r="AF61" s="4">
        <v>28.518833049548874</v>
      </c>
      <c r="AG61" s="4">
        <v>28.655236654528181</v>
      </c>
      <c r="AH61" s="4">
        <v>28.790920870056723</v>
      </c>
      <c r="AI61" s="4">
        <v>28.92587533155006</v>
      </c>
      <c r="AJ61" s="4">
        <v>29.060089707086405</v>
      </c>
      <c r="AK61" s="4">
        <v>29.193553778068704</v>
      </c>
      <c r="AL61" s="4">
        <v>29.326257514361316</v>
      </c>
      <c r="AM61" s="4">
        <v>29.458191146801624</v>
      </c>
      <c r="AN61" s="4">
        <v>29.589345245877155</v>
      </c>
      <c r="AO61" s="4">
        <v>29.719710794205795</v>
      </c>
      <c r="AP61" s="4">
        <v>29.849279218893969</v>
      </c>
      <c r="AQ61" s="4">
        <v>29.978042394319417</v>
      </c>
      <c r="AR61" s="4">
        <v>30.105992618496003</v>
      </c>
      <c r="AS61" s="4">
        <v>30.233122602557074</v>
      </c>
      <c r="AT61" s="4">
        <v>30.359425447626506</v>
      </c>
      <c r="AU61" s="4">
        <v>30.484894630050803</v>
      </c>
      <c r="AV61" s="4">
        <v>30.609523985612142</v>
      </c>
      <c r="AW61" s="4">
        <v>30.733307706390121</v>
      </c>
      <c r="AX61" s="4">
        <v>30.856240337330703</v>
      </c>
      <c r="AY61" s="4">
        <v>30.978316777179316</v>
      </c>
      <c r="AZ61" s="4">
        <v>31.099532278482641</v>
      </c>
      <c r="BA61" s="4">
        <v>31.21988245193856</v>
      </c>
      <c r="BB61" s="4">
        <v>31.339363266588379</v>
      </c>
      <c r="BC61" s="4">
        <v>31.457971052395123</v>
      </c>
      <c r="BD61" s="4">
        <v>31.57570250431823</v>
      </c>
      <c r="BE61" s="4">
        <v>31.692554663255947</v>
      </c>
      <c r="BF61" s="4">
        <v>31.808524878087184</v>
      </c>
      <c r="BG61" s="4">
        <v>31.923610706666778</v>
      </c>
      <c r="BH61" s="4">
        <v>32.037810391853284</v>
      </c>
      <c r="BI61" s="4">
        <v>32.151122556093497</v>
      </c>
      <c r="BJ61" s="4">
        <v>32.263546200130278</v>
      </c>
      <c r="BK61" s="4">
        <v>32.375080699658909</v>
      </c>
      <c r="BL61" s="4">
        <v>32.485725828242678</v>
      </c>
      <c r="BM61" s="4">
        <v>32.595481716750868</v>
      </c>
      <c r="BN61" s="4">
        <v>32.704348818677076</v>
      </c>
      <c r="BO61" s="4">
        <v>32.812327861044764</v>
      </c>
      <c r="BP61" s="4">
        <v>32.919419870524536</v>
      </c>
      <c r="BQ61" s="4">
        <v>33.025626184400053</v>
      </c>
      <c r="BR61" s="4">
        <v>33.130948458916109</v>
      </c>
      <c r="BS61" s="4">
        <v>33.235388657646169</v>
      </c>
      <c r="BT61" s="4">
        <v>33.33894903563646</v>
      </c>
      <c r="BU61" s="4">
        <v>33.441632127387422</v>
      </c>
      <c r="BV61" s="4">
        <v>33.54344072007342</v>
      </c>
      <c r="BW61" s="4">
        <v>33.64437784771161</v>
      </c>
      <c r="BX61" s="4">
        <v>33.744446783919543</v>
      </c>
      <c r="BY61" s="4">
        <v>33.843651035282775</v>
      </c>
      <c r="BZ61" s="4">
        <v>33.941994326880547</v>
      </c>
      <c r="CA61" s="4">
        <v>34.039480574618338</v>
      </c>
      <c r="CB61" s="4">
        <v>34.136113866683147</v>
      </c>
      <c r="CC61" s="4">
        <v>34.231898440508331</v>
      </c>
      <c r="CD61" s="4">
        <v>34.32683866844053</v>
      </c>
      <c r="CE61" s="4">
        <v>34.420939039134453</v>
      </c>
      <c r="CF61" s="4">
        <v>34.514204145850911</v>
      </c>
      <c r="CG61" s="4">
        <v>34.606638682848015</v>
      </c>
      <c r="CH61" s="4">
        <v>34.698247445970097</v>
      </c>
      <c r="CI61" s="4">
        <v>34.789035334903417</v>
      </c>
      <c r="CJ61" s="4">
        <v>34.879007360222531</v>
      </c>
      <c r="CK61" s="4">
        <v>34.968168670270828</v>
      </c>
      <c r="CL61" s="4">
        <v>35.056524569855398</v>
      </c>
      <c r="CM61" s="4">
        <v>35.144080506175499</v>
      </c>
      <c r="CN61" s="4">
        <v>35.230842021199962</v>
      </c>
      <c r="CO61" s="4">
        <v>35.316814725950792</v>
      </c>
      <c r="CP61" s="4">
        <v>35.402004309534817</v>
      </c>
      <c r="CQ61" s="4">
        <v>35.486416594269343</v>
      </c>
      <c r="CR61" s="4">
        <v>35.570057569320014</v>
      </c>
      <c r="CS61" s="4">
        <v>35.652933389269009</v>
      </c>
      <c r="CT61" s="4">
        <v>35.735050343929501</v>
      </c>
      <c r="CU61" s="4">
        <v>35.816414774089623</v>
      </c>
      <c r="CV61" s="4">
        <v>35.897032985028972</v>
      </c>
      <c r="CW61" s="4">
        <v>35.976911321155356</v>
      </c>
      <c r="CX61" s="4">
        <v>36.056056155698812</v>
      </c>
      <c r="CY61" s="4">
        <v>36.134473883395856</v>
      </c>
      <c r="CZ61" s="4">
        <v>36.212170916050766</v>
      </c>
      <c r="DA61" s="4">
        <v>36.289153680427233</v>
      </c>
      <c r="DB61" s="4">
        <v>36.365428617627643</v>
      </c>
      <c r="DC61" s="4">
        <v>36.441002183062807</v>
      </c>
      <c r="DD61" s="4">
        <v>36.515880846256024</v>
      </c>
      <c r="DE61" s="4">
        <v>36.590071090008792</v>
      </c>
      <c r="DF61" s="4">
        <v>36.663579408764292</v>
      </c>
      <c r="DG61" s="4">
        <v>36.73641230624618</v>
      </c>
      <c r="DH61">
        <v>36.808576292581265</v>
      </c>
      <c r="DI61">
        <v>36.880077881137979</v>
      </c>
      <c r="DJ61">
        <v>36.950923585271099</v>
      </c>
      <c r="DK61">
        <v>37.021119915097586</v>
      </c>
      <c r="DL61">
        <v>37.090673374368947</v>
      </c>
      <c r="DM61">
        <v>37.1595904574706</v>
      </c>
      <c r="DN61">
        <v>37.227877646554404</v>
      </c>
      <c r="DO61">
        <v>37.295541408805505</v>
      </c>
      <c r="DP61">
        <v>37.362588193840267</v>
      </c>
      <c r="DQ61">
        <v>37.429024431229493</v>
      </c>
      <c r="DR61">
        <v>37.494856528144908</v>
      </c>
      <c r="DS61">
        <v>37.560090867125467</v>
      </c>
      <c r="DT61">
        <v>37.624733803956531</v>
      </c>
      <c r="DU61">
        <v>37.688791665661782</v>
      </c>
      <c r="DV61">
        <v>37.752270748602285</v>
      </c>
      <c r="DW61">
        <v>37.815177316678856</v>
      </c>
      <c r="DX61">
        <v>37.877517599635212</v>
      </c>
      <c r="DY61">
        <v>37.939297791458131</v>
      </c>
      <c r="DZ61">
        <v>38.000524048870773</v>
      </c>
      <c r="EA61">
        <v>38.061202489916695</v>
      </c>
      <c r="EB61">
        <v>38.121339192630415</v>
      </c>
      <c r="EC61">
        <v>38.180940193791997</v>
      </c>
      <c r="ED61">
        <v>38.240011487762757</v>
      </c>
      <c r="EE61">
        <v>38.298559025398575</v>
      </c>
      <c r="EF61">
        <v>38.356588713037851</v>
      </c>
      <c r="EG61">
        <v>38.414106411562159</v>
      </c>
      <c r="EH61">
        <v>38.471117935526081</v>
      </c>
      <c r="EI61">
        <v>38.527629052353333</v>
      </c>
      <c r="EJ61">
        <v>38.583645481597429</v>
      </c>
      <c r="EK61">
        <v>38.639172894263709</v>
      </c>
      <c r="EL61">
        <v>38.694216912190754</v>
      </c>
      <c r="EM61">
        <v>38.748783107487981</v>
      </c>
      <c r="EN61">
        <v>38.802877002027842</v>
      </c>
      <c r="EO61">
        <v>38.856504066990865</v>
      </c>
      <c r="EP61">
        <v>38.909669722459753</v>
      </c>
      <c r="EQ61">
        <v>38.962379337061279</v>
      </c>
      <c r="ER61">
        <v>39.014638227655269</v>
      </c>
      <c r="ES61">
        <v>39.066451659066203</v>
      </c>
      <c r="ET61">
        <v>39.117824843857008</v>
      </c>
      <c r="EU61">
        <v>39.168762942143204</v>
      </c>
      <c r="EV61">
        <v>39.219271061445397</v>
      </c>
      <c r="EW61">
        <v>39.269354256577884</v>
      </c>
      <c r="EX61">
        <v>39.319017529572363</v>
      </c>
      <c r="EY61">
        <v>39.368265829635206</v>
      </c>
      <c r="EZ61">
        <v>39.417104053135589</v>
      </c>
      <c r="FA61">
        <v>39.465537043624664</v>
      </c>
      <c r="FB61">
        <v>39.513569591882941</v>
      </c>
      <c r="FC61">
        <v>39.561206435994777</v>
      </c>
      <c r="FD61">
        <v>39.608452261449784</v>
      </c>
      <c r="FE61">
        <v>39.655311701267451</v>
      </c>
      <c r="FF61">
        <v>39.701789336145609</v>
      </c>
      <c r="FG61">
        <v>39.747889694632278</v>
      </c>
      <c r="FH61">
        <v>39.793617253316526</v>
      </c>
      <c r="FI61">
        <v>39.838976437039861</v>
      </c>
      <c r="FJ61">
        <v>39.883971619127166</v>
      </c>
      <c r="FK61">
        <v>39.928607121634272</v>
      </c>
      <c r="FL61">
        <v>39.972887215612317</v>
      </c>
      <c r="FM61">
        <v>40.016816121388317</v>
      </c>
      <c r="FN61">
        <v>40.060398008860162</v>
      </c>
      <c r="FO61">
        <v>40.10363699780531</v>
      </c>
      <c r="FP61">
        <v>40.146537158202847</v>
      </c>
      <c r="FQ61">
        <v>40.189102510567551</v>
      </c>
      <c r="FR61">
        <v>40.231337026294781</v>
      </c>
      <c r="FS61">
        <v>40.27324462801694</v>
      </c>
      <c r="FT61">
        <v>40.314829189969387</v>
      </c>
      <c r="FU61">
        <v>40.356094538364601</v>
      </c>
      <c r="FV61">
        <v>40.397044451776736</v>
      </c>
      <c r="FW61">
        <v>40.43768266153225</v>
      </c>
      <c r="FX61">
        <v>40.47801285210835</v>
      </c>
      <c r="FY61">
        <v>40.518038661538526</v>
      </c>
      <c r="FZ61">
        <v>40.557763681823204</v>
      </c>
      <c r="GA61">
        <v>40.59719145934686</v>
      </c>
      <c r="GB61">
        <v>40.636325495299175</v>
      </c>
      <c r="GC61">
        <v>40.675169246101689</v>
      </c>
      <c r="GD61">
        <v>40.713726123837588</v>
      </c>
      <c r="GE61">
        <v>40.751999496685087</v>
      </c>
      <c r="GF61">
        <v>40.789992689354818</v>
      </c>
      <c r="GG61">
        <v>40.827708983528794</v>
      </c>
      <c r="GH61">
        <v>40.865151618302434</v>
      </c>
      <c r="GI61">
        <v>40.902323790628074</v>
      </c>
      <c r="GJ61">
        <v>40.939228655760303</v>
      </c>
      <c r="GK61">
        <v>40.975869327702242</v>
      </c>
      <c r="GL61">
        <v>41.012248879653555</v>
      </c>
      <c r="GM61">
        <v>41.048370344457027</v>
      </c>
      <c r="GN61">
        <v>41.084236715048334</v>
      </c>
      <c r="GO61">
        <v>41.119850944903078</v>
      </c>
      <c r="GP61">
        <v>41.155215948485548</v>
      </c>
      <c r="GQ61">
        <v>41.190334601695383</v>
      </c>
      <c r="GR61">
        <v>41.225209742314803</v>
      </c>
      <c r="GS61">
        <v>41.259844170454357</v>
      </c>
      <c r="GT61">
        <v>41.294240648996777</v>
      </c>
      <c r="GU61">
        <v>41.328401904040916</v>
      </c>
    </row>
    <row r="62" spans="1:203" x14ac:dyDescent="0.25">
      <c r="A62" s="1">
        <v>56</v>
      </c>
      <c r="B62" s="4">
        <v>23.268440486798113</v>
      </c>
      <c r="C62" s="4">
        <v>23.426085744354552</v>
      </c>
      <c r="D62" s="4">
        <v>23.582574965347405</v>
      </c>
      <c r="E62" s="4">
        <v>23.737974134891061</v>
      </c>
      <c r="F62" s="4">
        <v>23.892344668309534</v>
      </c>
      <c r="G62" s="4">
        <v>24.045743190235029</v>
      </c>
      <c r="H62" s="4">
        <v>24.198221468331198</v>
      </c>
      <c r="I62" s="4">
        <v>24.349826405998996</v>
      </c>
      <c r="J62" s="4">
        <v>24.500600119913074</v>
      </c>
      <c r="K62" s="4">
        <v>24.650580049202631</v>
      </c>
      <c r="L62" s="4">
        <v>24.799799146749336</v>
      </c>
      <c r="M62" s="4">
        <v>24.948286065828043</v>
      </c>
      <c r="N62" s="4">
        <v>25.096065397911545</v>
      </c>
      <c r="O62" s="4">
        <v>25.243157876054909</v>
      </c>
      <c r="P62" s="4">
        <v>25.389580621407291</v>
      </c>
      <c r="Q62" s="4">
        <v>25.535347383169395</v>
      </c>
      <c r="R62" s="4">
        <v>25.680468802254268</v>
      </c>
      <c r="S62" s="4">
        <v>25.824952649852619</v>
      </c>
      <c r="T62" s="4">
        <v>25.968804070563436</v>
      </c>
      <c r="U62" s="4">
        <v>26.112025832191364</v>
      </c>
      <c r="V62" s="4">
        <v>26.254618580511476</v>
      </c>
      <c r="W62" s="4">
        <v>26.396581085284012</v>
      </c>
      <c r="X62" s="4">
        <v>26.537910464895191</v>
      </c>
      <c r="Y62" s="4">
        <v>26.678602390791085</v>
      </c>
      <c r="Z62" s="4">
        <v>26.818651272730861</v>
      </c>
      <c r="AA62" s="4">
        <v>26.958050428861995</v>
      </c>
      <c r="AB62" s="4">
        <v>27.096792257588788</v>
      </c>
      <c r="AC62" s="4">
        <v>27.234868388860818</v>
      </c>
      <c r="AD62" s="4">
        <v>27.372269837550036</v>
      </c>
      <c r="AE62" s="4">
        <v>27.5089871310592</v>
      </c>
      <c r="AF62" s="4">
        <v>27.645010438381419</v>
      </c>
      <c r="AG62" s="4">
        <v>27.780329678761504</v>
      </c>
      <c r="AH62" s="4">
        <v>27.914934626446254</v>
      </c>
      <c r="AI62" s="4">
        <v>28.048814994614432</v>
      </c>
      <c r="AJ62" s="4">
        <v>28.181960516833342</v>
      </c>
      <c r="AK62" s="4">
        <v>28.314361025311456</v>
      </c>
      <c r="AL62" s="4">
        <v>28.446006523876335</v>
      </c>
      <c r="AM62" s="4">
        <v>28.576887258268968</v>
      </c>
      <c r="AN62" s="4">
        <v>28.706993783453072</v>
      </c>
      <c r="AO62" s="4">
        <v>28.836317037318082</v>
      </c>
      <c r="AP62" s="4">
        <v>28.964848406499669</v>
      </c>
      <c r="AQ62" s="4">
        <v>29.092579748806003</v>
      </c>
      <c r="AR62" s="4">
        <v>29.219503386100783</v>
      </c>
      <c r="AS62" s="4">
        <v>29.345612069610709</v>
      </c>
      <c r="AT62" s="4">
        <v>29.47089896154651</v>
      </c>
      <c r="AU62" s="4">
        <v>29.595357605405852</v>
      </c>
      <c r="AV62" s="4">
        <v>29.7189819103845</v>
      </c>
      <c r="AW62" s="4">
        <v>29.841766139597837</v>
      </c>
      <c r="AX62" s="4">
        <v>29.963704910605856</v>
      </c>
      <c r="AY62" s="4">
        <v>30.084793193779632</v>
      </c>
      <c r="AZ62" s="4">
        <v>30.205026311099672</v>
      </c>
      <c r="BA62" s="4">
        <v>30.324399935220995</v>
      </c>
      <c r="BB62" s="4">
        <v>30.442910093429333</v>
      </c>
      <c r="BC62" s="4">
        <v>30.560553169408777</v>
      </c>
      <c r="BD62" s="4">
        <v>30.677325908885905</v>
      </c>
      <c r="BE62" s="4">
        <v>30.793225426539536</v>
      </c>
      <c r="BF62" s="4">
        <v>30.908249184873227</v>
      </c>
      <c r="BG62" s="4">
        <v>31.022394948826346</v>
      </c>
      <c r="BH62" s="4">
        <v>31.135660673559684</v>
      </c>
      <c r="BI62" s="4">
        <v>31.248045027354479</v>
      </c>
      <c r="BJ62" s="4">
        <v>31.359547054219931</v>
      </c>
      <c r="BK62" s="4">
        <v>31.470166170601075</v>
      </c>
      <c r="BL62" s="4">
        <v>31.579902188422352</v>
      </c>
      <c r="BM62" s="4">
        <v>31.688755274462835</v>
      </c>
      <c r="BN62" s="4">
        <v>31.796725915636642</v>
      </c>
      <c r="BO62" s="4">
        <v>31.903814869826135</v>
      </c>
      <c r="BP62" s="4">
        <v>32.010023192146377</v>
      </c>
      <c r="BQ62" s="4">
        <v>32.115352246008598</v>
      </c>
      <c r="BR62" s="4">
        <v>32.219803711555031</v>
      </c>
      <c r="BS62" s="4">
        <v>32.32337957405575</v>
      </c>
      <c r="BT62" s="4">
        <v>32.426082108072436</v>
      </c>
      <c r="BU62" s="4">
        <v>32.527913865470708</v>
      </c>
      <c r="BV62" s="4">
        <v>32.628877648633932</v>
      </c>
      <c r="BW62" s="4">
        <v>32.728976504683089</v>
      </c>
      <c r="BX62" s="4">
        <v>32.828213718281361</v>
      </c>
      <c r="BY62" s="4">
        <v>32.926592805049864</v>
      </c>
      <c r="BZ62" s="4">
        <v>33.024117497121878</v>
      </c>
      <c r="CA62" s="4">
        <v>33.120791715472677</v>
      </c>
      <c r="CB62" s="4">
        <v>33.216619551397699</v>
      </c>
      <c r="CC62" s="4">
        <v>33.31160524349086</v>
      </c>
      <c r="CD62" s="4">
        <v>33.405753163347455</v>
      </c>
      <c r="CE62" s="4">
        <v>33.499067796985798</v>
      </c>
      <c r="CF62" s="4">
        <v>33.59155373318886</v>
      </c>
      <c r="CG62" s="4">
        <v>33.683215659957114</v>
      </c>
      <c r="CH62" s="4">
        <v>33.774058365166923</v>
      </c>
      <c r="CI62" s="4">
        <v>33.864086738897271</v>
      </c>
      <c r="CJ62" s="4">
        <v>33.95330578055497</v>
      </c>
      <c r="CK62" s="4">
        <v>34.041720625873381</v>
      </c>
      <c r="CL62" s="4">
        <v>34.129336565701905</v>
      </c>
      <c r="CM62" s="4">
        <v>34.216159031956423</v>
      </c>
      <c r="CN62" s="4">
        <v>34.302193549950331</v>
      </c>
      <c r="CO62" s="4">
        <v>34.38744571268218</v>
      </c>
      <c r="CP62" s="4">
        <v>34.471921189943032</v>
      </c>
      <c r="CQ62" s="4">
        <v>34.555625783605862</v>
      </c>
      <c r="CR62" s="4">
        <v>34.63856546137535</v>
      </c>
      <c r="CS62" s="4">
        <v>34.720746355394027</v>
      </c>
      <c r="CT62" s="4">
        <v>34.802174732038779</v>
      </c>
      <c r="CU62" s="4">
        <v>34.882856907548614</v>
      </c>
      <c r="CV62" s="4">
        <v>34.962799161431036</v>
      </c>
      <c r="CW62" s="4">
        <v>35.042007811294809</v>
      </c>
      <c r="CX62" s="4">
        <v>35.120489202573907</v>
      </c>
      <c r="CY62" s="4">
        <v>35.198249701246695</v>
      </c>
      <c r="CZ62" s="4">
        <v>35.275295689436803</v>
      </c>
      <c r="DA62" s="4">
        <v>35.351633563347264</v>
      </c>
      <c r="DB62" s="4">
        <v>35.427269732683712</v>
      </c>
      <c r="DC62" s="4">
        <v>35.502210620667526</v>
      </c>
      <c r="DD62" s="4">
        <v>35.576462663881685</v>
      </c>
      <c r="DE62" s="4">
        <v>35.650032311475698</v>
      </c>
      <c r="DF62" s="4">
        <v>35.722926023565591</v>
      </c>
      <c r="DG62" s="4">
        <v>35.795150268907335</v>
      </c>
      <c r="DH62">
        <v>35.866711522051858</v>
      </c>
      <c r="DI62">
        <v>35.937616260214625</v>
      </c>
      <c r="DJ62">
        <v>36.007870960050539</v>
      </c>
      <c r="DK62">
        <v>36.077482094459043</v>
      </c>
      <c r="DL62">
        <v>36.146456129485003</v>
      </c>
      <c r="DM62">
        <v>36.214799521346208</v>
      </c>
      <c r="DN62">
        <v>36.282518713593234</v>
      </c>
      <c r="DO62">
        <v>36.349620134402912</v>
      </c>
      <c r="DP62">
        <v>36.41611019400257</v>
      </c>
      <c r="DQ62">
        <v>36.481995282218648</v>
      </c>
      <c r="DR62">
        <v>36.547281766148146</v>
      </c>
      <c r="DS62">
        <v>36.61197598794918</v>
      </c>
      <c r="DT62">
        <v>36.676084262743871</v>
      </c>
      <c r="DU62">
        <v>36.739612876633331</v>
      </c>
      <c r="DV62">
        <v>36.802568084819072</v>
      </c>
      <c r="DW62">
        <v>36.864956109827347</v>
      </c>
      <c r="DX62">
        <v>36.926783139833461</v>
      </c>
      <c r="DY62">
        <v>36.988055327082563</v>
      </c>
      <c r="DZ62">
        <v>37.048778786403105</v>
      </c>
      <c r="EA62">
        <v>37.108959593810241</v>
      </c>
      <c r="EB62">
        <v>37.168603785195288</v>
      </c>
      <c r="EC62">
        <v>37.22771735509869</v>
      </c>
      <c r="ED62">
        <v>37.28630625556336</v>
      </c>
      <c r="EE62">
        <v>37.344376395065311</v>
      </c>
      <c r="EF62">
        <v>37.401933637518226</v>
      </c>
      <c r="EG62">
        <v>37.458983801350143</v>
      </c>
      <c r="EH62">
        <v>37.515532658648922</v>
      </c>
      <c r="EI62">
        <v>37.571585934373417</v>
      </c>
      <c r="EJ62">
        <v>37.627149305628762</v>
      </c>
      <c r="EK62">
        <v>37.682228401002192</v>
      </c>
      <c r="EL62">
        <v>37.736828799958204</v>
      </c>
      <c r="EM62">
        <v>37.790956032289216</v>
      </c>
      <c r="EN62">
        <v>37.844615577620175</v>
      </c>
      <c r="EO62">
        <v>37.897812864965886</v>
      </c>
      <c r="EP62">
        <v>37.950553272336592</v>
      </c>
      <c r="EQ62">
        <v>38.002842126391215</v>
      </c>
      <c r="ER62">
        <v>38.05468470213701</v>
      </c>
      <c r="ES62">
        <v>38.106086222671564</v>
      </c>
      <c r="ET62">
        <v>38.157051858966469</v>
      </c>
      <c r="EU62">
        <v>38.207586729690973</v>
      </c>
      <c r="EV62">
        <v>38.257695901073646</v>
      </c>
      <c r="EW62">
        <v>38.307384386799612</v>
      </c>
      <c r="EX62">
        <v>38.356657147942741</v>
      </c>
      <c r="EY62">
        <v>38.405519092930689</v>
      </c>
      <c r="EZ62">
        <v>38.453975077540832</v>
      </c>
      <c r="FA62">
        <v>38.50202990492663</v>
      </c>
      <c r="FB62">
        <v>38.549688325671895</v>
      </c>
      <c r="FC62">
        <v>38.596955037871908</v>
      </c>
      <c r="FD62">
        <v>38.643834687241025</v>
      </c>
      <c r="FE62">
        <v>38.690331867243415</v>
      </c>
      <c r="FF62">
        <v>38.736451119246865</v>
      </c>
      <c r="FG62">
        <v>38.782196932700273</v>
      </c>
      <c r="FH62">
        <v>38.827573745329389</v>
      </c>
      <c r="FI62">
        <v>38.872585943352988</v>
      </c>
      <c r="FJ62">
        <v>38.917237861718391</v>
      </c>
      <c r="FK62">
        <v>38.961533784353165</v>
      </c>
      <c r="FL62">
        <v>39.005477944433508</v>
      </c>
      <c r="FM62">
        <v>39.049074524668555</v>
      </c>
      <c r="FN62">
        <v>39.092327657598858</v>
      </c>
      <c r="FO62">
        <v>39.135241425908333</v>
      </c>
      <c r="FP62">
        <v>39.177819862749288</v>
      </c>
      <c r="FQ62">
        <v>39.220066952079392</v>
      </c>
      <c r="FR62">
        <v>39.261986629009073</v>
      </c>
      <c r="FS62">
        <v>39.303582780160454</v>
      </c>
      <c r="FT62">
        <v>39.344859244035348</v>
      </c>
      <c r="FU62">
        <v>39.385819811391599</v>
      </c>
      <c r="FV62">
        <v>39.426468225629179</v>
      </c>
      <c r="FW62">
        <v>39.466808183182749</v>
      </c>
      <c r="FX62">
        <v>39.506843333921296</v>
      </c>
      <c r="FY62">
        <v>39.546577281555258</v>
      </c>
      <c r="FZ62">
        <v>39.586013584047947</v>
      </c>
      <c r="GA62">
        <v>39.625155754034054</v>
      </c>
      <c r="GB62">
        <v>39.664007259241302</v>
      </c>
      <c r="GC62">
        <v>39.702571522917893</v>
      </c>
      <c r="GD62">
        <v>39.740851924262898</v>
      </c>
      <c r="GE62">
        <v>39.77885179886006</v>
      </c>
      <c r="GF62">
        <v>39.816574439115328</v>
      </c>
      <c r="GG62">
        <v>39.854023094696174</v>
      </c>
      <c r="GH62">
        <v>39.891200972973465</v>
      </c>
      <c r="GI62">
        <v>39.928111239465053</v>
      </c>
      <c r="GJ62">
        <v>39.964757018280906</v>
      </c>
      <c r="GK62">
        <v>40.001141392569039</v>
      </c>
      <c r="GL62">
        <v>40.037267404963146</v>
      </c>
      <c r="GM62">
        <v>40.073138058028817</v>
      </c>
      <c r="GN62">
        <v>40.108756314712522</v>
      </c>
      <c r="GO62">
        <v>40.144125098788223</v>
      </c>
      <c r="GP62">
        <v>40.179247295305117</v>
      </c>
      <c r="GQ62">
        <v>40.214125751033762</v>
      </c>
      <c r="GR62">
        <v>40.248763274912108</v>
      </c>
      <c r="GS62">
        <v>40.283162638490538</v>
      </c>
      <c r="GT62">
        <v>40.317326576374455</v>
      </c>
      <c r="GU62">
        <v>40.351257786667176</v>
      </c>
    </row>
    <row r="63" spans="1:203" x14ac:dyDescent="0.25">
      <c r="A63" s="1">
        <v>57</v>
      </c>
      <c r="B63" s="4">
        <v>22.437908195490309</v>
      </c>
      <c r="C63" s="4">
        <v>22.594449105883498</v>
      </c>
      <c r="D63" s="4">
        <v>22.749830787257523</v>
      </c>
      <c r="E63" s="4">
        <v>22.904119767153176</v>
      </c>
      <c r="F63" s="4">
        <v>23.057377969650659</v>
      </c>
      <c r="G63" s="4">
        <v>23.209662508523479</v>
      </c>
      <c r="H63" s="4">
        <v>23.361025572863468</v>
      </c>
      <c r="I63" s="4">
        <v>23.511514443062666</v>
      </c>
      <c r="J63" s="4">
        <v>23.66117154803176</v>
      </c>
      <c r="K63" s="4">
        <v>23.810034606232264</v>
      </c>
      <c r="L63" s="4">
        <v>23.958136786336539</v>
      </c>
      <c r="M63" s="4">
        <v>24.10550694431214</v>
      </c>
      <c r="N63" s="4">
        <v>24.252169841057025</v>
      </c>
      <c r="O63" s="4">
        <v>24.398146408597299</v>
      </c>
      <c r="P63" s="4">
        <v>24.543453967937438</v>
      </c>
      <c r="Q63" s="4">
        <v>24.688106483898508</v>
      </c>
      <c r="R63" s="4">
        <v>24.83211480334306</v>
      </c>
      <c r="S63" s="4">
        <v>24.975486916377136</v>
      </c>
      <c r="T63" s="4">
        <v>25.118228186685172</v>
      </c>
      <c r="U63" s="4">
        <v>25.260341587479743</v>
      </c>
      <c r="V63" s="4">
        <v>25.401827943234707</v>
      </c>
      <c r="W63" s="4">
        <v>25.542686179704489</v>
      </c>
      <c r="X63" s="4">
        <v>25.682913561115399</v>
      </c>
      <c r="Y63" s="4">
        <v>25.822505902181859</v>
      </c>
      <c r="Z63" s="4">
        <v>25.961457756662654</v>
      </c>
      <c r="AA63" s="4">
        <v>26.09976259071135</v>
      </c>
      <c r="AB63" s="4">
        <v>26.237412943399093</v>
      </c>
      <c r="AC63" s="4">
        <v>26.374400589027218</v>
      </c>
      <c r="AD63" s="4">
        <v>26.510716674620923</v>
      </c>
      <c r="AE63" s="4">
        <v>26.646351860233509</v>
      </c>
      <c r="AF63" s="4">
        <v>26.781296434491111</v>
      </c>
      <c r="AG63" s="4">
        <v>26.915540434474806</v>
      </c>
      <c r="AH63" s="4">
        <v>27.049073743262852</v>
      </c>
      <c r="AI63" s="4">
        <v>27.181886184724817</v>
      </c>
      <c r="AJ63" s="4">
        <v>27.313967595677056</v>
      </c>
      <c r="AK63" s="4">
        <v>27.445307898615326</v>
      </c>
      <c r="AL63" s="4">
        <v>27.575897171996829</v>
      </c>
      <c r="AM63" s="4">
        <v>27.705725718113484</v>
      </c>
      <c r="AN63" s="4">
        <v>27.83478412790501</v>
      </c>
      <c r="AO63" s="4">
        <v>27.963063342239181</v>
      </c>
      <c r="AP63" s="4">
        <v>28.090554718903519</v>
      </c>
      <c r="AQ63" s="4">
        <v>28.217250091189911</v>
      </c>
      <c r="AR63" s="4">
        <v>28.343141782086732</v>
      </c>
      <c r="AS63" s="4">
        <v>28.468222587591825</v>
      </c>
      <c r="AT63" s="4">
        <v>28.592485732163595</v>
      </c>
      <c r="AU63" s="4">
        <v>28.715924844239211</v>
      </c>
      <c r="AV63" s="4">
        <v>28.83853392446764</v>
      </c>
      <c r="AW63" s="4">
        <v>28.96030733419606</v>
      </c>
      <c r="AX63" s="4">
        <v>29.081239786613281</v>
      </c>
      <c r="AY63" s="4">
        <v>29.201326349441061</v>
      </c>
      <c r="AZ63" s="4">
        <v>29.320562440932278</v>
      </c>
      <c r="BA63" s="4">
        <v>29.438943827618985</v>
      </c>
      <c r="BB63" s="4">
        <v>29.556466622479363</v>
      </c>
      <c r="BC63" s="4">
        <v>29.673127290810555</v>
      </c>
      <c r="BD63" s="4">
        <v>29.788922654986152</v>
      </c>
      <c r="BE63" s="4">
        <v>29.903849903085103</v>
      </c>
      <c r="BF63" s="4">
        <v>30.017906596277314</v>
      </c>
      <c r="BG63" s="4">
        <v>30.131090642031268</v>
      </c>
      <c r="BH63" s="4">
        <v>30.243400241066226</v>
      </c>
      <c r="BI63" s="4">
        <v>30.354833762922212</v>
      </c>
      <c r="BJ63" s="4">
        <v>30.465390319273936</v>
      </c>
      <c r="BK63" s="4">
        <v>30.575069391365389</v>
      </c>
      <c r="BL63" s="4">
        <v>30.68387085319398</v>
      </c>
      <c r="BM63" s="4">
        <v>30.791794930808962</v>
      </c>
      <c r="BN63" s="4">
        <v>30.898842167542995</v>
      </c>
      <c r="BO63" s="4">
        <v>31.005013374757368</v>
      </c>
      <c r="BP63" s="4">
        <v>31.110309658268378</v>
      </c>
      <c r="BQ63" s="4">
        <v>31.214732429517028</v>
      </c>
      <c r="BR63" s="4">
        <v>31.318283414097522</v>
      </c>
      <c r="BS63" s="4">
        <v>31.420964640183144</v>
      </c>
      <c r="BT63" s="4">
        <v>31.522778422706935</v>
      </c>
      <c r="BU63" s="4">
        <v>31.623727351405009</v>
      </c>
      <c r="BV63" s="4">
        <v>31.723814264018387</v>
      </c>
      <c r="BW63" s="4">
        <v>31.823042240566437</v>
      </c>
      <c r="BX63" s="4">
        <v>31.92141459620062</v>
      </c>
      <c r="BY63" s="4">
        <v>32.018934874670705</v>
      </c>
      <c r="BZ63" s="4">
        <v>32.11560683390698</v>
      </c>
      <c r="CA63" s="4">
        <v>32.211434418342691</v>
      </c>
      <c r="CB63" s="4">
        <v>32.306421740413555</v>
      </c>
      <c r="CC63" s="4">
        <v>32.40057305754712</v>
      </c>
      <c r="CD63" s="4">
        <v>32.493892757902586</v>
      </c>
      <c r="CE63" s="4">
        <v>32.586385341818627</v>
      </c>
      <c r="CF63" s="4">
        <v>32.678055410200869</v>
      </c>
      <c r="CG63" s="4">
        <v>32.768907661041354</v>
      </c>
      <c r="CH63" s="4">
        <v>32.858946890152993</v>
      </c>
      <c r="CI63" s="4">
        <v>32.948177993573907</v>
      </c>
      <c r="CJ63" s="4">
        <v>33.036605974780002</v>
      </c>
      <c r="CK63" s="4">
        <v>33.124235971816546</v>
      </c>
      <c r="CL63" s="4">
        <v>33.211073276193659</v>
      </c>
      <c r="CM63" s="4">
        <v>33.297123318859121</v>
      </c>
      <c r="CN63" s="4">
        <v>33.382391622472795</v>
      </c>
      <c r="CO63" s="4">
        <v>33.466883775695692</v>
      </c>
      <c r="CP63" s="4">
        <v>33.550605442381737</v>
      </c>
      <c r="CQ63" s="4">
        <v>33.633562417054222</v>
      </c>
      <c r="CR63" s="4">
        <v>33.715760658782557</v>
      </c>
      <c r="CS63" s="4">
        <v>33.797206289830427</v>
      </c>
      <c r="CT63" s="4">
        <v>33.8779055654296</v>
      </c>
      <c r="CU63" s="4">
        <v>33.957864789269934</v>
      </c>
      <c r="CV63" s="4">
        <v>34.037090226775689</v>
      </c>
      <c r="CW63" s="4">
        <v>34.115588180163073</v>
      </c>
      <c r="CX63" s="4">
        <v>34.193364978196584</v>
      </c>
      <c r="CY63" s="4">
        <v>34.270426968946637</v>
      </c>
      <c r="CZ63" s="4">
        <v>34.346780515434389</v>
      </c>
      <c r="DA63" s="4">
        <v>34.422431993613174</v>
      </c>
      <c r="DB63" s="4">
        <v>34.497387791840993</v>
      </c>
      <c r="DC63" s="4">
        <v>34.571654310942478</v>
      </c>
      <c r="DD63" s="4">
        <v>34.64523796410154</v>
      </c>
      <c r="DE63" s="4">
        <v>34.718145176110625</v>
      </c>
      <c r="DF63" s="4">
        <v>34.79038238181198</v>
      </c>
      <c r="DG63" s="4">
        <v>34.861956023809782</v>
      </c>
      <c r="DH63">
        <v>34.932872549661809</v>
      </c>
      <c r="DI63">
        <v>35.003138408784167</v>
      </c>
      <c r="DJ63">
        <v>35.072760049260282</v>
      </c>
      <c r="DK63">
        <v>35.141743914679111</v>
      </c>
      <c r="DL63">
        <v>35.210096441068742</v>
      </c>
      <c r="DM63">
        <v>35.277824053955541</v>
      </c>
      <c r="DN63">
        <v>35.344933165555318</v>
      </c>
      <c r="DO63">
        <v>35.411430172097482</v>
      </c>
      <c r="DP63">
        <v>35.477321451279082</v>
      </c>
      <c r="DQ63">
        <v>35.542613359842903</v>
      </c>
      <c r="DR63">
        <v>35.607312231277433</v>
      </c>
      <c r="DS63">
        <v>35.671424373635659</v>
      </c>
      <c r="DT63">
        <v>35.734956067465134</v>
      </c>
      <c r="DU63">
        <v>35.797913563849917</v>
      </c>
      <c r="DV63">
        <v>35.860303082557905</v>
      </c>
      <c r="DW63">
        <v>35.922130810290724</v>
      </c>
      <c r="DX63">
        <v>35.983402899032995</v>
      </c>
      <c r="DY63">
        <v>36.044125464497057</v>
      </c>
      <c r="DZ63">
        <v>36.104304584660213</v>
      </c>
      <c r="EA63">
        <v>36.16394629839094</v>
      </c>
      <c r="EB63">
        <v>36.223056604160803</v>
      </c>
      <c r="EC63">
        <v>36.281641458838919</v>
      </c>
      <c r="ED63">
        <v>36.339706776566643</v>
      </c>
      <c r="EE63">
        <v>36.397258427708522</v>
      </c>
      <c r="EF63">
        <v>36.454302237876846</v>
      </c>
      <c r="EG63">
        <v>36.510843987027641</v>
      </c>
      <c r="EH63">
        <v>36.566889408624874</v>
      </c>
      <c r="EI63">
        <v>36.622444188869849</v>
      </c>
      <c r="EJ63">
        <v>36.677513965993981</v>
      </c>
      <c r="EK63">
        <v>36.7321043296119</v>
      </c>
      <c r="EL63">
        <v>36.786220820132982</v>
      </c>
      <c r="EM63">
        <v>36.839868928227929</v>
      </c>
      <c r="EN63">
        <v>36.893054094349068</v>
      </c>
      <c r="EO63">
        <v>36.945781708302476</v>
      </c>
      <c r="EP63">
        <v>36.998057108868053</v>
      </c>
      <c r="EQ63">
        <v>37.049885583466718</v>
      </c>
      <c r="ER63">
        <v>37.101272367873534</v>
      </c>
      <c r="ES63">
        <v>37.152222645972714</v>
      </c>
      <c r="ET63">
        <v>37.202741549553792</v>
      </c>
      <c r="EU63">
        <v>37.252834158147479</v>
      </c>
      <c r="EV63">
        <v>37.302505498898739</v>
      </c>
      <c r="EW63">
        <v>37.351760546475418</v>
      </c>
      <c r="EX63">
        <v>37.400604223011129</v>
      </c>
      <c r="EY63">
        <v>37.449041398080666</v>
      </c>
      <c r="EZ63">
        <v>37.497076888705834</v>
      </c>
      <c r="FA63">
        <v>37.544715459391483</v>
      </c>
      <c r="FB63">
        <v>37.59196182218885</v>
      </c>
      <c r="FC63">
        <v>37.638820636785439</v>
      </c>
      <c r="FD63">
        <v>37.685296510621242</v>
      </c>
      <c r="FE63">
        <v>37.731393999027262</v>
      </c>
      <c r="FF63">
        <v>37.777117605387346</v>
      </c>
      <c r="FG63">
        <v>37.822471781322719</v>
      </c>
      <c r="FH63">
        <v>37.867460926895092</v>
      </c>
      <c r="FI63">
        <v>37.912089390829394</v>
      </c>
      <c r="FJ63">
        <v>37.95636147075561</v>
      </c>
      <c r="FK63">
        <v>38.000281413466851</v>
      </c>
      <c r="FL63">
        <v>38.04385341519334</v>
      </c>
      <c r="FM63">
        <v>38.087081621892352</v>
      </c>
      <c r="FN63">
        <v>38.129970129551793</v>
      </c>
      <c r="FO63">
        <v>38.172522984507339</v>
      </c>
      <c r="FP63">
        <v>38.214744183771984</v>
      </c>
      <c r="FQ63">
        <v>38.256637675377533</v>
      </c>
      <c r="FR63">
        <v>38.298207358726216</v>
      </c>
      <c r="FS63">
        <v>38.339457084953594</v>
      </c>
      <c r="FT63">
        <v>38.380390657300239</v>
      </c>
      <c r="FU63">
        <v>38.421011831491583</v>
      </c>
      <c r="FV63">
        <v>38.461324316127403</v>
      </c>
      <c r="FW63">
        <v>38.501331773077254</v>
      </c>
      <c r="FX63">
        <v>38.541037817883236</v>
      </c>
      <c r="FY63">
        <v>38.580446020169504</v>
      </c>
      <c r="FZ63">
        <v>38.619559904056416</v>
      </c>
      <c r="GA63">
        <v>38.658382948581192</v>
      </c>
      <c r="GB63">
        <v>38.69691858812169</v>
      </c>
      <c r="GC63">
        <v>38.735170212825778</v>
      </c>
      <c r="GD63">
        <v>38.773141169043583</v>
      </c>
      <c r="GE63">
        <v>38.810834759762784</v>
      </c>
      <c r="GF63">
        <v>38.84825424504767</v>
      </c>
      <c r="GG63">
        <v>38.885402842479664</v>
      </c>
      <c r="GH63">
        <v>38.922283727600529</v>
      </c>
      <c r="GI63">
        <v>38.958900034356802</v>
      </c>
      <c r="GJ63">
        <v>38.995254855545753</v>
      </c>
      <c r="GK63">
        <v>39.031351243262279</v>
      </c>
      <c r="GL63">
        <v>39.067192209346956</v>
      </c>
      <c r="GM63">
        <v>39.102780725832886</v>
      </c>
      <c r="GN63">
        <v>39.13811972539493</v>
      </c>
      <c r="GO63">
        <v>39.173212101796651</v>
      </c>
      <c r="GP63">
        <v>39.208060710338273</v>
      </c>
      <c r="GQ63">
        <v>39.242668368302802</v>
      </c>
      <c r="GR63">
        <v>39.277037855401957</v>
      </c>
      <c r="GS63">
        <v>39.311171914221234</v>
      </c>
      <c r="GT63">
        <v>39.345073250661983</v>
      </c>
      <c r="GU63">
        <v>39.378744534384325</v>
      </c>
    </row>
    <row r="64" spans="1:203" x14ac:dyDescent="0.25">
      <c r="A64" s="1">
        <v>58</v>
      </c>
      <c r="B64" s="4">
        <v>21.615664914885571</v>
      </c>
      <c r="C64" s="4">
        <v>21.771147009274188</v>
      </c>
      <c r="D64" s="4">
        <v>21.925464762239741</v>
      </c>
      <c r="E64" s="4">
        <v>22.078685248849382</v>
      </c>
      <c r="F64" s="4">
        <v>22.230870943128579</v>
      </c>
      <c r="G64" s="4">
        <v>22.382079472600893</v>
      </c>
      <c r="H64" s="4">
        <v>22.532363519575227</v>
      </c>
      <c r="I64" s="4">
        <v>22.681770786994932</v>
      </c>
      <c r="J64" s="4">
        <v>22.830344080587267</v>
      </c>
      <c r="K64" s="4">
        <v>22.978121428796186</v>
      </c>
      <c r="L64" s="4">
        <v>23.125136277322127</v>
      </c>
      <c r="M64" s="4">
        <v>23.271417694019661</v>
      </c>
      <c r="N64" s="4">
        <v>23.416990639943734</v>
      </c>
      <c r="O64" s="4">
        <v>23.561876214309933</v>
      </c>
      <c r="P64" s="4">
        <v>23.706091938861405</v>
      </c>
      <c r="Q64" s="4">
        <v>23.849651982404851</v>
      </c>
      <c r="R64" s="4">
        <v>23.992567414755612</v>
      </c>
      <c r="S64" s="4">
        <v>24.134846440917414</v>
      </c>
      <c r="T64" s="4">
        <v>24.276494655320008</v>
      </c>
      <c r="U64" s="4">
        <v>24.417515264111984</v>
      </c>
      <c r="V64" s="4">
        <v>24.557909312073903</v>
      </c>
      <c r="W64" s="4">
        <v>24.697675918663023</v>
      </c>
      <c r="X64" s="4">
        <v>24.836812519291158</v>
      </c>
      <c r="Y64" s="4">
        <v>24.975315090518166</v>
      </c>
      <c r="Z64" s="4">
        <v>25.113178346519547</v>
      </c>
      <c r="AA64" s="4">
        <v>25.250395915840741</v>
      </c>
      <c r="AB64" s="4">
        <v>25.386960505322918</v>
      </c>
      <c r="AC64" s="4">
        <v>25.522864050233451</v>
      </c>
      <c r="AD64" s="4">
        <v>25.658097863398567</v>
      </c>
      <c r="AE64" s="4">
        <v>25.792652758452974</v>
      </c>
      <c r="AF64" s="4">
        <v>25.926519178827633</v>
      </c>
      <c r="AG64" s="4">
        <v>26.05968730311227</v>
      </c>
      <c r="AH64" s="4">
        <v>26.19214715448723</v>
      </c>
      <c r="AI64" s="4">
        <v>26.323888687728655</v>
      </c>
      <c r="AJ64" s="4">
        <v>26.454901872899342</v>
      </c>
      <c r="AK64" s="4">
        <v>26.585176758064463</v>
      </c>
      <c r="AL64" s="4">
        <v>26.714703533586004</v>
      </c>
      <c r="AM64" s="4">
        <v>26.843472597034605</v>
      </c>
      <c r="AN64" s="4">
        <v>26.971474615326215</v>
      </c>
      <c r="AO64" s="4">
        <v>27.098700583234546</v>
      </c>
      <c r="AP64" s="4">
        <v>27.225141876935822</v>
      </c>
      <c r="AQ64" s="4">
        <v>27.350790313715478</v>
      </c>
      <c r="AR64" s="4">
        <v>27.475638204920884</v>
      </c>
      <c r="AS64" s="4">
        <v>27.599678362176377</v>
      </c>
      <c r="AT64" s="4">
        <v>27.722904072258814</v>
      </c>
      <c r="AU64" s="4">
        <v>27.845309044521358</v>
      </c>
      <c r="AV64" s="4">
        <v>27.966887384801311</v>
      </c>
      <c r="AW64" s="4">
        <v>28.087633566547566</v>
      </c>
      <c r="AX64" s="4">
        <v>28.207542422291468</v>
      </c>
      <c r="AY64" s="4">
        <v>28.326609136242269</v>
      </c>
      <c r="AZ64" s="4">
        <v>28.444829244949688</v>
      </c>
      <c r="BA64" s="4">
        <v>28.562198632033159</v>
      </c>
      <c r="BB64" s="4">
        <v>28.678713524924987</v>
      </c>
      <c r="BC64" s="4">
        <v>28.79437049448228</v>
      </c>
      <c r="BD64" s="4">
        <v>28.90916646418674</v>
      </c>
      <c r="BE64" s="4">
        <v>29.023098717817604</v>
      </c>
      <c r="BF64" s="4">
        <v>29.136164908694894</v>
      </c>
      <c r="BG64" s="4">
        <v>29.248363063833864</v>
      </c>
      <c r="BH64" s="4">
        <v>29.359691551196974</v>
      </c>
      <c r="BI64" s="4">
        <v>29.470149019792828</v>
      </c>
      <c r="BJ64" s="4">
        <v>29.579734268813553</v>
      </c>
      <c r="BK64" s="4">
        <v>29.688446865008743</v>
      </c>
      <c r="BL64" s="4">
        <v>29.796286764806169</v>
      </c>
      <c r="BM64" s="4">
        <v>29.903254273522123</v>
      </c>
      <c r="BN64" s="4">
        <v>30.009350010536153</v>
      </c>
      <c r="BO64" s="4">
        <v>30.11457485993509</v>
      </c>
      <c r="BP64" s="4">
        <v>30.218929997117883</v>
      </c>
      <c r="BQ64" s="4">
        <v>30.322416900081564</v>
      </c>
      <c r="BR64" s="4">
        <v>30.425037358052151</v>
      </c>
      <c r="BS64" s="4">
        <v>30.52679345994062</v>
      </c>
      <c r="BT64" s="4">
        <v>30.627687578540517</v>
      </c>
      <c r="BU64" s="4">
        <v>30.727722358603373</v>
      </c>
      <c r="BV64" s="4">
        <v>30.8269006900248</v>
      </c>
      <c r="BW64" s="4">
        <v>30.925225702176078</v>
      </c>
      <c r="BX64" s="4">
        <v>31.022700756810067</v>
      </c>
      <c r="BY64" s="4">
        <v>31.119329441582138</v>
      </c>
      <c r="BZ64" s="4">
        <v>31.215115555661427</v>
      </c>
      <c r="CA64" s="4">
        <v>31.310063082042802</v>
      </c>
      <c r="CB64" s="4">
        <v>31.404176169067938</v>
      </c>
      <c r="CC64" s="4">
        <v>31.497459107424831</v>
      </c>
      <c r="CD64" s="4">
        <v>31.589916315926757</v>
      </c>
      <c r="CE64" s="4">
        <v>31.681552322987187</v>
      </c>
      <c r="CF64" s="4">
        <v>31.772371755056469</v>
      </c>
      <c r="CG64" s="4">
        <v>31.862379333213951</v>
      </c>
      <c r="CH64" s="4">
        <v>31.951579873985779</v>
      </c>
      <c r="CI64" s="4">
        <v>32.039978291834501</v>
      </c>
      <c r="CJ64" s="4">
        <v>32.127579606468018</v>
      </c>
      <c r="CK64" s="4">
        <v>32.214388970118591</v>
      </c>
      <c r="CL64" s="4">
        <v>32.300411686556458</v>
      </c>
      <c r="CM64" s="4">
        <v>32.385653197086</v>
      </c>
      <c r="CN64" s="4">
        <v>32.47011903275498</v>
      </c>
      <c r="CO64" s="4">
        <v>32.553814788643393</v>
      </c>
      <c r="CP64" s="4">
        <v>32.636746133148847</v>
      </c>
      <c r="CQ64" s="4">
        <v>32.718918863672315</v>
      </c>
      <c r="CR64" s="4">
        <v>32.800338940637118</v>
      </c>
      <c r="CS64" s="4">
        <v>32.881012486183266</v>
      </c>
      <c r="CT64" s="4">
        <v>32.960945753914373</v>
      </c>
      <c r="CU64" s="4">
        <v>33.04014504423148</v>
      </c>
      <c r="CV64" s="4">
        <v>33.118616617460432</v>
      </c>
      <c r="CW64" s="4">
        <v>33.196366769162054</v>
      </c>
      <c r="CX64" s="4">
        <v>33.273401819923819</v>
      </c>
      <c r="CY64" s="4">
        <v>33.349728108159795</v>
      </c>
      <c r="CZ64" s="4">
        <v>33.425351985803729</v>
      </c>
      <c r="DA64" s="4">
        <v>33.500279816343038</v>
      </c>
      <c r="DB64" s="4">
        <v>33.574517974345952</v>
      </c>
      <c r="DC64" s="4">
        <v>33.648072845577616</v>
      </c>
      <c r="DD64" s="4">
        <v>33.720950826944957</v>
      </c>
      <c r="DE64" s="4">
        <v>33.793158325795034</v>
      </c>
      <c r="DF64" s="4">
        <v>33.864701758402362</v>
      </c>
      <c r="DG64" s="4">
        <v>33.935587547724055</v>
      </c>
      <c r="DH64">
        <v>34.005822120632288</v>
      </c>
      <c r="DI64">
        <v>34.075411904858314</v>
      </c>
      <c r="DJ64">
        <v>34.144363325839251</v>
      </c>
      <c r="DK64">
        <v>34.212682803593552</v>
      </c>
      <c r="DL64">
        <v>34.280376749690703</v>
      </c>
      <c r="DM64">
        <v>34.347451564346201</v>
      </c>
      <c r="DN64">
        <v>34.413913633647653</v>
      </c>
      <c r="DO64">
        <v>34.479769326913114</v>
      </c>
      <c r="DP64">
        <v>34.545024994178874</v>
      </c>
      <c r="DQ64">
        <v>34.609686963810404</v>
      </c>
      <c r="DR64">
        <v>34.673761540234793</v>
      </c>
      <c r="DS64">
        <v>34.737255001790814</v>
      </c>
      <c r="DT64">
        <v>34.800173598690179</v>
      </c>
      <c r="DU64">
        <v>34.862523551089495</v>
      </c>
      <c r="DV64">
        <v>34.924311047267167</v>
      </c>
      <c r="DW64">
        <v>34.985542241902152</v>
      </c>
      <c r="DX64">
        <v>35.046223254451334</v>
      </c>
      <c r="DY64">
        <v>35.106360167621744</v>
      </c>
      <c r="DZ64">
        <v>35.16595902593447</v>
      </c>
      <c r="EA64">
        <v>35.225025834377206</v>
      </c>
      <c r="EB64">
        <v>35.283566557141341</v>
      </c>
      <c r="EC64">
        <v>35.341587116441403</v>
      </c>
      <c r="ED64">
        <v>35.3990933914138</v>
      </c>
      <c r="EE64">
        <v>35.456091217091171</v>
      </c>
      <c r="EF64">
        <v>35.5125863834499</v>
      </c>
      <c r="EG64">
        <v>35.568584634528193</v>
      </c>
      <c r="EH64">
        <v>35.624091667611907</v>
      </c>
      <c r="EI64">
        <v>35.679113132484815</v>
      </c>
      <c r="EJ64">
        <v>35.733654630741867</v>
      </c>
      <c r="EK64">
        <v>35.787721715161851</v>
      </c>
      <c r="EL64">
        <v>35.841319889138205</v>
      </c>
      <c r="EM64">
        <v>35.894454606164047</v>
      </c>
      <c r="EN64">
        <v>35.947131269370573</v>
      </c>
      <c r="EO64">
        <v>35.999355231116525</v>
      </c>
      <c r="EP64">
        <v>36.051131792625156</v>
      </c>
      <c r="EQ64">
        <v>36.102466203667788</v>
      </c>
      <c r="ER64">
        <v>36.153363662292719</v>
      </c>
      <c r="ES64">
        <v>36.203829314595438</v>
      </c>
      <c r="ET64">
        <v>36.253868254529749</v>
      </c>
      <c r="EU64">
        <v>36.303485523757615</v>
      </c>
      <c r="EV64">
        <v>36.352686111536229</v>
      </c>
      <c r="EW64">
        <v>36.401474954639909</v>
      </c>
      <c r="EX64">
        <v>36.449856937315644</v>
      </c>
      <c r="EY64">
        <v>36.497836891271035</v>
      </c>
      <c r="EZ64">
        <v>36.54541959569201</v>
      </c>
      <c r="FA64">
        <v>36.592609777290292</v>
      </c>
      <c r="FB64">
        <v>36.639412110377762</v>
      </c>
      <c r="FC64">
        <v>36.685831216967031</v>
      </c>
      <c r="FD64">
        <v>36.731871666897817</v>
      </c>
      <c r="FE64">
        <v>36.777537977985389</v>
      </c>
      <c r="FF64">
        <v>36.822834616191685</v>
      </c>
      <c r="FG64">
        <v>36.867765995818999</v>
      </c>
      <c r="FH64">
        <v>36.912336479721702</v>
      </c>
      <c r="FI64">
        <v>36.956550379537333</v>
      </c>
      <c r="FJ64">
        <v>37.000411955936457</v>
      </c>
      <c r="FK64">
        <v>37.043925418888222</v>
      </c>
      <c r="FL64">
        <v>37.087094927941791</v>
      </c>
      <c r="FM64">
        <v>37.129924592523139</v>
      </c>
      <c r="FN64">
        <v>37.17241847224534</v>
      </c>
      <c r="FO64">
        <v>37.214580577232056</v>
      </c>
      <c r="FP64">
        <v>37.256414868453163</v>
      </c>
      <c r="FQ64">
        <v>37.297925258071928</v>
      </c>
      <c r="FR64">
        <v>37.339115609802192</v>
      </c>
      <c r="FS64">
        <v>37.379989739276425</v>
      </c>
      <c r="FT64">
        <v>37.420551414422434</v>
      </c>
      <c r="FU64">
        <v>37.460804355847785</v>
      </c>
      <c r="FV64">
        <v>37.500752237233868</v>
      </c>
      <c r="FW64">
        <v>37.540398685735369</v>
      </c>
      <c r="FX64">
        <v>37.579747282387146</v>
      </c>
      <c r="FY64">
        <v>37.618801562517419</v>
      </c>
      <c r="FZ64">
        <v>37.657565016165393</v>
      </c>
      <c r="GA64">
        <v>37.696041088505297</v>
      </c>
      <c r="GB64">
        <v>37.734233180273236</v>
      </c>
      <c r="GC64">
        <v>37.772144648199401</v>
      </c>
      <c r="GD64">
        <v>37.809778805443131</v>
      </c>
      <c r="GE64">
        <v>37.847138922030581</v>
      </c>
      <c r="GF64">
        <v>37.884228225296312</v>
      </c>
      <c r="GG64">
        <v>37.921049900325784</v>
      </c>
      <c r="GH64">
        <v>37.957607090400572</v>
      </c>
      <c r="GI64">
        <v>37.993902897444841</v>
      </c>
      <c r="GJ64">
        <v>38.029940382472716</v>
      </c>
      <c r="GK64">
        <v>38.065722566036797</v>
      </c>
      <c r="GL64">
        <v>38.101252428677668</v>
      </c>
      <c r="GM64">
        <v>38.136532911371759</v>
      </c>
      <c r="GN64">
        <v>38.171566915981884</v>
      </c>
      <c r="GO64">
        <v>38.206357305705055</v>
      </c>
      <c r="GP64">
        <v>38.240906905521257</v>
      </c>
      <c r="GQ64">
        <v>38.275218502640257</v>
      </c>
      <c r="GR64">
        <v>38.30929484694822</v>
      </c>
      <c r="GS64">
        <v>38.343138651453145</v>
      </c>
      <c r="GT64">
        <v>38.376752592727399</v>
      </c>
      <c r="GU64">
        <v>38.41013931135079</v>
      </c>
    </row>
    <row r="65" spans="1:203" x14ac:dyDescent="0.25">
      <c r="A65" s="1">
        <v>59</v>
      </c>
      <c r="B65" s="4">
        <v>20.802575324818093</v>
      </c>
      <c r="C65" s="4">
        <v>20.957005581243109</v>
      </c>
      <c r="D65" s="4">
        <v>21.110264914826359</v>
      </c>
      <c r="E65" s="4">
        <v>21.262420954716092</v>
      </c>
      <c r="F65" s="4">
        <v>21.41353673004177</v>
      </c>
      <c r="G65" s="4">
        <v>21.563670424841462</v>
      </c>
      <c r="H65" s="4">
        <v>21.712875239399693</v>
      </c>
      <c r="I65" s="4">
        <v>21.861199373385404</v>
      </c>
      <c r="J65" s="4">
        <v>22.008686055361125</v>
      </c>
      <c r="K65" s="4">
        <v>22.155373689601348</v>
      </c>
      <c r="L65" s="4">
        <v>22.301296028597235</v>
      </c>
      <c r="M65" s="4">
        <v>22.446482414154872</v>
      </c>
      <c r="N65" s="4">
        <v>22.590958014446429</v>
      </c>
      <c r="O65" s="4">
        <v>22.734744125764024</v>
      </c>
      <c r="P65" s="4">
        <v>22.877858434382816</v>
      </c>
      <c r="Q65" s="4">
        <v>23.020315311691206</v>
      </c>
      <c r="R65" s="4">
        <v>23.16212603588427</v>
      </c>
      <c r="S65" s="4">
        <v>23.303299042740477</v>
      </c>
      <c r="T65" s="4">
        <v>23.443840151029519</v>
      </c>
      <c r="U65" s="4">
        <v>23.583752810073037</v>
      </c>
      <c r="V65" s="4">
        <v>23.723038312016442</v>
      </c>
      <c r="W65" s="4">
        <v>23.861696012009205</v>
      </c>
      <c r="X65" s="4">
        <v>23.999723554486707</v>
      </c>
      <c r="Y65" s="4">
        <v>24.137117102547691</v>
      </c>
      <c r="Z65" s="4">
        <v>24.273871548263386</v>
      </c>
      <c r="AA65" s="4">
        <v>24.409980697712996</v>
      </c>
      <c r="AB65" s="4">
        <v>24.545437438421942</v>
      </c>
      <c r="AC65" s="4">
        <v>24.680233893004242</v>
      </c>
      <c r="AD65" s="4">
        <v>24.814361555209061</v>
      </c>
      <c r="AE65" s="4">
        <v>24.947811425430459</v>
      </c>
      <c r="AF65" s="4">
        <v>25.080574121440307</v>
      </c>
      <c r="AG65" s="4">
        <v>25.212639997966846</v>
      </c>
      <c r="AH65" s="4">
        <v>25.343999240578611</v>
      </c>
      <c r="AI65" s="4">
        <v>25.474641965260574</v>
      </c>
      <c r="AJ65" s="4">
        <v>25.604558293725731</v>
      </c>
      <c r="AK65" s="4">
        <v>25.733738428344168</v>
      </c>
      <c r="AL65" s="4">
        <v>25.862172705707607</v>
      </c>
      <c r="AM65" s="4">
        <v>25.989851655119111</v>
      </c>
      <c r="AN65" s="4">
        <v>26.116766057530128</v>
      </c>
      <c r="AO65" s="4">
        <v>26.242907001155345</v>
      </c>
      <c r="AP65" s="4">
        <v>26.368265932018318</v>
      </c>
      <c r="AQ65" s="4">
        <v>26.492834699284828</v>
      </c>
      <c r="AR65" s="4">
        <v>26.616605609378666</v>
      </c>
      <c r="AS65" s="4">
        <v>26.739571473464565</v>
      </c>
      <c r="AT65" s="4">
        <v>26.861725606700702</v>
      </c>
      <c r="AU65" s="4">
        <v>26.983061796338902</v>
      </c>
      <c r="AV65" s="4">
        <v>27.103574245696493</v>
      </c>
      <c r="AW65" s="4">
        <v>27.223257551355644</v>
      </c>
      <c r="AX65" s="4">
        <v>27.342106676153691</v>
      </c>
      <c r="AY65" s="4">
        <v>27.460116942138455</v>
      </c>
      <c r="AZ65" s="4">
        <v>27.57728402046348</v>
      </c>
      <c r="BA65" s="4">
        <v>27.693603931085718</v>
      </c>
      <c r="BB65" s="4">
        <v>27.809073036288765</v>
      </c>
      <c r="BC65" s="4">
        <v>27.923688038786736</v>
      </c>
      <c r="BD65" s="4">
        <v>28.037445984269894</v>
      </c>
      <c r="BE65" s="4">
        <v>28.150344273828381</v>
      </c>
      <c r="BF65" s="4">
        <v>28.262380672182431</v>
      </c>
      <c r="BG65" s="4">
        <v>28.373553313804763</v>
      </c>
      <c r="BH65" s="4">
        <v>28.483860703107226</v>
      </c>
      <c r="BI65" s="4">
        <v>28.59330167609734</v>
      </c>
      <c r="BJ65" s="4">
        <v>28.701875338121127</v>
      </c>
      <c r="BK65" s="4">
        <v>28.809580931793633</v>
      </c>
      <c r="BL65" s="4">
        <v>28.916418513215902</v>
      </c>
      <c r="BM65" s="4">
        <v>29.022388483778712</v>
      </c>
      <c r="BN65" s="4">
        <v>29.127491555276436</v>
      </c>
      <c r="BO65" s="4">
        <v>29.231728700441209</v>
      </c>
      <c r="BP65" s="4">
        <v>29.335101179746772</v>
      </c>
      <c r="BQ65" s="4">
        <v>29.437610552824751</v>
      </c>
      <c r="BR65" s="4">
        <v>29.539258687210562</v>
      </c>
      <c r="BS65" s="4">
        <v>29.640047746834313</v>
      </c>
      <c r="BT65" s="4">
        <v>29.739980176238831</v>
      </c>
      <c r="BU65" s="4">
        <v>29.839058688692134</v>
      </c>
      <c r="BV65" s="4">
        <v>29.937286239357903</v>
      </c>
      <c r="BW65" s="4">
        <v>30.034666019692267</v>
      </c>
      <c r="BX65" s="4">
        <v>30.131201450409378</v>
      </c>
      <c r="BY65" s="4">
        <v>30.226896175063885</v>
      </c>
      <c r="BZ65" s="4">
        <v>30.321754045695812</v>
      </c>
      <c r="CA65" s="4">
        <v>30.415779095131953</v>
      </c>
      <c r="CB65" s="4">
        <v>30.508975518532182</v>
      </c>
      <c r="CC65" s="4">
        <v>30.601347650401195</v>
      </c>
      <c r="CD65" s="4">
        <v>30.6928999504117</v>
      </c>
      <c r="CE65" s="4">
        <v>30.783636984910459</v>
      </c>
      <c r="CF65" s="4">
        <v>30.873563415410288</v>
      </c>
      <c r="CG65" s="4">
        <v>30.962683995263575</v>
      </c>
      <c r="CH65" s="4">
        <v>31.051003570572945</v>
      </c>
      <c r="CI65" s="4">
        <v>31.138527082776463</v>
      </c>
      <c r="CJ65" s="4">
        <v>31.225259576063792</v>
      </c>
      <c r="CK65" s="4">
        <v>31.311206224819685</v>
      </c>
      <c r="CL65" s="4">
        <v>31.396372352768779</v>
      </c>
      <c r="CM65" s="4">
        <v>31.480763418998905</v>
      </c>
      <c r="CN65" s="4">
        <v>31.564384970098544</v>
      </c>
      <c r="CO65" s="4">
        <v>31.647242614446228</v>
      </c>
      <c r="CP65" s="4">
        <v>31.72934203160041</v>
      </c>
      <c r="CQ65" s="4">
        <v>31.81068902821751</v>
      </c>
      <c r="CR65" s="4">
        <v>31.89128957222951</v>
      </c>
      <c r="CS65" s="4">
        <v>31.971149791589994</v>
      </c>
      <c r="CT65" s="4">
        <v>32.050275943992247</v>
      </c>
      <c r="CU65" s="4">
        <v>32.128674332030101</v>
      </c>
      <c r="CV65" s="4">
        <v>32.206351216160769</v>
      </c>
      <c r="CW65" s="4">
        <v>32.283312890295619</v>
      </c>
      <c r="CX65" s="4">
        <v>32.359565671631373</v>
      </c>
      <c r="CY65" s="4">
        <v>32.435115893497326</v>
      </c>
      <c r="CZ65" s="4">
        <v>32.50996990110248</v>
      </c>
      <c r="DA65" s="4">
        <v>32.584134049628233</v>
      </c>
      <c r="DB65" s="4">
        <v>32.657614703816364</v>
      </c>
      <c r="DC65" s="4">
        <v>32.730418238145759</v>
      </c>
      <c r="DD65" s="4">
        <v>32.802551036835382</v>
      </c>
      <c r="DE65" s="4">
        <v>32.874019493197679</v>
      </c>
      <c r="DF65" s="4">
        <v>32.944830008177149</v>
      </c>
      <c r="DG65" s="4">
        <v>33.014988988153661</v>
      </c>
      <c r="DH65">
        <v>33.084502842220573</v>
      </c>
      <c r="DI65">
        <v>33.15337797917249</v>
      </c>
      <c r="DJ65">
        <v>33.221620804394576</v>
      </c>
      <c r="DK65">
        <v>33.289237716779354</v>
      </c>
      <c r="DL65">
        <v>33.35623510573717</v>
      </c>
      <c r="DM65">
        <v>33.42261934833094</v>
      </c>
      <c r="DN65">
        <v>33.488396806541303</v>
      </c>
      <c r="DO65">
        <v>33.553573824663488</v>
      </c>
      <c r="DP65">
        <v>33.618156726832552</v>
      </c>
      <c r="DQ65">
        <v>33.682151814671244</v>
      </c>
      <c r="DR65">
        <v>33.745565365058539</v>
      </c>
      <c r="DS65">
        <v>33.8084036280151</v>
      </c>
      <c r="DT65">
        <v>33.870672824698985</v>
      </c>
      <c r="DU65">
        <v>33.932379145511419</v>
      </c>
      <c r="DV65">
        <v>33.9935287483069</v>
      </c>
      <c r="DW65">
        <v>34.054127756704077</v>
      </c>
      <c r="DX65">
        <v>34.114182258494594</v>
      </c>
      <c r="DY65">
        <v>34.173698304146257</v>
      </c>
      <c r="DZ65">
        <v>34.232681905396774</v>
      </c>
      <c r="EA65">
        <v>34.291139033935664</v>
      </c>
      <c r="EB65">
        <v>34.349075620169799</v>
      </c>
      <c r="EC65">
        <v>34.406497552070689</v>
      </c>
      <c r="ED65">
        <v>34.463410674100146</v>
      </c>
      <c r="EE65">
        <v>34.519820786211184</v>
      </c>
      <c r="EF65">
        <v>34.575733642920923</v>
      </c>
      <c r="EG65">
        <v>34.631154952453699</v>
      </c>
      <c r="EH65">
        <v>34.686090375951053</v>
      </c>
      <c r="EI65">
        <v>34.740545526745578</v>
      </c>
      <c r="EJ65">
        <v>34.794525969697034</v>
      </c>
      <c r="EK65">
        <v>34.84803722058713</v>
      </c>
      <c r="EL65">
        <v>34.901084745571836</v>
      </c>
      <c r="EM65">
        <v>34.953673960687524</v>
      </c>
      <c r="EN65">
        <v>35.005810231409356</v>
      </c>
      <c r="EO65">
        <v>35.057498872260439</v>
      </c>
      <c r="EP65">
        <v>35.108745146467939</v>
      </c>
      <c r="EQ65">
        <v>35.159554265664909</v>
      </c>
      <c r="ER65">
        <v>35.209931389637049</v>
      </c>
      <c r="ES65">
        <v>35.259881626110271</v>
      </c>
      <c r="ET65">
        <v>35.309410030578249</v>
      </c>
      <c r="EU65">
        <v>35.358521606168679</v>
      </c>
      <c r="EV65">
        <v>35.407221303545796</v>
      </c>
      <c r="EW65">
        <v>35.455514020847204</v>
      </c>
      <c r="EX65">
        <v>35.503404603654104</v>
      </c>
      <c r="EY65">
        <v>35.550897844993244</v>
      </c>
      <c r="EZ65">
        <v>35.597998485368009</v>
      </c>
      <c r="FA65">
        <v>35.644711212819018</v>
      </c>
      <c r="FB65">
        <v>35.69104066301108</v>
      </c>
      <c r="FC65">
        <v>35.736991419345756</v>
      </c>
      <c r="FD65">
        <v>35.782568013099365</v>
      </c>
      <c r="FE65">
        <v>35.827774923582737</v>
      </c>
      <c r="FF65">
        <v>35.872616578322976</v>
      </c>
      <c r="FG65">
        <v>35.917097353267508</v>
      </c>
      <c r="FH65">
        <v>35.961221573005759</v>
      </c>
      <c r="FI65">
        <v>36.004993511009758</v>
      </c>
      <c r="FJ65">
        <v>36.048417389893103</v>
      </c>
      <c r="FK65">
        <v>36.091497381685372</v>
      </c>
      <c r="FL65">
        <v>36.134237608121779</v>
      </c>
      <c r="FM65">
        <v>36.176642140948218</v>
      </c>
      <c r="FN65">
        <v>36.218715002238994</v>
      </c>
      <c r="FO65">
        <v>36.260460164727832</v>
      </c>
      <c r="FP65">
        <v>36.301881552150448</v>
      </c>
      <c r="FQ65">
        <v>36.342983039598394</v>
      </c>
      <c r="FR65">
        <v>36.383768453882681</v>
      </c>
      <c r="FS65">
        <v>36.424241573907835</v>
      </c>
      <c r="FT65">
        <v>36.464406131054417</v>
      </c>
      <c r="FU65">
        <v>36.504265809568977</v>
      </c>
      <c r="FV65">
        <v>36.543824246963254</v>
      </c>
      <c r="FW65">
        <v>36.58308503441863</v>
      </c>
      <c r="FX65">
        <v>36.622051717197721</v>
      </c>
      <c r="FY65">
        <v>36.660727795062016</v>
      </c>
      <c r="FZ65">
        <v>36.69911672269356</v>
      </c>
      <c r="GA65">
        <v>36.737221910123097</v>
      </c>
      <c r="GB65">
        <v>36.775046723160585</v>
      </c>
      <c r="GC65">
        <v>36.812594483830793</v>
      </c>
      <c r="GD65">
        <v>36.849868470811856</v>
      </c>
      <c r="GE65">
        <v>36.886871919875858</v>
      </c>
      <c r="GF65">
        <v>36.923608024333305</v>
      </c>
      <c r="GG65">
        <v>36.960079935478333</v>
      </c>
      <c r="GH65">
        <v>36.996290763036441</v>
      </c>
      <c r="GI65">
        <v>37.032243575613123</v>
      </c>
      <c r="GJ65">
        <v>37.067941401143528</v>
      </c>
      <c r="GK65">
        <v>37.103387227342864</v>
      </c>
      <c r="GL65">
        <v>37.138584002157586</v>
      </c>
      <c r="GM65">
        <v>37.17353463421513</v>
      </c>
      <c r="GN65">
        <v>37.208241993275664</v>
      </c>
      <c r="GO65">
        <v>37.242708910681429</v>
      </c>
      <c r="GP65">
        <v>37.276938179806535</v>
      </c>
      <c r="GQ65">
        <v>37.31093255650498</v>
      </c>
      <c r="GR65">
        <v>37.344694759558067</v>
      </c>
      <c r="GS65">
        <v>37.378227471120539</v>
      </c>
      <c r="GT65">
        <v>37.411533337164073</v>
      </c>
      <c r="GU65">
        <v>37.444614967920586</v>
      </c>
    </row>
    <row r="66" spans="1:203" x14ac:dyDescent="0.25">
      <c r="A66" s="1">
        <v>60</v>
      </c>
      <c r="B66" s="4">
        <v>19.999907776720505</v>
      </c>
      <c r="C66" s="4">
        <v>20.153242910967023</v>
      </c>
      <c r="D66" s="4">
        <v>20.305399669455468</v>
      </c>
      <c r="E66" s="4">
        <v>20.456446150246904</v>
      </c>
      <c r="F66" s="4">
        <v>20.606445943708977</v>
      </c>
      <c r="G66" s="4">
        <v>20.755457795098451</v>
      </c>
      <c r="H66" s="4">
        <v>20.903535467383705</v>
      </c>
      <c r="I66" s="4">
        <v>21.050727682224405</v>
      </c>
      <c r="J66" s="4">
        <v>21.197078168636494</v>
      </c>
      <c r="K66" s="4">
        <v>21.342625753783736</v>
      </c>
      <c r="L66" s="4">
        <v>21.487404564788548</v>
      </c>
      <c r="M66" s="4">
        <v>21.631444246481692</v>
      </c>
      <c r="N66" s="4">
        <v>21.774770237538874</v>
      </c>
      <c r="O66" s="4">
        <v>21.917404035863299</v>
      </c>
      <c r="P66" s="4">
        <v>22.059363521498682</v>
      </c>
      <c r="Q66" s="4">
        <v>22.200663227547366</v>
      </c>
      <c r="R66" s="4">
        <v>22.341314637549701</v>
      </c>
      <c r="S66" s="4">
        <v>22.481326401453146</v>
      </c>
      <c r="T66" s="4">
        <v>22.620704578650603</v>
      </c>
      <c r="U66" s="4">
        <v>22.759452854403335</v>
      </c>
      <c r="V66" s="4">
        <v>22.897572779059828</v>
      </c>
      <c r="W66" s="4">
        <v>23.035063972350329</v>
      </c>
      <c r="X66" s="4">
        <v>23.171924332462893</v>
      </c>
      <c r="Y66" s="4">
        <v>23.308150249149065</v>
      </c>
      <c r="Z66" s="4">
        <v>23.443736818345897</v>
      </c>
      <c r="AA66" s="4">
        <v>23.578678041920597</v>
      </c>
      <c r="AB66" s="4">
        <v>23.71296700386381</v>
      </c>
      <c r="AC66" s="4">
        <v>23.84659602756426</v>
      </c>
      <c r="AD66" s="4">
        <v>23.979556815464036</v>
      </c>
      <c r="AE66" s="4">
        <v>24.111840570381702</v>
      </c>
      <c r="AF66" s="4">
        <v>24.243438119268475</v>
      </c>
      <c r="AG66" s="4">
        <v>24.374340013103392</v>
      </c>
      <c r="AH66" s="4">
        <v>24.5045366359182</v>
      </c>
      <c r="AI66" s="4">
        <v>24.634018287609649</v>
      </c>
      <c r="AJ66" s="4">
        <v>24.762775272636361</v>
      </c>
      <c r="AK66" s="4">
        <v>24.890797965892503</v>
      </c>
      <c r="AL66" s="4">
        <v>25.018076879292948</v>
      </c>
      <c r="AM66" s="4">
        <v>25.14460270871615</v>
      </c>
      <c r="AN66" s="4">
        <v>25.270366386022147</v>
      </c>
      <c r="AO66" s="4">
        <v>25.395359131208423</v>
      </c>
      <c r="AP66" s="4">
        <v>25.519572499819802</v>
      </c>
      <c r="AQ66" s="4">
        <v>25.642998425044979</v>
      </c>
      <c r="AR66" s="4">
        <v>25.765629256448278</v>
      </c>
      <c r="AS66" s="4">
        <v>25.887457808719361</v>
      </c>
      <c r="AT66" s="4">
        <v>26.008477405091185</v>
      </c>
      <c r="AU66" s="4">
        <v>26.128681871485099</v>
      </c>
      <c r="AV66" s="4">
        <v>26.248065502550773</v>
      </c>
      <c r="AW66" s="4">
        <v>26.366623006830821</v>
      </c>
      <c r="AX66" s="4">
        <v>26.484349486232333</v>
      </c>
      <c r="AY66" s="4">
        <v>26.601240409216288</v>
      </c>
      <c r="AZ66" s="4">
        <v>26.717291601057042</v>
      </c>
      <c r="BA66" s="4">
        <v>26.832499232031438</v>
      </c>
      <c r="BB66" s="4">
        <v>26.946859816247922</v>
      </c>
      <c r="BC66" s="4">
        <v>27.06037020632175</v>
      </c>
      <c r="BD66" s="4">
        <v>27.173027594331074</v>
      </c>
      <c r="BE66" s="4">
        <v>27.284829517168319</v>
      </c>
      <c r="BF66" s="4">
        <v>27.395773869854963</v>
      </c>
      <c r="BG66" s="4">
        <v>27.505858910580443</v>
      </c>
      <c r="BH66" s="4">
        <v>27.615083262979269</v>
      </c>
      <c r="BI66" s="4">
        <v>27.723445912823962</v>
      </c>
      <c r="BJ66" s="4">
        <v>27.830946168612101</v>
      </c>
      <c r="BK66" s="4">
        <v>27.937583602276959</v>
      </c>
      <c r="BL66" s="4">
        <v>28.043357928920059</v>
      </c>
      <c r="BM66" s="4">
        <v>28.148269659565202</v>
      </c>
      <c r="BN66" s="4">
        <v>28.252319611410513</v>
      </c>
      <c r="BO66" s="4">
        <v>28.355508858250843</v>
      </c>
      <c r="BP66" s="4">
        <v>28.457838757507545</v>
      </c>
      <c r="BQ66" s="4">
        <v>28.559310961795262</v>
      </c>
      <c r="BR66" s="4">
        <v>28.65992742780135</v>
      </c>
      <c r="BS66" s="4">
        <v>28.759690404822422</v>
      </c>
      <c r="BT66" s="4">
        <v>28.858602419012158</v>
      </c>
      <c r="BU66" s="4">
        <v>28.956666261541642</v>
      </c>
      <c r="BV66" s="4">
        <v>29.05388496175955</v>
      </c>
      <c r="BW66" s="4">
        <v>29.150261781667439</v>
      </c>
      <c r="BX66" s="4">
        <v>29.24580020895705</v>
      </c>
      <c r="BY66" s="4">
        <v>29.340503950666758</v>
      </c>
      <c r="BZ66" s="4">
        <v>29.434376918869418</v>
      </c>
      <c r="CA66" s="4">
        <v>29.527423202968635</v>
      </c>
      <c r="CB66" s="4">
        <v>29.619647051278733</v>
      </c>
      <c r="CC66" s="4">
        <v>29.711052848055871</v>
      </c>
      <c r="CD66" s="4">
        <v>29.801645099375449</v>
      </c>
      <c r="CE66" s="4">
        <v>29.891428414677819</v>
      </c>
      <c r="CF66" s="4">
        <v>29.980407495326077</v>
      </c>
      <c r="CG66" s="4">
        <v>30.068587131373889</v>
      </c>
      <c r="CH66" s="4">
        <v>30.155972202582788</v>
      </c>
      <c r="CI66" s="4">
        <v>30.242567681116498</v>
      </c>
      <c r="CJ66" s="4">
        <v>30.328378639078821</v>
      </c>
      <c r="CK66" s="4">
        <v>30.413410276141306</v>
      </c>
      <c r="CL66" s="4">
        <v>30.497667938835278</v>
      </c>
      <c r="CM66" s="4">
        <v>30.581157106609254</v>
      </c>
      <c r="CN66" s="4">
        <v>30.663883343892067</v>
      </c>
      <c r="CO66" s="4">
        <v>30.745852274387317</v>
      </c>
      <c r="CP66" s="4">
        <v>30.827069590580749</v>
      </c>
      <c r="CQ66" s="4">
        <v>30.907541109915513</v>
      </c>
      <c r="CR66" s="4">
        <v>30.987272809145793</v>
      </c>
      <c r="CS66" s="4">
        <v>31.066270823142787</v>
      </c>
      <c r="CT66" s="4">
        <v>31.144541414584538</v>
      </c>
      <c r="CU66" s="4">
        <v>31.222090888931902</v>
      </c>
      <c r="CV66" s="4">
        <v>31.298925507215586</v>
      </c>
      <c r="CW66" s="4">
        <v>31.375051561935308</v>
      </c>
      <c r="CX66" s="4">
        <v>31.450475366937368</v>
      </c>
      <c r="CY66" s="4">
        <v>31.525203250316153</v>
      </c>
      <c r="CZ66" s="4">
        <v>31.599241550222771</v>
      </c>
      <c r="DA66" s="4">
        <v>31.672596613024453</v>
      </c>
      <c r="DB66" s="4">
        <v>31.745274792961155</v>
      </c>
      <c r="DC66" s="4">
        <v>31.81728245239087</v>
      </c>
      <c r="DD66" s="4">
        <v>31.888625961858196</v>
      </c>
      <c r="DE66" s="4">
        <v>31.959311699509726</v>
      </c>
      <c r="DF66" s="4">
        <v>32.029346049690588</v>
      </c>
      <c r="DG66" s="4">
        <v>32.098735400802468</v>
      </c>
      <c r="DH66">
        <v>32.167486142632939</v>
      </c>
      <c r="DI66">
        <v>32.235604663393104</v>
      </c>
      <c r="DJ66">
        <v>32.303097346654681</v>
      </c>
      <c r="DK66">
        <v>32.369970568313704</v>
      </c>
      <c r="DL66">
        <v>32.436230693646763</v>
      </c>
      <c r="DM66">
        <v>32.501884074490746</v>
      </c>
      <c r="DN66">
        <v>32.566937046551871</v>
      </c>
      <c r="DO66">
        <v>32.631395926845869</v>
      </c>
      <c r="DP66">
        <v>32.695267011265358</v>
      </c>
      <c r="DQ66">
        <v>32.758556572269157</v>
      </c>
      <c r="DR66">
        <v>32.821270856691285</v>
      </c>
      <c r="DS66">
        <v>32.883416083665892</v>
      </c>
      <c r="DT66">
        <v>32.944998442661841</v>
      </c>
      <c r="DU66">
        <v>33.006024091626145</v>
      </c>
      <c r="DV66">
        <v>33.066499155231</v>
      </c>
      <c r="DW66">
        <v>33.126429723220738</v>
      </c>
      <c r="DX66">
        <v>33.185821848855795</v>
      </c>
      <c r="DY66">
        <v>33.244681547450099</v>
      </c>
      <c r="DZ66">
        <v>33.303014794998262</v>
      </c>
      <c r="EA66">
        <v>33.360827526889949</v>
      </c>
      <c r="EB66">
        <v>33.418125636707259</v>
      </c>
      <c r="EC66">
        <v>33.474914975102664</v>
      </c>
      <c r="ED66">
        <v>33.531201348754777</v>
      </c>
      <c r="EE66">
        <v>33.586990519398469</v>
      </c>
      <c r="EF66">
        <v>33.642288202926053</v>
      </c>
      <c r="EG66">
        <v>33.697100068557987</v>
      </c>
      <c r="EH66">
        <v>33.751431738079575</v>
      </c>
      <c r="EI66">
        <v>33.80528878514103</v>
      </c>
      <c r="EJ66">
        <v>33.858676734618484</v>
      </c>
      <c r="EK66">
        <v>33.911601062033427</v>
      </c>
      <c r="EL66">
        <v>33.964067193028782</v>
      </c>
      <c r="EM66">
        <v>34.016080502897893</v>
      </c>
      <c r="EN66">
        <v>34.06764631616528</v>
      </c>
      <c r="EO66">
        <v>34.118769906217366</v>
      </c>
      <c r="EP66">
        <v>34.169456494979329</v>
      </c>
      <c r="EQ66">
        <v>34.21971125263741</v>
      </c>
      <c r="ER66">
        <v>34.269539297404947</v>
      </c>
      <c r="ES66">
        <v>34.318945695328878</v>
      </c>
      <c r="ET66">
        <v>34.367935460135669</v>
      </c>
      <c r="EU66">
        <v>34.416513553115024</v>
      </c>
      <c r="EV66">
        <v>34.464684883039595</v>
      </c>
      <c r="EW66">
        <v>34.512454306118059</v>
      </c>
      <c r="EX66">
        <v>34.559826625981259</v>
      </c>
      <c r="EY66">
        <v>34.606806593699417</v>
      </c>
      <c r="EZ66">
        <v>34.653398907827921</v>
      </c>
      <c r="FA66">
        <v>34.699608214482126</v>
      </c>
      <c r="FB66">
        <v>34.745439107437804</v>
      </c>
      <c r="FC66">
        <v>34.790896128257032</v>
      </c>
      <c r="FD66">
        <v>34.835983766438559</v>
      </c>
      <c r="FE66">
        <v>34.880706459589902</v>
      </c>
      <c r="FF66">
        <v>34.925068593620608</v>
      </c>
      <c r="FG66">
        <v>34.969074502957511</v>
      </c>
      <c r="FH66">
        <v>35.012728470777134</v>
      </c>
      <c r="FI66">
        <v>35.056034729256538</v>
      </c>
      <c r="FJ66">
        <v>35.098997459842124</v>
      </c>
      <c r="FK66">
        <v>35.141620793533477</v>
      </c>
      <c r="FL66">
        <v>35.18390881118205</v>
      </c>
      <c r="FM66">
        <v>35.225865543804758</v>
      </c>
      <c r="FN66">
        <v>35.267494972910001</v>
      </c>
      <c r="FO66">
        <v>35.30880103083652</v>
      </c>
      <c r="FP66">
        <v>35.349787601103372</v>
      </c>
      <c r="FQ66">
        <v>35.390458518771041</v>
      </c>
      <c r="FR66">
        <v>35.430817570811726</v>
      </c>
      <c r="FS66">
        <v>35.470868496489913</v>
      </c>
      <c r="FT66">
        <v>35.510614987750998</v>
      </c>
      <c r="FU66">
        <v>35.550060689617126</v>
      </c>
      <c r="FV66">
        <v>35.58920920059181</v>
      </c>
      <c r="FW66">
        <v>35.628064073069694</v>
      </c>
      <c r="FX66">
        <v>35.666628813752993</v>
      </c>
      <c r="FY66">
        <v>35.704906884073807</v>
      </c>
      <c r="FZ66">
        <v>35.742901700620308</v>
      </c>
      <c r="GA66">
        <v>35.780616635568734</v>
      </c>
      <c r="GB66">
        <v>35.818055017118112</v>
      </c>
      <c r="GC66">
        <v>35.855220129929279</v>
      </c>
      <c r="GD66">
        <v>35.892115215566861</v>
      </c>
      <c r="GE66">
        <v>35.928743472942998</v>
      </c>
      <c r="GF66">
        <v>35.965108058764955</v>
      </c>
      <c r="GG66">
        <v>36.001212087982722</v>
      </c>
      <c r="GH66">
        <v>36.037058634239671</v>
      </c>
      <c r="GI66">
        <v>36.072650730323176</v>
      </c>
      <c r="GJ66">
        <v>36.107991368616609</v>
      </c>
      <c r="GK66">
        <v>36.143083501551644</v>
      </c>
      <c r="GL66">
        <v>36.177930042061192</v>
      </c>
      <c r="GM66">
        <v>36.212533864030775</v>
      </c>
      <c r="GN66">
        <v>36.246897802751718</v>
      </c>
      <c r="GO66">
        <v>36.281024655371709</v>
      </c>
      <c r="GP66">
        <v>36.314917181345777</v>
      </c>
      <c r="GQ66">
        <v>36.348578102885256</v>
      </c>
      <c r="GR66">
        <v>36.382010105405996</v>
      </c>
      <c r="GS66">
        <v>36.415215837975296</v>
      </c>
      <c r="GT66">
        <v>36.448197913755791</v>
      </c>
      <c r="GU66">
        <v>36.480958910449303</v>
      </c>
    </row>
    <row r="67" spans="1:203" x14ac:dyDescent="0.25">
      <c r="A67" s="1">
        <v>61</v>
      </c>
      <c r="B67" s="4">
        <v>19.208384649959413</v>
      </c>
      <c r="C67" s="4">
        <v>19.360536769842867</v>
      </c>
      <c r="D67" s="4">
        <v>19.511502749510484</v>
      </c>
      <c r="E67" s="4">
        <v>19.661350977726997</v>
      </c>
      <c r="F67" s="4">
        <v>19.81014552924448</v>
      </c>
      <c r="G67" s="4">
        <v>19.957945728078201</v>
      </c>
      <c r="H67" s="4">
        <v>20.10480591405161</v>
      </c>
      <c r="I67" s="4">
        <v>20.250775386082282</v>
      </c>
      <c r="J67" s="4">
        <v>20.395898407188426</v>
      </c>
      <c r="K67" s="4">
        <v>20.540214316020624</v>
      </c>
      <c r="L67" s="4">
        <v>20.683757670492625</v>
      </c>
      <c r="M67" s="4">
        <v>20.826558496829804</v>
      </c>
      <c r="N67" s="4">
        <v>20.968642541694479</v>
      </c>
      <c r="O67" s="4">
        <v>21.110031578851689</v>
      </c>
      <c r="P67" s="4">
        <v>21.250743694321997</v>
      </c>
      <c r="Q67" s="4">
        <v>21.390793621257416</v>
      </c>
      <c r="R67" s="4">
        <v>21.530193012032896</v>
      </c>
      <c r="S67" s="4">
        <v>21.668950733026833</v>
      </c>
      <c r="T67" s="4">
        <v>21.807073071071713</v>
      </c>
      <c r="U67" s="4">
        <v>21.94456396798617</v>
      </c>
      <c r="V67" s="4">
        <v>22.081425227162896</v>
      </c>
      <c r="W67" s="4">
        <v>22.217656745685971</v>
      </c>
      <c r="X67" s="4">
        <v>22.353256706647144</v>
      </c>
      <c r="Y67" s="4">
        <v>22.488221774211723</v>
      </c>
      <c r="Z67" s="4">
        <v>22.622547291274515</v>
      </c>
      <c r="AA67" s="4">
        <v>22.756227483660112</v>
      </c>
      <c r="AB67" s="4">
        <v>22.889255651499681</v>
      </c>
      <c r="AC67" s="4">
        <v>23.021624335448337</v>
      </c>
      <c r="AD67" s="4">
        <v>23.153325459923323</v>
      </c>
      <c r="AE67" s="4">
        <v>23.284350457958041</v>
      </c>
      <c r="AF67" s="4">
        <v>23.414690380205599</v>
      </c>
      <c r="AG67" s="4">
        <v>23.54433600811646</v>
      </c>
      <c r="AH67" s="4">
        <v>23.673277942635451</v>
      </c>
      <c r="AI67" s="4">
        <v>23.80150670248112</v>
      </c>
      <c r="AJ67" s="4">
        <v>23.929012795586914</v>
      </c>
      <c r="AK67" s="4">
        <v>24.055786798642885</v>
      </c>
      <c r="AL67" s="4">
        <v>24.181819414377799</v>
      </c>
      <c r="AM67" s="4">
        <v>24.307101531756288</v>
      </c>
      <c r="AN67" s="4">
        <v>24.431624266175888</v>
      </c>
      <c r="AO67" s="4">
        <v>24.555379004607119</v>
      </c>
      <c r="AP67" s="4">
        <v>24.678357449559215</v>
      </c>
      <c r="AQ67" s="4">
        <v>24.800551658107636</v>
      </c>
      <c r="AR67" s="4">
        <v>24.921954077516901</v>
      </c>
      <c r="AS67" s="4">
        <v>25.042557578715602</v>
      </c>
      <c r="AT67" s="4">
        <v>25.162355501393606</v>
      </c>
      <c r="AU67" s="4">
        <v>25.281341692882592</v>
      </c>
      <c r="AV67" s="4">
        <v>25.399510500292863</v>
      </c>
      <c r="AW67" s="4">
        <v>25.516856737476758</v>
      </c>
      <c r="AX67" s="4">
        <v>25.633375632051127</v>
      </c>
      <c r="AY67" s="4">
        <v>25.749062804815694</v>
      </c>
      <c r="AZ67" s="4">
        <v>25.86391424006861</v>
      </c>
      <c r="BA67" s="4">
        <v>25.977926274037102</v>
      </c>
      <c r="BB67" s="4">
        <v>26.091095582217903</v>
      </c>
      <c r="BC67" s="4">
        <v>26.203419179292382</v>
      </c>
      <c r="BD67" s="4">
        <v>26.314894416669219</v>
      </c>
      <c r="BE67" s="4">
        <v>26.425518986273261</v>
      </c>
      <c r="BF67" s="4">
        <v>26.535290926971285</v>
      </c>
      <c r="BG67" s="4">
        <v>26.644208634650724</v>
      </c>
      <c r="BH67" s="4">
        <v>26.752270863470585</v>
      </c>
      <c r="BI67" s="4">
        <v>26.859476724617977</v>
      </c>
      <c r="BJ67" s="4">
        <v>26.965825680533413</v>
      </c>
      <c r="BK67" s="4">
        <v>27.071317506712873</v>
      </c>
      <c r="BL67" s="4">
        <v>27.175952239247565</v>
      </c>
      <c r="BM67" s="4">
        <v>27.279730070847194</v>
      </c>
      <c r="BN67" s="4">
        <v>27.382651932037348</v>
      </c>
      <c r="BO67" s="4">
        <v>27.484719004942562</v>
      </c>
      <c r="BP67" s="4">
        <v>27.58593275057504</v>
      </c>
      <c r="BQ67" s="4">
        <v>27.686294920578263</v>
      </c>
      <c r="BR67" s="4">
        <v>27.785807566264353</v>
      </c>
      <c r="BS67" s="4">
        <v>27.884473027213062</v>
      </c>
      <c r="BT67" s="4">
        <v>27.982293915564554</v>
      </c>
      <c r="BU67" s="4">
        <v>28.079273104244209</v>
      </c>
      <c r="BV67" s="4">
        <v>28.175413700123983</v>
      </c>
      <c r="BW67" s="4">
        <v>28.270719038594549</v>
      </c>
      <c r="BX67" s="4">
        <v>28.365192676691862</v>
      </c>
      <c r="BY67" s="4">
        <v>28.458838386844633</v>
      </c>
      <c r="BZ67" s="4">
        <v>28.551660142619909</v>
      </c>
      <c r="CA67" s="4">
        <v>28.643662091024638</v>
      </c>
      <c r="CB67" s="4">
        <v>28.734848534132624</v>
      </c>
      <c r="CC67" s="4">
        <v>28.825223906146988</v>
      </c>
      <c r="CD67" s="4">
        <v>28.914792759346227</v>
      </c>
      <c r="CE67" s="4">
        <v>29.003559745682537</v>
      </c>
      <c r="CF67" s="4">
        <v>29.09152960542022</v>
      </c>
      <c r="CG67" s="4">
        <v>29.178707164014327</v>
      </c>
      <c r="CH67" s="4">
        <v>29.265097333251575</v>
      </c>
      <c r="CI67" s="4">
        <v>29.350705114070607</v>
      </c>
      <c r="CJ67" s="4">
        <v>29.435535604239533</v>
      </c>
      <c r="CK67" s="4">
        <v>29.519594026188742</v>
      </c>
      <c r="CL67" s="4">
        <v>29.602885746469227</v>
      </c>
      <c r="CM67" s="4">
        <v>29.68541626185322</v>
      </c>
      <c r="CN67" s="4">
        <v>29.767191151325193</v>
      </c>
      <c r="CO67" s="4">
        <v>29.848216050388331</v>
      </c>
      <c r="CP67" s="4">
        <v>29.928496660704837</v>
      </c>
      <c r="CQ67" s="4">
        <v>30.008038806553557</v>
      </c>
      <c r="CR67" s="4">
        <v>30.086848469377969</v>
      </c>
      <c r="CS67" s="4">
        <v>30.164931786662194</v>
      </c>
      <c r="CT67" s="4">
        <v>30.242295021595851</v>
      </c>
      <c r="CU67" s="4">
        <v>30.318944477857315</v>
      </c>
      <c r="CV67" s="4">
        <v>30.39488641221817</v>
      </c>
      <c r="CW67" s="4">
        <v>30.470127110778094</v>
      </c>
      <c r="CX67" s="4">
        <v>30.544672878896819</v>
      </c>
      <c r="CY67" s="4">
        <v>30.618530034158582</v>
      </c>
      <c r="CZ67" s="4">
        <v>30.691704902251246</v>
      </c>
      <c r="DA67" s="4">
        <v>30.76420381520137</v>
      </c>
      <c r="DB67" s="4">
        <v>30.836033111108591</v>
      </c>
      <c r="DC67" s="4">
        <v>30.907199134467888</v>
      </c>
      <c r="DD67" s="4">
        <v>30.97770823631231</v>
      </c>
      <c r="DE67" s="4">
        <v>31.047566773698179</v>
      </c>
      <c r="DF67" s="4">
        <v>31.116781108367078</v>
      </c>
      <c r="DG67" s="4">
        <v>31.185357604665171</v>
      </c>
      <c r="DH67">
        <v>31.253302626930861</v>
      </c>
      <c r="DI67">
        <v>31.320622536588203</v>
      </c>
      <c r="DJ67">
        <v>31.387323689138043</v>
      </c>
      <c r="DK67">
        <v>31.453412431174314</v>
      </c>
      <c r="DL67">
        <v>31.518895097491594</v>
      </c>
      <c r="DM67">
        <v>31.583778008315306</v>
      </c>
      <c r="DN67">
        <v>31.648067466659725</v>
      </c>
      <c r="DO67">
        <v>31.711769755816576</v>
      </c>
      <c r="DP67">
        <v>31.77489113696916</v>
      </c>
      <c r="DQ67">
        <v>31.837437846927827</v>
      </c>
      <c r="DR67">
        <v>31.899416095983838</v>
      </c>
      <c r="DS67">
        <v>31.960832065878051</v>
      </c>
      <c r="DT67">
        <v>32.021691907878349</v>
      </c>
      <c r="DU67">
        <v>32.082001740964699</v>
      </c>
      <c r="DV67">
        <v>32.141767650116876</v>
      </c>
      <c r="DW67">
        <v>32.200995684700985</v>
      </c>
      <c r="DX67">
        <v>32.259691856951903</v>
      </c>
      <c r="DY67">
        <v>32.317862140548456</v>
      </c>
      <c r="DZ67">
        <v>32.375512469276742</v>
      </c>
      <c r="EA67">
        <v>32.432648735780319</v>
      </c>
      <c r="EB67">
        <v>32.489276790391898</v>
      </c>
      <c r="EC67">
        <v>32.545402440044967</v>
      </c>
      <c r="ED67">
        <v>32.60103144726196</v>
      </c>
      <c r="EE67">
        <v>32.6561695292161</v>
      </c>
      <c r="EF67">
        <v>32.71082235686319</v>
      </c>
      <c r="EG67">
        <v>32.764995554142061</v>
      </c>
      <c r="EH67">
        <v>32.81869469724019</v>
      </c>
      <c r="EI67">
        <v>32.871925313921565</v>
      </c>
      <c r="EJ67">
        <v>32.924692882914826</v>
      </c>
      <c r="EK67">
        <v>32.977002833358966</v>
      </c>
      <c r="EL67">
        <v>33.028860544304649</v>
      </c>
      <c r="EM67">
        <v>33.0802713442677</v>
      </c>
      <c r="EN67">
        <v>33.131240510833834</v>
      </c>
      <c r="EO67">
        <v>33.181773270311837</v>
      </c>
      <c r="EP67">
        <v>33.231874797433036</v>
      </c>
      <c r="EQ67">
        <v>33.281550215094612</v>
      </c>
      <c r="ER67">
        <v>33.330804594146429</v>
      </c>
      <c r="ES67">
        <v>33.379642953217413</v>
      </c>
      <c r="ET67">
        <v>33.428070258580604</v>
      </c>
      <c r="EU67">
        <v>33.476091424055355</v>
      </c>
      <c r="EV67">
        <v>33.523711310944833</v>
      </c>
      <c r="EW67">
        <v>33.570934728006307</v>
      </c>
      <c r="EX67">
        <v>33.617766431453603</v>
      </c>
      <c r="EY67">
        <v>33.664211124990331</v>
      </c>
      <c r="EZ67">
        <v>33.710273459870791</v>
      </c>
      <c r="FA67">
        <v>33.755958034989419</v>
      </c>
      <c r="FB67">
        <v>33.801269396995338</v>
      </c>
      <c r="FC67">
        <v>33.846212040431581</v>
      </c>
      <c r="FD67">
        <v>33.89079040789855</v>
      </c>
      <c r="FE67">
        <v>33.935008890238279</v>
      </c>
      <c r="FF67">
        <v>33.978871826739677</v>
      </c>
      <c r="FG67">
        <v>34.02238350536507</v>
      </c>
      <c r="FH67">
        <v>34.065548162993423</v>
      </c>
      <c r="FI67">
        <v>34.108369985681506</v>
      </c>
      <c r="FJ67">
        <v>34.150853108942655</v>
      </c>
      <c r="FK67">
        <v>34.193001618039943</v>
      </c>
      <c r="FL67">
        <v>34.234819548293856</v>
      </c>
      <c r="FM67">
        <v>34.276310885404484</v>
      </c>
      <c r="FN67">
        <v>34.317479565785561</v>
      </c>
      <c r="FO67">
        <v>34.358329476911109</v>
      </c>
      <c r="FP67">
        <v>34.398864457672758</v>
      </c>
      <c r="FQ67">
        <v>34.439088298747691</v>
      </c>
      <c r="FR67">
        <v>34.479004742975619</v>
      </c>
      <c r="FS67">
        <v>34.518617485745466</v>
      </c>
      <c r="FT67">
        <v>34.557930175389927</v>
      </c>
      <c r="FU67">
        <v>34.59694641358675</v>
      </c>
      <c r="FV67">
        <v>34.635669755768674</v>
      </c>
      <c r="FW67">
        <v>34.674103711537967</v>
      </c>
      <c r="FX67">
        <v>34.712251745087485</v>
      </c>
      <c r="FY67">
        <v>34.750117275627304</v>
      </c>
      <c r="FZ67">
        <v>34.787703677814818</v>
      </c>
      <c r="GA67">
        <v>34.825014282190622</v>
      </c>
      <c r="GB67">
        <v>34.862052375616457</v>
      </c>
      <c r="GC67">
        <v>34.898821201717666</v>
      </c>
      <c r="GD67">
        <v>34.935323961327938</v>
      </c>
      <c r="GE67">
        <v>34.971563812935912</v>
      </c>
      <c r="GF67">
        <v>35.00754387313512</v>
      </c>
      <c r="GG67">
        <v>35.043267217073975</v>
      </c>
      <c r="GH67">
        <v>35.078736878908316</v>
      </c>
      <c r="GI67">
        <v>35.113955852254023</v>
      </c>
      <c r="GJ67">
        <v>35.148927090640584</v>
      </c>
      <c r="GK67">
        <v>35.183653507964848</v>
      </c>
      <c r="GL67">
        <v>35.218137978945151</v>
      </c>
      <c r="GM67">
        <v>35.252383339573882</v>
      </c>
      <c r="GN67">
        <v>35.286392387571524</v>
      </c>
      <c r="GO67">
        <v>35.320167882837936</v>
      </c>
      <c r="GP67">
        <v>35.353712547903982</v>
      </c>
      <c r="GQ67">
        <v>35.387029068380883</v>
      </c>
      <c r="GR67">
        <v>35.420120093408684</v>
      </c>
      <c r="GS67">
        <v>35.45298823610338</v>
      </c>
      <c r="GT67">
        <v>35.48563607400088</v>
      </c>
      <c r="GU67">
        <v>35.518066149500584</v>
      </c>
    </row>
    <row r="68" spans="1:203" x14ac:dyDescent="0.25">
      <c r="A68" s="1">
        <v>62</v>
      </c>
      <c r="B68" s="4">
        <v>18.42814338428785</v>
      </c>
      <c r="C68" s="4">
        <v>18.578975444195493</v>
      </c>
      <c r="D68" s="4">
        <v>18.728613909780051</v>
      </c>
      <c r="E68" s="4">
        <v>18.877127324361879</v>
      </c>
      <c r="F68" s="4">
        <v>19.024580073917988</v>
      </c>
      <c r="G68" s="4">
        <v>19.171031991519627</v>
      </c>
      <c r="H68" s="4">
        <v>19.316538020987267</v>
      </c>
      <c r="I68" s="4">
        <v>19.461148060798791</v>
      </c>
      <c r="J68" s="4">
        <v>19.604906972089324</v>
      </c>
      <c r="K68" s="4">
        <v>19.747854645658663</v>
      </c>
      <c r="L68" s="4">
        <v>19.890026167684709</v>
      </c>
      <c r="M68" s="4">
        <v>20.031452009337158</v>
      </c>
      <c r="N68" s="4">
        <v>20.172158311834522</v>
      </c>
      <c r="O68" s="4">
        <v>20.312167168933286</v>
      </c>
      <c r="P68" s="4">
        <v>20.451496955005922</v>
      </c>
      <c r="Q68" s="4">
        <v>20.590162621434345</v>
      </c>
      <c r="R68" s="4">
        <v>20.728176034560917</v>
      </c>
      <c r="S68" s="4">
        <v>20.865546244547076</v>
      </c>
      <c r="T68" s="4">
        <v>21.00227977233564</v>
      </c>
      <c r="U68" s="4">
        <v>21.138380806383694</v>
      </c>
      <c r="V68" s="4">
        <v>21.273851427439013</v>
      </c>
      <c r="W68" s="4">
        <v>21.408691807126743</v>
      </c>
      <c r="X68" s="4">
        <v>21.542900428354386</v>
      </c>
      <c r="Y68" s="4">
        <v>21.676474263004536</v>
      </c>
      <c r="Z68" s="4">
        <v>21.809408951068619</v>
      </c>
      <c r="AA68" s="4">
        <v>21.941698987633217</v>
      </c>
      <c r="AB68" s="4">
        <v>22.073337918851152</v>
      </c>
      <c r="AC68" s="4">
        <v>22.204318523514587</v>
      </c>
      <c r="AD68" s="4">
        <v>22.33463296519713</v>
      </c>
      <c r="AE68" s="4">
        <v>22.464272920537354</v>
      </c>
      <c r="AF68" s="4">
        <v>22.593229691601906</v>
      </c>
      <c r="AG68" s="4">
        <v>22.721494304112156</v>
      </c>
      <c r="AH68" s="4">
        <v>22.849057609335574</v>
      </c>
      <c r="AI68" s="4">
        <v>22.975910361927802</v>
      </c>
      <c r="AJ68" s="4">
        <v>23.102043306763036</v>
      </c>
      <c r="AK68" s="4">
        <v>23.22744724123099</v>
      </c>
      <c r="AL68" s="4">
        <v>23.35211308611413</v>
      </c>
      <c r="AM68" s="4">
        <v>23.47603193653228</v>
      </c>
      <c r="AN68" s="4">
        <v>23.599195115243631</v>
      </c>
      <c r="AO68" s="4">
        <v>23.721594206050924</v>
      </c>
      <c r="AP68" s="4">
        <v>23.843221090905928</v>
      </c>
      <c r="AQ68" s="4">
        <v>23.964067985682732</v>
      </c>
      <c r="AR68" s="4">
        <v>24.084127472994794</v>
      </c>
      <c r="AS68" s="4">
        <v>24.203392532906335</v>
      </c>
      <c r="AT68" s="4">
        <v>24.321856573552736</v>
      </c>
      <c r="AU68" s="4">
        <v>24.439513472250908</v>
      </c>
      <c r="AV68" s="4">
        <v>24.556357611454544</v>
      </c>
      <c r="AW68" s="4">
        <v>24.672383870863371</v>
      </c>
      <c r="AX68" s="4">
        <v>24.787587594969821</v>
      </c>
      <c r="AY68" s="4">
        <v>24.9019645406877</v>
      </c>
      <c r="AZ68" s="4">
        <v>25.015510853257354</v>
      </c>
      <c r="BA68" s="4">
        <v>25.128223035278538</v>
      </c>
      <c r="BB68" s="4">
        <v>25.240097934113834</v>
      </c>
      <c r="BC68" s="4">
        <v>25.351132730818449</v>
      </c>
      <c r="BD68" s="4">
        <v>25.461324942627996</v>
      </c>
      <c r="BE68" s="4">
        <v>25.57067242349045</v>
      </c>
      <c r="BF68" s="4">
        <v>25.679173369019836</v>
      </c>
      <c r="BG68" s="4">
        <v>25.786826320207155</v>
      </c>
      <c r="BH68" s="4">
        <v>25.893630169450603</v>
      </c>
      <c r="BI68" s="4">
        <v>25.999584158421939</v>
      </c>
      <c r="BJ68" s="4">
        <v>26.104687874247915</v>
      </c>
      <c r="BK68" s="4">
        <v>26.208941241609708</v>
      </c>
      <c r="BL68" s="4">
        <v>26.312344488042228</v>
      </c>
      <c r="BM68" s="4">
        <v>26.414898097953014</v>
      </c>
      <c r="BN68" s="4">
        <v>26.516602724199231</v>
      </c>
      <c r="BO68" s="4">
        <v>26.617459658285199</v>
      </c>
      <c r="BP68" s="4">
        <v>26.717470465159678</v>
      </c>
      <c r="BQ68" s="4">
        <v>26.816636995169389</v>
      </c>
      <c r="BR68" s="4">
        <v>26.91496139328531</v>
      </c>
      <c r="BS68" s="4">
        <v>27.012446087788348</v>
      </c>
      <c r="BT68" s="4">
        <v>27.109093774629926</v>
      </c>
      <c r="BU68" s="4">
        <v>27.204907405744066</v>
      </c>
      <c r="BV68" s="4">
        <v>27.299890162229644</v>
      </c>
      <c r="BW68" s="4">
        <v>27.39404544904346</v>
      </c>
      <c r="BX68" s="4">
        <v>27.487376888239737</v>
      </c>
      <c r="BY68" s="4">
        <v>27.57988831283167</v>
      </c>
      <c r="BZ68" s="4">
        <v>27.671583752615319</v>
      </c>
      <c r="CA68" s="4">
        <v>27.7624674064933</v>
      </c>
      <c r="CB68" s="4">
        <v>27.852543624168135</v>
      </c>
      <c r="CC68" s="4">
        <v>27.941816883253722</v>
      </c>
      <c r="CD68" s="4">
        <v>28.030291775309806</v>
      </c>
      <c r="CE68" s="4">
        <v>28.117972987511195</v>
      </c>
      <c r="CF68" s="4">
        <v>28.204865291386056</v>
      </c>
      <c r="CG68" s="4">
        <v>28.29097353982614</v>
      </c>
      <c r="CH68" s="4">
        <v>28.376302668371835</v>
      </c>
      <c r="CI68" s="4">
        <v>28.46085769817897</v>
      </c>
      <c r="CJ68" s="4">
        <v>28.544643743855602</v>
      </c>
      <c r="CK68" s="4">
        <v>28.627666041523796</v>
      </c>
      <c r="CL68" s="4">
        <v>28.709929968463953</v>
      </c>
      <c r="CM68" s="4">
        <v>28.791441029272136</v>
      </c>
      <c r="CN68" s="4">
        <v>28.872204807785565</v>
      </c>
      <c r="CO68" s="4">
        <v>28.952226941412405</v>
      </c>
      <c r="CP68" s="4">
        <v>29.03151313092232</v>
      </c>
      <c r="CQ68" s="4">
        <v>29.11006919720981</v>
      </c>
      <c r="CR68" s="4">
        <v>29.187901116055571</v>
      </c>
      <c r="CS68" s="4">
        <v>29.265015017083954</v>
      </c>
      <c r="CT68" s="4">
        <v>29.341417153409637</v>
      </c>
      <c r="CU68" s="4">
        <v>29.417113816227058</v>
      </c>
      <c r="CV68" s="4">
        <v>29.492111247231676</v>
      </c>
      <c r="CW68" s="4">
        <v>29.566415715214944</v>
      </c>
      <c r="CX68" s="4">
        <v>29.640033506060632</v>
      </c>
      <c r="CY68" s="4">
        <v>29.712970915782378</v>
      </c>
      <c r="CZ68" s="4">
        <v>29.785234246483569</v>
      </c>
      <c r="DA68" s="4">
        <v>29.856829804677758</v>
      </c>
      <c r="DB68" s="4">
        <v>29.927763901111049</v>
      </c>
      <c r="DC68" s="4">
        <v>29.99804285117041</v>
      </c>
      <c r="DD68" s="4">
        <v>30.067672975109616</v>
      </c>
      <c r="DE68" s="4">
        <v>30.136660597612561</v>
      </c>
      <c r="DF68" s="4">
        <v>30.205012046528651</v>
      </c>
      <c r="DG68" s="4">
        <v>30.272733650860943</v>
      </c>
      <c r="DH68">
        <v>30.33983173821899</v>
      </c>
      <c r="DI68">
        <v>30.406312631974885</v>
      </c>
      <c r="DJ68">
        <v>30.472182648314586</v>
      </c>
      <c r="DK68">
        <v>30.537448093313003</v>
      </c>
      <c r="DL68">
        <v>30.602115260098515</v>
      </c>
      <c r="DM68">
        <v>30.66619042613921</v>
      </c>
      <c r="DN68">
        <v>30.729679850655046</v>
      </c>
      <c r="DO68">
        <v>30.792589772159687</v>
      </c>
      <c r="DP68">
        <v>30.854926406126268</v>
      </c>
      <c r="DQ68">
        <v>30.916695942773416</v>
      </c>
      <c r="DR68">
        <v>30.977904544968183</v>
      </c>
      <c r="DS68">
        <v>31.038558346242525</v>
      </c>
      <c r="DT68">
        <v>31.09866344891725</v>
      </c>
      <c r="DU68">
        <v>31.15822592233242</v>
      </c>
      <c r="DV68">
        <v>31.217251801178946</v>
      </c>
      <c r="DW68">
        <v>31.275747083927982</v>
      </c>
      <c r="DX68">
        <v>31.333717731354696</v>
      </c>
      <c r="DY68">
        <v>31.391169665153924</v>
      </c>
      <c r="DZ68">
        <v>31.448108766642463</v>
      </c>
      <c r="EA68">
        <v>31.504540875547207</v>
      </c>
      <c r="EB68">
        <v>31.560471788873613</v>
      </c>
      <c r="EC68">
        <v>31.61590725985279</v>
      </c>
      <c r="ED68">
        <v>31.670852996964385</v>
      </c>
      <c r="EE68">
        <v>31.725314663031511</v>
      </c>
      <c r="EF68">
        <v>31.779297874385051</v>
      </c>
      <c r="EG68">
        <v>31.832808200095201</v>
      </c>
      <c r="EH68">
        <v>31.885851161267212</v>
      </c>
      <c r="EI68">
        <v>31.938432230398533</v>
      </c>
      <c r="EJ68">
        <v>31.990556830795086</v>
      </c>
      <c r="EK68">
        <v>32.0422303360439</v>
      </c>
      <c r="EL68">
        <v>32.093458069541001</v>
      </c>
      <c r="EM68">
        <v>32.144245304069827</v>
      </c>
      <c r="EN68">
        <v>32.19459726143036</v>
      </c>
      <c r="EO68">
        <v>32.244519112115967</v>
      </c>
      <c r="EP68">
        <v>32.294015975035151</v>
      </c>
      <c r="EQ68">
        <v>32.343092917276692</v>
      </c>
      <c r="ER68">
        <v>32.391754953917371</v>
      </c>
      <c r="ES68">
        <v>32.440007047868306</v>
      </c>
      <c r="ET68">
        <v>32.48785410975934</v>
      </c>
      <c r="EU68">
        <v>32.535300997859721</v>
      </c>
      <c r="EV68">
        <v>32.582352518033233</v>
      </c>
      <c r="EW68">
        <v>32.629013423725553</v>
      </c>
      <c r="EX68">
        <v>32.675288415983019</v>
      </c>
      <c r="EY68">
        <v>32.721182143501281</v>
      </c>
      <c r="EZ68">
        <v>32.766699202701275</v>
      </c>
      <c r="FA68">
        <v>32.811844137832779</v>
      </c>
      <c r="FB68">
        <v>32.856621441102604</v>
      </c>
      <c r="FC68">
        <v>32.901035552826869</v>
      </c>
      <c r="FD68">
        <v>32.945090861606658</v>
      </c>
      <c r="FE68">
        <v>32.988791704524274</v>
      </c>
      <c r="FF68">
        <v>33.032142367359484</v>
      </c>
      <c r="FG68">
        <v>33.075147084826895</v>
      </c>
      <c r="FH68">
        <v>33.117810040829156</v>
      </c>
      <c r="FI68">
        <v>33.160135368727879</v>
      </c>
      <c r="FJ68">
        <v>33.202127151631345</v>
      </c>
      <c r="FK68">
        <v>33.243789422696338</v>
      </c>
      <c r="FL68">
        <v>33.285126165444083</v>
      </c>
      <c r="FM68">
        <v>33.326141314089909</v>
      </c>
      <c r="FN68">
        <v>33.366838753884622</v>
      </c>
      <c r="FO68">
        <v>33.40722232146797</v>
      </c>
      <c r="FP68">
        <v>33.447295805232343</v>
      </c>
      <c r="FQ68">
        <v>33.487062945696636</v>
      </c>
      <c r="FR68">
        <v>33.526527435888951</v>
      </c>
      <c r="FS68">
        <v>33.565692921738417</v>
      </c>
      <c r="FT68">
        <v>33.604563002474549</v>
      </c>
      <c r="FU68">
        <v>33.643141231033255</v>
      </c>
      <c r="FV68">
        <v>33.681431114470698</v>
      </c>
      <c r="FW68">
        <v>33.71943611438185</v>
      </c>
      <c r="FX68">
        <v>33.757159647325011</v>
      </c>
      <c r="FY68">
        <v>33.794605085251689</v>
      </c>
      <c r="FZ68">
        <v>33.831775755939617</v>
      </c>
      <c r="GA68">
        <v>33.868674943431358</v>
      </c>
      <c r="GB68">
        <v>33.90530588847453</v>
      </c>
      <c r="GC68">
        <v>33.941671788966474</v>
      </c>
      <c r="GD68">
        <v>33.977775800400778</v>
      </c>
      <c r="GE68">
        <v>34.013621036315683</v>
      </c>
      <c r="GF68">
        <v>34.049210568745181</v>
      </c>
      <c r="GG68">
        <v>34.084547428670319</v>
      </c>
      <c r="GH68">
        <v>34.119634606472772</v>
      </c>
      <c r="GI68">
        <v>34.154475052388037</v>
      </c>
      <c r="GJ68">
        <v>34.189071676959585</v>
      </c>
      <c r="GK68">
        <v>34.2234273514932</v>
      </c>
      <c r="GL68">
        <v>34.25754490851098</v>
      </c>
      <c r="GM68">
        <v>34.291427142204043</v>
      </c>
      <c r="GN68">
        <v>34.32507680888645</v>
      </c>
      <c r="GO68">
        <v>34.358496627446115</v>
      </c>
      <c r="GP68">
        <v>34.391689279795926</v>
      </c>
      <c r="GQ68">
        <v>34.424657411322585</v>
      </c>
      <c r="GR68">
        <v>34.457403631334159</v>
      </c>
      <c r="GS68">
        <v>34.489930513506451</v>
      </c>
      <c r="GT68">
        <v>34.52224059632583</v>
      </c>
      <c r="GU68">
        <v>34.554336383531762</v>
      </c>
    </row>
    <row r="69" spans="1:203" x14ac:dyDescent="0.25">
      <c r="A69" s="1">
        <v>63</v>
      </c>
      <c r="B69" s="4">
        <v>17.658593684581859</v>
      </c>
      <c r="C69" s="4">
        <v>17.807923460784863</v>
      </c>
      <c r="D69" s="4">
        <v>17.956053178476196</v>
      </c>
      <c r="E69" s="4">
        <v>18.103051380953133</v>
      </c>
      <c r="F69" s="4">
        <v>18.2489826420084</v>
      </c>
      <c r="G69" s="4">
        <v>18.393907139111377</v>
      </c>
      <c r="H69" s="4">
        <v>18.537880359134959</v>
      </c>
      <c r="I69" s="4">
        <v>18.680952836884813</v>
      </c>
      <c r="J69" s="4">
        <v>18.823170061992641</v>
      </c>
      <c r="K69" s="4">
        <v>18.964572549621508</v>
      </c>
      <c r="L69" s="4">
        <v>19.105195961536012</v>
      </c>
      <c r="M69" s="4">
        <v>19.245071318835599</v>
      </c>
      <c r="N69" s="4">
        <v>19.384225227366088</v>
      </c>
      <c r="O69" s="4">
        <v>19.522680194340651</v>
      </c>
      <c r="P69" s="4">
        <v>19.660454932569124</v>
      </c>
      <c r="Q69" s="4">
        <v>19.797564700699098</v>
      </c>
      <c r="R69" s="4">
        <v>19.934021602700795</v>
      </c>
      <c r="S69" s="4">
        <v>20.069834923309486</v>
      </c>
      <c r="T69" s="4">
        <v>20.205011388922799</v>
      </c>
      <c r="U69" s="4">
        <v>20.339555444981258</v>
      </c>
      <c r="V69" s="4">
        <v>20.473469442417098</v>
      </c>
      <c r="W69" s="4">
        <v>20.606753854130915</v>
      </c>
      <c r="X69" s="4">
        <v>20.739407461591384</v>
      </c>
      <c r="Y69" s="4">
        <v>20.871427560262063</v>
      </c>
      <c r="Z69" s="4">
        <v>21.002810121072201</v>
      </c>
      <c r="AA69" s="4">
        <v>21.133549958846615</v>
      </c>
      <c r="AB69" s="4">
        <v>21.263640911255976</v>
      </c>
      <c r="AC69" s="4">
        <v>21.393076025067359</v>
      </c>
      <c r="AD69" s="4">
        <v>21.521847723470614</v>
      </c>
      <c r="AE69" s="4">
        <v>21.649947943026746</v>
      </c>
      <c r="AF69" s="4">
        <v>21.777368249244361</v>
      </c>
      <c r="AG69" s="4">
        <v>21.904099937919682</v>
      </c>
      <c r="AH69" s="4">
        <v>22.030134122236717</v>
      </c>
      <c r="AI69" s="4">
        <v>22.155461823400017</v>
      </c>
      <c r="AJ69" s="4">
        <v>22.280074037432442</v>
      </c>
      <c r="AK69" s="4">
        <v>22.403961812428619</v>
      </c>
      <c r="AL69" s="4">
        <v>22.527116302662634</v>
      </c>
      <c r="AM69" s="4">
        <v>22.649528832740273</v>
      </c>
      <c r="AN69" s="4">
        <v>22.771190941956647</v>
      </c>
      <c r="AO69" s="4">
        <v>22.892094430317627</v>
      </c>
      <c r="AP69" s="4">
        <v>23.01223138432006</v>
      </c>
      <c r="AQ69" s="4">
        <v>23.131594206239427</v>
      </c>
      <c r="AR69" s="4">
        <v>23.250175644031302</v>
      </c>
      <c r="AS69" s="4">
        <v>23.367968819642002</v>
      </c>
      <c r="AT69" s="4">
        <v>23.484967257365355</v>
      </c>
      <c r="AU69" s="4">
        <v>23.601164911778056</v>
      </c>
      <c r="AV69" s="4">
        <v>23.716556206518064</v>
      </c>
      <c r="AW69" s="4">
        <v>23.831136068031284</v>
      </c>
      <c r="AX69" s="4">
        <v>23.944899916505861</v>
      </c>
      <c r="AY69" s="4">
        <v>24.057843632011952</v>
      </c>
      <c r="AZ69" s="4">
        <v>24.169963500179236</v>
      </c>
      <c r="BA69" s="4">
        <v>24.281256185956707</v>
      </c>
      <c r="BB69" s="4">
        <v>24.39171870276364</v>
      </c>
      <c r="BC69" s="4">
        <v>24.501348401300788</v>
      </c>
      <c r="BD69" s="4">
        <v>24.610142961932198</v>
      </c>
      <c r="BE69" s="4">
        <v>24.718100399705094</v>
      </c>
      <c r="BF69" s="4">
        <v>24.825219066308904</v>
      </c>
      <c r="BG69" s="4">
        <v>24.931497652443255</v>
      </c>
      <c r="BH69" s="4">
        <v>25.036935188245252</v>
      </c>
      <c r="BI69" s="4">
        <v>25.141531045524872</v>
      </c>
      <c r="BJ69" s="4">
        <v>25.245284933247646</v>
      </c>
      <c r="BK69" s="4">
        <v>25.348196891426142</v>
      </c>
      <c r="BL69" s="4">
        <v>25.450267282178544</v>
      </c>
      <c r="BM69" s="4">
        <v>25.551496757328692</v>
      </c>
      <c r="BN69" s="4">
        <v>25.651886215511865</v>
      </c>
      <c r="BO69" s="4">
        <v>25.751436717901697</v>
      </c>
      <c r="BP69" s="4">
        <v>25.850149926159403</v>
      </c>
      <c r="BQ69" s="4">
        <v>25.948027781407262</v>
      </c>
      <c r="BR69" s="4">
        <v>26.04507251368139</v>
      </c>
      <c r="BS69" s="4">
        <v>26.141286630735735</v>
      </c>
      <c r="BT69" s="4">
        <v>26.236672902500217</v>
      </c>
      <c r="BU69" s="4">
        <v>26.331234349510837</v>
      </c>
      <c r="BV69" s="4">
        <v>26.424974216139105</v>
      </c>
      <c r="BW69" s="4">
        <v>26.51789596543658</v>
      </c>
      <c r="BX69" s="4">
        <v>26.610003272516877</v>
      </c>
      <c r="BY69" s="4">
        <v>26.701300018559394</v>
      </c>
      <c r="BZ69" s="4">
        <v>26.791790276737984</v>
      </c>
      <c r="CA69" s="4">
        <v>26.881478284590202</v>
      </c>
      <c r="CB69" s="4">
        <v>26.970368425801695</v>
      </c>
      <c r="CC69" s="4">
        <v>27.058465207390299</v>
      </c>
      <c r="CD69" s="4">
        <v>27.145773245853334</v>
      </c>
      <c r="CE69" s="4">
        <v>27.232297248930735</v>
      </c>
      <c r="CF69" s="4">
        <v>27.31804200446706</v>
      </c>
      <c r="CG69" s="4">
        <v>27.403012377576871</v>
      </c>
      <c r="CH69" s="4">
        <v>27.487213312097808</v>
      </c>
      <c r="CI69" s="4">
        <v>27.570649833726151</v>
      </c>
      <c r="CJ69" s="4">
        <v>27.653327058035586</v>
      </c>
      <c r="CK69" s="4">
        <v>27.735250218790753</v>
      </c>
      <c r="CL69" s="4">
        <v>27.816424687798971</v>
      </c>
      <c r="CM69" s="4">
        <v>27.896855961139877</v>
      </c>
      <c r="CN69" s="4">
        <v>27.97654961103774</v>
      </c>
      <c r="CO69" s="4">
        <v>28.05551126022911</v>
      </c>
      <c r="CP69" s="4">
        <v>28.133746591921295</v>
      </c>
      <c r="CQ69" s="4">
        <v>28.211261406882798</v>
      </c>
      <c r="CR69" s="4">
        <v>28.288061658434927</v>
      </c>
      <c r="CS69" s="4">
        <v>28.36415345150354</v>
      </c>
      <c r="CT69" s="4">
        <v>28.439543012257474</v>
      </c>
      <c r="CU69" s="4">
        <v>28.514236602509712</v>
      </c>
      <c r="CV69" s="4">
        <v>28.588240431962035</v>
      </c>
      <c r="CW69" s="4">
        <v>28.661560735179265</v>
      </c>
      <c r="CX69" s="4">
        <v>28.734203761661163</v>
      </c>
      <c r="CY69" s="4">
        <v>28.806175768963953</v>
      </c>
      <c r="CZ69" s="4">
        <v>28.877483018751576</v>
      </c>
      <c r="DA69" s="4">
        <v>28.948131775212019</v>
      </c>
      <c r="DB69" s="4">
        <v>29.018128304976941</v>
      </c>
      <c r="DC69" s="4">
        <v>29.087478877625841</v>
      </c>
      <c r="DD69" s="4">
        <v>29.156189766003536</v>
      </c>
      <c r="DE69" s="4">
        <v>29.224267245870109</v>
      </c>
      <c r="DF69" s="4">
        <v>29.291717594717198</v>
      </c>
      <c r="DG69" s="4">
        <v>29.3585470898322</v>
      </c>
      <c r="DH69">
        <v>29.42476200582314</v>
      </c>
      <c r="DI69">
        <v>29.490368611843436</v>
      </c>
      <c r="DJ69">
        <v>29.555373168709863</v>
      </c>
      <c r="DK69">
        <v>29.619781926041512</v>
      </c>
      <c r="DL69">
        <v>29.683601119487065</v>
      </c>
      <c r="DM69">
        <v>29.746836968071506</v>
      </c>
      <c r="DN69">
        <v>29.809495671667506</v>
      </c>
      <c r="DO69">
        <v>29.871583408594589</v>
      </c>
      <c r="DP69">
        <v>29.933106333340575</v>
      </c>
      <c r="DQ69">
        <v>29.994070574402002</v>
      </c>
      <c r="DR69">
        <v>30.054482232239366</v>
      </c>
      <c r="DS69">
        <v>30.114347377344785</v>
      </c>
      <c r="DT69">
        <v>30.173672048415327</v>
      </c>
      <c r="DU69">
        <v>30.232462250631443</v>
      </c>
      <c r="DV69">
        <v>30.290723954034831</v>
      </c>
      <c r="DW69">
        <v>30.348463092002959</v>
      </c>
      <c r="DX69">
        <v>30.40568555981622</v>
      </c>
      <c r="DY69">
        <v>30.462397213315626</v>
      </c>
      <c r="DZ69">
        <v>30.518603867645936</v>
      </c>
      <c r="EA69">
        <v>30.574311296082854</v>
      </c>
      <c r="EB69">
        <v>30.629525228939613</v>
      </c>
      <c r="EC69">
        <v>30.684251352550618</v>
      </c>
      <c r="ED69">
        <v>30.738495308329576</v>
      </c>
      <c r="EE69">
        <v>30.792262691898571</v>
      </c>
      <c r="EF69">
        <v>30.845559052285083</v>
      </c>
      <c r="EG69">
        <v>30.898389891185218</v>
      </c>
      <c r="EH69">
        <v>30.95076066228971</v>
      </c>
      <c r="EI69">
        <v>31.002676770670419</v>
      </c>
      <c r="EJ69">
        <v>31.054143572224689</v>
      </c>
      <c r="EK69">
        <v>31.105166373174896</v>
      </c>
      <c r="EL69">
        <v>31.155750429622344</v>
      </c>
      <c r="EM69">
        <v>31.205900947150525</v>
      </c>
      <c r="EN69">
        <v>31.255623080478131</v>
      </c>
      <c r="EO69">
        <v>31.304921933158596</v>
      </c>
      <c r="EP69">
        <v>31.353802557323874</v>
      </c>
      <c r="EQ69">
        <v>31.40226995347048</v>
      </c>
      <c r="ER69">
        <v>31.450329070287125</v>
      </c>
      <c r="ES69">
        <v>31.497984804520243</v>
      </c>
      <c r="ET69">
        <v>31.54524200087657</v>
      </c>
      <c r="EU69">
        <v>31.592105451961274</v>
      </c>
      <c r="EV69">
        <v>31.638579898249588</v>
      </c>
      <c r="EW69">
        <v>31.684670028090054</v>
      </c>
      <c r="EX69">
        <v>31.73038047773808</v>
      </c>
      <c r="EY69">
        <v>31.775715831419049</v>
      </c>
      <c r="EZ69">
        <v>31.820680621417736</v>
      </c>
      <c r="FA69">
        <v>31.865279328194688</v>
      </c>
      <c r="FB69">
        <v>31.909516380526455</v>
      </c>
      <c r="FC69">
        <v>31.953396155669509</v>
      </c>
      <c r="FD69">
        <v>31.996922979546554</v>
      </c>
      <c r="FE69">
        <v>32.040101126953104</v>
      </c>
      <c r="FF69">
        <v>32.082934821783283</v>
      </c>
      <c r="FG69">
        <v>32.125428237276225</v>
      </c>
      <c r="FH69">
        <v>32.167585496277752</v>
      </c>
      <c r="FI69">
        <v>32.209410671519208</v>
      </c>
      <c r="FJ69">
        <v>32.250907785912489</v>
      </c>
      <c r="FK69">
        <v>32.292080812858927</v>
      </c>
      <c r="FL69">
        <v>32.3329336765715</v>
      </c>
      <c r="FM69">
        <v>32.373470252410414</v>
      </c>
      <c r="FN69">
        <v>32.413694367230036</v>
      </c>
      <c r="FO69">
        <v>32.453609799737293</v>
      </c>
      <c r="FP69">
        <v>32.493220280860044</v>
      </c>
      <c r="FQ69">
        <v>32.5325294941251</v>
      </c>
      <c r="FR69">
        <v>32.571541076044809</v>
      </c>
      <c r="FS69">
        <v>32.610258616512212</v>
      </c>
      <c r="FT69">
        <v>32.648685659203537</v>
      </c>
      <c r="FU69">
        <v>32.686825701986862</v>
      </c>
      <c r="FV69">
        <v>32.72468219733841</v>
      </c>
      <c r="FW69">
        <v>32.762258552763143</v>
      </c>
      <c r="FX69">
        <v>32.799558131221033</v>
      </c>
      <c r="FY69">
        <v>32.836584251558335</v>
      </c>
      <c r="FZ69">
        <v>32.873340188941896</v>
      </c>
      <c r="GA69">
        <v>32.909829175298455</v>
      </c>
      <c r="GB69">
        <v>32.946054399755624</v>
      </c>
      <c r="GC69">
        <v>32.982019009086954</v>
      </c>
      <c r="GD69">
        <v>33.017726108158513</v>
      </c>
      <c r="GE69">
        <v>33.053178760377151</v>
      </c>
      <c r="GF69">
        <v>33.088379988141369</v>
      </c>
      <c r="GG69">
        <v>33.123332773292105</v>
      </c>
      <c r="GH69">
        <v>33.158040057565444</v>
      </c>
      <c r="GI69">
        <v>33.192504743044978</v>
      </c>
      <c r="GJ69">
        <v>33.226729692614867</v>
      </c>
      <c r="GK69">
        <v>33.260717730412765</v>
      </c>
      <c r="GL69">
        <v>33.294471642282545</v>
      </c>
      <c r="GM69">
        <v>33.327994176225133</v>
      </c>
      <c r="GN69">
        <v>33.361288042851001</v>
      </c>
      <c r="GO69">
        <v>33.394355915828868</v>
      </c>
      <c r="GP69">
        <v>33.427200432334871</v>
      </c>
      <c r="GQ69">
        <v>33.459824193499301</v>
      </c>
      <c r="GR69">
        <v>33.492229764851814</v>
      </c>
      <c r="GS69">
        <v>33.524419676765248</v>
      </c>
      <c r="GT69">
        <v>33.556396424896164</v>
      </c>
      <c r="GU69">
        <v>33.588162470624525</v>
      </c>
    </row>
    <row r="70" spans="1:203" x14ac:dyDescent="0.25">
      <c r="A70" s="1">
        <v>64</v>
      </c>
      <c r="B70" s="4">
        <v>16.901980529077022</v>
      </c>
      <c r="C70" s="4">
        <v>17.04955780341821</v>
      </c>
      <c r="D70" s="4">
        <v>17.195930429090964</v>
      </c>
      <c r="E70" s="4">
        <v>17.34116679062781</v>
      </c>
      <c r="F70" s="4">
        <v>17.48533147431715</v>
      </c>
      <c r="G70" s="4">
        <v>17.628484864163283</v>
      </c>
      <c r="H70" s="4">
        <v>17.770682815253153</v>
      </c>
      <c r="I70" s="4">
        <v>17.911976436505313</v>
      </c>
      <c r="J70" s="4">
        <v>18.052411887025613</v>
      </c>
      <c r="K70" s="4">
        <v>18.192030341399274</v>
      </c>
      <c r="L70" s="4">
        <v>18.330868115298529</v>
      </c>
      <c r="M70" s="4">
        <v>18.468956832186933</v>
      </c>
      <c r="N70" s="4">
        <v>18.606323673440301</v>
      </c>
      <c r="O70" s="4">
        <v>18.742991633310737</v>
      </c>
      <c r="P70" s="4">
        <v>18.878979859274637</v>
      </c>
      <c r="Q70" s="4">
        <v>19.014303967826521</v>
      </c>
      <c r="R70" s="4">
        <v>19.148976389807387</v>
      </c>
      <c r="S70" s="4">
        <v>19.283006666029848</v>
      </c>
      <c r="T70" s="4">
        <v>19.416401777316139</v>
      </c>
      <c r="U70" s="4">
        <v>19.549166394745185</v>
      </c>
      <c r="V70" s="4">
        <v>19.681303149365448</v>
      </c>
      <c r="W70" s="4">
        <v>19.812812808643869</v>
      </c>
      <c r="X70" s="4">
        <v>19.943694481210997</v>
      </c>
      <c r="Y70" s="4">
        <v>20.073945787073001</v>
      </c>
      <c r="Z70" s="4">
        <v>20.20356304737625</v>
      </c>
      <c r="AA70" s="4">
        <v>20.332541434372374</v>
      </c>
      <c r="AB70" s="4">
        <v>20.460875131151084</v>
      </c>
      <c r="AC70" s="4">
        <v>20.588557500378997</v>
      </c>
      <c r="AD70" s="4">
        <v>20.715581256410786</v>
      </c>
      <c r="AE70" s="4">
        <v>20.841938617724949</v>
      </c>
      <c r="AF70" s="4">
        <v>20.96762143124738</v>
      </c>
      <c r="AG70" s="4">
        <v>21.092621276835672</v>
      </c>
      <c r="AH70" s="4">
        <v>21.21692955739897</v>
      </c>
      <c r="AI70" s="4">
        <v>21.34053757432892</v>
      </c>
      <c r="AJ70" s="4">
        <v>21.463436607222619</v>
      </c>
      <c r="AK70" s="4">
        <v>21.585617970697442</v>
      </c>
      <c r="AL70" s="4">
        <v>21.70707308366579</v>
      </c>
      <c r="AM70" s="4">
        <v>21.827793516470436</v>
      </c>
      <c r="AN70" s="4">
        <v>21.947771048636412</v>
      </c>
      <c r="AO70" s="4">
        <v>22.066997705841047</v>
      </c>
      <c r="AP70" s="4">
        <v>22.185465798421319</v>
      </c>
      <c r="AQ70" s="4">
        <v>22.303167939217332</v>
      </c>
      <c r="AR70" s="4">
        <v>22.420097067008555</v>
      </c>
      <c r="AS70" s="4">
        <v>22.536246472013772</v>
      </c>
      <c r="AT70" s="4">
        <v>22.651609822004602</v>
      </c>
      <c r="AU70" s="4">
        <v>22.766181188166939</v>
      </c>
      <c r="AV70" s="4">
        <v>22.879955070970638</v>
      </c>
      <c r="AW70" s="4">
        <v>22.992926437084918</v>
      </c>
      <c r="AX70" s="4">
        <v>23.105090752028275</v>
      </c>
      <c r="AY70" s="4">
        <v>23.216443969485169</v>
      </c>
      <c r="AZ70" s="4">
        <v>23.32698249505566</v>
      </c>
      <c r="BA70" s="4">
        <v>23.436703129725217</v>
      </c>
      <c r="BB70" s="4">
        <v>23.545603043513921</v>
      </c>
      <c r="BC70" s="4">
        <v>23.653679746124951</v>
      </c>
      <c r="BD70" s="4">
        <v>23.760931079180224</v>
      </c>
      <c r="BE70" s="4">
        <v>23.867355211306602</v>
      </c>
      <c r="BF70" s="4">
        <v>23.972950644533157</v>
      </c>
      <c r="BG70" s="4">
        <v>24.077716213720052</v>
      </c>
      <c r="BH70" s="4">
        <v>24.181651085687108</v>
      </c>
      <c r="BI70" s="4">
        <v>24.284754756046013</v>
      </c>
      <c r="BJ70" s="4">
        <v>24.387027049009376</v>
      </c>
      <c r="BK70" s="4">
        <v>24.488468110665409</v>
      </c>
      <c r="BL70" s="4">
        <v>24.589078401831358</v>
      </c>
      <c r="BM70" s="4">
        <v>24.688858690295888</v>
      </c>
      <c r="BN70" s="4">
        <v>24.787810020362016</v>
      </c>
      <c r="BO70" s="4">
        <v>24.885933670701505</v>
      </c>
      <c r="BP70" s="4">
        <v>24.983231068378743</v>
      </c>
      <c r="BQ70" s="4">
        <v>25.079704231128574</v>
      </c>
      <c r="BR70" s="4">
        <v>25.17535545909665</v>
      </c>
      <c r="BS70" s="4">
        <v>25.270187323803967</v>
      </c>
      <c r="BT70" s="4">
        <v>25.36420265274316</v>
      </c>
      <c r="BU70" s="4">
        <v>25.457404517966737</v>
      </c>
      <c r="BV70" s="4">
        <v>25.549796209400299</v>
      </c>
      <c r="BW70" s="4">
        <v>25.641381229878618</v>
      </c>
      <c r="BX70" s="4">
        <v>25.732163288707739</v>
      </c>
      <c r="BY70" s="4">
        <v>25.82214629584837</v>
      </c>
      <c r="BZ70" s="4">
        <v>25.911334347983583</v>
      </c>
      <c r="CA70" s="4">
        <v>25.999731700965683</v>
      </c>
      <c r="CB70" s="4">
        <v>26.087342751724023</v>
      </c>
      <c r="CC70" s="4">
        <v>26.174172015553197</v>
      </c>
      <c r="CD70" s="4">
        <v>26.260224112404714</v>
      </c>
      <c r="CE70" s="4">
        <v>26.34550374877422</v>
      </c>
      <c r="CF70" s="4">
        <v>26.430015706717441</v>
      </c>
      <c r="CG70" s="4">
        <v>26.513764841200683</v>
      </c>
      <c r="CH70" s="4">
        <v>26.596756081750968</v>
      </c>
      <c r="CI70" s="4">
        <v>26.678994435788269</v>
      </c>
      <c r="CJ70" s="4">
        <v>26.760484996853023</v>
      </c>
      <c r="CK70" s="4">
        <v>26.8412329731988</v>
      </c>
      <c r="CL70" s="4">
        <v>26.921243707875604</v>
      </c>
      <c r="CM70" s="4">
        <v>27.0005226650525</v>
      </c>
      <c r="CN70" s="4">
        <v>27.079075381854125</v>
      </c>
      <c r="CO70" s="4">
        <v>27.156907442785496</v>
      </c>
      <c r="CP70" s="4">
        <v>27.234024489879374</v>
      </c>
      <c r="CQ70" s="4">
        <v>27.310432280135842</v>
      </c>
      <c r="CR70" s="4">
        <v>27.386136720763119</v>
      </c>
      <c r="CS70" s="4">
        <v>27.461143868338965</v>
      </c>
      <c r="CT70" s="4">
        <v>27.535459898454079</v>
      </c>
      <c r="CU70" s="4">
        <v>27.6090910199364</v>
      </c>
      <c r="CV70" s="4">
        <v>27.682043386931525</v>
      </c>
      <c r="CW70" s="4">
        <v>27.754323176274625</v>
      </c>
      <c r="CX70" s="4">
        <v>27.825936577651362</v>
      </c>
      <c r="CY70" s="4">
        <v>27.896889786816757</v>
      </c>
      <c r="CZ70" s="4">
        <v>27.967189001749972</v>
      </c>
      <c r="DA70" s="4">
        <v>28.036840421178468</v>
      </c>
      <c r="DB70" s="4">
        <v>28.105850244606117</v>
      </c>
      <c r="DC70" s="4">
        <v>28.174224672923671</v>
      </c>
      <c r="DD70" s="4">
        <v>28.241969908827699</v>
      </c>
      <c r="DE70" s="4">
        <v>28.309092156566194</v>
      </c>
      <c r="DF70" s="4">
        <v>28.375597620844417</v>
      </c>
      <c r="DG70" s="4">
        <v>28.441492504973183</v>
      </c>
      <c r="DH70">
        <v>28.506783008473278</v>
      </c>
      <c r="DI70">
        <v>28.571475324376124</v>
      </c>
      <c r="DJ70">
        <v>28.635575636414359</v>
      </c>
      <c r="DK70">
        <v>28.699090116231559</v>
      </c>
      <c r="DL70">
        <v>28.76202492067722</v>
      </c>
      <c r="DM70">
        <v>28.824386189219723</v>
      </c>
      <c r="DN70">
        <v>28.886180041481396</v>
      </c>
      <c r="DO70">
        <v>28.947412574899687</v>
      </c>
      <c r="DP70">
        <v>29.008089862508427</v>
      </c>
      <c r="DQ70">
        <v>29.068217950835972</v>
      </c>
      <c r="DR70">
        <v>29.127802857916762</v>
      </c>
      <c r="DS70">
        <v>29.18685057141272</v>
      </c>
      <c r="DT70">
        <v>29.245367046838894</v>
      </c>
      <c r="DU70">
        <v>29.303358205892295</v>
      </c>
      <c r="DV70">
        <v>29.360829934878268</v>
      </c>
      <c r="DW70">
        <v>29.417788083231784</v>
      </c>
      <c r="DX70">
        <v>29.474238462129904</v>
      </c>
      <c r="DY70">
        <v>29.530186843192539</v>
      </c>
      <c r="DZ70">
        <v>29.585638957267577</v>
      </c>
      <c r="EA70">
        <v>29.64060049329818</v>
      </c>
      <c r="EB70">
        <v>29.695077097267813</v>
      </c>
      <c r="EC70">
        <v>29.74907437122107</v>
      </c>
      <c r="ED70">
        <v>29.802597872357254</v>
      </c>
      <c r="EE70">
        <v>29.855653112193579</v>
      </c>
      <c r="EF70">
        <v>29.908245555794636</v>
      </c>
      <c r="EG70">
        <v>29.960380621067159</v>
      </c>
      <c r="EH70">
        <v>30.012063678115751</v>
      </c>
      <c r="EI70">
        <v>30.063300048657936</v>
      </c>
      <c r="EJ70">
        <v>30.114095005495926</v>
      </c>
      <c r="EK70">
        <v>30.164453772042165</v>
      </c>
      <c r="EL70">
        <v>30.214381521898019</v>
      </c>
      <c r="EM70">
        <v>30.26388337848077</v>
      </c>
      <c r="EN70">
        <v>30.312964414699167</v>
      </c>
      <c r="EO70">
        <v>30.36162965267431</v>
      </c>
      <c r="EP70">
        <v>30.409884063503739</v>
      </c>
      <c r="EQ70">
        <v>30.457732567066913</v>
      </c>
      <c r="ER70">
        <v>30.505180031871006</v>
      </c>
      <c r="ES70">
        <v>30.552231274933675</v>
      </c>
      <c r="ET70">
        <v>30.598891061702233</v>
      </c>
      <c r="EU70">
        <v>30.645164106006987</v>
      </c>
      <c r="EV70">
        <v>30.691055070047412</v>
      </c>
      <c r="EW70">
        <v>30.736568564409154</v>
      </c>
      <c r="EX70">
        <v>30.781709148110565</v>
      </c>
      <c r="EY70">
        <v>30.826481328677588</v>
      </c>
      <c r="EZ70">
        <v>30.870889562244557</v>
      </c>
      <c r="FA70">
        <v>30.914938253681186</v>
      </c>
      <c r="FB70">
        <v>30.958631756742449</v>
      </c>
      <c r="FC70">
        <v>31.001974374241698</v>
      </c>
      <c r="FD70">
        <v>31.044970358245294</v>
      </c>
      <c r="FE70">
        <v>31.087623910287022</v>
      </c>
      <c r="FF70">
        <v>31.129939181601046</v>
      </c>
      <c r="FG70">
        <v>31.171920273374795</v>
      </c>
      <c r="FH70">
        <v>31.213571237016566</v>
      </c>
      <c r="FI70">
        <v>31.25489607443987</v>
      </c>
      <c r="FJ70">
        <v>31.295898738363277</v>
      </c>
      <c r="FK70">
        <v>31.336583132623545</v>
      </c>
      <c r="FL70">
        <v>31.376953112501781</v>
      </c>
      <c r="FM70">
        <v>31.417012485062372</v>
      </c>
      <c r="FN70">
        <v>31.456765009502774</v>
      </c>
      <c r="FO70">
        <v>31.496214397514478</v>
      </c>
      <c r="FP70">
        <v>31.53536431365329</v>
      </c>
      <c r="FQ70">
        <v>31.574218375719141</v>
      </c>
      <c r="FR70">
        <v>31.612780155143767</v>
      </c>
      <c r="FS70">
        <v>31.651053177386856</v>
      </c>
      <c r="FT70">
        <v>31.689040922339061</v>
      </c>
      <c r="FU70">
        <v>31.726746824730782</v>
      </c>
      <c r="FV70">
        <v>31.764174274548424</v>
      </c>
      <c r="FW70">
        <v>31.80132661745435</v>
      </c>
      <c r="FX70">
        <v>31.838207155212658</v>
      </c>
      <c r="FY70">
        <v>31.874819146119222</v>
      </c>
      <c r="FZ70">
        <v>31.911165805434791</v>
      </c>
      <c r="GA70">
        <v>31.947250305822635</v>
      </c>
      <c r="GB70">
        <v>31.98307577778796</v>
      </c>
      <c r="GC70">
        <v>32.018645310120576</v>
      </c>
      <c r="GD70">
        <v>32.053961950339513</v>
      </c>
      <c r="GE70">
        <v>32.08902870513873</v>
      </c>
      <c r="GF70">
        <v>32.123848540835255</v>
      </c>
      <c r="GG70">
        <v>32.158424383817191</v>
      </c>
      <c r="GH70">
        <v>32.192759120993287</v>
      </c>
      <c r="GI70">
        <v>32.226855600242246</v>
      </c>
      <c r="GJ70">
        <v>32.260716630862277</v>
      </c>
      <c r="GK70">
        <v>32.294344984020583</v>
      </c>
      <c r="GL70">
        <v>32.327743393202397</v>
      </c>
      <c r="GM70">
        <v>32.360914554658038</v>
      </c>
      <c r="GN70">
        <v>32.393861127851437</v>
      </c>
      <c r="GO70">
        <v>32.426585735904851</v>
      </c>
      <c r="GP70">
        <v>32.459090966043917</v>
      </c>
      <c r="GQ70">
        <v>32.491379370039979</v>
      </c>
      <c r="GR70">
        <v>32.523453464651155</v>
      </c>
      <c r="GS70">
        <v>32.555315732061601</v>
      </c>
      <c r="GT70">
        <v>32.586968620317506</v>
      </c>
      <c r="GU70">
        <v>32.618414543762213</v>
      </c>
    </row>
    <row r="71" spans="1:203" x14ac:dyDescent="0.25">
      <c r="A71" s="1">
        <v>65</v>
      </c>
      <c r="B71" s="4">
        <v>16.159825304752914</v>
      </c>
      <c r="C71" s="4">
        <v>16.305347406625373</v>
      </c>
      <c r="D71" s="4">
        <v>16.449663283743547</v>
      </c>
      <c r="E71" s="4">
        <v>16.592840655265036</v>
      </c>
      <c r="F71" s="4">
        <v>16.734943954399753</v>
      </c>
      <c r="G71" s="4">
        <v>16.876033589203232</v>
      </c>
      <c r="H71" s="4">
        <v>17.01616564077861</v>
      </c>
      <c r="I71" s="4">
        <v>17.155391612200205</v>
      </c>
      <c r="J71" s="4">
        <v>17.293758271566006</v>
      </c>
      <c r="K71" s="4">
        <v>17.431307500844582</v>
      </c>
      <c r="L71" s="4">
        <v>17.568076310971577</v>
      </c>
      <c r="M71" s="4">
        <v>17.704097013985503</v>
      </c>
      <c r="N71" s="4">
        <v>17.839397425327036</v>
      </c>
      <c r="O71" s="4">
        <v>17.974001145295304</v>
      </c>
      <c r="P71" s="4">
        <v>18.107927835143457</v>
      </c>
      <c r="Q71" s="4">
        <v>18.241193571165283</v>
      </c>
      <c r="R71" s="4">
        <v>18.373811164659699</v>
      </c>
      <c r="S71" s="4">
        <v>18.505790505685724</v>
      </c>
      <c r="T71" s="4">
        <v>18.637138851493503</v>
      </c>
      <c r="U71" s="4">
        <v>18.767861149024938</v>
      </c>
      <c r="V71" s="4">
        <v>18.897960276157704</v>
      </c>
      <c r="W71" s="4">
        <v>19.027437304823394</v>
      </c>
      <c r="X71" s="4">
        <v>19.156291663619086</v>
      </c>
      <c r="Y71" s="4">
        <v>19.284521326569433</v>
      </c>
      <c r="Z71" s="4">
        <v>19.412122965913198</v>
      </c>
      <c r="AA71" s="4">
        <v>19.539092131280981</v>
      </c>
      <c r="AB71" s="4">
        <v>19.665423390015079</v>
      </c>
      <c r="AC71" s="4">
        <v>19.791110475807287</v>
      </c>
      <c r="AD71" s="4">
        <v>19.91614644254642</v>
      </c>
      <c r="AE71" s="4">
        <v>20.0405238216604</v>
      </c>
      <c r="AF71" s="4">
        <v>20.164234762419383</v>
      </c>
      <c r="AG71" s="4">
        <v>20.287271145374888</v>
      </c>
      <c r="AH71" s="4">
        <v>20.409624675611454</v>
      </c>
      <c r="AI71" s="4">
        <v>20.531286961168249</v>
      </c>
      <c r="AJ71" s="4">
        <v>20.652249576969112</v>
      </c>
      <c r="AK71" s="4">
        <v>20.772504134910236</v>
      </c>
      <c r="AL71" s="4">
        <v>20.892042332026193</v>
      </c>
      <c r="AM71" s="4">
        <v>21.010856013251953</v>
      </c>
      <c r="AN71" s="4">
        <v>21.128937211659562</v>
      </c>
      <c r="AO71" s="4">
        <v>21.246278199221379</v>
      </c>
      <c r="AP71" s="4">
        <v>21.36287151601482</v>
      </c>
      <c r="AQ71" s="4">
        <v>21.478710001139817</v>
      </c>
      <c r="AR71" s="4">
        <v>21.593786804421114</v>
      </c>
      <c r="AS71" s="4">
        <v>21.708095405339037</v>
      </c>
      <c r="AT71" s="4">
        <v>21.821629636359319</v>
      </c>
      <c r="AU71" s="4">
        <v>21.934383706598183</v>
      </c>
      <c r="AV71" s="4">
        <v>22.046352225676813</v>
      </c>
      <c r="AW71" s="4">
        <v>22.157530227559249</v>
      </c>
      <c r="AX71" s="4">
        <v>22.267913206583088</v>
      </c>
      <c r="AY71" s="4">
        <v>22.377497149451486</v>
      </c>
      <c r="AZ71" s="4">
        <v>22.486278522588307</v>
      </c>
      <c r="BA71" s="4">
        <v>22.594254233934151</v>
      </c>
      <c r="BB71" s="4">
        <v>22.701421575629979</v>
      </c>
      <c r="BC71" s="4">
        <v>22.807778199239635</v>
      </c>
      <c r="BD71" s="4">
        <v>22.913322089506821</v>
      </c>
      <c r="BE71" s="4">
        <v>23.018051559342481</v>
      </c>
      <c r="BF71" s="4">
        <v>23.121965246165871</v>
      </c>
      <c r="BG71" s="4">
        <v>23.225062115886772</v>
      </c>
      <c r="BH71" s="4">
        <v>23.327341459078497</v>
      </c>
      <c r="BI71" s="4">
        <v>23.428802886527691</v>
      </c>
      <c r="BJ71" s="4">
        <v>23.529446323599927</v>
      </c>
      <c r="BK71" s="4">
        <v>23.629272007961021</v>
      </c>
      <c r="BL71" s="4">
        <v>23.728280481855521</v>
      </c>
      <c r="BM71" s="4">
        <v>23.826472586234544</v>
      </c>
      <c r="BN71" s="4">
        <v>23.923849455421689</v>
      </c>
      <c r="BO71" s="4">
        <v>24.020412487740515</v>
      </c>
      <c r="BP71" s="4">
        <v>24.116163302653618</v>
      </c>
      <c r="BQ71" s="4">
        <v>24.211103649654945</v>
      </c>
      <c r="BR71" s="4">
        <v>24.305235876689153</v>
      </c>
      <c r="BS71" s="4">
        <v>24.398562595939197</v>
      </c>
      <c r="BT71" s="4">
        <v>24.491086668610322</v>
      </c>
      <c r="BU71" s="4">
        <v>24.582811193725775</v>
      </c>
      <c r="BV71" s="4">
        <v>24.67373948156883</v>
      </c>
      <c r="BW71" s="4">
        <v>24.763875048958198</v>
      </c>
      <c r="BX71" s="4">
        <v>24.853221613036013</v>
      </c>
      <c r="BY71" s="4">
        <v>24.941783085675098</v>
      </c>
      <c r="BZ71" s="4">
        <v>25.029563559727052</v>
      </c>
      <c r="CA71" s="4">
        <v>25.116567281585432</v>
      </c>
      <c r="CB71" s="4">
        <v>25.202798633256023</v>
      </c>
      <c r="CC71" s="4">
        <v>25.28826210978643</v>
      </c>
      <c r="CD71" s="4">
        <v>25.372962305739421</v>
      </c>
      <c r="CE71" s="4">
        <v>25.456903897240096</v>
      </c>
      <c r="CF71" s="4">
        <v>25.540091631180701</v>
      </c>
      <c r="CG71" s="4">
        <v>25.622530322790894</v>
      </c>
      <c r="CH71" s="4">
        <v>25.704224857518071</v>
      </c>
      <c r="CI71" s="4">
        <v>25.785180194587852</v>
      </c>
      <c r="CJ71" s="4">
        <v>25.86540137547081</v>
      </c>
      <c r="CK71" s="4">
        <v>25.944893552783753</v>
      </c>
      <c r="CL71" s="4">
        <v>26.023662010631597</v>
      </c>
      <c r="CM71" s="4">
        <v>26.101712151046385</v>
      </c>
      <c r="CN71" s="4">
        <v>26.179049445808971</v>
      </c>
      <c r="CO71" s="4">
        <v>26.255679410953149</v>
      </c>
      <c r="CP71" s="4">
        <v>26.331607617124661</v>
      </c>
      <c r="CQ71" s="4">
        <v>26.406839747392723</v>
      </c>
      <c r="CR71" s="4">
        <v>26.481381632759422</v>
      </c>
      <c r="CS71" s="4">
        <v>26.555239251447517</v>
      </c>
      <c r="CT71" s="4">
        <v>26.628418698564275</v>
      </c>
      <c r="CU71" s="4">
        <v>26.700926100163556</v>
      </c>
      <c r="CV71" s="4">
        <v>26.77276752517723</v>
      </c>
      <c r="CW71" s="4">
        <v>26.84394906320253</v>
      </c>
      <c r="CX71" s="4">
        <v>26.914476814766644</v>
      </c>
      <c r="CY71" s="4">
        <v>26.984356884656492</v>
      </c>
      <c r="CZ71" s="4">
        <v>27.05359537819028</v>
      </c>
      <c r="DA71" s="4">
        <v>27.122198399861588</v>
      </c>
      <c r="DB71" s="4">
        <v>27.190172053487586</v>
      </c>
      <c r="DC71" s="4">
        <v>27.257522442936079</v>
      </c>
      <c r="DD71" s="4">
        <v>27.324255672656136</v>
      </c>
      <c r="DE71" s="4">
        <v>27.390377847528072</v>
      </c>
      <c r="DF71" s="4">
        <v>27.455895071867545</v>
      </c>
      <c r="DG71" s="4">
        <v>27.520813447665617</v>
      </c>
      <c r="DH71">
        <v>27.585139072280001</v>
      </c>
      <c r="DI71">
        <v>27.648878035818129</v>
      </c>
      <c r="DJ71">
        <v>27.712036418406811</v>
      </c>
      <c r="DK71">
        <v>27.774620287477859</v>
      </c>
      <c r="DL71">
        <v>27.83663569513638</v>
      </c>
      <c r="DM71">
        <v>27.898088675644232</v>
      </c>
      <c r="DN71">
        <v>27.958985243023307</v>
      </c>
      <c r="DO71">
        <v>28.019331388782064</v>
      </c>
      <c r="DP71">
        <v>28.079133079760282</v>
      </c>
      <c r="DQ71">
        <v>28.138396256087731</v>
      </c>
      <c r="DR71">
        <v>28.197126829254429</v>
      </c>
      <c r="DS71">
        <v>28.255330680288125</v>
      </c>
      <c r="DT71">
        <v>28.31301365803408</v>
      </c>
      <c r="DU71">
        <v>28.370181577535618</v>
      </c>
      <c r="DV71">
        <v>28.426840218510236</v>
      </c>
      <c r="DW71">
        <v>28.482995323918715</v>
      </c>
      <c r="DX71">
        <v>28.53865259862296</v>
      </c>
      <c r="DY71">
        <v>28.593817708130629</v>
      </c>
      <c r="DZ71">
        <v>28.648496277422026</v>
      </c>
      <c r="EA71">
        <v>28.702693889857159</v>
      </c>
      <c r="EB71">
        <v>28.756416086159007</v>
      </c>
      <c r="EC71">
        <v>28.809668363470578</v>
      </c>
      <c r="ED71">
        <v>28.862456174483171</v>
      </c>
      <c r="EE71">
        <v>28.914784926632478</v>
      </c>
      <c r="EF71">
        <v>28.966659981359427</v>
      </c>
      <c r="EG71">
        <v>29.018086653434622</v>
      </c>
      <c r="EH71">
        <v>29.069070210342502</v>
      </c>
      <c r="EI71">
        <v>29.119615871722942</v>
      </c>
      <c r="EJ71">
        <v>29.16972880886847</v>
      </c>
      <c r="EK71">
        <v>29.219414144273742</v>
      </c>
      <c r="EL71">
        <v>29.268676951236912</v>
      </c>
      <c r="EM71">
        <v>29.317522253507775</v>
      </c>
      <c r="EN71">
        <v>29.365955024983506</v>
      </c>
      <c r="EO71">
        <v>29.413980189448353</v>
      </c>
      <c r="EP71">
        <v>29.461602620355364</v>
      </c>
      <c r="EQ71">
        <v>29.508827140648435</v>
      </c>
      <c r="ER71">
        <v>29.555658522623503</v>
      </c>
      <c r="ES71">
        <v>29.602101487825678</v>
      </c>
      <c r="ET71">
        <v>29.648160706981884</v>
      </c>
      <c r="EU71">
        <v>29.693840799966424</v>
      </c>
      <c r="EV71">
        <v>29.739146335798694</v>
      </c>
      <c r="EW71">
        <v>29.784081832670694</v>
      </c>
      <c r="EX71">
        <v>29.828651758003105</v>
      </c>
      <c r="EY71">
        <v>29.872860528528989</v>
      </c>
      <c r="EZ71">
        <v>29.916712510402704</v>
      </c>
      <c r="FA71">
        <v>29.960212019333923</v>
      </c>
      <c r="FB71">
        <v>30.003363320744</v>
      </c>
      <c r="FC71">
        <v>30.046170629944882</v>
      </c>
      <c r="FD71">
        <v>30.0886381123386</v>
      </c>
      <c r="FE71">
        <v>30.130769883636233</v>
      </c>
      <c r="FF71">
        <v>30.172570010094461</v>
      </c>
      <c r="FG71">
        <v>30.214042508771556</v>
      </c>
      <c r="FH71">
        <v>30.255191347797592</v>
      </c>
      <c r="FI71">
        <v>30.296020446660634</v>
      </c>
      <c r="FJ71">
        <v>30.336533676508196</v>
      </c>
      <c r="FK71">
        <v>30.376734860460999</v>
      </c>
      <c r="FL71">
        <v>30.416627773939851</v>
      </c>
      <c r="FM71">
        <v>30.456216145004291</v>
      </c>
      <c r="FN71">
        <v>30.49550365470202</v>
      </c>
      <c r="FO71">
        <v>30.534493937428863</v>
      </c>
      <c r="FP71">
        <v>30.573190581297794</v>
      </c>
      <c r="FQ71">
        <v>30.611597128516905</v>
      </c>
      <c r="FR71">
        <v>30.649717075775186</v>
      </c>
      <c r="FS71">
        <v>30.687553874636095</v>
      </c>
      <c r="FT71">
        <v>30.725110931937763</v>
      </c>
      <c r="FU71">
        <v>30.762391610198875</v>
      </c>
      <c r="FV71">
        <v>30.799399228031277</v>
      </c>
      <c r="FW71">
        <v>30.836137060556538</v>
      </c>
      <c r="FX71">
        <v>30.872608339827565</v>
      </c>
      <c r="FY71">
        <v>30.908816255254592</v>
      </c>
      <c r="FZ71">
        <v>30.94476395403376</v>
      </c>
      <c r="GA71">
        <v>30.980454541580187</v>
      </c>
      <c r="GB71">
        <v>31.01589108196238</v>
      </c>
      <c r="GC71">
        <v>31.051076598339947</v>
      </c>
      <c r="GD71">
        <v>31.086014073402936</v>
      </c>
      <c r="GE71">
        <v>31.120706449812033</v>
      </c>
      <c r="GF71">
        <v>31.15515663064113</v>
      </c>
      <c r="GG71">
        <v>31.189367479819666</v>
      </c>
      <c r="GH71">
        <v>31.22334182257616</v>
      </c>
      <c r="GI71">
        <v>31.257082445881522</v>
      </c>
      <c r="GJ71">
        <v>31.29059209889256</v>
      </c>
      <c r="GK71">
        <v>31.323873493395013</v>
      </c>
      <c r="GL71">
        <v>31.356929304246293</v>
      </c>
      <c r="GM71">
        <v>31.389762169816152</v>
      </c>
      <c r="GN71">
        <v>31.422374692428448</v>
      </c>
      <c r="GO71">
        <v>31.454769438799445</v>
      </c>
      <c r="GP71">
        <v>31.486948940475898</v>
      </c>
      <c r="GQ71">
        <v>31.518915694270845</v>
      </c>
      <c r="GR71">
        <v>31.550672162697552</v>
      </c>
      <c r="GS71">
        <v>31.582220774402217</v>
      </c>
      <c r="GT71">
        <v>31.613563924592668</v>
      </c>
      <c r="GU71">
        <v>31.644703975466811</v>
      </c>
    </row>
    <row r="72" spans="1:203" x14ac:dyDescent="0.25">
      <c r="A72" s="1">
        <v>66</v>
      </c>
      <c r="B72" s="4">
        <v>15.433687774298079</v>
      </c>
      <c r="C72" s="4">
        <v>15.576812821607831</v>
      </c>
      <c r="D72" s="4">
        <v>15.718734040122612</v>
      </c>
      <c r="E72" s="4">
        <v>15.859517961670292</v>
      </c>
      <c r="F72" s="4">
        <v>15.999228348283665</v>
      </c>
      <c r="G72" s="4">
        <v>16.137925472599022</v>
      </c>
      <c r="H72" s="4">
        <v>16.275665462777084</v>
      </c>
      <c r="I72" s="4">
        <v>16.412500078154721</v>
      </c>
      <c r="J72" s="4">
        <v>16.548476516956157</v>
      </c>
      <c r="K72" s="4">
        <v>16.683637314411072</v>
      </c>
      <c r="L72" s="4">
        <v>16.818020235572348</v>
      </c>
      <c r="M72" s="4">
        <v>16.951658331904994</v>
      </c>
      <c r="N72" s="4">
        <v>17.084580149920328</v>
      </c>
      <c r="O72" s="4">
        <v>17.216809963057599</v>
      </c>
      <c r="P72" s="4">
        <v>17.348368076046086</v>
      </c>
      <c r="Q72" s="4">
        <v>17.479271112075097</v>
      </c>
      <c r="R72" s="4">
        <v>17.60953237318752</v>
      </c>
      <c r="S72" s="4">
        <v>17.739162157690046</v>
      </c>
      <c r="T72" s="4">
        <v>17.868168098995724</v>
      </c>
      <c r="U72" s="4">
        <v>17.996555444683977</v>
      </c>
      <c r="V72" s="4">
        <v>18.124327373179099</v>
      </c>
      <c r="W72" s="4">
        <v>18.251485227062147</v>
      </c>
      <c r="X72" s="4">
        <v>18.378028765807514</v>
      </c>
      <c r="Y72" s="4">
        <v>18.503956310246252</v>
      </c>
      <c r="Z72" s="4">
        <v>18.629264914346535</v>
      </c>
      <c r="AA72" s="4">
        <v>18.753950505686575</v>
      </c>
      <c r="AB72" s="4">
        <v>18.878008056000581</v>
      </c>
      <c r="AC72" s="4">
        <v>19.001431709436744</v>
      </c>
      <c r="AD72" s="4">
        <v>19.124214915356902</v>
      </c>
      <c r="AE72" s="4">
        <v>19.246350566624145</v>
      </c>
      <c r="AF72" s="4">
        <v>19.36783114496869</v>
      </c>
      <c r="AG72" s="4">
        <v>19.488648850958498</v>
      </c>
      <c r="AH72" s="4">
        <v>19.608795706453932</v>
      </c>
      <c r="AI72" s="4">
        <v>19.728263636177758</v>
      </c>
      <c r="AJ72" s="4">
        <v>19.847044534650323</v>
      </c>
      <c r="AK72" s="4">
        <v>19.965130319876977</v>
      </c>
      <c r="AL72" s="4">
        <v>20.082512995223212</v>
      </c>
      <c r="AM72" s="4">
        <v>20.199184690348204</v>
      </c>
      <c r="AN72" s="4">
        <v>20.315137717615201</v>
      </c>
      <c r="AO72" s="4">
        <v>20.43036460476884</v>
      </c>
      <c r="AP72" s="4">
        <v>20.544858138410788</v>
      </c>
      <c r="AQ72" s="4">
        <v>20.65861138532695</v>
      </c>
      <c r="AR72" s="4">
        <v>20.771617717721256</v>
      </c>
      <c r="AS72" s="4">
        <v>20.883870820080659</v>
      </c>
      <c r="AT72" s="4">
        <v>20.995364705803425</v>
      </c>
      <c r="AU72" s="4">
        <v>21.106093738066775</v>
      </c>
      <c r="AV72" s="4">
        <v>21.21605265148456</v>
      </c>
      <c r="AW72" s="4">
        <v>21.325236573922282</v>
      </c>
      <c r="AX72" s="4">
        <v>21.433641049083903</v>
      </c>
      <c r="AY72" s="4">
        <v>21.541262072006148</v>
      </c>
      <c r="AZ72" s="4">
        <v>21.648096120410344</v>
      </c>
      <c r="BA72" s="4">
        <v>21.754140140834252</v>
      </c>
      <c r="BB72" s="4">
        <v>21.859391510257566</v>
      </c>
      <c r="BC72" s="4">
        <v>21.963847979449326</v>
      </c>
      <c r="BD72" s="4">
        <v>22.06750765155023</v>
      </c>
      <c r="BE72" s="4">
        <v>22.17036895808765</v>
      </c>
      <c r="BF72" s="4">
        <v>22.272430655308483</v>
      </c>
      <c r="BG72" s="4">
        <v>22.373691817828018</v>
      </c>
      <c r="BH72" s="4">
        <v>22.474151839567099</v>
      </c>
      <c r="BI72" s="4">
        <v>22.573810426302416</v>
      </c>
      <c r="BJ72" s="4">
        <v>22.672667588764909</v>
      </c>
      <c r="BK72" s="4">
        <v>22.770723634755996</v>
      </c>
      <c r="BL72" s="4">
        <v>22.86797916608252</v>
      </c>
      <c r="BM72" s="4">
        <v>22.964435072141399</v>
      </c>
      <c r="BN72" s="4">
        <v>23.060092526608983</v>
      </c>
      <c r="BO72" s="4">
        <v>23.154952984523788</v>
      </c>
      <c r="BP72" s="4">
        <v>23.249018153359771</v>
      </c>
      <c r="BQ72" s="4">
        <v>23.342289948449135</v>
      </c>
      <c r="BR72" s="4">
        <v>23.434770396854816</v>
      </c>
      <c r="BS72" s="4">
        <v>23.526462121780014</v>
      </c>
      <c r="BT72" s="4">
        <v>23.617367987749276</v>
      </c>
      <c r="BU72" s="4">
        <v>23.707491089668054</v>
      </c>
      <c r="BV72" s="4">
        <v>23.796834726446193</v>
      </c>
      <c r="BW72" s="4">
        <v>23.885402396566917</v>
      </c>
      <c r="BX72" s="4">
        <v>23.97319779215303</v>
      </c>
      <c r="BY72" s="4">
        <v>24.060224793648203</v>
      </c>
      <c r="BZ72" s="4">
        <v>24.146487456292647</v>
      </c>
      <c r="CA72" s="4">
        <v>24.231989982846045</v>
      </c>
      <c r="CB72" s="4">
        <v>24.316736705864656</v>
      </c>
      <c r="CC72" s="4">
        <v>24.400732065313747</v>
      </c>
      <c r="CD72" s="4">
        <v>24.483980595264711</v>
      </c>
      <c r="CE72" s="4">
        <v>24.566486906141606</v>
      </c>
      <c r="CF72" s="4">
        <v>24.648255674154015</v>
      </c>
      <c r="CG72" s="4">
        <v>24.729291639125051</v>
      </c>
      <c r="CH72" s="4">
        <v>24.80959960663823</v>
      </c>
      <c r="CI72" s="4">
        <v>24.889184451861155</v>
      </c>
      <c r="CJ72" s="4">
        <v>24.968051128283946</v>
      </c>
      <c r="CK72" s="4">
        <v>25.046204696961624</v>
      </c>
      <c r="CL72" s="4">
        <v>25.123650347143581</v>
      </c>
      <c r="CM72" s="4">
        <v>25.200393382854017</v>
      </c>
      <c r="CN72" s="4">
        <v>25.276439174721361</v>
      </c>
      <c r="CO72" s="4">
        <v>25.351793134585463</v>
      </c>
      <c r="CP72" s="4">
        <v>25.426460726092415</v>
      </c>
      <c r="CQ72" s="4">
        <v>25.500447522901737</v>
      </c>
      <c r="CR72" s="4">
        <v>25.573759244484961</v>
      </c>
      <c r="CS72" s="4">
        <v>25.646401755557108</v>
      </c>
      <c r="CT72" s="4">
        <v>25.718381035777043</v>
      </c>
      <c r="CU72" s="4">
        <v>25.789703093662069</v>
      </c>
      <c r="CV72" s="4">
        <v>25.86037387838698</v>
      </c>
      <c r="CW72" s="4">
        <v>25.930399358004365</v>
      </c>
      <c r="CX72" s="4">
        <v>25.999785509827731</v>
      </c>
      <c r="CY72" s="4">
        <v>26.068538313886037</v>
      </c>
      <c r="CZ72" s="4">
        <v>26.136663749325209</v>
      </c>
      <c r="DA72" s="4">
        <v>26.204167793184183</v>
      </c>
      <c r="DB72" s="4">
        <v>26.27105642067427</v>
      </c>
      <c r="DC72" s="4">
        <v>26.337335606033534</v>
      </c>
      <c r="DD72" s="4">
        <v>26.403011323177765</v>
      </c>
      <c r="DE72" s="4">
        <v>26.468089545664256</v>
      </c>
      <c r="DF72" s="4">
        <v>26.532576245801451</v>
      </c>
      <c r="DG72" s="4">
        <v>26.596477392988263</v>
      </c>
      <c r="DH72">
        <v>26.65979895149853</v>
      </c>
      <c r="DI72">
        <v>26.722546877952539</v>
      </c>
      <c r="DJ72">
        <v>26.784727118671057</v>
      </c>
      <c r="DK72">
        <v>26.846345607041613</v>
      </c>
      <c r="DL72">
        <v>26.907408260964417</v>
      </c>
      <c r="DM72">
        <v>26.967920980409957</v>
      </c>
      <c r="DN72">
        <v>27.027889645093737</v>
      </c>
      <c r="DO72">
        <v>27.087320112271058</v>
      </c>
      <c r="DP72">
        <v>27.146218214647405</v>
      </c>
      <c r="DQ72">
        <v>27.204589758399635</v>
      </c>
      <c r="DR72">
        <v>27.262440521306388</v>
      </c>
      <c r="DS72">
        <v>27.319776250982713</v>
      </c>
      <c r="DT72">
        <v>27.376602663214712</v>
      </c>
      <c r="DU72">
        <v>27.432925440392196</v>
      </c>
      <c r="DV72">
        <v>27.488750230034611</v>
      </c>
      <c r="DW72">
        <v>27.54408264340735</v>
      </c>
      <c r="DX72">
        <v>27.59892825422493</v>
      </c>
      <c r="DY72">
        <v>27.653292597438096</v>
      </c>
      <c r="DZ72">
        <v>27.707181168101599</v>
      </c>
      <c r="EA72">
        <v>27.760599420319551</v>
      </c>
      <c r="EB72">
        <v>27.813552766265317</v>
      </c>
      <c r="EC72">
        <v>27.866046575272932</v>
      </c>
      <c r="ED72">
        <v>27.918086172997889</v>
      </c>
      <c r="EE72">
        <v>27.969676840643956</v>
      </c>
      <c r="EF72">
        <v>28.020823814252878</v>
      </c>
      <c r="EG72">
        <v>28.071532284055976</v>
      </c>
      <c r="EH72">
        <v>28.121807393883643</v>
      </c>
      <c r="EI72">
        <v>28.171654240630858</v>
      </c>
      <c r="EJ72">
        <v>28.221077873776622</v>
      </c>
      <c r="EK72">
        <v>28.270083294954176</v>
      </c>
      <c r="EL72">
        <v>28.318675457571501</v>
      </c>
      <c r="EM72">
        <v>28.366859266477562</v>
      </c>
      <c r="EN72">
        <v>28.414639577674322</v>
      </c>
      <c r="EO72">
        <v>28.462021198071639</v>
      </c>
      <c r="EP72">
        <v>28.509008885283038</v>
      </c>
      <c r="EQ72">
        <v>28.555607347460381</v>
      </c>
      <c r="ER72">
        <v>28.60182124316664</v>
      </c>
      <c r="ES72">
        <v>28.64765518128344</v>
      </c>
      <c r="ET72">
        <v>28.69311372095305</v>
      </c>
      <c r="EU72">
        <v>28.73820137155225</v>
      </c>
      <c r="EV72">
        <v>28.782922592697432</v>
      </c>
      <c r="EW72">
        <v>28.827281794278349</v>
      </c>
      <c r="EX72">
        <v>28.871283336519895</v>
      </c>
      <c r="EY72">
        <v>28.914931530070135</v>
      </c>
      <c r="EZ72">
        <v>28.958230636113115</v>
      </c>
      <c r="FA72">
        <v>29.001184866505852</v>
      </c>
      <c r="FB72">
        <v>29.043798383936803</v>
      </c>
      <c r="FC72">
        <v>29.086075302106337</v>
      </c>
      <c r="FD72">
        <v>29.128019685926915</v>
      </c>
      <c r="FE72">
        <v>29.169635551742189</v>
      </c>
      <c r="FF72">
        <v>29.210926867563003</v>
      </c>
      <c r="FG72">
        <v>29.251897553322266</v>
      </c>
      <c r="FH72">
        <v>29.292551481143391</v>
      </c>
      <c r="FI72">
        <v>29.332892475624377</v>
      </c>
      <c r="FJ72">
        <v>29.372924314136199</v>
      </c>
      <c r="FK72">
        <v>29.412650727133581</v>
      </c>
      <c r="FL72">
        <v>29.452075398477959</v>
      </c>
      <c r="FM72">
        <v>29.491201965771964</v>
      </c>
      <c r="FN72">
        <v>29.530034020704306</v>
      </c>
      <c r="FO72">
        <v>29.568575109404634</v>
      </c>
      <c r="FP72">
        <v>29.606828732807188</v>
      </c>
      <c r="FQ72">
        <v>29.644798347023098</v>
      </c>
      <c r="FR72">
        <v>29.68248736372</v>
      </c>
      <c r="FS72">
        <v>29.719899150509249</v>
      </c>
      <c r="FT72">
        <v>29.757037031339465</v>
      </c>
      <c r="FU72">
        <v>29.793904286895383</v>
      </c>
      <c r="FV72">
        <v>29.83050415500324</v>
      </c>
      <c r="FW72">
        <v>29.866839831039925</v>
      </c>
      <c r="FX72">
        <v>29.90291446834685</v>
      </c>
      <c r="FY72">
        <v>29.938731178648041</v>
      </c>
      <c r="FZ72">
        <v>29.97429303247057</v>
      </c>
      <c r="GA72">
        <v>30.009603059569386</v>
      </c>
      <c r="GB72">
        <v>30.044664249353218</v>
      </c>
      <c r="GC72">
        <v>30.079479551313767</v>
      </c>
      <c r="GD72">
        <v>30.114051875456141</v>
      </c>
      <c r="GE72">
        <v>30.148384092730254</v>
      </c>
      <c r="GF72">
        <v>30.182479035464453</v>
      </c>
      <c r="GG72">
        <v>30.2163394977986</v>
      </c>
      <c r="GH72">
        <v>30.249968236118434</v>
      </c>
      <c r="GI72">
        <v>30.283367969489646</v>
      </c>
      <c r="GJ72">
        <v>30.316541380092019</v>
      </c>
      <c r="GK72">
        <v>30.34949111365286</v>
      </c>
      <c r="GL72">
        <v>30.382219779880401</v>
      </c>
      <c r="GM72">
        <v>30.414729952894902</v>
      </c>
      <c r="GN72">
        <v>30.447024171660729</v>
      </c>
      <c r="GO72">
        <v>30.479104940415098</v>
      </c>
      <c r="GP72">
        <v>30.510974729096532</v>
      </c>
      <c r="GQ72">
        <v>30.542635973770814</v>
      </c>
      <c r="GR72">
        <v>30.574091077055513</v>
      </c>
      <c r="GS72">
        <v>30.605342408542768</v>
      </c>
      <c r="GT72">
        <v>30.636392305218394</v>
      </c>
      <c r="GU72">
        <v>30.667243071880591</v>
      </c>
    </row>
    <row r="73" spans="1:203" x14ac:dyDescent="0.25">
      <c r="A73" s="1">
        <v>67</v>
      </c>
      <c r="B73" s="4">
        <v>14.722514408623653</v>
      </c>
      <c r="C73" s="4">
        <v>14.862893888789841</v>
      </c>
      <c r="D73" s="4">
        <v>15.00207669944102</v>
      </c>
      <c r="E73" s="4">
        <v>15.140127665601014</v>
      </c>
      <c r="F73" s="4">
        <v>15.277109372005</v>
      </c>
      <c r="G73" s="4">
        <v>15.413081444820051</v>
      </c>
      <c r="H73" s="4">
        <v>15.548099916182935</v>
      </c>
      <c r="I73" s="4">
        <v>15.682216633540762</v>
      </c>
      <c r="J73" s="4">
        <v>15.815479095405962</v>
      </c>
      <c r="K73" s="4">
        <v>15.947930313179143</v>
      </c>
      <c r="L73" s="4">
        <v>16.079608754995391</v>
      </c>
      <c r="M73" s="4">
        <v>16.210548276076665</v>
      </c>
      <c r="N73" s="4">
        <v>16.340778208580815</v>
      </c>
      <c r="O73" s="4">
        <v>16.470323600679791</v>
      </c>
      <c r="P73" s="4">
        <v>16.599205470389535</v>
      </c>
      <c r="Q73" s="4">
        <v>16.727441122314005</v>
      </c>
      <c r="R73" s="4">
        <v>16.855044439524548</v>
      </c>
      <c r="S73" s="4">
        <v>16.982026242904837</v>
      </c>
      <c r="T73" s="4">
        <v>17.108394603127067</v>
      </c>
      <c r="U73" s="4">
        <v>17.234155171646265</v>
      </c>
      <c r="V73" s="4">
        <v>17.35931145288275</v>
      </c>
      <c r="W73" s="4">
        <v>17.483865115012648</v>
      </c>
      <c r="X73" s="4">
        <v>17.607816212029192</v>
      </c>
      <c r="Y73" s="4">
        <v>17.731163420317102</v>
      </c>
      <c r="Z73" s="4">
        <v>17.853904164683001</v>
      </c>
      <c r="AA73" s="4">
        <v>17.976034778044209</v>
      </c>
      <c r="AB73" s="4">
        <v>18.097550632214535</v>
      </c>
      <c r="AC73" s="4">
        <v>18.218446296915189</v>
      </c>
      <c r="AD73" s="4">
        <v>18.338715651525547</v>
      </c>
      <c r="AE73" s="4">
        <v>18.458352001735847</v>
      </c>
      <c r="AF73" s="4">
        <v>18.577348205437772</v>
      </c>
      <c r="AG73" s="4">
        <v>18.695696807884417</v>
      </c>
      <c r="AH73" s="4">
        <v>18.813390160989812</v>
      </c>
      <c r="AI73" s="4">
        <v>18.930420514221666</v>
      </c>
      <c r="AJ73" s="4">
        <v>19.046780084676428</v>
      </c>
      <c r="AK73" s="4">
        <v>19.162461113772849</v>
      </c>
      <c r="AL73" s="4">
        <v>19.277455912422539</v>
      </c>
      <c r="AM73" s="4">
        <v>19.391756915924731</v>
      </c>
      <c r="AN73" s="4">
        <v>19.505356718206301</v>
      </c>
      <c r="AO73" s="4">
        <v>19.618248120975437</v>
      </c>
      <c r="AP73" s="4">
        <v>19.730424158852642</v>
      </c>
      <c r="AQ73" s="4">
        <v>19.841878135236286</v>
      </c>
      <c r="AR73" s="4">
        <v>19.952603637851212</v>
      </c>
      <c r="AS73" s="4">
        <v>20.062594559415473</v>
      </c>
      <c r="AT73" s="4">
        <v>20.171845102103475</v>
      </c>
      <c r="AU73" s="4">
        <v>20.280349791704481</v>
      </c>
      <c r="AV73" s="4">
        <v>20.388103496535223</v>
      </c>
      <c r="AW73" s="4">
        <v>20.495101447109874</v>
      </c>
      <c r="AX73" s="4">
        <v>20.601339256750521</v>
      </c>
      <c r="AY73" s="4">
        <v>20.706812943505028</v>
      </c>
      <c r="AZ73" s="4">
        <v>20.811518965079941</v>
      </c>
      <c r="BA73" s="4">
        <v>20.915454249601524</v>
      </c>
      <c r="BB73" s="4">
        <v>21.018616181941766</v>
      </c>
      <c r="BC73" s="4">
        <v>21.12100256634109</v>
      </c>
      <c r="BD73" s="4">
        <v>21.222611572740661</v>
      </c>
      <c r="BE73" s="4">
        <v>21.323441717801856</v>
      </c>
      <c r="BF73" s="4">
        <v>21.423491842076686</v>
      </c>
      <c r="BG73" s="4">
        <v>21.522761103722985</v>
      </c>
      <c r="BH73" s="4">
        <v>21.621248969002053</v>
      </c>
      <c r="BI73" s="4">
        <v>21.718955209735668</v>
      </c>
      <c r="BJ73" s="4">
        <v>21.815879893425475</v>
      </c>
      <c r="BK73" s="4">
        <v>21.912023374147907</v>
      </c>
      <c r="BL73" s="4">
        <v>22.007386283827259</v>
      </c>
      <c r="BM73" s="4">
        <v>22.101969530634818</v>
      </c>
      <c r="BN73" s="4">
        <v>22.195774295189395</v>
      </c>
      <c r="BO73" s="4">
        <v>22.288802029774743</v>
      </c>
      <c r="BP73" s="4">
        <v>22.381054456780475</v>
      </c>
      <c r="BQ73" s="4">
        <v>22.47253353899238</v>
      </c>
      <c r="BR73" s="4">
        <v>22.563241432660149</v>
      </c>
      <c r="BS73" s="4">
        <v>22.653180385165541</v>
      </c>
      <c r="BT73" s="4">
        <v>22.74235322777939</v>
      </c>
      <c r="BU73" s="4">
        <v>22.830763014130397</v>
      </c>
      <c r="BV73" s="4">
        <v>22.918412994065747</v>
      </c>
      <c r="BW73" s="4">
        <v>23.005306609571065</v>
      </c>
      <c r="BX73" s="4">
        <v>23.091447489169767</v>
      </c>
      <c r="BY73" s="4">
        <v>23.176839442930586</v>
      </c>
      <c r="BZ73" s="4">
        <v>23.261486449219817</v>
      </c>
      <c r="CA73" s="4">
        <v>23.345392627629892</v>
      </c>
      <c r="CB73" s="4">
        <v>23.428562221508173</v>
      </c>
      <c r="CC73" s="4">
        <v>23.510999575796035</v>
      </c>
      <c r="CD73" s="4">
        <v>23.592709123991852</v>
      </c>
      <c r="CE73" s="4">
        <v>23.673695370637645</v>
      </c>
      <c r="CF73" s="4">
        <v>23.753962881018978</v>
      </c>
      <c r="CG73" s="4">
        <v>23.833516279288958</v>
      </c>
      <c r="CH73" s="4">
        <v>23.912360250917757</v>
      </c>
      <c r="CI73" s="4">
        <v>23.99049954681341</v>
      </c>
      <c r="CJ73" s="4">
        <v>24.067938992364546</v>
      </c>
      <c r="CK73" s="4">
        <v>24.144683517054474</v>
      </c>
      <c r="CL73" s="4">
        <v>24.220738175406169</v>
      </c>
      <c r="CM73" s="4">
        <v>24.296108133728481</v>
      </c>
      <c r="CN73" s="4">
        <v>24.370798621975538</v>
      </c>
      <c r="CO73" s="4">
        <v>24.444814908479557</v>
      </c>
      <c r="CP73" s="4">
        <v>24.518162310804172</v>
      </c>
      <c r="CQ73" s="4">
        <v>24.590846254368969</v>
      </c>
      <c r="CR73" s="4">
        <v>24.66287230855535</v>
      </c>
      <c r="CS73" s="4">
        <v>24.73424618629781</v>
      </c>
      <c r="CT73" s="4">
        <v>24.804973713835409</v>
      </c>
      <c r="CU73" s="4">
        <v>24.87506074449351</v>
      </c>
      <c r="CV73" s="4">
        <v>24.944513070365915</v>
      </c>
      <c r="CW73" s="4">
        <v>25.013336500982987</v>
      </c>
      <c r="CX73" s="4">
        <v>25.08153685382635</v>
      </c>
      <c r="CY73" s="4">
        <v>25.149119947920127</v>
      </c>
      <c r="CZ73" s="4">
        <v>25.216091600373375</v>
      </c>
      <c r="DA73" s="4">
        <v>25.282457625298406</v>
      </c>
      <c r="DB73" s="4">
        <v>25.348223834230382</v>
      </c>
      <c r="DC73" s="4">
        <v>25.413396037116811</v>
      </c>
      <c r="DD73" s="4">
        <v>25.477980043096821</v>
      </c>
      <c r="DE73" s="4">
        <v>25.541981660584682</v>
      </c>
      <c r="DF73" s="4">
        <v>25.605406696491215</v>
      </c>
      <c r="DG73" s="4">
        <v>25.668260954667147</v>
      </c>
      <c r="DH73">
        <v>25.730550233785451</v>
      </c>
      <c r="DI73">
        <v>25.792280324905093</v>
      </c>
      <c r="DJ73">
        <v>25.853457008912628</v>
      </c>
      <c r="DK73">
        <v>25.914086053972142</v>
      </c>
      <c r="DL73">
        <v>25.974173213050676</v>
      </c>
      <c r="DM73">
        <v>26.033724221551907</v>
      </c>
      <c r="DN73">
        <v>26.092744795063368</v>
      </c>
      <c r="DO73">
        <v>26.151240627220403</v>
      </c>
      <c r="DP73">
        <v>26.209217387682344</v>
      </c>
      <c r="DQ73">
        <v>26.266680720216314</v>
      </c>
      <c r="DR73">
        <v>26.323636240887282</v>
      </c>
      <c r="DS73">
        <v>26.380089536348819</v>
      </c>
      <c r="DT73">
        <v>26.436046162231676</v>
      </c>
      <c r="DU73">
        <v>26.491511641626857</v>
      </c>
      <c r="DV73">
        <v>26.546491463659549</v>
      </c>
      <c r="DW73">
        <v>26.600991082150699</v>
      </c>
      <c r="DX73">
        <v>26.655015914362892</v>
      </c>
      <c r="DY73">
        <v>26.708571339827557</v>
      </c>
      <c r="DZ73">
        <v>26.761662699250536</v>
      </c>
      <c r="EA73">
        <v>26.814295293492762</v>
      </c>
      <c r="EB73">
        <v>26.86647438262338</v>
      </c>
      <c r="EC73">
        <v>26.918205185042055</v>
      </c>
      <c r="ED73">
        <v>26.969492876668696</v>
      </c>
      <c r="EE73">
        <v>27.020342590197004</v>
      </c>
      <c r="EF73">
        <v>27.070759414409068</v>
      </c>
      <c r="EG73">
        <v>27.120748393549988</v>
      </c>
      <c r="EH73">
        <v>27.170314526758432</v>
      </c>
      <c r="EI73">
        <v>27.21946276755169</v>
      </c>
      <c r="EJ73">
        <v>27.268198023362757</v>
      </c>
      <c r="EK73">
        <v>27.316525155126726</v>
      </c>
      <c r="EL73">
        <v>27.364448976915739</v>
      </c>
      <c r="EM73">
        <v>27.411974255618503</v>
      </c>
      <c r="EN73">
        <v>27.459105710663806</v>
      </c>
      <c r="EO73">
        <v>27.505848013785695</v>
      </c>
      <c r="EP73">
        <v>27.552205788828303</v>
      </c>
      <c r="EQ73">
        <v>27.598183611588155</v>
      </c>
      <c r="ER73">
        <v>27.6437860096934</v>
      </c>
      <c r="ES73">
        <v>27.68901746251683</v>
      </c>
      <c r="ET73">
        <v>27.73388240112196</v>
      </c>
      <c r="EU73">
        <v>27.778385208240238</v>
      </c>
      <c r="EV73">
        <v>27.822530218278189</v>
      </c>
      <c r="EW73">
        <v>27.866321717352463</v>
      </c>
      <c r="EX73">
        <v>27.909763943351933</v>
      </c>
      <c r="EY73">
        <v>27.952861086025138</v>
      </c>
      <c r="EZ73">
        <v>27.995617287091733</v>
      </c>
      <c r="FA73">
        <v>28.038036640377243</v>
      </c>
      <c r="FB73">
        <v>28.080123191968639</v>
      </c>
      <c r="FC73">
        <v>28.121880940391179</v>
      </c>
      <c r="FD73">
        <v>28.163313836804278</v>
      </c>
      <c r="FE73">
        <v>28.204425785215591</v>
      </c>
      <c r="FF73">
        <v>28.245220642711502</v>
      </c>
      <c r="FG73">
        <v>28.285702219705854</v>
      </c>
      <c r="FH73">
        <v>28.325874280201731</v>
      </c>
      <c r="FI73">
        <v>28.365740542068238</v>
      </c>
      <c r="FJ73">
        <v>28.405304677331443</v>
      </c>
      <c r="FK73">
        <v>28.444570312476756</v>
      </c>
      <c r="FL73">
        <v>28.483541028763526</v>
      </c>
      <c r="FM73">
        <v>28.522220362550598</v>
      </c>
      <c r="FN73">
        <v>28.560611805631694</v>
      </c>
      <c r="FO73">
        <v>28.598718805580745</v>
      </c>
      <c r="FP73">
        <v>28.636544766105573</v>
      </c>
      <c r="FQ73">
        <v>28.674093047409741</v>
      </c>
      <c r="FR73">
        <v>28.711366966561698</v>
      </c>
      <c r="FS73">
        <v>28.748369797871092</v>
      </c>
      <c r="FT73">
        <v>28.785104773271243</v>
      </c>
      <c r="FU73">
        <v>28.821575082706758</v>
      </c>
      <c r="FV73">
        <v>28.857783874527215</v>
      </c>
      <c r="FW73">
        <v>28.893734255884794</v>
      </c>
      <c r="FX73">
        <v>28.929429293136181</v>
      </c>
      <c r="FY73">
        <v>28.964872012248634</v>
      </c>
      <c r="FZ73">
        <v>29.000065399208282</v>
      </c>
      <c r="GA73">
        <v>29.035012400432635</v>
      </c>
      <c r="GB73">
        <v>29.06971592318412</v>
      </c>
      <c r="GC73">
        <v>29.104178835986687</v>
      </c>
      <c r="GD73">
        <v>29.138403969043807</v>
      </c>
      <c r="GE73">
        <v>29.172394114657095</v>
      </c>
      <c r="GF73">
        <v>29.206152027647235</v>
      </c>
      <c r="GG73">
        <v>29.239680425774353</v>
      </c>
      <c r="GH73">
        <v>29.272981990159565</v>
      </c>
      <c r="GI73">
        <v>29.30605936570619</v>
      </c>
      <c r="GJ73">
        <v>29.338915161521015</v>
      </c>
      <c r="GK73">
        <v>29.371551951334993</v>
      </c>
      <c r="GL73">
        <v>29.403972273923657</v>
      </c>
      <c r="GM73">
        <v>29.436178633525415</v>
      </c>
      <c r="GN73">
        <v>29.468173500260832</v>
      </c>
      <c r="GO73">
        <v>29.499959310548405</v>
      </c>
      <c r="GP73">
        <v>29.531538467520519</v>
      </c>
      <c r="GQ73">
        <v>29.562913341436385</v>
      </c>
      <c r="GR73">
        <v>29.594086270093939</v>
      </c>
      <c r="GS73">
        <v>29.625059559240043</v>
      </c>
      <c r="GT73">
        <v>29.655835482976954</v>
      </c>
      <c r="GU73">
        <v>29.686416284168374</v>
      </c>
    </row>
    <row r="74" spans="1:203" x14ac:dyDescent="0.25">
      <c r="A74" s="1">
        <v>68</v>
      </c>
      <c r="B74" s="4">
        <v>14.027285427916098</v>
      </c>
      <c r="C74" s="4">
        <v>14.164557779515661</v>
      </c>
      <c r="D74" s="4">
        <v>14.30064572140482</v>
      </c>
      <c r="E74" s="4">
        <v>14.435612077650347</v>
      </c>
      <c r="F74" s="4">
        <v>14.569517760256673</v>
      </c>
      <c r="G74" s="4">
        <v>14.702421262049768</v>
      </c>
      <c r="H74" s="4">
        <v>14.834378021923385</v>
      </c>
      <c r="I74" s="4">
        <v>14.96543985333436</v>
      </c>
      <c r="J74" s="4">
        <v>15.095654403662749</v>
      </c>
      <c r="K74" s="4">
        <v>15.225065045234658</v>
      </c>
      <c r="L74" s="4">
        <v>15.353710782224127</v>
      </c>
      <c r="M74" s="4">
        <v>15.481626233384603</v>
      </c>
      <c r="N74" s="4">
        <v>15.608841592790284</v>
      </c>
      <c r="O74" s="4">
        <v>15.735382747971371</v>
      </c>
      <c r="P74" s="4">
        <v>15.861271541776077</v>
      </c>
      <c r="Q74" s="4">
        <v>15.98652603803464</v>
      </c>
      <c r="R74" s="4">
        <v>16.111160844094528</v>
      </c>
      <c r="S74" s="4">
        <v>16.235187400641138</v>
      </c>
      <c r="T74" s="4">
        <v>16.358614336814128</v>
      </c>
      <c r="U74" s="4">
        <v>16.481447774087741</v>
      </c>
      <c r="V74" s="4">
        <v>16.603691651578885</v>
      </c>
      <c r="W74" s="4">
        <v>16.725347991732036</v>
      </c>
      <c r="X74" s="4">
        <v>16.846417201256841</v>
      </c>
      <c r="Y74" s="4">
        <v>16.966898276387681</v>
      </c>
      <c r="Z74" s="4">
        <v>17.086789022263048</v>
      </c>
      <c r="AA74" s="4">
        <v>17.206086165898114</v>
      </c>
      <c r="AB74" s="4">
        <v>17.324785506315351</v>
      </c>
      <c r="AC74" s="4">
        <v>17.442882033075918</v>
      </c>
      <c r="AD74" s="4">
        <v>17.560370069029716</v>
      </c>
      <c r="AE74" s="4">
        <v>17.677243365455539</v>
      </c>
      <c r="AF74" s="4">
        <v>17.793495205982438</v>
      </c>
      <c r="AG74" s="4">
        <v>17.909118522072021</v>
      </c>
      <c r="AH74" s="4">
        <v>18.02410601762007</v>
      </c>
      <c r="AI74" s="4">
        <v>18.138450276889699</v>
      </c>
      <c r="AJ74" s="4">
        <v>18.252143843980122</v>
      </c>
      <c r="AK74" s="4">
        <v>18.365179282664599</v>
      </c>
      <c r="AL74" s="4">
        <v>18.477549224585857</v>
      </c>
      <c r="AM74" s="4">
        <v>18.589246407318072</v>
      </c>
      <c r="AN74" s="4">
        <v>18.700263722733084</v>
      </c>
      <c r="AO74" s="4">
        <v>18.810594243838992</v>
      </c>
      <c r="AP74" s="4">
        <v>18.920231266575158</v>
      </c>
      <c r="AQ74" s="4">
        <v>19.029168327243681</v>
      </c>
      <c r="AR74" s="4">
        <v>19.137399232783437</v>
      </c>
      <c r="AS74" s="4">
        <v>19.244918071765071</v>
      </c>
      <c r="AT74" s="4">
        <v>19.351719232851892</v>
      </c>
      <c r="AU74" s="4">
        <v>19.457797406808837</v>
      </c>
      <c r="AV74" s="4">
        <v>19.563147598773895</v>
      </c>
      <c r="AW74" s="4">
        <v>19.667765145274274</v>
      </c>
      <c r="AX74" s="4">
        <v>19.771645732784563</v>
      </c>
      <c r="AY74" s="4">
        <v>19.874785417751752</v>
      </c>
      <c r="AZ74" s="4">
        <v>19.977180647949027</v>
      </c>
      <c r="BA74" s="4">
        <v>20.078828296887906</v>
      </c>
      <c r="BB74" s="4">
        <v>20.179725695063908</v>
      </c>
      <c r="BC74" s="4">
        <v>20.27987061745813</v>
      </c>
      <c r="BD74" s="4">
        <v>20.379261249338427</v>
      </c>
      <c r="BE74" s="4">
        <v>20.477896134918026</v>
      </c>
      <c r="BF74" s="4">
        <v>20.575774159662316</v>
      </c>
      <c r="BG74" s="4">
        <v>20.672894524788006</v>
      </c>
      <c r="BH74" s="4">
        <v>20.769256737902523</v>
      </c>
      <c r="BI74" s="4">
        <v>20.864860600007404</v>
      </c>
      <c r="BJ74" s="4">
        <v>20.959706200639133</v>
      </c>
      <c r="BK74" s="4">
        <v>21.053793905837182</v>
      </c>
      <c r="BL74" s="4">
        <v>21.147124348266388</v>
      </c>
      <c r="BM74" s="4">
        <v>21.239698419968491</v>
      </c>
      <c r="BN74" s="4">
        <v>21.331517273506051</v>
      </c>
      <c r="BO74" s="4">
        <v>21.422582320754444</v>
      </c>
      <c r="BP74" s="4">
        <v>21.51289523356651</v>
      </c>
      <c r="BQ74" s="4">
        <v>21.602457942060852</v>
      </c>
      <c r="BR74" s="4">
        <v>21.691272603291026</v>
      </c>
      <c r="BS74" s="4">
        <v>21.779341550149951</v>
      </c>
      <c r="BT74" s="4">
        <v>21.866667181526964</v>
      </c>
      <c r="BU74" s="4">
        <v>21.953252468547717</v>
      </c>
      <c r="BV74" s="4">
        <v>22.03910057029745</v>
      </c>
      <c r="BW74" s="4">
        <v>22.124214830152923</v>
      </c>
      <c r="BX74" s="4">
        <v>22.208598770572721</v>
      </c>
      <c r="BY74" s="4">
        <v>22.292256088486283</v>
      </c>
      <c r="BZ74" s="4">
        <v>22.37519064237415</v>
      </c>
      <c r="CA74" s="4">
        <v>22.457406425448994</v>
      </c>
      <c r="CB74" s="4">
        <v>22.538907548483223</v>
      </c>
      <c r="CC74" s="4">
        <v>22.619698217919094</v>
      </c>
      <c r="CD74" s="4">
        <v>22.69978272314151</v>
      </c>
      <c r="CE74" s="4">
        <v>22.77916541924597</v>
      </c>
      <c r="CF74" s="4">
        <v>22.857850717045963</v>
      </c>
      <c r="CG74" s="4">
        <v>22.935843081531715</v>
      </c>
      <c r="CH74" s="4">
        <v>23.013147034659923</v>
      </c>
      <c r="CI74" s="4">
        <v>23.089767159806257</v>
      </c>
      <c r="CJ74" s="4">
        <v>23.165708111145378</v>
      </c>
      <c r="CK74" s="4">
        <v>23.240974643668835</v>
      </c>
      <c r="CL74" s="4">
        <v>23.315571634474153</v>
      </c>
      <c r="CM74" s="4">
        <v>23.389504069700322</v>
      </c>
      <c r="CN74" s="4">
        <v>23.462776996437881</v>
      </c>
      <c r="CO74" s="4">
        <v>23.535395497609002</v>
      </c>
      <c r="CP74" s="4">
        <v>23.607364703101808</v>
      </c>
      <c r="CQ74" s="4">
        <v>23.678689848835091</v>
      </c>
      <c r="CR74" s="4">
        <v>23.749376313190027</v>
      </c>
      <c r="CS74" s="4">
        <v>23.819429616776205</v>
      </c>
      <c r="CT74" s="4">
        <v>23.888855392247308</v>
      </c>
      <c r="CU74" s="4">
        <v>23.957659297961342</v>
      </c>
      <c r="CV74" s="4">
        <v>24.025846929558128</v>
      </c>
      <c r="CW74" s="4">
        <v>24.093423899091519</v>
      </c>
      <c r="CX74" s="4">
        <v>24.160395825687061</v>
      </c>
      <c r="CY74" s="4">
        <v>24.226768329281256</v>
      </c>
      <c r="CZ74" s="4">
        <v>24.29254702731447</v>
      </c>
      <c r="DA74" s="4">
        <v>24.357737533800687</v>
      </c>
      <c r="DB74" s="4">
        <v>24.422345459895098</v>
      </c>
      <c r="DC74" s="4">
        <v>24.486376415026157</v>
      </c>
      <c r="DD74" s="4">
        <v>24.54983600780885</v>
      </c>
      <c r="DE74" s="4">
        <v>24.612729846253458</v>
      </c>
      <c r="DF74" s="4">
        <v>24.675063537103242</v>
      </c>
      <c r="DG74" s="4">
        <v>24.736842684385635</v>
      </c>
      <c r="DH74">
        <v>24.798072887395563</v>
      </c>
      <c r="DI74">
        <v>24.858759738353868</v>
      </c>
      <c r="DJ74">
        <v>24.918908819938665</v>
      </c>
      <c r="DK74">
        <v>24.978525702819951</v>
      </c>
      <c r="DL74">
        <v>25.037615943265649</v>
      </c>
      <c r="DM74">
        <v>25.096185080851626</v>
      </c>
      <c r="DN74">
        <v>25.154238636281306</v>
      </c>
      <c r="DO74">
        <v>25.211782109318293</v>
      </c>
      <c r="DP74">
        <v>25.268820976827186</v>
      </c>
      <c r="DQ74">
        <v>25.325360690918828</v>
      </c>
      <c r="DR74">
        <v>25.381406677197916</v>
      </c>
      <c r="DS74">
        <v>25.436964333108264</v>
      </c>
      <c r="DT74">
        <v>25.492039026372424</v>
      </c>
      <c r="DU74">
        <v>25.546636093522608</v>
      </c>
      <c r="DV74">
        <v>25.600760838519605</v>
      </c>
      <c r="DW74">
        <v>25.654418531456315</v>
      </c>
      <c r="DX74">
        <v>25.707614407342547</v>
      </c>
      <c r="DY74">
        <v>25.760353664968804</v>
      </c>
      <c r="DZ74">
        <v>25.812641465845374</v>
      </c>
      <c r="EA74">
        <v>25.864482933214362</v>
      </c>
      <c r="EB74">
        <v>25.915883151131311</v>
      </c>
      <c r="EC74">
        <v>25.966847163614091</v>
      </c>
      <c r="ED74">
        <v>26.017379973856563</v>
      </c>
      <c r="EE74">
        <v>26.067486543504131</v>
      </c>
      <c r="EF74">
        <v>26.117171791988142</v>
      </c>
      <c r="EG74">
        <v>26.166440595918345</v>
      </c>
      <c r="EH74">
        <v>26.215297788529341</v>
      </c>
      <c r="EI74">
        <v>26.263748159179698</v>
      </c>
      <c r="EJ74">
        <v>26.311796452901334</v>
      </c>
      <c r="EK74">
        <v>26.359447369996474</v>
      </c>
      <c r="EL74">
        <v>26.406705565681577</v>
      </c>
      <c r="EM74">
        <v>26.453575649774351</v>
      </c>
      <c r="EN74">
        <v>26.500062186423094</v>
      </c>
      <c r="EO74">
        <v>26.54616969387655</v>
      </c>
      <c r="EP74">
        <v>26.591902644291835</v>
      </c>
      <c r="EQ74">
        <v>26.637265463578657</v>
      </c>
      <c r="ER74">
        <v>26.682262531279221</v>
      </c>
      <c r="ES74">
        <v>26.726898180480831</v>
      </c>
      <c r="ET74">
        <v>26.771176697760211</v>
      </c>
      <c r="EU74">
        <v>26.815102323158357</v>
      </c>
      <c r="EV74">
        <v>26.85867925018367</v>
      </c>
      <c r="EW74">
        <v>26.901911625842729</v>
      </c>
      <c r="EX74">
        <v>26.944803550696676</v>
      </c>
      <c r="EY74">
        <v>26.98735907894239</v>
      </c>
      <c r="EZ74">
        <v>27.02958221851685</v>
      </c>
      <c r="FA74">
        <v>27.071476931223842</v>
      </c>
      <c r="FB74">
        <v>27.113047132880965</v>
      </c>
      <c r="FC74">
        <v>27.154296693487211</v>
      </c>
      <c r="FD74">
        <v>27.195229437408784</v>
      </c>
      <c r="FE74">
        <v>27.235849143582755</v>
      </c>
      <c r="FF74">
        <v>27.276159545736334</v>
      </c>
      <c r="FG74">
        <v>27.31616433262414</v>
      </c>
      <c r="FH74">
        <v>27.355867148277554</v>
      </c>
      <c r="FI74">
        <v>27.395271592269296</v>
      </c>
      <c r="FJ74">
        <v>27.434381219991025</v>
      </c>
      <c r="FK74">
        <v>27.473199542942552</v>
      </c>
      <c r="FL74">
        <v>27.511730029032535</v>
      </c>
      <c r="FM74">
        <v>27.549976102889943</v>
      </c>
      <c r="FN74">
        <v>27.587941146185017</v>
      </c>
      <c r="FO74">
        <v>27.625628497959895</v>
      </c>
      <c r="FP74">
        <v>27.663041454967285</v>
      </c>
      <c r="FQ74">
        <v>27.700183272017128</v>
      </c>
      <c r="FR74">
        <v>27.737057162330274</v>
      </c>
      <c r="FS74">
        <v>27.773666297899197</v>
      </c>
      <c r="FT74">
        <v>27.810013809854581</v>
      </c>
      <c r="FU74">
        <v>27.846102788837086</v>
      </c>
      <c r="FV74">
        <v>27.881936285374778</v>
      </c>
      <c r="FW74">
        <v>27.917517310264714</v>
      </c>
      <c r="FX74">
        <v>27.952848834958317</v>
      </c>
      <c r="FY74">
        <v>27.987933791951178</v>
      </c>
      <c r="FZ74">
        <v>28.022775075174835</v>
      </c>
      <c r="GA74">
        <v>28.057375540392712</v>
      </c>
      <c r="GB74">
        <v>28.091738005597065</v>
      </c>
      <c r="GC74">
        <v>28.125865251409024</v>
      </c>
      <c r="GD74">
        <v>28.159760021479926</v>
      </c>
      <c r="GE74">
        <v>28.193425022893308</v>
      </c>
      <c r="GF74">
        <v>28.226862926569154</v>
      </c>
      <c r="GG74">
        <v>28.260076367667821</v>
      </c>
      <c r="GH74">
        <v>28.293067945994792</v>
      </c>
      <c r="GI74">
        <v>28.325840226405475</v>
      </c>
      <c r="GJ74">
        <v>28.358395739210025</v>
      </c>
      <c r="GK74">
        <v>28.390736980577387</v>
      </c>
      <c r="GL74">
        <v>28.422866412939555</v>
      </c>
      <c r="GM74">
        <v>28.454786465393383</v>
      </c>
      <c r="GN74">
        <v>28.486499534103814</v>
      </c>
      <c r="GO74">
        <v>28.518007982703395</v>
      </c>
      <c r="GP74">
        <v>28.549314142692126</v>
      </c>
      <c r="GQ74">
        <v>28.580420313834637</v>
      </c>
      <c r="GR74">
        <v>28.611328764556063</v>
      </c>
      <c r="GS74">
        <v>28.642041732336537</v>
      </c>
      <c r="GT74">
        <v>28.672561424102085</v>
      </c>
      <c r="GU74">
        <v>28.702890016615129</v>
      </c>
    </row>
    <row r="75" spans="1:203" x14ac:dyDescent="0.25">
      <c r="A75" s="1">
        <v>69</v>
      </c>
      <c r="B75" s="4">
        <v>13.348158098510908</v>
      </c>
      <c r="C75" s="4">
        <v>13.481952748498429</v>
      </c>
      <c r="D75" s="4">
        <v>13.614581031450356</v>
      </c>
      <c r="E75" s="4">
        <v>13.746103315931478</v>
      </c>
      <c r="F75" s="4">
        <v>13.876578559230623</v>
      </c>
      <c r="G75" s="4">
        <v>14.00606362968982</v>
      </c>
      <c r="H75" s="4">
        <v>14.134612888091212</v>
      </c>
      <c r="I75" s="4">
        <v>14.262277616083708</v>
      </c>
      <c r="J75" s="4">
        <v>14.389105494111988</v>
      </c>
      <c r="K75" s="4">
        <v>14.515140107785911</v>
      </c>
      <c r="L75" s="4">
        <v>14.640420885050801</v>
      </c>
      <c r="M75" s="4">
        <v>14.764983041555041</v>
      </c>
      <c r="N75" s="4">
        <v>14.888857594952725</v>
      </c>
      <c r="O75" s="4">
        <v>15.01207135168228</v>
      </c>
      <c r="P75" s="4">
        <v>15.134647046225965</v>
      </c>
      <c r="Q75" s="4">
        <v>15.256603615536775</v>
      </c>
      <c r="R75" s="4">
        <v>15.377956470114526</v>
      </c>
      <c r="S75" s="4">
        <v>15.498717815390364</v>
      </c>
      <c r="T75" s="4">
        <v>15.618896936561455</v>
      </c>
      <c r="U75" s="4">
        <v>15.738500546636956</v>
      </c>
      <c r="V75" s="4">
        <v>15.857533084533117</v>
      </c>
      <c r="W75" s="4">
        <v>15.975997034904466</v>
      </c>
      <c r="X75" s="4">
        <v>16.093893183471337</v>
      </c>
      <c r="Y75" s="4">
        <v>16.211220902210371</v>
      </c>
      <c r="Z75" s="4">
        <v>16.327978336879113</v>
      </c>
      <c r="AA75" s="4">
        <v>16.444162614377078</v>
      </c>
      <c r="AB75" s="4">
        <v>16.559769945410295</v>
      </c>
      <c r="AC75" s="4">
        <v>16.674795762437228</v>
      </c>
      <c r="AD75" s="4">
        <v>16.789234821302912</v>
      </c>
      <c r="AE75" s="4">
        <v>16.903081327565985</v>
      </c>
      <c r="AF75" s="4">
        <v>17.016329018577579</v>
      </c>
      <c r="AG75" s="4">
        <v>17.128971256765468</v>
      </c>
      <c r="AH75" s="4">
        <v>17.241001134412841</v>
      </c>
      <c r="AI75" s="4">
        <v>17.352411586992929</v>
      </c>
      <c r="AJ75" s="4">
        <v>17.46319548985096</v>
      </c>
      <c r="AK75" s="4">
        <v>17.573345727521669</v>
      </c>
      <c r="AL75" s="4">
        <v>17.682855245111298</v>
      </c>
      <c r="AM75" s="4">
        <v>17.791717089440226</v>
      </c>
      <c r="AN75" s="4">
        <v>17.899924440502858</v>
      </c>
      <c r="AO75" s="4">
        <v>18.007470652589447</v>
      </c>
      <c r="AP75" s="4">
        <v>18.114349273669347</v>
      </c>
      <c r="AQ75" s="4">
        <v>18.220554079666968</v>
      </c>
      <c r="AR75" s="4">
        <v>18.326079086267129</v>
      </c>
      <c r="AS75" s="4">
        <v>18.430918574832404</v>
      </c>
      <c r="AT75" s="4">
        <v>18.535067101249069</v>
      </c>
      <c r="AU75" s="4">
        <v>18.638519512133144</v>
      </c>
      <c r="AV75" s="4">
        <v>18.741270944991086</v>
      </c>
      <c r="AW75" s="4">
        <v>18.843316838668571</v>
      </c>
      <c r="AX75" s="4">
        <v>18.94465294935091</v>
      </c>
      <c r="AY75" s="4">
        <v>19.04527536862571</v>
      </c>
      <c r="AZ75" s="4">
        <v>19.145180543015371</v>
      </c>
      <c r="BA75" s="4">
        <v>19.244365294778035</v>
      </c>
      <c r="BB75" s="4">
        <v>19.342826856852653</v>
      </c>
      <c r="BC75" s="4">
        <v>19.440562905604921</v>
      </c>
      <c r="BD75" s="4">
        <v>19.537571551751626</v>
      </c>
      <c r="BE75" s="4">
        <v>19.633851308748831</v>
      </c>
      <c r="BF75" s="4">
        <v>19.729401042613389</v>
      </c>
      <c r="BG75" s="4">
        <v>19.824219951701011</v>
      </c>
      <c r="BH75" s="4">
        <v>19.918307538059949</v>
      </c>
      <c r="BI75" s="4">
        <v>20.011663594664256</v>
      </c>
      <c r="BJ75" s="4">
        <v>20.104288190077966</v>
      </c>
      <c r="BK75" s="4">
        <v>20.196181661578976</v>
      </c>
      <c r="BL75" s="4">
        <v>20.287344602413413</v>
      </c>
      <c r="BM75" s="4">
        <v>20.377777853479841</v>
      </c>
      <c r="BN75" s="4">
        <v>20.467482498823188</v>
      </c>
      <c r="BO75" s="4">
        <v>20.556459869509297</v>
      </c>
      <c r="BP75" s="4">
        <v>20.644711543912862</v>
      </c>
      <c r="BQ75" s="4">
        <v>20.732239348313144</v>
      </c>
      <c r="BR75" s="4">
        <v>20.819045354343345</v>
      </c>
      <c r="BS75" s="4">
        <v>20.905131844370246</v>
      </c>
      <c r="BT75" s="4">
        <v>20.990501255360158</v>
      </c>
      <c r="BU75" s="4">
        <v>21.075156062634562</v>
      </c>
      <c r="BV75" s="4">
        <v>21.159099288848424</v>
      </c>
      <c r="BW75" s="4">
        <v>21.242334132775952</v>
      </c>
      <c r="BX75" s="4">
        <v>21.324863964551781</v>
      </c>
      <c r="BY75" s="4">
        <v>21.406692321498838</v>
      </c>
      <c r="BZ75" s="4">
        <v>21.48782289558936</v>
      </c>
      <c r="CA75" s="4">
        <v>21.568259506926424</v>
      </c>
      <c r="CB75" s="4">
        <v>21.648006086918301</v>
      </c>
      <c r="CC75" s="4">
        <v>21.72706665670438</v>
      </c>
      <c r="CD75" s="4">
        <v>21.805445314782361</v>
      </c>
      <c r="CE75" s="4">
        <v>21.883146220099121</v>
      </c>
      <c r="CF75" s="4">
        <v>21.960173582405872</v>
      </c>
      <c r="CG75" s="4">
        <v>22.036531661091189</v>
      </c>
      <c r="CH75" s="4">
        <v>22.112224768347772</v>
      </c>
      <c r="CI75" s="4">
        <v>22.187257273991648</v>
      </c>
      <c r="CJ75" s="4">
        <v>22.261633615212034</v>
      </c>
      <c r="CK75" s="4">
        <v>22.33535832702519</v>
      </c>
      <c r="CL75" s="4">
        <v>22.408436063935525</v>
      </c>
      <c r="CM75" s="4">
        <v>22.480871587083229</v>
      </c>
      <c r="CN75" s="4">
        <v>22.552669716223392</v>
      </c>
      <c r="CO75" s="4">
        <v>22.623835304773692</v>
      </c>
      <c r="CP75" s="4">
        <v>22.694373251251292</v>
      </c>
      <c r="CQ75" s="4">
        <v>22.764288558800445</v>
      </c>
      <c r="CR75" s="4">
        <v>22.833586371967542</v>
      </c>
      <c r="CS75" s="4">
        <v>22.902271976655697</v>
      </c>
      <c r="CT75" s="4">
        <v>22.970350770015528</v>
      </c>
      <c r="CU75" s="4">
        <v>23.037828173992381</v>
      </c>
      <c r="CV75" s="4">
        <v>23.104709546808678</v>
      </c>
      <c r="CW75" s="4">
        <v>23.171000262576129</v>
      </c>
      <c r="CX75" s="4">
        <v>23.236705702106391</v>
      </c>
      <c r="CY75" s="4">
        <v>23.301831246807367</v>
      </c>
      <c r="CZ75" s="4">
        <v>23.366382275535059</v>
      </c>
      <c r="DA75" s="4">
        <v>23.43036416382192</v>
      </c>
      <c r="DB75" s="4">
        <v>23.493782284598907</v>
      </c>
      <c r="DC75" s="4">
        <v>23.556642009475283</v>
      </c>
      <c r="DD75" s="4">
        <v>23.618948709790573</v>
      </c>
      <c r="DE75" s="4">
        <v>23.680707756952103</v>
      </c>
      <c r="DF75" s="4">
        <v>23.741924521891633</v>
      </c>
      <c r="DG75" s="4">
        <v>23.802604373726666</v>
      </c>
      <c r="DH75">
        <v>23.862752677846117</v>
      </c>
      <c r="DI75">
        <v>23.922374793664275</v>
      </c>
      <c r="DJ75">
        <v>23.981476072242032</v>
      </c>
      <c r="DK75">
        <v>24.040061853905996</v>
      </c>
      <c r="DL75">
        <v>24.098137465934357</v>
      </c>
      <c r="DM75">
        <v>24.155708220341751</v>
      </c>
      <c r="DN75">
        <v>24.212779411769901</v>
      </c>
      <c r="DO75">
        <v>24.269356315486249</v>
      </c>
      <c r="DP75">
        <v>24.325444185487356</v>
      </c>
      <c r="DQ75">
        <v>24.381048252702257</v>
      </c>
      <c r="DR75">
        <v>24.436173723294644</v>
      </c>
      <c r="DS75">
        <v>24.490825777058774</v>
      </c>
      <c r="DT75">
        <v>24.545009565906298</v>
      </c>
      <c r="DU75">
        <v>24.598730212440984</v>
      </c>
      <c r="DV75">
        <v>24.651992808617948</v>
      </c>
      <c r="DW75">
        <v>24.704802414484405</v>
      </c>
      <c r="DX75">
        <v>24.757164056998747</v>
      </c>
      <c r="DY75">
        <v>24.809082728925389</v>
      </c>
      <c r="DZ75">
        <v>24.860563387802358</v>
      </c>
      <c r="EA75">
        <v>24.911610954978855</v>
      </c>
      <c r="EB75">
        <v>24.962230314720031</v>
      </c>
      <c r="EC75">
        <v>25.012426313376409</v>
      </c>
      <c r="ED75">
        <v>25.062203758615638</v>
      </c>
      <c r="EE75">
        <v>25.111567418713946</v>
      </c>
      <c r="EF75">
        <v>25.160522021904214</v>
      </c>
      <c r="EG75">
        <v>25.209072255779958</v>
      </c>
      <c r="EH75">
        <v>25.257222766751383</v>
      </c>
      <c r="EI75">
        <v>25.304978159552178</v>
      </c>
      <c r="EJ75">
        <v>25.352342996794505</v>
      </c>
      <c r="EK75">
        <v>25.399321798570355</v>
      </c>
      <c r="EL75">
        <v>25.445919042097671</v>
      </c>
      <c r="EM75">
        <v>25.492139161408204</v>
      </c>
      <c r="EN75">
        <v>25.537986547076301</v>
      </c>
      <c r="EO75">
        <v>25.583465545986556</v>
      </c>
      <c r="EP75">
        <v>25.628580461138384</v>
      </c>
      <c r="EQ75">
        <v>25.673335551485422</v>
      </c>
      <c r="ER75">
        <v>25.717735031809539</v>
      </c>
      <c r="ES75">
        <v>25.761783072626272</v>
      </c>
      <c r="ET75">
        <v>25.805483800121053</v>
      </c>
      <c r="EU75">
        <v>25.848841296114713</v>
      </c>
      <c r="EV75">
        <v>25.89185959805647</v>
      </c>
      <c r="EW75">
        <v>25.934542699043661</v>
      </c>
      <c r="EX75">
        <v>25.976894547865982</v>
      </c>
      <c r="EY75">
        <v>26.018919049074</v>
      </c>
      <c r="EZ75">
        <v>26.060620063069962</v>
      </c>
      <c r="FA75">
        <v>26.102001406220197</v>
      </c>
      <c r="FB75">
        <v>26.143066850987225</v>
      </c>
      <c r="FC75">
        <v>26.18382012608177</v>
      </c>
      <c r="FD75">
        <v>26.224264916632535</v>
      </c>
      <c r="FE75">
        <v>26.264404864373034</v>
      </c>
      <c r="FF75">
        <v>26.304243567843898</v>
      </c>
      <c r="FG75">
        <v>26.343784582612358</v>
      </c>
      <c r="FH75">
        <v>26.383031421503674</v>
      </c>
      <c r="FI75">
        <v>26.42198755484722</v>
      </c>
      <c r="FJ75">
        <v>26.460656410735268</v>
      </c>
      <c r="FK75">
        <v>26.499041375293189</v>
      </c>
      <c r="FL75">
        <v>26.537145792960629</v>
      </c>
      <c r="FM75">
        <v>26.574972966783292</v>
      </c>
      <c r="FN75">
        <v>26.612526158714132</v>
      </c>
      <c r="FO75">
        <v>26.64980858992368</v>
      </c>
      <c r="FP75">
        <v>26.686823441118449</v>
      </c>
      <c r="FQ75">
        <v>26.723573852867247</v>
      </c>
      <c r="FR75">
        <v>26.76006292593398</v>
      </c>
      <c r="FS75">
        <v>26.796293721617928</v>
      </c>
      <c r="FT75">
        <v>26.832269262099246</v>
      </c>
      <c r="FU75">
        <v>26.867992530790005</v>
      </c>
      <c r="FV75">
        <v>26.903466472690539</v>
      </c>
      <c r="FW75">
        <v>26.938693994750082</v>
      </c>
      <c r="FX75">
        <v>26.973677966231023</v>
      </c>
      <c r="FY75">
        <v>27.008421219077817</v>
      </c>
      <c r="FZ75">
        <v>27.042926548287639</v>
      </c>
      <c r="GA75">
        <v>27.077196712285229</v>
      </c>
      <c r="GB75">
        <v>27.111234433299032</v>
      </c>
      <c r="GC75">
        <v>27.145042397740184</v>
      </c>
      <c r="GD75">
        <v>27.178623256583023</v>
      </c>
      <c r="GE75">
        <v>27.211979625746295</v>
      </c>
      <c r="GF75">
        <v>27.245114086476676</v>
      </c>
      <c r="GG75">
        <v>27.278029185731995</v>
      </c>
      <c r="GH75">
        <v>27.310727436565699</v>
      </c>
      <c r="GI75">
        <v>27.343211318510939</v>
      </c>
      <c r="GJ75">
        <v>27.375483277965301</v>
      </c>
      <c r="GK75">
        <v>27.407545728574675</v>
      </c>
      <c r="GL75">
        <v>27.439401051617409</v>
      </c>
      <c r="GM75">
        <v>27.471051596386388</v>
      </c>
      <c r="GN75">
        <v>27.502499680572242</v>
      </c>
      <c r="GO75">
        <v>27.533747590643586</v>
      </c>
      <c r="GP75">
        <v>27.564797582227314</v>
      </c>
      <c r="GQ75">
        <v>27.5956518804865</v>
      </c>
      <c r="GR75">
        <v>27.626312680497193</v>
      </c>
      <c r="GS75">
        <v>27.656782147624085</v>
      </c>
      <c r="GT75">
        <v>27.68706241789252</v>
      </c>
      <c r="GU75">
        <v>27.717155598360591</v>
      </c>
    </row>
    <row r="76" spans="1:203" x14ac:dyDescent="0.25">
      <c r="A76" s="1">
        <v>70</v>
      </c>
      <c r="B76" s="4">
        <v>12.686717332756103</v>
      </c>
      <c r="C76" s="4">
        <v>12.816646269484991</v>
      </c>
      <c r="D76" s="4">
        <v>12.945433024142588</v>
      </c>
      <c r="E76" s="4">
        <v>13.073134978916357</v>
      </c>
      <c r="F76" s="4">
        <v>13.199808742548015</v>
      </c>
      <c r="G76" s="4">
        <v>13.325509334223071</v>
      </c>
      <c r="H76" s="4">
        <v>13.450289592408581</v>
      </c>
      <c r="I76" s="4">
        <v>13.57419982178682</v>
      </c>
      <c r="J76" s="4">
        <v>13.697287270111417</v>
      </c>
      <c r="K76" s="4">
        <v>13.819595652395563</v>
      </c>
      <c r="L76" s="4">
        <v>13.941164699236097</v>
      </c>
      <c r="M76" s="4">
        <v>14.062030133305413</v>
      </c>
      <c r="N76" s="4">
        <v>14.1822236463466</v>
      </c>
      <c r="O76" s="4">
        <v>14.301772940250359</v>
      </c>
      <c r="P76" s="4">
        <v>14.420701734165092</v>
      </c>
      <c r="Q76" s="4">
        <v>14.539029915993325</v>
      </c>
      <c r="R76" s="4">
        <v>14.656773822973435</v>
      </c>
      <c r="S76" s="4">
        <v>14.773946511849459</v>
      </c>
      <c r="T76" s="4">
        <v>14.890558075978504</v>
      </c>
      <c r="U76" s="4">
        <v>15.006615923203441</v>
      </c>
      <c r="V76" s="4">
        <v>15.122125118872788</v>
      </c>
      <c r="W76" s="4">
        <v>15.23708867879381</v>
      </c>
      <c r="X76" s="4">
        <v>15.351507879217962</v>
      </c>
      <c r="Y76" s="4">
        <v>15.46538249641317</v>
      </c>
      <c r="Z76" s="4">
        <v>15.578711074408929</v>
      </c>
      <c r="AA76" s="4">
        <v>15.691491100456034</v>
      </c>
      <c r="AB76" s="4">
        <v>15.803719202227867</v>
      </c>
      <c r="AC76" s="4">
        <v>15.915391238064061</v>
      </c>
      <c r="AD76" s="4">
        <v>16.026502417866666</v>
      </c>
      <c r="AE76" s="4">
        <v>16.137047388154372</v>
      </c>
      <c r="AF76" s="4">
        <v>16.247020345280418</v>
      </c>
      <c r="AG76" s="4">
        <v>16.356415106844295</v>
      </c>
      <c r="AH76" s="4">
        <v>16.465225194318336</v>
      </c>
      <c r="AI76" s="4">
        <v>16.573443926661483</v>
      </c>
      <c r="AJ76" s="4">
        <v>16.681064522491297</v>
      </c>
      <c r="AK76" s="4">
        <v>16.788080186658192</v>
      </c>
      <c r="AL76" s="4">
        <v>16.894484171144867</v>
      </c>
      <c r="AM76" s="4">
        <v>17.00026981944805</v>
      </c>
      <c r="AN76" s="4">
        <v>17.105430601170355</v>
      </c>
      <c r="AO76" s="4">
        <v>17.209960136360095</v>
      </c>
      <c r="AP76" s="4">
        <v>17.313852229201089</v>
      </c>
      <c r="AQ76" s="4">
        <v>17.417100880042241</v>
      </c>
      <c r="AR76" s="4">
        <v>17.519700314088126</v>
      </c>
      <c r="AS76" s="4">
        <v>17.621644989046729</v>
      </c>
      <c r="AT76" s="4">
        <v>17.722929618975201</v>
      </c>
      <c r="AU76" s="4">
        <v>17.823549181049174</v>
      </c>
      <c r="AV76" s="4">
        <v>17.923498929983182</v>
      </c>
      <c r="AW76" s="4">
        <v>18.022774396555434</v>
      </c>
      <c r="AX76" s="4">
        <v>18.121371397212869</v>
      </c>
      <c r="AY76" s="4">
        <v>18.219286049726733</v>
      </c>
      <c r="AZ76" s="4">
        <v>18.316514790897529</v>
      </c>
      <c r="BA76" s="4">
        <v>18.413054395651798</v>
      </c>
      <c r="BB76" s="4">
        <v>18.508901998543834</v>
      </c>
      <c r="BC76" s="4">
        <v>18.604055130256555</v>
      </c>
      <c r="BD76" s="4">
        <v>18.698511753608045</v>
      </c>
      <c r="BE76" s="4">
        <v>18.792270257002556</v>
      </c>
      <c r="BF76" s="4">
        <v>18.885329423970646</v>
      </c>
      <c r="BG76" s="4">
        <v>18.977688380680121</v>
      </c>
      <c r="BH76" s="4">
        <v>19.069346572626003</v>
      </c>
      <c r="BI76" s="4">
        <v>19.160303732735898</v>
      </c>
      <c r="BJ76" s="4">
        <v>19.250559866352319</v>
      </c>
      <c r="BK76" s="4">
        <v>19.340115233994425</v>
      </c>
      <c r="BL76" s="4">
        <v>19.428970343845833</v>
      </c>
      <c r="BM76" s="4">
        <v>19.517125940683087</v>
      </c>
      <c r="BN76" s="4">
        <v>19.604583000409633</v>
      </c>
      <c r="BO76" s="4">
        <v>19.691342728364006</v>
      </c>
      <c r="BP76" s="4">
        <v>19.777406564757925</v>
      </c>
      <c r="BQ76" s="4">
        <v>19.862776184946497</v>
      </c>
      <c r="BR76" s="4">
        <v>19.947453499235891</v>
      </c>
      <c r="BS76" s="4">
        <v>20.031440647329674</v>
      </c>
      <c r="BT76" s="4">
        <v>20.114739959158769</v>
      </c>
      <c r="BU76" s="4">
        <v>20.197353893660988</v>
      </c>
      <c r="BV76" s="4">
        <v>20.279284916822519</v>
      </c>
      <c r="BW76" s="4">
        <v>20.360536033702729</v>
      </c>
      <c r="BX76" s="4">
        <v>20.441110412803084</v>
      </c>
      <c r="BY76" s="4">
        <v>20.521011382392416</v>
      </c>
      <c r="BZ76" s="4">
        <v>20.600242418401862</v>
      </c>
      <c r="CA76" s="4">
        <v>20.678807118254724</v>
      </c>
      <c r="CB76" s="4">
        <v>20.756709184435124</v>
      </c>
      <c r="CC76" s="4">
        <v>20.833952403274765</v>
      </c>
      <c r="CD76" s="4">
        <v>20.910540632978723</v>
      </c>
      <c r="CE76" s="4">
        <v>20.986477787080403</v>
      </c>
      <c r="CF76" s="4">
        <v>21.061767825185072</v>
      </c>
      <c r="CG76" s="4">
        <v>21.136414752216197</v>
      </c>
      <c r="CH76" s="4">
        <v>21.210422621996827</v>
      </c>
      <c r="CI76" s="4">
        <v>21.28379554247033</v>
      </c>
      <c r="CJ76" s="4">
        <v>21.356537685852686</v>
      </c>
      <c r="CK76" s="4">
        <v>21.42865331955548</v>
      </c>
      <c r="CL76" s="4">
        <v>21.500146828247196</v>
      </c>
      <c r="CM76" s="4">
        <v>21.571022701234</v>
      </c>
      <c r="CN76" s="4">
        <v>21.641285484523792</v>
      </c>
      <c r="CO76" s="4">
        <v>21.710939756059418</v>
      </c>
      <c r="CP76" s="4">
        <v>21.779990137479999</v>
      </c>
      <c r="CQ76" s="4">
        <v>21.848441354134721</v>
      </c>
      <c r="CR76" s="4">
        <v>21.916298272219848</v>
      </c>
      <c r="CS76" s="4">
        <v>21.983565898933747</v>
      </c>
      <c r="CT76" s="4">
        <v>22.050249352451459</v>
      </c>
      <c r="CU76" s="4">
        <v>22.116353775362398</v>
      </c>
      <c r="CV76" s="4">
        <v>22.18188424606322</v>
      </c>
      <c r="CW76" s="4">
        <v>22.246845858867601</v>
      </c>
      <c r="CX76" s="4">
        <v>22.31124371497873</v>
      </c>
      <c r="CY76" s="4">
        <v>22.375082916550255</v>
      </c>
      <c r="CZ76" s="4">
        <v>22.438368563704458</v>
      </c>
      <c r="DA76" s="4">
        <v>22.501105753924904</v>
      </c>
      <c r="DB76" s="4">
        <v>22.563299582938626</v>
      </c>
      <c r="DC76" s="4">
        <v>22.624955146147713</v>
      </c>
      <c r="DD76" s="4">
        <v>22.686077539823245</v>
      </c>
      <c r="DE76" s="4">
        <v>22.746671861574299</v>
      </c>
      <c r="DF76" s="4">
        <v>22.806743209924903</v>
      </c>
      <c r="DG76" s="4">
        <v>22.866296683086588</v>
      </c>
      <c r="DH76">
        <v>22.925337377146306</v>
      </c>
      <c r="DI76">
        <v>22.983870383915971</v>
      </c>
      <c r="DJ76">
        <v>23.041900788642138</v>
      </c>
      <c r="DK76">
        <v>23.099433667708439</v>
      </c>
      <c r="DL76">
        <v>23.156474086399172</v>
      </c>
      <c r="DM76">
        <v>23.213027096756676</v>
      </c>
      <c r="DN76">
        <v>23.269097735539916</v>
      </c>
      <c r="DO76">
        <v>23.324691022286103</v>
      </c>
      <c r="DP76">
        <v>23.379811957472896</v>
      </c>
      <c r="DQ76">
        <v>23.434465520775888</v>
      </c>
      <c r="DR76">
        <v>23.488656669421033</v>
      </c>
      <c r="DS76">
        <v>23.542390336626568</v>
      </c>
      <c r="DT76">
        <v>23.595671430132199</v>
      </c>
      <c r="DU76">
        <v>23.6485048308123</v>
      </c>
      <c r="DV76">
        <v>23.700895391370238</v>
      </c>
      <c r="DW76">
        <v>23.75284793511058</v>
      </c>
      <c r="DX76">
        <v>23.804367254786655</v>
      </c>
      <c r="DY76">
        <v>23.855458111520335</v>
      </c>
      <c r="DZ76">
        <v>23.906125233792139</v>
      </c>
      <c r="EA76">
        <v>23.956373316497761</v>
      </c>
      <c r="EB76">
        <v>24.006207020069724</v>
      </c>
      <c r="EC76">
        <v>24.05563096966047</v>
      </c>
      <c r="ED76">
        <v>24.104649754385775</v>
      </c>
      <c r="EE76">
        <v>24.153267926625048</v>
      </c>
      <c r="EF76">
        <v>24.201490001376385</v>
      </c>
      <c r="EG76">
        <v>24.249320455664986</v>
      </c>
      <c r="EH76">
        <v>24.296763728001807</v>
      </c>
      <c r="EI76">
        <v>24.343824217890855</v>
      </c>
      <c r="EJ76">
        <v>24.390506285383069</v>
      </c>
      <c r="EK76">
        <v>24.43681425067436</v>
      </c>
      <c r="EL76">
        <v>24.482752393747106</v>
      </c>
      <c r="EM76">
        <v>24.528324954051755</v>
      </c>
      <c r="EN76">
        <v>24.573536130227509</v>
      </c>
      <c r="EO76">
        <v>24.61839007986103</v>
      </c>
      <c r="EP76">
        <v>24.662890919280017</v>
      </c>
      <c r="EQ76">
        <v>24.707042723381036</v>
      </c>
      <c r="ER76">
        <v>24.750849525490324</v>
      </c>
      <c r="ES76">
        <v>24.794315317254942</v>
      </c>
      <c r="ET76">
        <v>24.837444048563825</v>
      </c>
      <c r="EU76">
        <v>24.880239627496962</v>
      </c>
      <c r="EV76">
        <v>24.922705920301269</v>
      </c>
      <c r="EW76">
        <v>24.964846751392173</v>
      </c>
      <c r="EX76">
        <v>25.006665903379073</v>
      </c>
      <c r="EY76">
        <v>25.048167117114147</v>
      </c>
      <c r="EZ76">
        <v>25.089354091762829</v>
      </c>
      <c r="FA76">
        <v>25.130230484895307</v>
      </c>
      <c r="FB76">
        <v>25.170799912597104</v>
      </c>
      <c r="FC76">
        <v>25.211065949598719</v>
      </c>
      <c r="FD76">
        <v>25.251032129423081</v>
      </c>
      <c r="FE76">
        <v>25.290701944549028</v>
      </c>
      <c r="FF76">
        <v>25.330078846590254</v>
      </c>
      <c r="FG76">
        <v>25.369166246490764</v>
      </c>
      <c r="FH76">
        <v>25.407967514732178</v>
      </c>
      <c r="FI76">
        <v>25.446485981555071</v>
      </c>
      <c r="FJ76">
        <v>25.484724937193121</v>
      </c>
      <c r="FK76">
        <v>25.522687632118007</v>
      </c>
      <c r="FL76">
        <v>25.560377277295501</v>
      </c>
      <c r="FM76">
        <v>25.597797044451667</v>
      </c>
      <c r="FN76">
        <v>25.63495006634831</v>
      </c>
      <c r="FO76">
        <v>25.671839437067774</v>
      </c>
      <c r="FP76">
        <v>25.708468212305348</v>
      </c>
      <c r="FQ76">
        <v>25.744839409669581</v>
      </c>
      <c r="FR76">
        <v>25.78095600898925</v>
      </c>
      <c r="FS76">
        <v>25.816820952627495</v>
      </c>
      <c r="FT76">
        <v>25.852437145801289</v>
      </c>
      <c r="FU76">
        <v>25.887807456906529</v>
      </c>
      <c r="FV76">
        <v>25.922934717848264</v>
      </c>
      <c r="FW76">
        <v>25.95782172437552</v>
      </c>
      <c r="FX76">
        <v>25.992471236419505</v>
      </c>
      <c r="FY76">
        <v>26.026885978436766</v>
      </c>
      <c r="FZ76">
        <v>26.061068639754211</v>
      </c>
      <c r="GA76">
        <v>26.095021874918118</v>
      </c>
      <c r="GB76">
        <v>26.128748304045004</v>
      </c>
      <c r="GC76">
        <v>26.162250513175053</v>
      </c>
      <c r="GD76">
        <v>26.195531054627537</v>
      </c>
      <c r="GE76">
        <v>26.228592447356817</v>
      </c>
      <c r="GF76">
        <v>26.261437177311038</v>
      </c>
      <c r="GG76">
        <v>26.294067697790609</v>
      </c>
      <c r="GH76">
        <v>26.326486429808028</v>
      </c>
      <c r="GI76">
        <v>26.358695762447667</v>
      </c>
      <c r="GJ76">
        <v>26.390698053226416</v>
      </c>
      <c r="GK76">
        <v>26.422495628453291</v>
      </c>
      <c r="GL76">
        <v>26.454090783590146</v>
      </c>
      <c r="GM76">
        <v>26.485485783610073</v>
      </c>
      <c r="GN76">
        <v>26.516682863357261</v>
      </c>
      <c r="GO76">
        <v>26.547684227904156</v>
      </c>
      <c r="GP76">
        <v>26.578492052909013</v>
      </c>
      <c r="GQ76">
        <v>26.609108484970918</v>
      </c>
      <c r="GR76">
        <v>26.639535641984452</v>
      </c>
      <c r="GS76">
        <v>26.669775613493115</v>
      </c>
      <c r="GT76">
        <v>26.69983046103934</v>
      </c>
      <c r="GU76">
        <v>26.729702218515072</v>
      </c>
    </row>
    <row r="77" spans="1:203" x14ac:dyDescent="0.25">
      <c r="A77" s="1">
        <v>71</v>
      </c>
      <c r="B77" s="4">
        <v>12.042959755548992</v>
      </c>
      <c r="C77" s="4">
        <v>12.168629157433728</v>
      </c>
      <c r="D77" s="4">
        <v>12.293187345719417</v>
      </c>
      <c r="E77" s="4">
        <v>12.416688288548954</v>
      </c>
      <c r="F77" s="4">
        <v>12.539185728567944</v>
      </c>
      <c r="G77" s="4">
        <v>12.660732452988313</v>
      </c>
      <c r="H77" s="4">
        <v>12.781379562507851</v>
      </c>
      <c r="I77" s="4">
        <v>12.901175944176941</v>
      </c>
      <c r="J77" s="4">
        <v>13.020167968873565</v>
      </c>
      <c r="K77" s="4">
        <v>13.138399014057029</v>
      </c>
      <c r="L77" s="4">
        <v>13.25590902975857</v>
      </c>
      <c r="M77" s="4">
        <v>13.372734123146373</v>
      </c>
      <c r="N77" s="4">
        <v>13.488906567725238</v>
      </c>
      <c r="O77" s="4">
        <v>13.604454807509782</v>
      </c>
      <c r="P77" s="4">
        <v>13.719403519390326</v>
      </c>
      <c r="Q77" s="4">
        <v>13.833773631963325</v>
      </c>
      <c r="R77" s="4">
        <v>13.947582482997788</v>
      </c>
      <c r="S77" s="4">
        <v>14.060844099837695</v>
      </c>
      <c r="T77" s="4">
        <v>14.173569465552688</v>
      </c>
      <c r="U77" s="4">
        <v>14.285766829795733</v>
      </c>
      <c r="V77" s="4">
        <v>14.397441981768239</v>
      </c>
      <c r="W77" s="4">
        <v>14.508598588860451</v>
      </c>
      <c r="X77" s="4">
        <v>14.619238479949885</v>
      </c>
      <c r="Y77" s="4">
        <v>14.729361940069694</v>
      </c>
      <c r="Z77" s="4">
        <v>14.838967932386737</v>
      </c>
      <c r="AA77" s="4">
        <v>14.94805435437074</v>
      </c>
      <c r="AB77" s="4">
        <v>15.056618203014509</v>
      </c>
      <c r="AC77" s="4">
        <v>15.164655759984257</v>
      </c>
      <c r="AD77" s="4">
        <v>15.272162664458463</v>
      </c>
      <c r="AE77" s="4">
        <v>15.37913401741362</v>
      </c>
      <c r="AF77" s="4">
        <v>15.48556445338285</v>
      </c>
      <c r="AG77" s="4">
        <v>15.591448243147866</v>
      </c>
      <c r="AH77" s="4">
        <v>15.696779354437098</v>
      </c>
      <c r="AI77" s="4">
        <v>15.801551523356864</v>
      </c>
      <c r="AJ77" s="4">
        <v>15.905758336842183</v>
      </c>
      <c r="AK77" s="4">
        <v>16.009393324820522</v>
      </c>
      <c r="AL77" s="4">
        <v>16.112450038509792</v>
      </c>
      <c r="AM77" s="4">
        <v>16.214922104437406</v>
      </c>
      <c r="AN77" s="4">
        <v>16.316803262371749</v>
      </c>
      <c r="AO77" s="4">
        <v>16.418087392888438</v>
      </c>
      <c r="AP77" s="4">
        <v>16.518768534303973</v>
      </c>
      <c r="AQ77" s="4">
        <v>16.61884090915278</v>
      </c>
      <c r="AR77" s="4">
        <v>16.718298930657625</v>
      </c>
      <c r="AS77" s="4">
        <v>16.817137227452889</v>
      </c>
      <c r="AT77" s="4">
        <v>16.915350649227378</v>
      </c>
      <c r="AU77" s="4">
        <v>17.012934288692705</v>
      </c>
      <c r="AV77" s="4">
        <v>17.109883486654752</v>
      </c>
      <c r="AW77" s="4">
        <v>17.206193844998708</v>
      </c>
      <c r="AX77" s="4">
        <v>17.301861224441268</v>
      </c>
      <c r="AY77" s="4">
        <v>17.396881753870204</v>
      </c>
      <c r="AZ77" s="4">
        <v>17.491251845718395</v>
      </c>
      <c r="BA77" s="4">
        <v>17.584968213285308</v>
      </c>
      <c r="BB77" s="4">
        <v>17.678027890567108</v>
      </c>
      <c r="BC77" s="4">
        <v>17.770428255207094</v>
      </c>
      <c r="BD77" s="4">
        <v>17.862167068239756</v>
      </c>
      <c r="BE77" s="4">
        <v>17.953242513021479</v>
      </c>
      <c r="BF77" s="4">
        <v>18.043653190173586</v>
      </c>
      <c r="BG77" s="4">
        <v>18.133398085204803</v>
      </c>
      <c r="BH77" s="4">
        <v>18.222476512740258</v>
      </c>
      <c r="BI77" s="4">
        <v>18.310888090189593</v>
      </c>
      <c r="BJ77" s="4">
        <v>18.398632703488957</v>
      </c>
      <c r="BK77" s="4">
        <v>18.485710490305479</v>
      </c>
      <c r="BL77" s="4">
        <v>18.572121822094587</v>
      </c>
      <c r="BM77" s="4">
        <v>18.657867298458697</v>
      </c>
      <c r="BN77" s="4">
        <v>18.74294773898805</v>
      </c>
      <c r="BO77" s="4">
        <v>18.827364180684157</v>
      </c>
      <c r="BP77" s="4">
        <v>18.911117877745639</v>
      </c>
      <c r="BQ77" s="4">
        <v>18.994210307131326</v>
      </c>
      <c r="BR77" s="4">
        <v>19.07664316805014</v>
      </c>
      <c r="BS77" s="4">
        <v>19.158418378836018</v>
      </c>
      <c r="BT77" s="4">
        <v>19.239538068002773</v>
      </c>
      <c r="BU77" s="4">
        <v>19.320004531230268</v>
      </c>
      <c r="BV77" s="4">
        <v>19.399820168021762</v>
      </c>
      <c r="BW77" s="4">
        <v>19.478987352683717</v>
      </c>
      <c r="BX77" s="4">
        <v>19.557509001159929</v>
      </c>
      <c r="BY77" s="4">
        <v>19.63538818167487</v>
      </c>
      <c r="BZ77" s="4">
        <v>19.712628103115435</v>
      </c>
      <c r="CA77" s="4">
        <v>19.789232089255364</v>
      </c>
      <c r="CB77" s="4">
        <v>19.865203562765345</v>
      </c>
      <c r="CC77" s="4">
        <v>19.940546024403758</v>
      </c>
      <c r="CD77" s="4">
        <v>20.015263041484857</v>
      </c>
      <c r="CE77" s="4">
        <v>20.089358231737663</v>
      </c>
      <c r="CF77" s="4">
        <v>20.162835254477045</v>
      </c>
      <c r="CG77" s="4">
        <v>20.235697810302</v>
      </c>
      <c r="CH77" s="4">
        <v>20.307949645127877</v>
      </c>
      <c r="CI77" s="4">
        <v>20.379594555842473</v>
      </c>
      <c r="CJ77" s="4">
        <v>20.450636400892648</v>
      </c>
      <c r="CK77" s="4">
        <v>20.521079131708603</v>
      </c>
      <c r="CL77" s="4">
        <v>20.590926815192617</v>
      </c>
      <c r="CM77" s="4">
        <v>20.660183621352502</v>
      </c>
      <c r="CN77" s="4">
        <v>20.728853775463136</v>
      </c>
      <c r="CO77" s="4">
        <v>20.796941533502107</v>
      </c>
      <c r="CP77" s="4">
        <v>20.864451194254968</v>
      </c>
      <c r="CQ77" s="4">
        <v>20.931387159839346</v>
      </c>
      <c r="CR77" s="4">
        <v>20.99775397322091</v>
      </c>
      <c r="CS77" s="4">
        <v>21.063556318579344</v>
      </c>
      <c r="CT77" s="4">
        <v>21.128798991372761</v>
      </c>
      <c r="CU77" s="4">
        <v>21.193486811666943</v>
      </c>
      <c r="CV77" s="4">
        <v>21.257624535440527</v>
      </c>
      <c r="CW77" s="4">
        <v>21.321216935210643</v>
      </c>
      <c r="CX77" s="4">
        <v>21.384268791174179</v>
      </c>
      <c r="CY77" s="4">
        <v>21.446784885439826</v>
      </c>
      <c r="CZ77" s="4">
        <v>21.508769999218075</v>
      </c>
      <c r="DA77" s="4">
        <v>21.570228912383172</v>
      </c>
      <c r="DB77" s="4">
        <v>21.631166404519092</v>
      </c>
      <c r="DC77" s="4">
        <v>21.691587256506097</v>
      </c>
      <c r="DD77" s="4">
        <v>21.751496251858669</v>
      </c>
      <c r="DE77" s="4">
        <v>21.810898177327005</v>
      </c>
      <c r="DF77" s="4">
        <v>21.869797822595032</v>
      </c>
      <c r="DG77" s="4">
        <v>21.928199979163381</v>
      </c>
      <c r="DH77">
        <v>21.98610943863909</v>
      </c>
      <c r="DI77">
        <v>22.043530990678477</v>
      </c>
      <c r="DJ77">
        <v>22.100469420783824</v>
      </c>
      <c r="DK77">
        <v>22.156929508086037</v>
      </c>
      <c r="DL77">
        <v>22.212916023182956</v>
      </c>
      <c r="DM77">
        <v>22.268433726065894</v>
      </c>
      <c r="DN77">
        <v>22.323487364142025</v>
      </c>
      <c r="DO77">
        <v>22.378081670355016</v>
      </c>
      <c r="DP77">
        <v>22.432221361401048</v>
      </c>
      <c r="DQ77">
        <v>22.485911136035753</v>
      </c>
      <c r="DR77">
        <v>22.53915567347147</v>
      </c>
      <c r="DS77">
        <v>22.591959631859794</v>
      </c>
      <c r="DT77">
        <v>22.644327646857292</v>
      </c>
      <c r="DU77">
        <v>22.69626433027112</v>
      </c>
      <c r="DV77">
        <v>22.747774268782265</v>
      </c>
      <c r="DW77">
        <v>22.79886202274281</v>
      </c>
      <c r="DX77">
        <v>22.849532125045272</v>
      </c>
      <c r="DY77">
        <v>22.899789080060913</v>
      </c>
      <c r="DZ77">
        <v>22.949637362644978</v>
      </c>
      <c r="EA77">
        <v>22.999081417205602</v>
      </c>
      <c r="EB77">
        <v>23.048125656834799</v>
      </c>
      <c r="EC77">
        <v>23.096774462498459</v>
      </c>
      <c r="ED77">
        <v>23.1450321822837</v>
      </c>
      <c r="EE77">
        <v>23.192903130700856</v>
      </c>
      <c r="EF77">
        <v>23.240391588037923</v>
      </c>
      <c r="EG77">
        <v>23.287501799766048</v>
      </c>
      <c r="EH77">
        <v>23.334237975993076</v>
      </c>
      <c r="EI77">
        <v>23.380604290963973</v>
      </c>
      <c r="EJ77">
        <v>23.426604882605758</v>
      </c>
      <c r="EK77">
        <v>23.472243852114843</v>
      </c>
      <c r="EL77">
        <v>23.517525263586251</v>
      </c>
      <c r="EM77">
        <v>23.562453143681196</v>
      </c>
      <c r="EN77">
        <v>23.607031481332328</v>
      </c>
      <c r="EO77">
        <v>23.65126422748564</v>
      </c>
      <c r="EP77">
        <v>23.695155294875931</v>
      </c>
      <c r="EQ77">
        <v>23.738708557835068</v>
      </c>
      <c r="ER77">
        <v>23.781927852132341</v>
      </c>
      <c r="ES77">
        <v>23.824816974843998</v>
      </c>
      <c r="ET77">
        <v>23.867379684251574</v>
      </c>
      <c r="EU77">
        <v>23.909619699767504</v>
      </c>
      <c r="EV77">
        <v>23.951540701886444</v>
      </c>
      <c r="EW77">
        <v>23.993146332161814</v>
      </c>
      <c r="EX77">
        <v>24.034440193204986</v>
      </c>
      <c r="EY77">
        <v>24.075425848707482</v>
      </c>
      <c r="EZ77">
        <v>24.116106823484202</v>
      </c>
      <c r="FA77">
        <v>24.156486603536862</v>
      </c>
      <c r="FB77">
        <v>24.196568636136178</v>
      </c>
      <c r="FC77">
        <v>24.236356329922685</v>
      </c>
      <c r="FD77">
        <v>24.275853055024768</v>
      </c>
      <c r="FE77">
        <v>24.315062143192378</v>
      </c>
      <c r="FF77">
        <v>24.353986887946093</v>
      </c>
      <c r="FG77">
        <v>24.392630544741991</v>
      </c>
      <c r="FH77">
        <v>24.430996331148393</v>
      </c>
      <c r="FI77">
        <v>24.469087427036541</v>
      </c>
      <c r="FJ77">
        <v>24.50690697478349</v>
      </c>
      <c r="FK77">
        <v>24.544458079485878</v>
      </c>
      <c r="FL77">
        <v>24.581743809184758</v>
      </c>
      <c r="FM77">
        <v>24.618767195100375</v>
      </c>
      <c r="FN77">
        <v>24.655531231876211</v>
      </c>
      <c r="FO77">
        <v>24.692038877832118</v>
      </c>
      <c r="FP77">
        <v>24.72829305522535</v>
      </c>
      <c r="FQ77">
        <v>24.764296650519427</v>
      </c>
      <c r="FR77">
        <v>24.800052514659527</v>
      </c>
      <c r="FS77">
        <v>24.8355634633553</v>
      </c>
      <c r="FT77">
        <v>24.87083227736899</v>
      </c>
      <c r="FU77">
        <v>24.90586170280929</v>
      </c>
      <c r="FV77">
        <v>24.940654451430575</v>
      </c>
      <c r="FW77">
        <v>24.975213200936622</v>
      </c>
      <c r="FX77">
        <v>25.009540595288087</v>
      </c>
      <c r="FY77">
        <v>25.043639245015001</v>
      </c>
      <c r="FZ77">
        <v>25.077511727531316</v>
      </c>
      <c r="GA77">
        <v>25.111160587453639</v>
      </c>
      <c r="GB77">
        <v>25.144588336922055</v>
      </c>
      <c r="GC77">
        <v>25.177797455923709</v>
      </c>
      <c r="GD77">
        <v>25.210790392618492</v>
      </c>
      <c r="GE77">
        <v>25.243569563665801</v>
      </c>
      <c r="GF77">
        <v>25.276137354554066</v>
      </c>
      <c r="GG77">
        <v>25.308496119930282</v>
      </c>
      <c r="GH77">
        <v>25.340648183931293</v>
      </c>
      <c r="GI77">
        <v>25.372595840515132</v>
      </c>
      <c r="GJ77">
        <v>25.404341353793654</v>
      </c>
      <c r="GK77">
        <v>25.435886958364435</v>
      </c>
      <c r="GL77">
        <v>25.467234859643838</v>
      </c>
      <c r="GM77">
        <v>25.498387234198205</v>
      </c>
      <c r="GN77">
        <v>25.529346230076996</v>
      </c>
      <c r="GO77">
        <v>25.560113967143167</v>
      </c>
      <c r="GP77">
        <v>25.590692537404365</v>
      </c>
      <c r="GQ77">
        <v>25.621084005342254</v>
      </c>
      <c r="GR77">
        <v>25.651290408241124</v>
      </c>
      <c r="GS77">
        <v>25.681313756516232</v>
      </c>
      <c r="GT77">
        <v>25.711156034038609</v>
      </c>
      <c r="GU77">
        <v>25.740819198460883</v>
      </c>
    </row>
    <row r="78" spans="1:203" x14ac:dyDescent="0.25">
      <c r="A78" s="1">
        <v>72</v>
      </c>
      <c r="B78" s="4">
        <v>11.417419311536108</v>
      </c>
      <c r="C78" s="4">
        <v>11.538437520902633</v>
      </c>
      <c r="D78" s="4">
        <v>11.658382512277115</v>
      </c>
      <c r="E78" s="4">
        <v>11.777304357591461</v>
      </c>
      <c r="F78" s="4">
        <v>11.895253557740929</v>
      </c>
      <c r="G78" s="4">
        <v>12.012280193555668</v>
      </c>
      <c r="H78" s="4">
        <v>12.128433281705398</v>
      </c>
      <c r="I78" s="4">
        <v>12.243760107209454</v>
      </c>
      <c r="J78" s="4">
        <v>12.358305746629256</v>
      </c>
      <c r="K78" s="4">
        <v>12.472112812955601</v>
      </c>
      <c r="L78" s="4">
        <v>12.585221020507163</v>
      </c>
      <c r="M78" s="4">
        <v>12.697666787610288</v>
      </c>
      <c r="N78" s="4">
        <v>12.809482853238933</v>
      </c>
      <c r="O78" s="4">
        <v>12.920698314719161</v>
      </c>
      <c r="P78" s="4">
        <v>13.0313386541103</v>
      </c>
      <c r="Q78" s="4">
        <v>13.141425813286119</v>
      </c>
      <c r="R78" s="4">
        <v>13.250978219016119</v>
      </c>
      <c r="S78" s="4">
        <v>13.360010940650469</v>
      </c>
      <c r="T78" s="4">
        <v>13.468535967301719</v>
      </c>
      <c r="U78" s="4">
        <v>13.576562468253073</v>
      </c>
      <c r="V78" s="4">
        <v>13.684097099654522</v>
      </c>
      <c r="W78" s="4">
        <v>13.791144273479162</v>
      </c>
      <c r="X78" s="4">
        <v>13.897706487079674</v>
      </c>
      <c r="Y78" s="4">
        <v>14.003784591312268</v>
      </c>
      <c r="Z78" s="4">
        <v>14.109378067901531</v>
      </c>
      <c r="AA78" s="4">
        <v>14.214485239866079</v>
      </c>
      <c r="AB78" s="4">
        <v>14.319103517854671</v>
      </c>
      <c r="AC78" s="4">
        <v>14.423229553259873</v>
      </c>
      <c r="AD78" s="4">
        <v>14.526859406222982</v>
      </c>
      <c r="AE78" s="4">
        <v>14.629988601627304</v>
      </c>
      <c r="AF78" s="4">
        <v>14.732612220174474</v>
      </c>
      <c r="AG78" s="4">
        <v>14.834724959524863</v>
      </c>
      <c r="AH78" s="4">
        <v>14.936321226473083</v>
      </c>
      <c r="AI78" s="4">
        <v>15.037395186425357</v>
      </c>
      <c r="AJ78" s="4">
        <v>15.137940823636328</v>
      </c>
      <c r="AK78" s="4">
        <v>15.23795201362897</v>
      </c>
      <c r="AL78" s="4">
        <v>15.33742260718742</v>
      </c>
      <c r="AM78" s="4">
        <v>15.436346501956308</v>
      </c>
      <c r="AN78" s="4">
        <v>15.534717690162807</v>
      </c>
      <c r="AO78" s="4">
        <v>15.632530289638439</v>
      </c>
      <c r="AP78" s="4">
        <v>15.729778564098481</v>
      </c>
      <c r="AQ78" s="4">
        <v>15.826456932843669</v>
      </c>
      <c r="AR78" s="4">
        <v>15.922559991898169</v>
      </c>
      <c r="AS78" s="4">
        <v>16.018082516466563</v>
      </c>
      <c r="AT78" s="4">
        <v>16.113019483932561</v>
      </c>
      <c r="AU78" s="4">
        <v>16.20736607759342</v>
      </c>
      <c r="AV78" s="4">
        <v>16.301117707192844</v>
      </c>
      <c r="AW78" s="4">
        <v>16.394270012581657</v>
      </c>
      <c r="AX78" s="4">
        <v>16.486818876213022</v>
      </c>
      <c r="AY78" s="4">
        <v>16.578760420619346</v>
      </c>
      <c r="AZ78" s="4">
        <v>16.670091017473538</v>
      </c>
      <c r="BA78" s="4">
        <v>16.760807302591473</v>
      </c>
      <c r="BB78" s="4">
        <v>16.850906193980251</v>
      </c>
      <c r="BC78" s="4">
        <v>16.940384913077139</v>
      </c>
      <c r="BD78" s="4">
        <v>17.029241010644313</v>
      </c>
      <c r="BE78" s="4">
        <v>17.117472409337068</v>
      </c>
      <c r="BF78" s="4">
        <v>17.205077444886101</v>
      </c>
      <c r="BG78" s="4">
        <v>17.292054859716544</v>
      </c>
      <c r="BH78" s="4">
        <v>17.378403767976693</v>
      </c>
      <c r="BI78" s="4">
        <v>17.46412359627648</v>
      </c>
      <c r="BJ78" s="4">
        <v>17.549214055343626</v>
      </c>
      <c r="BK78" s="4">
        <v>17.633675103683188</v>
      </c>
      <c r="BL78" s="4">
        <v>17.717506930230272</v>
      </c>
      <c r="BM78" s="4">
        <v>17.800709938088119</v>
      </c>
      <c r="BN78" s="4">
        <v>17.883284742070032</v>
      </c>
      <c r="BO78" s="4">
        <v>17.965232163444568</v>
      </c>
      <c r="BP78" s="4">
        <v>18.046553228872042</v>
      </c>
      <c r="BQ78" s="4">
        <v>18.127249170099404</v>
      </c>
      <c r="BR78" s="4">
        <v>18.207321428935302</v>
      </c>
      <c r="BS78" s="4">
        <v>18.28677165376763</v>
      </c>
      <c r="BT78" s="4">
        <v>18.365601693134437</v>
      </c>
      <c r="BU78" s="4">
        <v>18.44381358471874</v>
      </c>
      <c r="BV78" s="4">
        <v>18.521409512002393</v>
      </c>
      <c r="BW78" s="4">
        <v>18.598391739044558</v>
      </c>
      <c r="BX78" s="4">
        <v>18.674762470771398</v>
      </c>
      <c r="BY78" s="4">
        <v>18.750524466119217</v>
      </c>
      <c r="BZ78" s="4">
        <v>18.825680617683219</v>
      </c>
      <c r="CA78" s="4">
        <v>18.900233926379627</v>
      </c>
      <c r="CB78" s="4">
        <v>18.974187485942167</v>
      </c>
      <c r="CC78" s="4">
        <v>19.047544462557624</v>
      </c>
      <c r="CD78" s="4">
        <v>19.120308083817918</v>
      </c>
      <c r="CE78" s="4">
        <v>19.192481623020967</v>
      </c>
      <c r="CF78" s="4">
        <v>19.26406839080704</v>
      </c>
      <c r="CG78" s="4">
        <v>19.335071735346276</v>
      </c>
      <c r="CH78" s="4">
        <v>19.405495046857382</v>
      </c>
      <c r="CI78" s="4">
        <v>19.475341763731905</v>
      </c>
      <c r="CJ78" s="4">
        <v>19.544615383586546</v>
      </c>
      <c r="CK78" s="4">
        <v>19.613319495221347</v>
      </c>
      <c r="CL78" s="4">
        <v>19.681457801563155</v>
      </c>
      <c r="CM78" s="4">
        <v>19.74903410756869</v>
      </c>
      <c r="CN78" s="4">
        <v>19.816052272493536</v>
      </c>
      <c r="CO78" s="4">
        <v>19.882516185544176</v>
      </c>
      <c r="CP78" s="4">
        <v>19.94842977834729</v>
      </c>
      <c r="CQ78" s="4">
        <v>20.013797086009504</v>
      </c>
      <c r="CR78" s="4">
        <v>20.078622285030065</v>
      </c>
      <c r="CS78" s="4">
        <v>20.142909693887276</v>
      </c>
      <c r="CT78" s="4">
        <v>20.206663743196543</v>
      </c>
      <c r="CU78" s="4">
        <v>20.269888888927468</v>
      </c>
      <c r="CV78" s="4">
        <v>20.332589523619546</v>
      </c>
      <c r="CW78" s="4">
        <v>20.394770057544804</v>
      </c>
      <c r="CX78" s="4">
        <v>20.456434910024058</v>
      </c>
      <c r="CY78" s="4">
        <v>20.51758850383591</v>
      </c>
      <c r="CZ78" s="4">
        <v>20.578235262583803</v>
      </c>
      <c r="DA78" s="4">
        <v>20.638379610431755</v>
      </c>
      <c r="DB78" s="4">
        <v>20.698025973317911</v>
      </c>
      <c r="DC78" s="4">
        <v>20.757178780698851</v>
      </c>
      <c r="DD78" s="4">
        <v>20.815842467033647</v>
      </c>
      <c r="DE78" s="4">
        <v>20.874021472518663</v>
      </c>
      <c r="DF78" s="4">
        <v>20.931720242907019</v>
      </c>
      <c r="DG78" s="4">
        <v>20.988943228501569</v>
      </c>
      <c r="DH78">
        <v>21.045694882545078</v>
      </c>
      <c r="DI78">
        <v>21.10197965925498</v>
      </c>
      <c r="DJ78">
        <v>21.157802011704689</v>
      </c>
      <c r="DK78">
        <v>21.213166389683835</v>
      </c>
      <c r="DL78">
        <v>21.268077237608324</v>
      </c>
      <c r="DM78">
        <v>21.322538992512563</v>
      </c>
      <c r="DN78">
        <v>21.376556082131671</v>
      </c>
      <c r="DO78">
        <v>21.430132923076869</v>
      </c>
      <c r="DP78">
        <v>21.483273919101123</v>
      </c>
      <c r="DQ78">
        <v>21.535983459450378</v>
      </c>
      <c r="DR78">
        <v>21.588265917300774</v>
      </c>
      <c r="DS78">
        <v>21.640125648276367</v>
      </c>
      <c r="DT78">
        <v>21.691566989045796</v>
      </c>
      <c r="DU78">
        <v>21.742594255994561</v>
      </c>
      <c r="DV78">
        <v>21.793211743971213</v>
      </c>
      <c r="DW78">
        <v>21.843423725103534</v>
      </c>
      <c r="DX78">
        <v>21.893234447683199</v>
      </c>
      <c r="DY78">
        <v>21.942648135116144</v>
      </c>
      <c r="DZ78">
        <v>21.991668984936467</v>
      </c>
      <c r="EA78">
        <v>22.040301167880884</v>
      </c>
      <c r="EB78">
        <v>22.088548827022308</v>
      </c>
      <c r="EC78">
        <v>22.136416076959648</v>
      </c>
      <c r="ED78">
        <v>22.183907003062245</v>
      </c>
      <c r="EE78">
        <v>22.231025660766534</v>
      </c>
      <c r="EF78">
        <v>22.277776074922542</v>
      </c>
      <c r="EG78">
        <v>22.32416223918942</v>
      </c>
      <c r="EH78">
        <v>22.370188115476722</v>
      </c>
      <c r="EI78">
        <v>22.415857633430605</v>
      </c>
      <c r="EJ78">
        <v>22.461174689962618</v>
      </c>
      <c r="EK78">
        <v>22.506143148819064</v>
      </c>
      <c r="EL78">
        <v>22.55076684019069</v>
      </c>
      <c r="EM78">
        <v>22.595049560358959</v>
      </c>
      <c r="EN78">
        <v>22.638995071378702</v>
      </c>
      <c r="EO78">
        <v>22.682607100795849</v>
      </c>
      <c r="EP78">
        <v>22.725889341397647</v>
      </c>
      <c r="EQ78">
        <v>22.768845450994164</v>
      </c>
      <c r="ER78">
        <v>22.811479052231235</v>
      </c>
      <c r="ES78">
        <v>22.853793732430915</v>
      </c>
      <c r="ET78">
        <v>22.895793043460344</v>
      </c>
      <c r="EU78">
        <v>22.937480501626695</v>
      </c>
      <c r="EV78">
        <v>22.978859587597043</v>
      </c>
      <c r="EW78">
        <v>23.019933746342801</v>
      </c>
      <c r="EX78">
        <v>23.060706387105995</v>
      </c>
      <c r="EY78">
        <v>23.10118088338811</v>
      </c>
      <c r="EZ78">
        <v>23.141360572959101</v>
      </c>
      <c r="FA78">
        <v>23.181248757886436</v>
      </c>
      <c r="FB78">
        <v>23.22084870458221</v>
      </c>
      <c r="FC78">
        <v>23.260163643868651</v>
      </c>
      <c r="FD78">
        <v>23.299196771060224</v>
      </c>
      <c r="FE78">
        <v>23.337951246061508</v>
      </c>
      <c r="FF78">
        <v>23.376430193479749</v>
      </c>
      <c r="FG78">
        <v>23.414636702753413</v>
      </c>
      <c r="FH78">
        <v>23.452573828291918</v>
      </c>
      <c r="FI78">
        <v>23.490244589629839</v>
      </c>
      <c r="FJ78">
        <v>23.527651971592405</v>
      </c>
      <c r="FK78">
        <v>23.564798924472655</v>
      </c>
      <c r="FL78">
        <v>23.601688364218987</v>
      </c>
      <c r="FM78">
        <v>23.638323172632823</v>
      </c>
      <c r="FN78">
        <v>23.674706197575759</v>
      </c>
      <c r="FO78">
        <v>23.710840253185694</v>
      </c>
      <c r="FP78">
        <v>23.746728120100755</v>
      </c>
      <c r="FQ78">
        <v>23.782372545691587</v>
      </c>
      <c r="FR78">
        <v>23.817776244299864</v>
      </c>
      <c r="FS78">
        <v>23.852941897484698</v>
      </c>
      <c r="FT78">
        <v>23.887872154274262</v>
      </c>
      <c r="FU78">
        <v>23.922569631423599</v>
      </c>
      <c r="FV78">
        <v>23.957036913677655</v>
      </c>
      <c r="FW78">
        <v>23.991276554039416</v>
      </c>
      <c r="FX78">
        <v>24.025291074041803</v>
      </c>
      <c r="FY78">
        <v>24.059082964024796</v>
      </c>
      <c r="FZ78">
        <v>24.092654683415091</v>
      </c>
      <c r="GA78">
        <v>24.12600866100999</v>
      </c>
      <c r="GB78">
        <v>24.159147295263793</v>
      </c>
      <c r="GC78">
        <v>24.192072954577242</v>
      </c>
      <c r="GD78">
        <v>24.224787977589415</v>
      </c>
      <c r="GE78">
        <v>24.257294673470838</v>
      </c>
      <c r="GF78">
        <v>24.289595322219853</v>
      </c>
      <c r="GG78">
        <v>24.321692174959367</v>
      </c>
      <c r="GH78">
        <v>24.35358745423548</v>
      </c>
      <c r="GI78">
        <v>24.385283354316769</v>
      </c>
      <c r="GJ78">
        <v>24.416782041494955</v>
      </c>
      <c r="GK78">
        <v>24.448085654385537</v>
      </c>
      <c r="GL78">
        <v>24.479196304229504</v>
      </c>
      <c r="GM78">
        <v>24.510116075194006</v>
      </c>
      <c r="GN78">
        <v>24.540847024675045</v>
      </c>
      <c r="GO78">
        <v>24.571391183597768</v>
      </c>
      <c r="GP78">
        <v>24.601750556718216</v>
      </c>
      <c r="GQ78">
        <v>24.631927122923287</v>
      </c>
      <c r="GR78">
        <v>24.661922835530561</v>
      </c>
      <c r="GS78">
        <v>24.691739622588031</v>
      </c>
      <c r="GT78">
        <v>24.721379387170956</v>
      </c>
      <c r="GU78">
        <v>24.75084400767993</v>
      </c>
    </row>
    <row r="79" spans="1:203" x14ac:dyDescent="0.25">
      <c r="A79" s="1">
        <v>73</v>
      </c>
      <c r="B79" s="4">
        <v>10.809503500134909</v>
      </c>
      <c r="C79" s="4">
        <v>10.925502696099585</v>
      </c>
      <c r="D79" s="4">
        <v>11.040473666016752</v>
      </c>
      <c r="E79" s="4">
        <v>11.154462344893034</v>
      </c>
      <c r="F79" s="4">
        <v>11.267515538428384</v>
      </c>
      <c r="G79" s="4">
        <v>11.379680267444911</v>
      </c>
      <c r="H79" s="4">
        <v>11.49100300556745</v>
      </c>
      <c r="I79" s="4">
        <v>11.601529099554625</v>
      </c>
      <c r="J79" s="4">
        <v>11.71130215276618</v>
      </c>
      <c r="K79" s="4">
        <v>11.820363596825572</v>
      </c>
      <c r="L79" s="4">
        <v>11.928752480167148</v>
      </c>
      <c r="M79" s="4">
        <v>12.036505070743246</v>
      </c>
      <c r="N79" s="4">
        <v>12.143654491993573</v>
      </c>
      <c r="O79" s="4">
        <v>12.25023036883951</v>
      </c>
      <c r="P79" s="4">
        <v>12.356258889181632</v>
      </c>
      <c r="Q79" s="4">
        <v>12.461762844186438</v>
      </c>
      <c r="R79" s="4">
        <v>12.566761710810383</v>
      </c>
      <c r="S79" s="4">
        <v>12.671271677748422</v>
      </c>
      <c r="T79" s="4">
        <v>12.775305800498899</v>
      </c>
      <c r="U79" s="4">
        <v>12.878874273621904</v>
      </c>
      <c r="V79" s="4">
        <v>12.981984687578148</v>
      </c>
      <c r="W79" s="4">
        <v>13.08464233217012</v>
      </c>
      <c r="X79" s="4">
        <v>13.186850456614053</v>
      </c>
      <c r="Y79" s="4">
        <v>13.288610584312195</v>
      </c>
      <c r="Z79" s="4">
        <v>13.389922763662426</v>
      </c>
      <c r="AA79" s="4">
        <v>13.490785834266774</v>
      </c>
      <c r="AB79" s="4">
        <v>13.591197627436003</v>
      </c>
      <c r="AC79" s="4">
        <v>13.691155200872402</v>
      </c>
      <c r="AD79" s="4">
        <v>13.790654974392325</v>
      </c>
      <c r="AE79" s="4">
        <v>13.889692881600538</v>
      </c>
      <c r="AF79" s="4">
        <v>13.988264412429189</v>
      </c>
      <c r="AG79" s="4">
        <v>14.086364693827804</v>
      </c>
      <c r="AH79" s="4">
        <v>14.183988540181417</v>
      </c>
      <c r="AI79" s="4">
        <v>14.281130534587135</v>
      </c>
      <c r="AJ79" s="4">
        <v>14.377785067051406</v>
      </c>
      <c r="AK79" s="4">
        <v>14.473946384577474</v>
      </c>
      <c r="AL79" s="4">
        <v>14.569608655283261</v>
      </c>
      <c r="AM79" s="4">
        <v>14.664766045793584</v>
      </c>
      <c r="AN79" s="4">
        <v>14.759412786786541</v>
      </c>
      <c r="AO79" s="4">
        <v>14.853543213990278</v>
      </c>
      <c r="AP79" s="4">
        <v>14.947151792045503</v>
      </c>
      <c r="AQ79" s="4">
        <v>15.040233127696624</v>
      </c>
      <c r="AR79" s="4">
        <v>15.132781974034827</v>
      </c>
      <c r="AS79" s="4">
        <v>15.224793247955731</v>
      </c>
      <c r="AT79" s="4">
        <v>15.316262030683703</v>
      </c>
      <c r="AU79" s="4">
        <v>15.407183589254331</v>
      </c>
      <c r="AV79" s="4">
        <v>15.497553378603996</v>
      </c>
      <c r="AW79" s="4">
        <v>15.587367061057705</v>
      </c>
      <c r="AX79" s="4">
        <v>15.676620509418399</v>
      </c>
      <c r="AY79" s="4">
        <v>15.765309819589561</v>
      </c>
      <c r="AZ79" s="4">
        <v>15.853431307618294</v>
      </c>
      <c r="BA79" s="4">
        <v>15.940981518272849</v>
      </c>
      <c r="BB79" s="4">
        <v>16.027957240709</v>
      </c>
      <c r="BC79" s="4">
        <v>16.114355527837304</v>
      </c>
      <c r="BD79" s="4">
        <v>16.200173720382523</v>
      </c>
      <c r="BE79" s="4">
        <v>16.285409475025645</v>
      </c>
      <c r="BF79" s="4">
        <v>16.370060809039359</v>
      </c>
      <c r="BG79" s="4">
        <v>16.454126141420176</v>
      </c>
      <c r="BH79" s="4">
        <v>16.537604284878441</v>
      </c>
      <c r="BI79" s="4">
        <v>16.62049440844406</v>
      </c>
      <c r="BJ79" s="4">
        <v>16.702795975325174</v>
      </c>
      <c r="BK79" s="4">
        <v>16.784508712971359</v>
      </c>
      <c r="BL79" s="4">
        <v>16.865632575607933</v>
      </c>
      <c r="BM79" s="4">
        <v>16.946167728755952</v>
      </c>
      <c r="BN79" s="4">
        <v>17.026114535784131</v>
      </c>
      <c r="BO79" s="4">
        <v>17.105473558704887</v>
      </c>
      <c r="BP79" s="4">
        <v>17.184245554372211</v>
      </c>
      <c r="BQ79" s="4">
        <v>17.262431473311054</v>
      </c>
      <c r="BR79" s="4">
        <v>17.340032458454388</v>
      </c>
      <c r="BS79" s="4">
        <v>17.417049847393216</v>
      </c>
      <c r="BT79" s="4">
        <v>17.493485165509682</v>
      </c>
      <c r="BU79" s="4">
        <v>17.569340117609769</v>
      </c>
      <c r="BV79" s="4">
        <v>17.644616579135672</v>
      </c>
      <c r="BW79" s="4">
        <v>17.719316553332376</v>
      </c>
      <c r="BX79" s="4">
        <v>17.793442102337309</v>
      </c>
      <c r="BY79" s="4">
        <v>17.866995190128193</v>
      </c>
      <c r="BZ79" s="4">
        <v>17.939978349378919</v>
      </c>
      <c r="CA79" s="4">
        <v>18.012394214515055</v>
      </c>
      <c r="CB79" s="4">
        <v>18.08424550673746</v>
      </c>
      <c r="CC79" s="4">
        <v>18.155535014139829</v>
      </c>
      <c r="CD79" s="4">
        <v>18.226265581183469</v>
      </c>
      <c r="CE79" s="4">
        <v>18.296440093474843</v>
      </c>
      <c r="CF79" s="4">
        <v>18.366061469902334</v>
      </c>
      <c r="CG79" s="4">
        <v>18.435132663348881</v>
      </c>
      <c r="CH79" s="4">
        <v>18.503656665730972</v>
      </c>
      <c r="CI79" s="4">
        <v>18.571636514622881</v>
      </c>
      <c r="CJ79" s="4">
        <v>18.639075304805033</v>
      </c>
      <c r="CK79" s="4">
        <v>18.705976220788898</v>
      </c>
      <c r="CL79" s="4">
        <v>18.772342560241896</v>
      </c>
      <c r="CM79" s="4">
        <v>18.838177722175317</v>
      </c>
      <c r="CN79" s="4">
        <v>18.903485159326877</v>
      </c>
      <c r="CO79" s="4">
        <v>18.968268354040902</v>
      </c>
      <c r="CP79" s="4">
        <v>19.032530831121719</v>
      </c>
      <c r="CQ79" s="4">
        <v>19.096276219456527</v>
      </c>
      <c r="CR79" s="4">
        <v>19.159508290343396</v>
      </c>
      <c r="CS79" s="4">
        <v>19.222230958306668</v>
      </c>
      <c r="CT79" s="4">
        <v>19.284448251350568</v>
      </c>
      <c r="CU79" s="4">
        <v>19.346164224056125</v>
      </c>
      <c r="CV79" s="4">
        <v>19.40738286870149</v>
      </c>
      <c r="CW79" s="4">
        <v>19.468108196986478</v>
      </c>
      <c r="CX79" s="4">
        <v>19.528344231529928</v>
      </c>
      <c r="CY79" s="4">
        <v>19.588095000461166</v>
      </c>
      <c r="CZ79" s="4">
        <v>19.647364534969654</v>
      </c>
      <c r="DA79" s="4">
        <v>19.706156869219271</v>
      </c>
      <c r="DB79" s="4">
        <v>19.764476041733744</v>
      </c>
      <c r="DC79" s="4">
        <v>19.822326097301911</v>
      </c>
      <c r="DD79" s="4">
        <v>19.879711088610279</v>
      </c>
      <c r="DE79" s="4">
        <v>19.936635077113152</v>
      </c>
      <c r="DF79" s="4">
        <v>19.993102132973888</v>
      </c>
      <c r="DG79" s="4">
        <v>20.049116334168332</v>
      </c>
      <c r="DH79">
        <v>20.104681764974728</v>
      </c>
      <c r="DI79">
        <v>20.159802514099539</v>
      </c>
      <c r="DJ79">
        <v>20.214482672641637</v>
      </c>
      <c r="DK79">
        <v>20.268726332028479</v>
      </c>
      <c r="DL79">
        <v>20.322537581995277</v>
      </c>
      <c r="DM79">
        <v>20.375920508640306</v>
      </c>
      <c r="DN79">
        <v>20.428879192564125</v>
      </c>
      <c r="DO79">
        <v>20.481417707096227</v>
      </c>
      <c r="DP79">
        <v>20.533540116606559</v>
      </c>
      <c r="DQ79">
        <v>20.585250474897464</v>
      </c>
      <c r="DR79">
        <v>20.636552823676411</v>
      </c>
      <c r="DS79">
        <v>20.687451191104699</v>
      </c>
      <c r="DT79">
        <v>20.737949590420371</v>
      </c>
      <c r="DU79">
        <v>20.788052018632442</v>
      </c>
      <c r="DV79">
        <v>20.837762455284974</v>
      </c>
      <c r="DW79">
        <v>20.887084861286965</v>
      </c>
      <c r="DX79">
        <v>20.936023177807272</v>
      </c>
      <c r="DY79">
        <v>20.984581325231346</v>
      </c>
      <c r="DZ79">
        <v>21.032763202178373</v>
      </c>
      <c r="EA79">
        <v>21.080572684575387</v>
      </c>
      <c r="EB79">
        <v>21.128013624787897</v>
      </c>
      <c r="EC79">
        <v>21.175089850803531</v>
      </c>
      <c r="ED79">
        <v>21.221805165467543</v>
      </c>
      <c r="EE79">
        <v>21.268163345768059</v>
      </c>
      <c r="EF79">
        <v>21.314168142168782</v>
      </c>
      <c r="EG79">
        <v>21.359823277988198</v>
      </c>
      <c r="EH79">
        <v>21.405132448822499</v>
      </c>
      <c r="EI79">
        <v>21.450099322011383</v>
      </c>
      <c r="EJ79">
        <v>21.49472753614431</v>
      </c>
      <c r="EK79">
        <v>21.539020700605874</v>
      </c>
      <c r="EL79">
        <v>21.582982395159448</v>
      </c>
      <c r="EM79">
        <v>21.626616169566105</v>
      </c>
      <c r="EN79">
        <v>21.669925543238136</v>
      </c>
      <c r="EO79">
        <v>21.712914004926702</v>
      </c>
      <c r="EP79">
        <v>21.755585012440136</v>
      </c>
      <c r="EQ79">
        <v>21.797941992393021</v>
      </c>
      <c r="ER79">
        <v>21.839988339984757</v>
      </c>
      <c r="ES79">
        <v>21.881727418805497</v>
      </c>
      <c r="ET79">
        <v>21.923162560669084</v>
      </c>
      <c r="EU79">
        <v>21.96429706547103</v>
      </c>
      <c r="EV79">
        <v>22.005134201071243</v>
      </c>
      <c r="EW79">
        <v>22.0456772032001</v>
      </c>
      <c r="EX79">
        <v>22.085929275385908</v>
      </c>
      <c r="EY79">
        <v>22.125893588904333</v>
      </c>
      <c r="EZ79">
        <v>22.165573282747616</v>
      </c>
      <c r="FA79">
        <v>22.204971463613035</v>
      </c>
      <c r="FB79">
        <v>22.24409120590947</v>
      </c>
      <c r="FC79">
        <v>22.282935551781648</v>
      </c>
      <c r="FD79">
        <v>22.321507511151026</v>
      </c>
      <c r="FE79">
        <v>22.359810061771782</v>
      </c>
      <c r="FF79">
        <v>22.397846149301756</v>
      </c>
      <c r="FG79">
        <v>22.435618687388882</v>
      </c>
      <c r="FH79">
        <v>22.473130557768982</v>
      </c>
      <c r="FI79">
        <v>22.510384610377557</v>
      </c>
      <c r="FJ79">
        <v>22.547383663473283</v>
      </c>
      <c r="FK79">
        <v>22.584130503772869</v>
      </c>
      <c r="FL79">
        <v>22.62062788659648</v>
      </c>
      <c r="FM79">
        <v>22.656878536023314</v>
      </c>
      <c r="FN79">
        <v>22.692885145056678</v>
      </c>
      <c r="FO79">
        <v>22.728650375798267</v>
      </c>
      <c r="FP79">
        <v>22.764176859630354</v>
      </c>
      <c r="FQ79">
        <v>22.799467197406571</v>
      </c>
      <c r="FR79">
        <v>22.834523959648962</v>
      </c>
      <c r="FS79">
        <v>22.86934968675331</v>
      </c>
      <c r="FT79">
        <v>22.903946889199872</v>
      </c>
      <c r="FU79">
        <v>22.93831804777048</v>
      </c>
      <c r="FV79">
        <v>22.972465613771249</v>
      </c>
      <c r="FW79">
        <v>23.00639200926075</v>
      </c>
      <c r="FX79">
        <v>23.040099627281862</v>
      </c>
      <c r="FY79">
        <v>23.073590832099711</v>
      </c>
      <c r="FZ79">
        <v>23.106867959442141</v>
      </c>
      <c r="GA79">
        <v>23.139933316744774</v>
      </c>
      <c r="GB79">
        <v>23.172789183399175</v>
      </c>
      <c r="GC79">
        <v>23.205437811004117</v>
      </c>
      <c r="GD79">
        <v>23.237881423619783</v>
      </c>
      <c r="GE79">
        <v>23.2701222180239</v>
      </c>
      <c r="GF79">
        <v>23.302162363970865</v>
      </c>
      <c r="GG79">
        <v>23.334004004452396</v>
      </c>
      <c r="GH79">
        <v>23.365649255959809</v>
      </c>
      <c r="GI79">
        <v>23.397100208747844</v>
      </c>
      <c r="GJ79">
        <v>23.428358927100106</v>
      </c>
      <c r="GK79">
        <v>23.459427449594784</v>
      </c>
      <c r="GL79">
        <v>23.490307789372139</v>
      </c>
      <c r="GM79">
        <v>23.521001934401198</v>
      </c>
      <c r="GN79">
        <v>23.551511847748856</v>
      </c>
      <c r="GO79">
        <v>23.581839467847288</v>
      </c>
      <c r="GP79">
        <v>23.611986708762871</v>
      </c>
      <c r="GQ79">
        <v>23.641955460464075</v>
      </c>
      <c r="GR79">
        <v>23.671747589089605</v>
      </c>
      <c r="GS79">
        <v>23.70136493721661</v>
      </c>
      <c r="GT79">
        <v>23.730809324126852</v>
      </c>
      <c r="GU79">
        <v>23.760082546074273</v>
      </c>
    </row>
    <row r="80" spans="1:203" x14ac:dyDescent="0.25">
      <c r="A80" s="1">
        <v>74</v>
      </c>
      <c r="B80" s="4">
        <v>10.218910485857108</v>
      </c>
      <c r="C80" s="4">
        <v>10.329560059868115</v>
      </c>
      <c r="D80" s="4">
        <v>10.439232898729614</v>
      </c>
      <c r="E80" s="4">
        <v>10.547970635791728</v>
      </c>
      <c r="F80" s="4">
        <v>10.655816173713177</v>
      </c>
      <c r="G80" s="4">
        <v>10.76281304633433</v>
      </c>
      <c r="H80" s="4">
        <v>10.869004850723982</v>
      </c>
      <c r="I80" s="4">
        <v>10.974434550849011</v>
      </c>
      <c r="J80" s="4">
        <v>11.079143949871508</v>
      </c>
      <c r="K80" s="4">
        <v>11.183173123993726</v>
      </c>
      <c r="L80" s="4">
        <v>11.286560039960378</v>
      </c>
      <c r="M80" s="4">
        <v>11.389340382827541</v>
      </c>
      <c r="N80" s="4">
        <v>11.491547193749724</v>
      </c>
      <c r="O80" s="4">
        <v>11.593210537156892</v>
      </c>
      <c r="P80" s="4">
        <v>11.694357172692193</v>
      </c>
      <c r="Q80" s="4">
        <v>11.795010632256293</v>
      </c>
      <c r="R80" s="4">
        <v>11.89519126917115</v>
      </c>
      <c r="S80" s="4">
        <v>11.994916342846324</v>
      </c>
      <c r="T80" s="4">
        <v>12.094200043106042</v>
      </c>
      <c r="U80" s="4">
        <v>12.193053641121423</v>
      </c>
      <c r="V80" s="4">
        <v>12.291485758992806</v>
      </c>
      <c r="W80" s="4">
        <v>12.389502623968639</v>
      </c>
      <c r="X80" s="4">
        <v>12.487108363598765</v>
      </c>
      <c r="Y80" s="4">
        <v>12.584305251029789</v>
      </c>
      <c r="Z80" s="4">
        <v>12.681094002721082</v>
      </c>
      <c r="AA80" s="4">
        <v>12.777474018122732</v>
      </c>
      <c r="AB80" s="4">
        <v>12.873443636351624</v>
      </c>
      <c r="AC80" s="4">
        <v>12.969000324797975</v>
      </c>
      <c r="AD80" s="4">
        <v>13.064140896788757</v>
      </c>
      <c r="AE80" s="4">
        <v>13.158861630666678</v>
      </c>
      <c r="AF80" s="4">
        <v>13.253158408741697</v>
      </c>
      <c r="AG80" s="4">
        <v>13.347026749187322</v>
      </c>
      <c r="AH80" s="4">
        <v>13.440461876289092</v>
      </c>
      <c r="AI80" s="4">
        <v>13.533458759650358</v>
      </c>
      <c r="AJ80" s="4">
        <v>13.626012184584496</v>
      </c>
      <c r="AK80" s="4">
        <v>13.718116780031124</v>
      </c>
      <c r="AL80" s="4">
        <v>13.809767060157284</v>
      </c>
      <c r="AM80" s="4">
        <v>13.900957481652952</v>
      </c>
      <c r="AN80" s="4">
        <v>13.991682515139374</v>
      </c>
      <c r="AO80" s="4">
        <v>14.081936704248761</v>
      </c>
      <c r="AP80" s="4">
        <v>14.171714699651758</v>
      </c>
      <c r="AQ80" s="4">
        <v>14.261011275954672</v>
      </c>
      <c r="AR80" s="4">
        <v>14.349821339600012</v>
      </c>
      <c r="AS80" s="4">
        <v>14.438139929225912</v>
      </c>
      <c r="AT80" s="4">
        <v>14.525962231602065</v>
      </c>
      <c r="AU80" s="4">
        <v>14.613283580280765</v>
      </c>
      <c r="AV80" s="4">
        <v>14.700099475892699</v>
      </c>
      <c r="AW80" s="4">
        <v>14.78640558684252</v>
      </c>
      <c r="AX80" s="4">
        <v>14.872197768658594</v>
      </c>
      <c r="AY80" s="4">
        <v>14.957472067039959</v>
      </c>
      <c r="AZ80" s="4">
        <v>15.042224730511762</v>
      </c>
      <c r="BA80" s="4">
        <v>15.126452206712344</v>
      </c>
      <c r="BB80" s="4">
        <v>15.210151151444592</v>
      </c>
      <c r="BC80" s="4">
        <v>15.293318445537253</v>
      </c>
      <c r="BD80" s="4">
        <v>15.375951216890641</v>
      </c>
      <c r="BE80" s="4">
        <v>15.458046866579835</v>
      </c>
      <c r="BF80" s="4">
        <v>15.539603098293725</v>
      </c>
      <c r="BG80" s="4">
        <v>15.620617962665307</v>
      </c>
      <c r="BH80" s="4">
        <v>15.701089898412704</v>
      </c>
      <c r="BI80" s="4">
        <v>15.781017723116406</v>
      </c>
      <c r="BJ80" s="4">
        <v>15.860400594253619</v>
      </c>
      <c r="BK80" s="4">
        <v>15.93923794430971</v>
      </c>
      <c r="BL80" s="4">
        <v>16.017529450286744</v>
      </c>
      <c r="BM80" s="4">
        <v>16.095274997355688</v>
      </c>
      <c r="BN80" s="4">
        <v>16.172474666384133</v>
      </c>
      <c r="BO80" s="4">
        <v>16.24912872324002</v>
      </c>
      <c r="BP80" s="4">
        <v>16.325237621421721</v>
      </c>
      <c r="BQ80" s="4">
        <v>16.400801998024974</v>
      </c>
      <c r="BR80" s="4">
        <v>16.475822671560294</v>
      </c>
      <c r="BS80" s="4">
        <v>16.550300637480333</v>
      </c>
      <c r="BT80" s="4">
        <v>16.624237067331535</v>
      </c>
      <c r="BU80" s="4">
        <v>16.697633299851503</v>
      </c>
      <c r="BV80" s="4">
        <v>16.770490834984443</v>
      </c>
      <c r="BW80" s="4">
        <v>16.842811328596966</v>
      </c>
      <c r="BX80" s="4">
        <v>16.914596548658608</v>
      </c>
      <c r="BY80" s="4">
        <v>16.985848296964591</v>
      </c>
      <c r="BZ80" s="4">
        <v>17.056568231602625</v>
      </c>
      <c r="CA80" s="4">
        <v>17.126758586428465</v>
      </c>
      <c r="CB80" s="4">
        <v>17.196421675922608</v>
      </c>
      <c r="CC80" s="4">
        <v>17.265559875823016</v>
      </c>
      <c r="CD80" s="4">
        <v>17.33417561315845</v>
      </c>
      <c r="CE80" s="4">
        <v>17.402271351534623</v>
      </c>
      <c r="CF80" s="4">
        <v>17.469849583805214</v>
      </c>
      <c r="CG80" s="4">
        <v>17.53691283334382</v>
      </c>
      <c r="CH80" s="4">
        <v>17.60346365963747</v>
      </c>
      <c r="CI80" s="4">
        <v>17.669504665442503</v>
      </c>
      <c r="CJ80" s="4">
        <v>17.735038508859603</v>
      </c>
      <c r="CK80" s="4">
        <v>17.800067936460678</v>
      </c>
      <c r="CL80" s="4">
        <v>17.86459580722358</v>
      </c>
      <c r="CM80" s="4">
        <v>17.928625081018552</v>
      </c>
      <c r="CN80" s="4">
        <v>17.992158771106261</v>
      </c>
      <c r="CO80" s="4">
        <v>18.055199920256968</v>
      </c>
      <c r="CP80" s="4">
        <v>18.117751614009038</v>
      </c>
      <c r="CQ80" s="4">
        <v>18.179817042887919</v>
      </c>
      <c r="CR80" s="4">
        <v>18.241399541171575</v>
      </c>
      <c r="CS80" s="4">
        <v>18.302502587943351</v>
      </c>
      <c r="CT80" s="4">
        <v>18.363129777441586</v>
      </c>
      <c r="CU80" s="4">
        <v>18.423284732022807</v>
      </c>
      <c r="CV80" s="4">
        <v>18.482971013176424</v>
      </c>
      <c r="CW80" s="4">
        <v>18.542192203843442</v>
      </c>
      <c r="CX80" s="4">
        <v>18.60095190010189</v>
      </c>
      <c r="CY80" s="4">
        <v>18.65925370594816</v>
      </c>
      <c r="CZ80" s="4">
        <v>18.717101231035812</v>
      </c>
      <c r="DA80" s="4">
        <v>18.774498090775651</v>
      </c>
      <c r="DB80" s="4">
        <v>18.831447907898777</v>
      </c>
      <c r="DC80" s="4">
        <v>18.887954314528571</v>
      </c>
      <c r="DD80" s="4">
        <v>18.944020953966287</v>
      </c>
      <c r="DE80" s="4">
        <v>18.999651481700127</v>
      </c>
      <c r="DF80" s="4">
        <v>19.054849565471343</v>
      </c>
      <c r="DG80" s="4">
        <v>19.109618884490231</v>
      </c>
      <c r="DH80">
        <v>19.163963128027461</v>
      </c>
      <c r="DI80">
        <v>19.21788599363181</v>
      </c>
      <c r="DJ80">
        <v>19.271391185178047</v>
      </c>
      <c r="DK80">
        <v>19.324482410879128</v>
      </c>
      <c r="DL80">
        <v>19.377163381334455</v>
      </c>
      <c r="DM80">
        <v>19.429437807647659</v>
      </c>
      <c r="DN80">
        <v>19.48130939962202</v>
      </c>
      <c r="DO80">
        <v>19.532781864037446</v>
      </c>
      <c r="DP80">
        <v>19.583858903006316</v>
      </c>
      <c r="DQ80">
        <v>19.634544212404549</v>
      </c>
      <c r="DR80">
        <v>19.684841480378054</v>
      </c>
      <c r="DS80">
        <v>19.734754385920212</v>
      </c>
      <c r="DT80">
        <v>19.784286597518701</v>
      </c>
      <c r="DU80">
        <v>19.833441771869204</v>
      </c>
      <c r="DV80">
        <v>19.882223552654537</v>
      </c>
      <c r="DW80">
        <v>19.930635569385458</v>
      </c>
      <c r="DX80">
        <v>19.978681436302708</v>
      </c>
      <c r="DY80">
        <v>20.026364751336942</v>
      </c>
      <c r="DZ80">
        <v>20.073689095125616</v>
      </c>
      <c r="EA80">
        <v>20.120658030083561</v>
      </c>
      <c r="EB80">
        <v>20.167275099526691</v>
      </c>
      <c r="EC80">
        <v>20.213543826845893</v>
      </c>
      <c r="ED80">
        <v>20.259467714729865</v>
      </c>
      <c r="EE80">
        <v>20.305050244434952</v>
      </c>
      <c r="EF80">
        <v>20.350294875100005</v>
      </c>
      <c r="EG80">
        <v>20.39520504310525</v>
      </c>
      <c r="EH80">
        <v>20.439784161472659</v>
      </c>
      <c r="EI80">
        <v>20.484035619307051</v>
      </c>
      <c r="EJ80">
        <v>20.527962781275804</v>
      </c>
      <c r="EK80">
        <v>20.571568987125545</v>
      </c>
      <c r="EL80">
        <v>20.614857551235815</v>
      </c>
      <c r="EM80">
        <v>20.657831762205774</v>
      </c>
      <c r="EN80">
        <v>20.700494882474672</v>
      </c>
      <c r="EO80">
        <v>20.742850147974451</v>
      </c>
      <c r="EP80">
        <v>20.784900767812189</v>
      </c>
      <c r="EQ80">
        <v>20.826649923981691</v>
      </c>
      <c r="ER80">
        <v>20.868100771103798</v>
      </c>
      <c r="ES80">
        <v>20.909256436192905</v>
      </c>
      <c r="ET80">
        <v>20.950120018449454</v>
      </c>
      <c r="EU80">
        <v>20.990694589076838</v>
      </c>
      <c r="EV80">
        <v>21.030983191122019</v>
      </c>
      <c r="EW80">
        <v>21.07098883933908</v>
      </c>
      <c r="EX80">
        <v>21.11071452007333</v>
      </c>
      <c r="EY80">
        <v>21.150163191166882</v>
      </c>
      <c r="EZ80">
        <v>21.189337781883523</v>
      </c>
      <c r="FA80">
        <v>21.228241192852451</v>
      </c>
      <c r="FB80">
        <v>21.26687629602965</v>
      </c>
      <c r="FC80">
        <v>21.305245934676748</v>
      </c>
      <c r="FD80">
        <v>21.343352923356065</v>
      </c>
      <c r="FE80">
        <v>21.381200047940851</v>
      </c>
      <c r="FF80">
        <v>21.418790065639996</v>
      </c>
      <c r="FG80">
        <v>21.456125705038261</v>
      </c>
      <c r="FH80">
        <v>21.493209666147933</v>
      </c>
      <c r="FI80">
        <v>21.530044620474143</v>
      </c>
      <c r="FJ80">
        <v>21.566633211092153</v>
      </c>
      <c r="FK80">
        <v>21.602978052735878</v>
      </c>
      <c r="FL80">
        <v>21.639081731897235</v>
      </c>
      <c r="FM80">
        <v>21.67494680693548</v>
      </c>
      <c r="FN80">
        <v>21.710575808196552</v>
      </c>
      <c r="FO80">
        <v>21.745971238141365</v>
      </c>
      <c r="FP80">
        <v>21.781135571482608</v>
      </c>
      <c r="FQ80">
        <v>21.816071255330058</v>
      </c>
      <c r="FR80">
        <v>21.850780709342629</v>
      </c>
      <c r="FS80">
        <v>21.885266325888722</v>
      </c>
      <c r="FT80">
        <v>21.919530470212607</v>
      </c>
      <c r="FU80">
        <v>21.953575480607071</v>
      </c>
      <c r="FV80">
        <v>21.987403668592393</v>
      </c>
      <c r="FW80">
        <v>22.021017319100793</v>
      </c>
      <c r="FX80">
        <v>22.054418690665273</v>
      </c>
      <c r="FY80">
        <v>22.087610015614416</v>
      </c>
      <c r="FZ80">
        <v>22.120593500270815</v>
      </c>
      <c r="GA80">
        <v>22.153371325153671</v>
      </c>
      <c r="GB80">
        <v>22.185945645185569</v>
      </c>
      <c r="GC80">
        <v>22.218318589902452</v>
      </c>
      <c r="GD80">
        <v>22.250492263667041</v>
      </c>
      <c r="GE80">
        <v>22.2824687458846</v>
      </c>
      <c r="GF80">
        <v>22.314250091222121</v>
      </c>
      <c r="GG80">
        <v>22.345838329829604</v>
      </c>
      <c r="GH80">
        <v>22.377235467563338</v>
      </c>
      <c r="GI80">
        <v>22.408443486211041</v>
      </c>
      <c r="GJ80">
        <v>22.439464343719493</v>
      </c>
      <c r="GK80">
        <v>22.470299974422417</v>
      </c>
      <c r="GL80">
        <v>22.500952289271012</v>
      </c>
      <c r="GM80">
        <v>22.531423176063996</v>
      </c>
      <c r="GN80">
        <v>22.56171449968042</v>
      </c>
      <c r="GO80">
        <v>22.591828102311652</v>
      </c>
      <c r="GP80">
        <v>22.621765803694927</v>
      </c>
      <c r="GQ80">
        <v>22.651529401346608</v>
      </c>
      <c r="GR80">
        <v>22.681120670796048</v>
      </c>
      <c r="GS80">
        <v>22.710541365820148</v>
      </c>
      <c r="GT80">
        <v>22.739793218676297</v>
      </c>
      <c r="GU80">
        <v>22.768877940337163</v>
      </c>
    </row>
    <row r="81" spans="1:203" x14ac:dyDescent="0.25">
      <c r="A81" s="1">
        <v>75</v>
      </c>
      <c r="B81" s="4">
        <v>9.6464909915689958</v>
      </c>
      <c r="C81" s="4">
        <v>9.7514961231291011</v>
      </c>
      <c r="D81" s="4">
        <v>9.8555816628248181</v>
      </c>
      <c r="E81" s="4">
        <v>9.958784870771396</v>
      </c>
      <c r="F81" s="4">
        <v>10.061144608759761</v>
      </c>
      <c r="G81" s="4">
        <v>10.162700739158339</v>
      </c>
      <c r="H81" s="4">
        <v>10.263493576126464</v>
      </c>
      <c r="I81" s="4">
        <v>10.363563383876382</v>
      </c>
      <c r="J81" s="4">
        <v>10.462949734343908</v>
      </c>
      <c r="K81" s="4">
        <v>10.561691031181837</v>
      </c>
      <c r="L81" s="4">
        <v>10.659823992113104</v>
      </c>
      <c r="M81" s="4">
        <v>10.757383308496301</v>
      </c>
      <c r="N81" s="4">
        <v>10.854401509413904</v>
      </c>
      <c r="O81" s="4">
        <v>10.950908632794821</v>
      </c>
      <c r="P81" s="4">
        <v>11.04693192062463</v>
      </c>
      <c r="Q81" s="4">
        <v>11.142495509275335</v>
      </c>
      <c r="R81" s="4">
        <v>11.237620517040511</v>
      </c>
      <c r="S81" s="4">
        <v>11.332325096921664</v>
      </c>
      <c r="T81" s="4">
        <v>11.426624520933032</v>
      </c>
      <c r="U81" s="4">
        <v>11.520531201506557</v>
      </c>
      <c r="V81" s="4">
        <v>11.614054840765078</v>
      </c>
      <c r="W81" s="4">
        <v>11.707202698398135</v>
      </c>
      <c r="X81" s="4">
        <v>11.799979838122781</v>
      </c>
      <c r="Y81" s="4">
        <v>11.892389408454719</v>
      </c>
      <c r="Z81" s="4">
        <v>11.98443287089205</v>
      </c>
      <c r="AA81" s="4">
        <v>12.076110286832758</v>
      </c>
      <c r="AB81" s="4">
        <v>12.167420547740889</v>
      </c>
      <c r="AC81" s="4">
        <v>12.258361620206216</v>
      </c>
      <c r="AD81" s="4">
        <v>12.348930717119771</v>
      </c>
      <c r="AE81" s="4">
        <v>12.439124499034179</v>
      </c>
      <c r="AF81" s="4">
        <v>12.528939180240641</v>
      </c>
      <c r="AG81" s="4">
        <v>12.618370657858705</v>
      </c>
      <c r="AH81" s="4">
        <v>12.70741453299469</v>
      </c>
      <c r="AI81" s="4">
        <v>12.79606617002807</v>
      </c>
      <c r="AJ81" s="4">
        <v>12.884320724566535</v>
      </c>
      <c r="AK81" s="4">
        <v>12.972173203957183</v>
      </c>
      <c r="AL81" s="4">
        <v>13.059618486567786</v>
      </c>
      <c r="AM81" s="4">
        <v>13.146651356353942</v>
      </c>
      <c r="AN81" s="4">
        <v>13.233266553901274</v>
      </c>
      <c r="AO81" s="4">
        <v>13.319458841393939</v>
      </c>
      <c r="AP81" s="4">
        <v>13.405223054958753</v>
      </c>
      <c r="AQ81" s="4">
        <v>13.490554131896019</v>
      </c>
      <c r="AR81" s="4">
        <v>13.575447122408207</v>
      </c>
      <c r="AS81" s="4">
        <v>13.65989719378031</v>
      </c>
      <c r="AT81" s="4">
        <v>13.743899628992096</v>
      </c>
      <c r="AU81" s="4">
        <v>13.827449841179984</v>
      </c>
      <c r="AV81" s="4">
        <v>13.910543370683612</v>
      </c>
      <c r="AW81" s="4">
        <v>13.993175904402975</v>
      </c>
      <c r="AX81" s="4">
        <v>14.075343275959852</v>
      </c>
      <c r="AY81" s="4">
        <v>14.157041485439223</v>
      </c>
      <c r="AZ81" s="4">
        <v>14.2382667022531</v>
      </c>
      <c r="BA81" s="4">
        <v>14.319015277497385</v>
      </c>
      <c r="BB81" s="4">
        <v>14.399283740404385</v>
      </c>
      <c r="BC81" s="4">
        <v>14.479068808368723</v>
      </c>
      <c r="BD81" s="4">
        <v>14.55836740635219</v>
      </c>
      <c r="BE81" s="4">
        <v>14.637176690798185</v>
      </c>
      <c r="BF81" s="4">
        <v>14.715494076797839</v>
      </c>
      <c r="BG81" s="4">
        <v>14.793317266391639</v>
      </c>
      <c r="BH81" s="4">
        <v>14.870644292656195</v>
      </c>
      <c r="BI81" s="4">
        <v>14.947473561346541</v>
      </c>
      <c r="BJ81" s="4">
        <v>15.023803841345625</v>
      </c>
      <c r="BK81" s="4">
        <v>15.099634224266083</v>
      </c>
      <c r="BL81" s="4">
        <v>15.174964057780045</v>
      </c>
      <c r="BM81" s="4">
        <v>15.249792916819658</v>
      </c>
      <c r="BN81" s="4">
        <v>15.324120569444048</v>
      </c>
      <c r="BO81" s="4">
        <v>15.397946967290963</v>
      </c>
      <c r="BP81" s="4">
        <v>15.471272236166783</v>
      </c>
      <c r="BQ81" s="4">
        <v>15.544096678802234</v>
      </c>
      <c r="BR81" s="4">
        <v>15.616420769655178</v>
      </c>
      <c r="BS81" s="4">
        <v>15.688245149429832</v>
      </c>
      <c r="BT81" s="4">
        <v>15.75957061700295</v>
      </c>
      <c r="BU81" s="4">
        <v>15.830398126832776</v>
      </c>
      <c r="BV81" s="4">
        <v>15.900728782367707</v>
      </c>
      <c r="BW81" s="4">
        <v>15.970563833733166</v>
      </c>
      <c r="BX81" s="4">
        <v>16.039904674408206</v>
      </c>
      <c r="BY81" s="4">
        <v>16.108752790614176</v>
      </c>
      <c r="BZ81" s="4">
        <v>16.177109670300567</v>
      </c>
      <c r="CA81" s="4">
        <v>16.244976605043291</v>
      </c>
      <c r="CB81" s="4">
        <v>16.312355479706326</v>
      </c>
      <c r="CC81" s="4">
        <v>16.379248234470666</v>
      </c>
      <c r="CD81" s="4">
        <v>16.445656855460726</v>
      </c>
      <c r="CE81" s="4">
        <v>16.511583360569603</v>
      </c>
      <c r="CF81" s="4">
        <v>16.577029792697203</v>
      </c>
      <c r="CG81" s="4">
        <v>16.64199822161774</v>
      </c>
      <c r="CH81" s="4">
        <v>16.706490750163425</v>
      </c>
      <c r="CI81" s="4">
        <v>16.770509521945542</v>
      </c>
      <c r="CJ81" s="4">
        <v>16.834056733989996</v>
      </c>
      <c r="CK81" s="4">
        <v>16.897134670506873</v>
      </c>
      <c r="CL81" s="4">
        <v>16.959745727366979</v>
      </c>
      <c r="CM81" s="4">
        <v>17.0218924009002</v>
      </c>
      <c r="CN81" s="4">
        <v>17.0835772405065</v>
      </c>
      <c r="CO81" s="4">
        <v>17.144802825023547</v>
      </c>
      <c r="CP81" s="4">
        <v>17.20557177641561</v>
      </c>
      <c r="CQ81" s="4">
        <v>17.265886822630776</v>
      </c>
      <c r="CR81" s="4">
        <v>17.32575083683156</v>
      </c>
      <c r="CS81" s="4">
        <v>17.385166838695795</v>
      </c>
      <c r="CT81" s="4">
        <v>17.444137964860616</v>
      </c>
      <c r="CU81" s="4">
        <v>17.502667381731285</v>
      </c>
      <c r="CV81" s="4">
        <v>17.560758196373655</v>
      </c>
      <c r="CW81" s="4">
        <v>17.618413539471561</v>
      </c>
      <c r="CX81" s="4">
        <v>17.675636557209543</v>
      </c>
      <c r="CY81" s="4">
        <v>17.732430406253741</v>
      </c>
      <c r="CZ81" s="4">
        <v>17.78879825169021</v>
      </c>
      <c r="DA81" s="4">
        <v>17.844743267320553</v>
      </c>
      <c r="DB81" s="4">
        <v>17.900268637412424</v>
      </c>
      <c r="DC81" s="4">
        <v>17.955377558947177</v>
      </c>
      <c r="DD81" s="4">
        <v>18.010073243566723</v>
      </c>
      <c r="DE81" s="4">
        <v>18.06435891872853</v>
      </c>
      <c r="DF81" s="4">
        <v>18.118237827902931</v>
      </c>
      <c r="DG81" s="4">
        <v>18.171713229907255</v>
      </c>
      <c r="DH81">
        <v>18.224788397603206</v>
      </c>
      <c r="DI81">
        <v>18.277466616211029</v>
      </c>
      <c r="DJ81">
        <v>18.329751181444763</v>
      </c>
      <c r="DK81">
        <v>18.38164539760399</v>
      </c>
      <c r="DL81">
        <v>18.433152575694223</v>
      </c>
      <c r="DM81">
        <v>18.484276031609994</v>
      </c>
      <c r="DN81">
        <v>18.535019084389006</v>
      </c>
      <c r="DO81">
        <v>18.585385054541419</v>
      </c>
      <c r="DP81">
        <v>18.635377262452124</v>
      </c>
      <c r="DQ81">
        <v>18.684999026852381</v>
      </c>
      <c r="DR81">
        <v>18.734253663361443</v>
      </c>
      <c r="DS81">
        <v>18.783144483093793</v>
      </c>
      <c r="DT81">
        <v>18.831674791330954</v>
      </c>
      <c r="DU81">
        <v>18.879847886255163</v>
      </c>
      <c r="DV81">
        <v>18.927667057743989</v>
      </c>
      <c r="DW81">
        <v>18.975135586222464</v>
      </c>
      <c r="DX81">
        <v>19.022256741571894</v>
      </c>
      <c r="DY81">
        <v>19.069033782093271</v>
      </c>
      <c r="DZ81">
        <v>19.115469953523245</v>
      </c>
      <c r="EA81">
        <v>19.161568488100741</v>
      </c>
      <c r="EB81">
        <v>19.207332603683241</v>
      </c>
      <c r="EC81">
        <v>19.252765502909838</v>
      </c>
      <c r="ED81">
        <v>19.297870372410657</v>
      </c>
      <c r="EE81">
        <v>19.3426503820601</v>
      </c>
      <c r="EF81">
        <v>19.387108684272633</v>
      </c>
      <c r="EG81">
        <v>19.431248413340001</v>
      </c>
      <c r="EH81">
        <v>19.475072684807515</v>
      </c>
      <c r="EI81">
        <v>19.518584594889134</v>
      </c>
      <c r="EJ81">
        <v>19.561787219918571</v>
      </c>
      <c r="EK81">
        <v>19.604683615835995</v>
      </c>
      <c r="EL81">
        <v>19.647276817709397</v>
      </c>
      <c r="EM81">
        <v>19.689569839287586</v>
      </c>
      <c r="EN81">
        <v>19.731565672585248</v>
      </c>
      <c r="EO81">
        <v>19.773267287498726</v>
      </c>
      <c r="EP81">
        <v>19.814677631450152</v>
      </c>
      <c r="EQ81">
        <v>19.855799629059661</v>
      </c>
      <c r="ER81">
        <v>19.896636181844912</v>
      </c>
      <c r="ES81">
        <v>19.937190167945943</v>
      </c>
      <c r="ET81">
        <v>19.977464441874986</v>
      </c>
      <c r="EU81">
        <v>20.01746183428962</v>
      </c>
      <c r="EV81">
        <v>20.057185151789184</v>
      </c>
      <c r="EW81">
        <v>20.096637176732969</v>
      </c>
      <c r="EX81">
        <v>20.135820667078619</v>
      </c>
      <c r="EY81">
        <v>20.174738356241349</v>
      </c>
      <c r="EZ81">
        <v>20.213392952971731</v>
      </c>
      <c r="FA81">
        <v>20.251787141252265</v>
      </c>
      <c r="FB81">
        <v>20.289923580210839</v>
      </c>
      <c r="FC81">
        <v>20.327804904051675</v>
      </c>
      <c r="FD81">
        <v>20.36543372200174</v>
      </c>
      <c r="FE81">
        <v>20.402812618272634</v>
      </c>
      <c r="FF81">
        <v>20.439944152036489</v>
      </c>
      <c r="FG81">
        <v>20.476830857417241</v>
      </c>
      <c r="FH81">
        <v>20.513475243493389</v>
      </c>
      <c r="FI81">
        <v>20.549879794314279</v>
      </c>
      <c r="FJ81">
        <v>20.586046968928486</v>
      </c>
      <c r="FK81">
        <v>20.621979201423287</v>
      </c>
      <c r="FL81">
        <v>20.657678900975114</v>
      </c>
      <c r="FM81">
        <v>20.693148451910403</v>
      </c>
      <c r="FN81">
        <v>20.728390213776009</v>
      </c>
      <c r="FO81">
        <v>20.763406521419228</v>
      </c>
      <c r="FP81">
        <v>20.798199685076426</v>
      </c>
      <c r="FQ81">
        <v>20.83277199047032</v>
      </c>
      <c r="FR81">
        <v>20.867125698914194</v>
      </c>
      <c r="FS81">
        <v>20.90126304742509</v>
      </c>
      <c r="FT81">
        <v>20.935186248842712</v>
      </c>
      <c r="FU81">
        <v>20.968897491955502</v>
      </c>
      <c r="FV81">
        <v>21.002398941633103</v>
      </c>
      <c r="FW81">
        <v>21.035692738964627</v>
      </c>
      <c r="FX81">
        <v>21.068781001401859</v>
      </c>
      <c r="FY81">
        <v>21.101665822908672</v>
      </c>
      <c r="FZ81">
        <v>21.134349274114484</v>
      </c>
      <c r="GA81">
        <v>21.166833402472506</v>
      </c>
      <c r="GB81">
        <v>21.199120232422317</v>
      </c>
      <c r="GC81">
        <v>21.231211765556225</v>
      </c>
      <c r="GD81">
        <v>21.263109980789622</v>
      </c>
      <c r="GE81">
        <v>21.294816834533876</v>
      </c>
      <c r="GF81">
        <v>21.326334260873395</v>
      </c>
      <c r="GG81">
        <v>21.357664171745157</v>
      </c>
      <c r="GH81">
        <v>21.388808457120604</v>
      </c>
      <c r="GI81">
        <v>21.419768985190188</v>
      </c>
      <c r="GJ81">
        <v>21.450547602550458</v>
      </c>
      <c r="GK81">
        <v>21.481146134392404</v>
      </c>
      <c r="GL81">
        <v>21.511566384692571</v>
      </c>
      <c r="GM81">
        <v>21.541810136404322</v>
      </c>
      <c r="GN81">
        <v>21.571879151652482</v>
      </c>
      <c r="GO81">
        <v>21.601775171927471</v>
      </c>
      <c r="GP81">
        <v>21.631499918281563</v>
      </c>
      <c r="GQ81">
        <v>21.661055091525597</v>
      </c>
      <c r="GR81">
        <v>21.690442372426475</v>
      </c>
      <c r="GS81">
        <v>21.719663421906048</v>
      </c>
      <c r="GT81">
        <v>21.748719881238884</v>
      </c>
      <c r="GU81">
        <v>21.777613372252304</v>
      </c>
    </row>
    <row r="82" spans="1:203" x14ac:dyDescent="0.25">
      <c r="A82" s="1">
        <v>76</v>
      </c>
      <c r="B82" s="4">
        <v>9.0931439079869705</v>
      </c>
      <c r="C82" s="4">
        <v>9.1922539972938466</v>
      </c>
      <c r="D82" s="4">
        <v>9.2905068072613233</v>
      </c>
      <c r="E82" s="4">
        <v>9.3879349654370969</v>
      </c>
      <c r="F82" s="4">
        <v>9.4845731832559466</v>
      </c>
      <c r="G82" s="4">
        <v>9.5804574769400688</v>
      </c>
      <c r="H82" s="4">
        <v>9.6756246577488696</v>
      </c>
      <c r="I82" s="4">
        <v>9.7701118509893661</v>
      </c>
      <c r="J82" s="4">
        <v>9.8639560494891896</v>
      </c>
      <c r="K82" s="4">
        <v>9.9571935250839516</v>
      </c>
      <c r="L82" s="4">
        <v>10.049859403314855</v>
      </c>
      <c r="M82" s="4">
        <v>10.141987190205199</v>
      </c>
      <c r="N82" s="4">
        <v>10.233608470378741</v>
      </c>
      <c r="O82" s="4">
        <v>10.324752807098747</v>
      </c>
      <c r="P82" s="4">
        <v>10.41544744379803</v>
      </c>
      <c r="Q82" s="4">
        <v>10.505717019948733</v>
      </c>
      <c r="R82" s="4">
        <v>10.595583272585984</v>
      </c>
      <c r="S82" s="4">
        <v>10.685065129148896</v>
      </c>
      <c r="T82" s="4">
        <v>10.774178761127331</v>
      </c>
      <c r="U82" s="4">
        <v>10.862937667026756</v>
      </c>
      <c r="V82" s="4">
        <v>10.951352692581182</v>
      </c>
      <c r="W82" s="4">
        <v>11.03943217850734</v>
      </c>
      <c r="X82" s="4">
        <v>11.127182221337421</v>
      </c>
      <c r="Y82" s="4">
        <v>11.214606905383846</v>
      </c>
      <c r="Z82" s="4">
        <v>11.301708566809509</v>
      </c>
      <c r="AA82" s="4">
        <v>11.388488010486697</v>
      </c>
      <c r="AB82" s="4">
        <v>11.474944787951458</v>
      </c>
      <c r="AC82" s="4">
        <v>11.561077415585245</v>
      </c>
      <c r="AD82" s="4">
        <v>11.646883602663777</v>
      </c>
      <c r="AE82" s="4">
        <v>11.732360405362783</v>
      </c>
      <c r="AF82" s="4">
        <v>11.817504416054788</v>
      </c>
      <c r="AG82" s="4">
        <v>11.902311858971345</v>
      </c>
      <c r="AH82" s="4">
        <v>11.986778710027991</v>
      </c>
      <c r="AI82" s="4">
        <v>12.070900706273235</v>
      </c>
      <c r="AJ82" s="4">
        <v>12.1546733942819</v>
      </c>
      <c r="AK82" s="4">
        <v>12.238092147479605</v>
      </c>
      <c r="AL82" s="4">
        <v>12.321152218669226</v>
      </c>
      <c r="AM82" s="4">
        <v>12.403848751920947</v>
      </c>
      <c r="AN82" s="4">
        <v>12.486176810433065</v>
      </c>
      <c r="AO82" s="4">
        <v>12.56813142061435</v>
      </c>
      <c r="AP82" s="4">
        <v>12.649707630324329</v>
      </c>
      <c r="AQ82" s="4">
        <v>12.730900554763267</v>
      </c>
      <c r="AR82" s="4">
        <v>12.811705398779154</v>
      </c>
      <c r="AS82" s="4">
        <v>12.892117465016668</v>
      </c>
      <c r="AT82" s="4">
        <v>12.972132156545484</v>
      </c>
      <c r="AU82" s="4">
        <v>13.051744973569242</v>
      </c>
      <c r="AV82" s="4">
        <v>13.130951526794703</v>
      </c>
      <c r="AW82" s="4">
        <v>13.209747532861215</v>
      </c>
      <c r="AX82" s="4">
        <v>13.288128833771253</v>
      </c>
      <c r="AY82" s="4">
        <v>13.366091396826633</v>
      </c>
      <c r="AZ82" s="4">
        <v>13.443631334743586</v>
      </c>
      <c r="BA82" s="4">
        <v>13.520744907861371</v>
      </c>
      <c r="BB82" s="4">
        <v>13.597428537260498</v>
      </c>
      <c r="BC82" s="4">
        <v>13.673678801725472</v>
      </c>
      <c r="BD82" s="4">
        <v>13.749492450005818</v>
      </c>
      <c r="BE82" s="4">
        <v>13.824866421880785</v>
      </c>
      <c r="BF82" s="4">
        <v>13.899797872891213</v>
      </c>
      <c r="BG82" s="4">
        <v>13.974284200045375</v>
      </c>
      <c r="BH82" s="4">
        <v>14.048323068842663</v>
      </c>
      <c r="BI82" s="4">
        <v>14.121912457614982</v>
      </c>
      <c r="BJ82" s="4">
        <v>14.195050701086018</v>
      </c>
      <c r="BK82" s="4">
        <v>14.267736480935241</v>
      </c>
      <c r="BL82" s="4">
        <v>14.339968785195225</v>
      </c>
      <c r="BM82" s="4">
        <v>14.41174684166424</v>
      </c>
      <c r="BN82" s="4">
        <v>14.483070091972365</v>
      </c>
      <c r="BO82" s="4">
        <v>14.553938159323181</v>
      </c>
      <c r="BP82" s="4">
        <v>14.624350840381624</v>
      </c>
      <c r="BQ82" s="4">
        <v>14.694308095272831</v>
      </c>
      <c r="BR82" s="4">
        <v>14.763810049576378</v>
      </c>
      <c r="BS82" s="4">
        <v>14.832856985604934</v>
      </c>
      <c r="BT82" s="4">
        <v>14.901449333200048</v>
      </c>
      <c r="BU82" s="4">
        <v>14.969587659328369</v>
      </c>
      <c r="BV82" s="4">
        <v>15.037272668188109</v>
      </c>
      <c r="BW82" s="4">
        <v>15.104505198208955</v>
      </c>
      <c r="BX82" s="4">
        <v>15.17128622187515</v>
      </c>
      <c r="BY82" s="4">
        <v>15.237616838941207</v>
      </c>
      <c r="BZ82" s="4">
        <v>15.303498215907553</v>
      </c>
      <c r="CA82" s="4">
        <v>15.368931483078725</v>
      </c>
      <c r="CB82" s="4">
        <v>15.433917523582622</v>
      </c>
      <c r="CC82" s="4">
        <v>15.498457832635566</v>
      </c>
      <c r="CD82" s="4">
        <v>15.56255394545795</v>
      </c>
      <c r="CE82" s="4">
        <v>15.626207423669157</v>
      </c>
      <c r="CF82" s="4">
        <v>15.689419849128029</v>
      </c>
      <c r="CG82" s="4">
        <v>15.752192826435419</v>
      </c>
      <c r="CH82" s="4">
        <v>15.814527989747972</v>
      </c>
      <c r="CI82" s="4">
        <v>15.876427011103374</v>
      </c>
      <c r="CJ82" s="4">
        <v>15.937891613654898</v>
      </c>
      <c r="CK82" s="4">
        <v>15.99892360613309</v>
      </c>
      <c r="CL82" s="4">
        <v>16.059524907902983</v>
      </c>
      <c r="CM82" s="4">
        <v>16.119697538088602</v>
      </c>
      <c r="CN82" s="4">
        <v>16.179443568289642</v>
      </c>
      <c r="CO82" s="4">
        <v>16.238765099207512</v>
      </c>
      <c r="CP82" s="4">
        <v>16.29766427479548</v>
      </c>
      <c r="CQ82" s="4">
        <v>16.356143345809514</v>
      </c>
      <c r="CR82" s="4">
        <v>16.4142047095404</v>
      </c>
      <c r="CS82" s="4">
        <v>16.471850911376052</v>
      </c>
      <c r="CT82" s="4">
        <v>16.529084615336913</v>
      </c>
      <c r="CU82" s="4">
        <v>16.58590851670175</v>
      </c>
      <c r="CV82" s="4">
        <v>16.642325252753423</v>
      </c>
      <c r="CW82" s="4">
        <v>16.698337486436017</v>
      </c>
      <c r="CX82" s="4">
        <v>16.75394789844762</v>
      </c>
      <c r="CY82" s="4">
        <v>16.809159182434513</v>
      </c>
      <c r="CZ82" s="4">
        <v>16.863974043143514</v>
      </c>
      <c r="DA82" s="4">
        <v>16.918395196927875</v>
      </c>
      <c r="DB82" s="4">
        <v>16.972425373700005</v>
      </c>
      <c r="DC82" s="4">
        <v>17.026067319368593</v>
      </c>
      <c r="DD82" s="4">
        <v>17.07932379795966</v>
      </c>
      <c r="DE82" s="4">
        <v>17.132197592929472</v>
      </c>
      <c r="DF82" s="4">
        <v>17.184691507503956</v>
      </c>
      <c r="DG82" s="4">
        <v>17.236808364140671</v>
      </c>
      <c r="DH82">
        <v>17.288551003341865</v>
      </c>
      <c r="DI82">
        <v>17.33992228207336</v>
      </c>
      <c r="DJ82">
        <v>17.390925071995497</v>
      </c>
      <c r="DK82">
        <v>17.441562257642246</v>
      </c>
      <c r="DL82">
        <v>17.491836734620989</v>
      </c>
      <c r="DM82">
        <v>17.541751407868162</v>
      </c>
      <c r="DN82">
        <v>17.591309189968626</v>
      </c>
      <c r="DO82">
        <v>17.640512999543887</v>
      </c>
      <c r="DP82">
        <v>17.689365759706817</v>
      </c>
      <c r="DQ82">
        <v>17.737870396579694</v>
      </c>
      <c r="DR82">
        <v>17.786029837876526</v>
      </c>
      <c r="DS82">
        <v>17.833847011545302</v>
      </c>
      <c r="DT82">
        <v>17.881324844469688</v>
      </c>
      <c r="DU82">
        <v>17.928466261227442</v>
      </c>
      <c r="DV82">
        <v>17.975274182904954</v>
      </c>
      <c r="DW82">
        <v>18.021751525964746</v>
      </c>
      <c r="DX82">
        <v>18.067901201165341</v>
      </c>
      <c r="DY82">
        <v>18.113726112531367</v>
      </c>
      <c r="DZ82">
        <v>18.15922915637266</v>
      </c>
      <c r="EA82">
        <v>18.20441322034975</v>
      </c>
      <c r="EB82">
        <v>18.249281182585946</v>
      </c>
      <c r="EC82">
        <v>18.293835910822381</v>
      </c>
      <c r="ED82">
        <v>18.338080261616682</v>
      </c>
      <c r="EE82">
        <v>18.382017079582013</v>
      </c>
      <c r="EF82">
        <v>18.4256491966661</v>
      </c>
      <c r="EG82">
        <v>18.46897943146881</v>
      </c>
      <c r="EH82">
        <v>18.512010588596439</v>
      </c>
      <c r="EI82">
        <v>18.554745458052153</v>
      </c>
      <c r="EJ82">
        <v>18.597186814660532</v>
      </c>
      <c r="EK82">
        <v>18.639337417525283</v>
      </c>
      <c r="EL82">
        <v>18.681200009519785</v>
      </c>
      <c r="EM82">
        <v>18.722777316807523</v>
      </c>
      <c r="EN82">
        <v>18.764072048392677</v>
      </c>
      <c r="EO82">
        <v>18.805086895699816</v>
      </c>
      <c r="EP82">
        <v>18.845824532180615</v>
      </c>
      <c r="EQ82">
        <v>18.886287612947172</v>
      </c>
      <c r="ER82">
        <v>18.926478774431288</v>
      </c>
      <c r="ES82">
        <v>18.966400634068009</v>
      </c>
      <c r="ET82">
        <v>19.006055790002904</v>
      </c>
      <c r="EU82">
        <v>19.045446820821894</v>
      </c>
      <c r="EV82">
        <v>19.084576285303115</v>
      </c>
      <c r="EW82">
        <v>19.123446722190067</v>
      </c>
      <c r="EX82">
        <v>19.162060649983957</v>
      </c>
      <c r="EY82">
        <v>19.200420566756421</v>
      </c>
      <c r="EZ82">
        <v>19.238528949979894</v>
      </c>
      <c r="FA82">
        <v>19.276388256376578</v>
      </c>
      <c r="FB82">
        <v>19.314000921783688</v>
      </c>
      <c r="FC82">
        <v>19.351369361035566</v>
      </c>
      <c r="FD82">
        <v>19.388495967861417</v>
      </c>
      <c r="FE82">
        <v>19.425383114797697</v>
      </c>
      <c r="FF82">
        <v>19.462033153114618</v>
      </c>
      <c r="FG82">
        <v>19.498448412757753</v>
      </c>
      <c r="FH82">
        <v>19.534631202300943</v>
      </c>
      <c r="FI82">
        <v>19.57058380891273</v>
      </c>
      <c r="FJ82">
        <v>19.606308498334741</v>
      </c>
      <c r="FK82">
        <v>19.641807514871303</v>
      </c>
      <c r="FL82">
        <v>19.677083081389924</v>
      </c>
      <c r="FM82">
        <v>19.71213739933232</v>
      </c>
      <c r="FN82">
        <v>19.746972648735095</v>
      </c>
      <c r="FO82">
        <v>19.781590988260263</v>
      </c>
      <c r="FP82">
        <v>19.815994555234383</v>
      </c>
      <c r="FQ82">
        <v>19.85018546569664</v>
      </c>
      <c r="FR82">
        <v>19.88416581445415</v>
      </c>
      <c r="FS82">
        <v>19.917937675146348</v>
      </c>
      <c r="FT82">
        <v>19.951503100315534</v>
      </c>
      <c r="FU82">
        <v>19.984864121484748</v>
      </c>
      <c r="FV82">
        <v>20.018022749242377</v>
      </c>
      <c r="FW82">
        <v>20.050980973333139</v>
      </c>
      <c r="FX82">
        <v>20.083740762753877</v>
      </c>
      <c r="FY82">
        <v>20.116304065856525</v>
      </c>
      <c r="FZ82">
        <v>20.148672810455068</v>
      </c>
      <c r="GA82">
        <v>20.180848903937928</v>
      </c>
      <c r="GB82">
        <v>20.212834233384882</v>
      </c>
      <c r="GC82">
        <v>20.244630665688646</v>
      </c>
      <c r="GD82">
        <v>20.276240047680204</v>
      </c>
      <c r="GE82">
        <v>20.307664206257897</v>
      </c>
      <c r="GF82">
        <v>20.338904948520565</v>
      </c>
      <c r="GG82">
        <v>20.3699640619039</v>
      </c>
      <c r="GH82">
        <v>20.400843314319516</v>
      </c>
      <c r="GI82">
        <v>20.431544454297409</v>
      </c>
      <c r="GJ82">
        <v>20.46206921113108</v>
      </c>
      <c r="GK82">
        <v>20.492419295024703</v>
      </c>
      <c r="GL82">
        <v>20.52259639724349</v>
      </c>
      <c r="GM82">
        <v>20.552602190264665</v>
      </c>
      <c r="GN82">
        <v>20.582438327932294</v>
      </c>
      <c r="GO82">
        <v>20.612106445612369</v>
      </c>
      <c r="GP82">
        <v>20.641608160350131</v>
      </c>
      <c r="GQ82">
        <v>20.670945071028754</v>
      </c>
      <c r="GR82">
        <v>20.700118758529115</v>
      </c>
      <c r="GS82">
        <v>20.729130785891456</v>
      </c>
      <c r="GT82">
        <v>20.75798269847661</v>
      </c>
      <c r="GU82">
        <v>20.786676024129932</v>
      </c>
    </row>
    <row r="83" spans="1:203" x14ac:dyDescent="0.25">
      <c r="A83" s="1">
        <v>77</v>
      </c>
      <c r="B83" s="4">
        <v>8.5602446802296726</v>
      </c>
      <c r="C83" s="4">
        <v>8.653251460252207</v>
      </c>
      <c r="D83" s="4">
        <v>8.7454679340603292</v>
      </c>
      <c r="E83" s="4">
        <v>8.8369213828414814</v>
      </c>
      <c r="F83" s="4">
        <v>8.9276421244026096</v>
      </c>
      <c r="G83" s="4">
        <v>9.0176622347081548</v>
      </c>
      <c r="H83" s="4">
        <v>9.1070148632438332</v>
      </c>
      <c r="I83" s="4">
        <v>9.1957337922659121</v>
      </c>
      <c r="J83" s="4">
        <v>9.2838530122692049</v>
      </c>
      <c r="K83" s="4">
        <v>9.3714063299736097</v>
      </c>
      <c r="L83" s="4">
        <v>9.4584268330443422</v>
      </c>
      <c r="M83" s="4">
        <v>9.5449465109999352</v>
      </c>
      <c r="N83" s="4">
        <v>9.6309958232011468</v>
      </c>
      <c r="O83" s="4">
        <v>9.7166034356998949</v>
      </c>
      <c r="P83" s="4">
        <v>9.8017961534868903</v>
      </c>
      <c r="Q83" s="4">
        <v>9.8865986446825076</v>
      </c>
      <c r="R83" s="4">
        <v>9.9710331694064962</v>
      </c>
      <c r="S83" s="4">
        <v>10.05511928820404</v>
      </c>
      <c r="T83" s="4">
        <v>10.138873957185652</v>
      </c>
      <c r="U83" s="4">
        <v>10.222311581562565</v>
      </c>
      <c r="V83" s="4">
        <v>10.305444098806831</v>
      </c>
      <c r="W83" s="4">
        <v>10.388280998128806</v>
      </c>
      <c r="X83" s="4">
        <v>10.470829461537946</v>
      </c>
      <c r="Y83" s="4">
        <v>10.553094610633522</v>
      </c>
      <c r="Z83" s="4">
        <v>10.635079721812971</v>
      </c>
      <c r="AA83" s="4">
        <v>10.716786479482252</v>
      </c>
      <c r="AB83" s="4">
        <v>10.798215183683951</v>
      </c>
      <c r="AC83" s="4">
        <v>10.879365016411739</v>
      </c>
      <c r="AD83" s="4">
        <v>10.960234242338643</v>
      </c>
      <c r="AE83" s="4">
        <v>11.040820419937916</v>
      </c>
      <c r="AF83" s="4">
        <v>11.121120542793435</v>
      </c>
      <c r="AG83" s="4">
        <v>11.20113121921645</v>
      </c>
      <c r="AH83" s="4">
        <v>11.28084875817035</v>
      </c>
      <c r="AI83" s="4">
        <v>11.360269278481368</v>
      </c>
      <c r="AJ83" s="4">
        <v>11.439388706728366</v>
      </c>
      <c r="AK83" s="4">
        <v>11.518202815250191</v>
      </c>
      <c r="AL83" s="4">
        <v>11.596707230858357</v>
      </c>
      <c r="AM83" s="4">
        <v>11.674897480492987</v>
      </c>
      <c r="AN83" s="4">
        <v>11.752768996074181</v>
      </c>
      <c r="AO83" s="4">
        <v>11.830317134971537</v>
      </c>
      <c r="AP83" s="4">
        <v>11.907537216878325</v>
      </c>
      <c r="AQ83" s="4">
        <v>11.984424575575048</v>
      </c>
      <c r="AR83" s="4">
        <v>12.060974600188004</v>
      </c>
      <c r="AS83" s="4">
        <v>12.137182754123373</v>
      </c>
      <c r="AT83" s="4">
        <v>12.213044581796296</v>
      </c>
      <c r="AU83" s="4">
        <v>12.288555709496279</v>
      </c>
      <c r="AV83" s="4">
        <v>12.363711840617157</v>
      </c>
      <c r="AW83" s="4">
        <v>12.438508767829717</v>
      </c>
      <c r="AX83" s="4">
        <v>12.512942367992949</v>
      </c>
      <c r="AY83" s="4">
        <v>12.587008621875441</v>
      </c>
      <c r="AZ83" s="4">
        <v>12.660703613911764</v>
      </c>
      <c r="BA83" s="4">
        <v>12.734023552124711</v>
      </c>
      <c r="BB83" s="4">
        <v>12.806964770782358</v>
      </c>
      <c r="BC83" s="4">
        <v>12.879523744537508</v>
      </c>
      <c r="BD83" s="4">
        <v>12.951697087222442</v>
      </c>
      <c r="BE83" s="4">
        <v>13.023481565478519</v>
      </c>
      <c r="BF83" s="4">
        <v>13.094874120432635</v>
      </c>
      <c r="BG83" s="4">
        <v>13.165871890709823</v>
      </c>
      <c r="BH83" s="4">
        <v>13.236472236565234</v>
      </c>
      <c r="BI83" s="4">
        <v>13.306672766255431</v>
      </c>
      <c r="BJ83" s="4">
        <v>13.376471382101258</v>
      </c>
      <c r="BK83" s="4">
        <v>13.445866326136809</v>
      </c>
      <c r="BL83" s="4">
        <v>13.514856171822018</v>
      </c>
      <c r="BM83" s="4">
        <v>13.583439784898403</v>
      </c>
      <c r="BN83" s="4">
        <v>13.651616258236174</v>
      </c>
      <c r="BO83" s="4">
        <v>13.719384888324967</v>
      </c>
      <c r="BP83" s="4">
        <v>13.786745143495153</v>
      </c>
      <c r="BQ83" s="4">
        <v>13.853696655313016</v>
      </c>
      <c r="BR83" s="4">
        <v>13.920239207165224</v>
      </c>
      <c r="BS83" s="4">
        <v>13.98637273304557</v>
      </c>
      <c r="BT83" s="4">
        <v>14.052097304891021</v>
      </c>
      <c r="BU83" s="4">
        <v>14.117413120937798</v>
      </c>
      <c r="BV83" s="4">
        <v>14.182320497535017</v>
      </c>
      <c r="BW83" s="4">
        <v>14.246819873193587</v>
      </c>
      <c r="BX83" s="4">
        <v>14.310911807638263</v>
      </c>
      <c r="BY83" s="4">
        <v>14.374596978272223</v>
      </c>
      <c r="BZ83" s="4">
        <v>14.437876166340459</v>
      </c>
      <c r="CA83" s="4">
        <v>14.500750186894578</v>
      </c>
      <c r="CB83" s="4">
        <v>14.563219780478647</v>
      </c>
      <c r="CC83" s="4">
        <v>14.625285399477249</v>
      </c>
      <c r="CD83" s="4">
        <v>14.686948131528823</v>
      </c>
      <c r="CE83" s="4">
        <v>14.748209084451091</v>
      </c>
      <c r="CF83" s="4">
        <v>14.809069380719365</v>
      </c>
      <c r="CG83" s="4">
        <v>14.869530160646065</v>
      </c>
      <c r="CH83" s="4">
        <v>14.929592589868363</v>
      </c>
      <c r="CI83" s="4">
        <v>14.989257868319285</v>
      </c>
      <c r="CJ83" s="4">
        <v>15.048527244105117</v>
      </c>
      <c r="CK83" s="4">
        <v>15.107402048717006</v>
      </c>
      <c r="CL83" s="4">
        <v>15.165883722714071</v>
      </c>
      <c r="CM83" s="4">
        <v>15.223973805186404</v>
      </c>
      <c r="CN83" s="4">
        <v>15.281673886562814</v>
      </c>
      <c r="CO83" s="4">
        <v>15.338985585502428</v>
      </c>
      <c r="CP83" s="4">
        <v>15.39591056354277</v>
      </c>
      <c r="CQ83" s="4">
        <v>15.452450589413345</v>
      </c>
      <c r="CR83" s="4">
        <v>15.50860757931477</v>
      </c>
      <c r="CS83" s="4">
        <v>15.564383598756905</v>
      </c>
      <c r="CT83" s="4">
        <v>15.619780833179078</v>
      </c>
      <c r="CU83" s="4">
        <v>15.67480150035081</v>
      </c>
      <c r="CV83" s="4">
        <v>15.729447760935358</v>
      </c>
      <c r="CW83" s="4">
        <v>15.783721802925939</v>
      </c>
      <c r="CX83" s="4">
        <v>15.8376258339636</v>
      </c>
      <c r="CY83" s="4">
        <v>15.891162076761418</v>
      </c>
      <c r="CZ83" s="4">
        <v>15.944332767488746</v>
      </c>
      <c r="DA83" s="4">
        <v>15.997140156506518</v>
      </c>
      <c r="DB83" s="4">
        <v>16.049586510540522</v>
      </c>
      <c r="DC83" s="4">
        <v>16.10167411532646</v>
      </c>
      <c r="DD83" s="4">
        <v>16.153405277922147</v>
      </c>
      <c r="DE83" s="4">
        <v>16.204782328194398</v>
      </c>
      <c r="DF83" s="4">
        <v>16.255807619315291</v>
      </c>
      <c r="DG83" s="4">
        <v>16.306483527365842</v>
      </c>
      <c r="DH83">
        <v>16.356812450277445</v>
      </c>
      <c r="DI83">
        <v>16.406796806368177</v>
      </c>
      <c r="DJ83">
        <v>16.456439032681075</v>
      </c>
      <c r="DK83">
        <v>16.505741583262093</v>
      </c>
      <c r="DL83">
        <v>16.554706927450667</v>
      </c>
      <c r="DM83">
        <v>16.603337548218477</v>
      </c>
      <c r="DN83">
        <v>16.651635940564802</v>
      </c>
      <c r="DO83">
        <v>16.699604609973733</v>
      </c>
      <c r="DP83">
        <v>16.747246070931311</v>
      </c>
      <c r="DQ83">
        <v>16.794562845499726</v>
      </c>
      <c r="DR83">
        <v>16.841557461949492</v>
      </c>
      <c r="DS83">
        <v>16.88823245344598</v>
      </c>
      <c r="DT83">
        <v>16.934590356789542</v>
      </c>
      <c r="DU83">
        <v>16.980633711207375</v>
      </c>
      <c r="DV83">
        <v>17.026365057196074</v>
      </c>
      <c r="DW83">
        <v>17.071786935412447</v>
      </c>
      <c r="DX83">
        <v>17.116901885612194</v>
      </c>
      <c r="DY83">
        <v>17.161712445634151</v>
      </c>
      <c r="DZ83">
        <v>17.206221150429386</v>
      </c>
      <c r="EA83">
        <v>17.250430531132892</v>
      </c>
      <c r="EB83">
        <v>17.294343114177735</v>
      </c>
      <c r="EC83">
        <v>17.337961420448877</v>
      </c>
      <c r="ED83">
        <v>17.38128796447684</v>
      </c>
      <c r="EE83">
        <v>17.424325253668798</v>
      </c>
      <c r="EF83">
        <v>17.467075787576434</v>
      </c>
      <c r="EG83">
        <v>17.509542057199354</v>
      </c>
      <c r="EH83">
        <v>17.551726544322577</v>
      </c>
      <c r="EI83">
        <v>17.593631720887586</v>
      </c>
      <c r="EJ83">
        <v>17.63526004839477</v>
      </c>
      <c r="EK83">
        <v>17.676613977337098</v>
      </c>
      <c r="EL83">
        <v>17.717695946664236</v>
      </c>
      <c r="EM83">
        <v>17.758508383274332</v>
      </c>
      <c r="EN83">
        <v>17.799053701534518</v>
      </c>
      <c r="EO83">
        <v>17.839334302828163</v>
      </c>
      <c r="EP83">
        <v>17.879352575127967</v>
      </c>
      <c r="EQ83">
        <v>17.919110892593721</v>
      </c>
      <c r="ER83">
        <v>17.958611615194698</v>
      </c>
      <c r="ES83">
        <v>17.997857088355076</v>
      </c>
      <c r="ET83">
        <v>18.036849642621604</v>
      </c>
      <c r="EU83">
        <v>18.075591593352939</v>
      </c>
      <c r="EV83">
        <v>18.114085240429674</v>
      </c>
      <c r="EW83">
        <v>18.152332867984768</v>
      </c>
      <c r="EX83">
        <v>18.190336744152489</v>
      </c>
      <c r="EY83">
        <v>18.22809912083649</v>
      </c>
      <c r="EZ83">
        <v>18.265622233495264</v>
      </c>
      <c r="FA83">
        <v>18.30290830094512</v>
      </c>
      <c r="FB83">
        <v>18.33995952517914</v>
      </c>
      <c r="FC83">
        <v>18.376778091202326</v>
      </c>
      <c r="FD83">
        <v>18.413366166881929</v>
      </c>
      <c r="FE83">
        <v>18.44972590281202</v>
      </c>
      <c r="FF83">
        <v>18.485859432191887</v>
      </c>
      <c r="FG83">
        <v>18.521768870719214</v>
      </c>
      <c r="FH83">
        <v>18.557456316494182</v>
      </c>
      <c r="FI83">
        <v>18.592923849937222</v>
      </c>
      <c r="FJ83">
        <v>18.628173533718169</v>
      </c>
      <c r="FK83">
        <v>18.663207412696991</v>
      </c>
      <c r="FL83">
        <v>18.698027513874877</v>
      </c>
      <c r="FM83">
        <v>18.732635846356288</v>
      </c>
      <c r="FN83">
        <v>18.767034401320373</v>
      </c>
      <c r="FO83">
        <v>18.801225152002402</v>
      </c>
      <c r="FP83">
        <v>18.83521005368388</v>
      </c>
      <c r="FQ83">
        <v>18.86899104369175</v>
      </c>
      <c r="FR83">
        <v>18.902570041405113</v>
      </c>
      <c r="FS83">
        <v>18.935948948270834</v>
      </c>
      <c r="FT83">
        <v>18.969129647825966</v>
      </c>
      <c r="FU83">
        <v>19.002114005727464</v>
      </c>
      <c r="FV83">
        <v>19.034903869788991</v>
      </c>
      <c r="FW83">
        <v>19.067501070024221</v>
      </c>
      <c r="FX83">
        <v>19.099907418695707</v>
      </c>
      <c r="FY83">
        <v>19.132124710370547</v>
      </c>
      <c r="FZ83">
        <v>19.164154721981078</v>
      </c>
      <c r="GA83">
        <v>19.195999212890911</v>
      </c>
      <c r="GB83">
        <v>19.227659924966034</v>
      </c>
      <c r="GC83">
        <v>19.259138582650905</v>
      </c>
      <c r="GD83">
        <v>19.290436893048806</v>
      </c>
      <c r="GE83">
        <v>19.321556546006292</v>
      </c>
      <c r="GF83">
        <v>19.352499214202112</v>
      </c>
      <c r="GG83">
        <v>19.38326655323975</v>
      </c>
      <c r="GH83">
        <v>19.413860201743233</v>
      </c>
      <c r="GI83">
        <v>19.444281781456738</v>
      </c>
      <c r="GJ83">
        <v>19.474532897347217</v>
      </c>
      <c r="GK83">
        <v>19.504615137709791</v>
      </c>
      <c r="GL83">
        <v>19.534530074276489</v>
      </c>
      <c r="GM83">
        <v>19.564279262326409</v>
      </c>
      <c r="GN83">
        <v>19.593864240799945</v>
      </c>
      <c r="GO83">
        <v>19.623286532413843</v>
      </c>
      <c r="GP83">
        <v>19.652547643779272</v>
      </c>
      <c r="GQ83">
        <v>19.681649065521157</v>
      </c>
      <c r="GR83">
        <v>19.710592272399737</v>
      </c>
      <c r="GS83">
        <v>19.739378723434086</v>
      </c>
      <c r="GT83">
        <v>19.768009862025849</v>
      </c>
      <c r="GU83">
        <v>19.79648711608624</v>
      </c>
    </row>
    <row r="84" spans="1:203" x14ac:dyDescent="0.25">
      <c r="A84" s="1">
        <v>78</v>
      </c>
      <c r="B84" s="4">
        <v>8.0476567612765706</v>
      </c>
      <c r="C84" s="4">
        <v>8.1344142801082597</v>
      </c>
      <c r="D84" s="4">
        <v>8.2204521514917843</v>
      </c>
      <c r="E84" s="4">
        <v>8.305791812718951</v>
      </c>
      <c r="F84" s="4">
        <v>8.3904585212409586</v>
      </c>
      <c r="G84" s="4">
        <v>8.47448020810684</v>
      </c>
      <c r="H84" s="4">
        <v>8.5578863024143033</v>
      </c>
      <c r="I84" s="4">
        <v>8.6407071192997762</v>
      </c>
      <c r="J84" s="4">
        <v>8.722973476252605</v>
      </c>
      <c r="K84" s="4">
        <v>8.8047163243413422</v>
      </c>
      <c r="L84" s="4">
        <v>8.8859664087607371</v>
      </c>
      <c r="M84" s="4">
        <v>8.9667537829532336</v>
      </c>
      <c r="N84" s="4">
        <v>9.0471074717073208</v>
      </c>
      <c r="O84" s="4">
        <v>9.1270550814952287</v>
      </c>
      <c r="P84" s="4">
        <v>9.2066225733806277</v>
      </c>
      <c r="Q84" s="4">
        <v>9.2858342177281656</v>
      </c>
      <c r="R84" s="4">
        <v>9.3647123329184154</v>
      </c>
      <c r="S84" s="4">
        <v>9.4432770224110669</v>
      </c>
      <c r="T84" s="4">
        <v>9.5215458896225726</v>
      </c>
      <c r="U84" s="4">
        <v>9.5995341340488238</v>
      </c>
      <c r="V84" s="4">
        <v>9.6772546064625118</v>
      </c>
      <c r="W84" s="4">
        <v>9.7547178922439173</v>
      </c>
      <c r="X84" s="4">
        <v>9.8319323256288413</v>
      </c>
      <c r="Y84" s="4">
        <v>9.908904117683889</v>
      </c>
      <c r="Z84" s="4">
        <v>9.9856375866237101</v>
      </c>
      <c r="AA84" s="4">
        <v>10.062135362656988</v>
      </c>
      <c r="AB84" s="4">
        <v>10.138398632261229</v>
      </c>
      <c r="AC84" s="4">
        <v>10.214427334341394</v>
      </c>
      <c r="AD84" s="4">
        <v>10.290220408947363</v>
      </c>
      <c r="AE84" s="4">
        <v>10.365775980831444</v>
      </c>
      <c r="AF84" s="4">
        <v>10.441091557838774</v>
      </c>
      <c r="AG84" s="4">
        <v>10.516164162311952</v>
      </c>
      <c r="AH84" s="4">
        <v>10.590990501115172</v>
      </c>
      <c r="AI84" s="4">
        <v>10.665567040646636</v>
      </c>
      <c r="AJ84" s="4">
        <v>10.739890104822308</v>
      </c>
      <c r="AK84" s="4">
        <v>10.813955862217028</v>
      </c>
      <c r="AL84" s="4">
        <v>10.887760355547002</v>
      </c>
      <c r="AM84" s="4">
        <v>10.961299503177003</v>
      </c>
      <c r="AN84" s="4">
        <v>11.034569137976248</v>
      </c>
      <c r="AO84" s="4">
        <v>11.107565004545194</v>
      </c>
      <c r="AP84" s="4">
        <v>11.180282772175772</v>
      </c>
      <c r="AQ84" s="4">
        <v>11.252718064911747</v>
      </c>
      <c r="AR84" s="4">
        <v>11.324866508643225</v>
      </c>
      <c r="AS84" s="4">
        <v>11.396723769159649</v>
      </c>
      <c r="AT84" s="4">
        <v>11.468285569809723</v>
      </c>
      <c r="AU84" s="4">
        <v>11.539547696534981</v>
      </c>
      <c r="AV84" s="4">
        <v>11.610505997341264</v>
      </c>
      <c r="AW84" s="4">
        <v>11.681156376055966</v>
      </c>
      <c r="AX84" s="4">
        <v>11.751494804271957</v>
      </c>
      <c r="AY84" s="4">
        <v>11.821517316132514</v>
      </c>
      <c r="AZ84" s="4">
        <v>11.891220028220658</v>
      </c>
      <c r="BA84" s="4">
        <v>11.960599138704211</v>
      </c>
      <c r="BB84" s="4">
        <v>12.029650948036732</v>
      </c>
      <c r="BC84" s="4">
        <v>12.098371862398494</v>
      </c>
      <c r="BD84" s="4">
        <v>12.166758410049383</v>
      </c>
      <c r="BE84" s="4">
        <v>12.234807241172263</v>
      </c>
      <c r="BF84" s="4">
        <v>12.302515141865001</v>
      </c>
      <c r="BG84" s="4">
        <v>12.369879053880368</v>
      </c>
      <c r="BH84" s="4">
        <v>12.436896095832864</v>
      </c>
      <c r="BI84" s="4">
        <v>12.503563586427163</v>
      </c>
      <c r="BJ84" s="4">
        <v>12.569879071845818</v>
      </c>
      <c r="BK84" s="4">
        <v>12.635840373726055</v>
      </c>
      <c r="BL84" s="4">
        <v>12.701445637473114</v>
      </c>
      <c r="BM84" s="4">
        <v>12.766693326488635</v>
      </c>
      <c r="BN84" s="4">
        <v>12.83158218554513</v>
      </c>
      <c r="BO84" s="4">
        <v>12.89611117692796</v>
      </c>
      <c r="BP84" s="4">
        <v>12.960279457817393</v>
      </c>
      <c r="BQ84" s="4">
        <v>13.024086347229058</v>
      </c>
      <c r="BR84" s="4">
        <v>13.087531316049223</v>
      </c>
      <c r="BS84" s="4">
        <v>13.15061397184671</v>
      </c>
      <c r="BT84" s="4">
        <v>13.213334053942958</v>
      </c>
      <c r="BU84" s="4">
        <v>13.275691418124964</v>
      </c>
      <c r="BV84" s="4">
        <v>13.337686027164651</v>
      </c>
      <c r="BW84" s="4">
        <v>13.399317946197812</v>
      </c>
      <c r="BX84" s="4">
        <v>13.460587349092577</v>
      </c>
      <c r="BY84" s="4">
        <v>13.52149451401246</v>
      </c>
      <c r="BZ84" s="4">
        <v>13.582039812856465</v>
      </c>
      <c r="CA84" s="4">
        <v>13.642223690215374</v>
      </c>
      <c r="CB84" s="4">
        <v>13.70204658996866</v>
      </c>
      <c r="CC84" s="4">
        <v>13.761508850506374</v>
      </c>
      <c r="CD84" s="4">
        <v>13.8206104961058</v>
      </c>
      <c r="CE84" s="4">
        <v>13.879352197819088</v>
      </c>
      <c r="CF84" s="4">
        <v>13.937734634725018</v>
      </c>
      <c r="CG84" s="4">
        <v>13.99575849782704</v>
      </c>
      <c r="CH84" s="4">
        <v>14.053424498258465</v>
      </c>
      <c r="CI84" s="4">
        <v>14.11073337694242</v>
      </c>
      <c r="CJ84" s="4">
        <v>14.16768591915752</v>
      </c>
      <c r="CK84" s="4">
        <v>14.224282990563907</v>
      </c>
      <c r="CL84" s="4">
        <v>14.280525563560957</v>
      </c>
      <c r="CM84" s="4">
        <v>14.336414707097191</v>
      </c>
      <c r="CN84" s="4">
        <v>14.391951539541978</v>
      </c>
      <c r="CO84" s="4">
        <v>14.447137205844896</v>
      </c>
      <c r="CP84" s="4">
        <v>14.501972892721071</v>
      </c>
      <c r="CQ84" s="4">
        <v>14.556459893810299</v>
      </c>
      <c r="CR84" s="4">
        <v>14.610599650555244</v>
      </c>
      <c r="CS84" s="4">
        <v>14.664393754328756</v>
      </c>
      <c r="CT84" s="4">
        <v>14.717843917125819</v>
      </c>
      <c r="CU84" s="4">
        <v>14.770951883679629</v>
      </c>
      <c r="CV84" s="4">
        <v>14.823719341792156</v>
      </c>
      <c r="CW84" s="4">
        <v>14.876148007647146</v>
      </c>
      <c r="CX84" s="4">
        <v>14.928239618368167</v>
      </c>
      <c r="CY84" s="4">
        <v>14.979995927690581</v>
      </c>
      <c r="CZ84" s="4">
        <v>15.031418704597598</v>
      </c>
      <c r="DA84" s="4">
        <v>15.082509734305603</v>
      </c>
      <c r="DB84" s="4">
        <v>15.133270820679826</v>
      </c>
      <c r="DC84" s="4">
        <v>15.183703789107668</v>
      </c>
      <c r="DD84" s="4">
        <v>15.23381048902236</v>
      </c>
      <c r="DE84" s="4">
        <v>15.283592795582152</v>
      </c>
      <c r="DF84" s="4">
        <v>15.333052610340843</v>
      </c>
      <c r="DG84" s="4">
        <v>15.382191861009204</v>
      </c>
      <c r="DH84">
        <v>15.431012500540604</v>
      </c>
      <c r="DI84">
        <v>15.479516505799154</v>
      </c>
      <c r="DJ84">
        <v>15.527705876020079</v>
      </c>
      <c r="DK84">
        <v>15.575582631200476</v>
      </c>
      <c r="DL84">
        <v>15.623148810494584</v>
      </c>
      <c r="DM84">
        <v>15.67040647064924</v>
      </c>
      <c r="DN84">
        <v>15.717357684488718</v>
      </c>
      <c r="DO84">
        <v>15.764004539454007</v>
      </c>
      <c r="DP84">
        <v>15.810349136195413</v>
      </c>
      <c r="DQ84">
        <v>15.856393587215521</v>
      </c>
      <c r="DR84">
        <v>15.902140015563617</v>
      </c>
      <c r="DS84">
        <v>15.947590553578848</v>
      </c>
      <c r="DT84">
        <v>15.992747341680698</v>
      </c>
      <c r="DU84">
        <v>16.037612527205908</v>
      </c>
      <c r="DV84">
        <v>16.082188263290533</v>
      </c>
      <c r="DW84">
        <v>16.126476707795504</v>
      </c>
      <c r="DX84">
        <v>16.170480022274717</v>
      </c>
      <c r="DY84">
        <v>16.214200370984287</v>
      </c>
      <c r="DZ84">
        <v>16.257639919932274</v>
      </c>
      <c r="EA84">
        <v>16.300800835966484</v>
      </c>
      <c r="EB84">
        <v>16.343685285900804</v>
      </c>
      <c r="EC84">
        <v>16.386295435677482</v>
      </c>
      <c r="ED84">
        <v>16.428633449565254</v>
      </c>
      <c r="EE84">
        <v>16.470701489391701</v>
      </c>
      <c r="EF84">
        <v>16.512501713808831</v>
      </c>
      <c r="EG84">
        <v>16.55403627759118</v>
      </c>
      <c r="EH84">
        <v>16.595307330964943</v>
      </c>
      <c r="EI84">
        <v>16.636317018967731</v>
      </c>
      <c r="EJ84">
        <v>16.677067480837266</v>
      </c>
      <c r="EK84">
        <v>16.71756084942848</v>
      </c>
      <c r="EL84">
        <v>16.757799250658778</v>
      </c>
      <c r="EM84">
        <v>16.797784802978853</v>
      </c>
      <c r="EN84">
        <v>16.83751961686967</v>
      </c>
      <c r="EO84">
        <v>16.87700579436455</v>
      </c>
      <c r="EP84">
        <v>16.916245428595147</v>
      </c>
      <c r="EQ84">
        <v>16.955240603360039</v>
      </c>
      <c r="ER84">
        <v>16.993993392716746</v>
      </c>
      <c r="ES84">
        <v>17.032505860594668</v>
      </c>
      <c r="ET84">
        <v>17.0707800604293</v>
      </c>
      <c r="EU84">
        <v>17.108818034816466</v>
      </c>
      <c r="EV84">
        <v>17.146621815186023</v>
      </c>
      <c r="EW84">
        <v>17.184193421494953</v>
      </c>
      <c r="EX84">
        <v>17.221534861937585</v>
      </c>
      <c r="EY84">
        <v>17.258648132674324</v>
      </c>
      <c r="EZ84">
        <v>17.295535217576571</v>
      </c>
      <c r="FA84">
        <v>17.332198087988274</v>
      </c>
      <c r="FB84">
        <v>17.368638702502963</v>
      </c>
      <c r="FC84">
        <v>17.40485900675607</v>
      </c>
      <c r="FD84">
        <v>17.440860933231789</v>
      </c>
      <c r="FE84">
        <v>17.476646401083826</v>
      </c>
      <c r="FF84">
        <v>17.512217315969082</v>
      </c>
      <c r="FG84">
        <v>17.547575569896068</v>
      </c>
      <c r="FH84">
        <v>17.582723041083753</v>
      </c>
      <c r="FI84">
        <v>17.617661593833418</v>
      </c>
      <c r="FJ84">
        <v>17.652393078412103</v>
      </c>
      <c r="FK84">
        <v>17.686919330946964</v>
      </c>
      <c r="FL84">
        <v>17.721242173330182</v>
      </c>
      <c r="FM84">
        <v>17.755363413134319</v>
      </c>
      <c r="FN84">
        <v>17.789284843537203</v>
      </c>
      <c r="FO84">
        <v>17.823008243256652</v>
      </c>
      <c r="FP84">
        <v>17.856535376493866</v>
      </c>
      <c r="FQ84">
        <v>17.889867992885897</v>
      </c>
      <c r="FR84">
        <v>17.92300782746571</v>
      </c>
      <c r="FS84">
        <v>17.955956600631225</v>
      </c>
      <c r="FT84">
        <v>17.988716018121124</v>
      </c>
      <c r="FU84">
        <v>18.021287770998384</v>
      </c>
      <c r="FV84">
        <v>18.053673535640712</v>
      </c>
      <c r="FW84">
        <v>18.085874973737887</v>
      </c>
      <c r="FX84">
        <v>18.117893732294803</v>
      </c>
      <c r="FY84">
        <v>18.149731443641656</v>
      </c>
      <c r="FZ84">
        <v>18.181389725449066</v>
      </c>
      <c r="GA84">
        <v>18.212870180749292</v>
      </c>
      <c r="GB84">
        <v>18.244174397962453</v>
      </c>
      <c r="GC84">
        <v>18.275303950928162</v>
      </c>
      <c r="GD84">
        <v>18.306260398941745</v>
      </c>
      <c r="GE84">
        <v>18.33704528679489</v>
      </c>
      <c r="GF84">
        <v>18.367660144821158</v>
      </c>
      <c r="GG84">
        <v>18.398106488945388</v>
      </c>
      <c r="GH84">
        <v>18.428385820736779</v>
      </c>
      <c r="GI84">
        <v>18.458499627466296</v>
      </c>
      <c r="GJ84">
        <v>18.488449382167303</v>
      </c>
      <c r="GK84">
        <v>18.518236543699388</v>
      </c>
      <c r="GL84">
        <v>18.547862556816142</v>
      </c>
      <c r="GM84">
        <v>18.577328852234572</v>
      </c>
      <c r="GN84">
        <v>18.606636846709122</v>
      </c>
      <c r="GO84">
        <v>18.635787943106962</v>
      </c>
      <c r="GP84">
        <v>18.664783530486616</v>
      </c>
      <c r="GQ84">
        <v>18.693624984178498</v>
      </c>
      <c r="GR84">
        <v>18.722313665868</v>
      </c>
      <c r="GS84">
        <v>18.750850923680986</v>
      </c>
      <c r="GT84">
        <v>18.779238092269992</v>
      </c>
      <c r="GU84">
        <v>18.807476492904314</v>
      </c>
    </row>
    <row r="85" spans="1:203" x14ac:dyDescent="0.25">
      <c r="A85" s="1">
        <v>79</v>
      </c>
      <c r="B85" s="4">
        <v>7.5567701000212679</v>
      </c>
      <c r="C85" s="4">
        <v>7.637175947886135</v>
      </c>
      <c r="D85" s="4">
        <v>7.716934795859629</v>
      </c>
      <c r="E85" s="4">
        <v>7.7960621884925985</v>
      </c>
      <c r="F85" s="4">
        <v>7.8745779315861597</v>
      </c>
      <c r="G85" s="4">
        <v>7.952505248137868</v>
      </c>
      <c r="H85" s="4">
        <v>8.0298697301037123</v>
      </c>
      <c r="I85" s="4">
        <v>8.1066982482592493</v>
      </c>
      <c r="J85" s="4">
        <v>8.1830184023265957</v>
      </c>
      <c r="K85" s="4">
        <v>8.2588581932410392</v>
      </c>
      <c r="L85" s="4">
        <v>8.3342457078647243</v>
      </c>
      <c r="M85" s="4">
        <v>8.4092088256514188</v>
      </c>
      <c r="N85" s="4">
        <v>8.4837747790780469</v>
      </c>
      <c r="O85" s="4">
        <v>8.5579698588371258</v>
      </c>
      <c r="P85" s="4">
        <v>8.6318190651049918</v>
      </c>
      <c r="Q85" s="4">
        <v>8.7053459082308109</v>
      </c>
      <c r="R85" s="4">
        <v>8.7785723745428612</v>
      </c>
      <c r="S85" s="4">
        <v>8.8515186741920644</v>
      </c>
      <c r="T85" s="4">
        <v>8.9242029852920837</v>
      </c>
      <c r="U85" s="4">
        <v>8.9966411784037348</v>
      </c>
      <c r="V85" s="4">
        <v>9.0688469150484678</v>
      </c>
      <c r="W85" s="4">
        <v>9.1408317049363603</v>
      </c>
      <c r="X85" s="4">
        <v>9.2126049840131827</v>
      </c>
      <c r="Y85" s="4">
        <v>9.2841741184131052</v>
      </c>
      <c r="Z85" s="4">
        <v>9.3555445184230166</v>
      </c>
      <c r="AA85" s="4">
        <v>9.42671985893341</v>
      </c>
      <c r="AB85" s="4">
        <v>9.4977022766975523</v>
      </c>
      <c r="AC85" s="4">
        <v>9.5684926030547643</v>
      </c>
      <c r="AD85" s="4">
        <v>9.6390905435006005</v>
      </c>
      <c r="AE85" s="4">
        <v>9.7094949086320099</v>
      </c>
      <c r="AF85" s="4">
        <v>9.7797037853410274</v>
      </c>
      <c r="AG85" s="4">
        <v>9.849714724715426</v>
      </c>
      <c r="AH85" s="4">
        <v>9.9195248643346901</v>
      </c>
      <c r="AI85" s="4">
        <v>9.9891310864461218</v>
      </c>
      <c r="AJ85" s="4">
        <v>10.058530081889117</v>
      </c>
      <c r="AK85" s="4">
        <v>10.127718436326589</v>
      </c>
      <c r="AL85" s="4">
        <v>10.196692609149324</v>
      </c>
      <c r="AM85" s="4">
        <v>10.265448955545651</v>
      </c>
      <c r="AN85" s="4">
        <v>10.333983721425241</v>
      </c>
      <c r="AO85" s="4">
        <v>10.402293074373148</v>
      </c>
      <c r="AP85" s="4">
        <v>10.47037309339602</v>
      </c>
      <c r="AQ85" s="4">
        <v>10.538219775083405</v>
      </c>
      <c r="AR85" s="4">
        <v>10.605829059015008</v>
      </c>
      <c r="AS85" s="4">
        <v>10.673196871586583</v>
      </c>
      <c r="AT85" s="4">
        <v>10.740319162744399</v>
      </c>
      <c r="AU85" s="4">
        <v>10.807191921922723</v>
      </c>
      <c r="AV85" s="4">
        <v>10.873811181677354</v>
      </c>
      <c r="AW85" s="4">
        <v>10.94017301568141</v>
      </c>
      <c r="AX85" s="4">
        <v>11.006273532249523</v>
      </c>
      <c r="AY85" s="4">
        <v>11.072108886191373</v>
      </c>
      <c r="AZ85" s="4">
        <v>11.137675273706932</v>
      </c>
      <c r="BA85" s="4">
        <v>11.202968951701806</v>
      </c>
      <c r="BB85" s="4">
        <v>11.267986237624044</v>
      </c>
      <c r="BC85" s="4">
        <v>11.332723531016995</v>
      </c>
      <c r="BD85" s="4">
        <v>11.397177319125291</v>
      </c>
      <c r="BE85" s="4">
        <v>11.46134419439143</v>
      </c>
      <c r="BF85" s="4">
        <v>11.525220854535732</v>
      </c>
      <c r="BG85" s="4">
        <v>11.588804114450454</v>
      </c>
      <c r="BH85" s="4">
        <v>11.652090923986847</v>
      </c>
      <c r="BI85" s="4">
        <v>11.715078388110825</v>
      </c>
      <c r="BJ85" s="4">
        <v>11.777763791010472</v>
      </c>
      <c r="BK85" s="4">
        <v>11.840144625060034</v>
      </c>
      <c r="BL85" s="4">
        <v>11.902218641330492</v>
      </c>
      <c r="BM85" s="4">
        <v>11.963983901038702</v>
      </c>
      <c r="BN85" s="4">
        <v>12.025438772764517</v>
      </c>
      <c r="BO85" s="4">
        <v>12.086581897626829</v>
      </c>
      <c r="BP85" s="4">
        <v>12.147412125788136</v>
      </c>
      <c r="BQ85" s="4">
        <v>12.207928492728669</v>
      </c>
      <c r="BR85" s="4">
        <v>12.268130184419178</v>
      </c>
      <c r="BS85" s="4">
        <v>12.328016523555704</v>
      </c>
      <c r="BT85" s="4">
        <v>12.387586950321719</v>
      </c>
      <c r="BU85" s="4">
        <v>12.446841014925724</v>
      </c>
      <c r="BV85" s="4">
        <v>12.505778364409963</v>
      </c>
      <c r="BW85" s="4">
        <v>12.56439873672349</v>
      </c>
      <c r="BX85" s="4">
        <v>12.62270195820382</v>
      </c>
      <c r="BY85" s="4">
        <v>12.680687946529446</v>
      </c>
      <c r="BZ85" s="4">
        <v>12.738356699105665</v>
      </c>
      <c r="CA85" s="4">
        <v>12.795708275254285</v>
      </c>
      <c r="CB85" s="4">
        <v>12.852742773126323</v>
      </c>
      <c r="CC85" s="4">
        <v>12.909460261082543</v>
      </c>
      <c r="CD85" s="4">
        <v>12.965860681680951</v>
      </c>
      <c r="CE85" s="4">
        <v>13.021943645861924</v>
      </c>
      <c r="CF85" s="4">
        <v>13.077709417393336</v>
      </c>
      <c r="CG85" s="4">
        <v>13.133158264902491</v>
      </c>
      <c r="CH85" s="4">
        <v>13.188290470842006</v>
      </c>
      <c r="CI85" s="4">
        <v>13.243106341881045</v>
      </c>
      <c r="CJ85" s="4">
        <v>13.297606224205481</v>
      </c>
      <c r="CK85" s="4">
        <v>13.35179054043023</v>
      </c>
      <c r="CL85" s="4">
        <v>13.405659816683638</v>
      </c>
      <c r="CM85" s="4">
        <v>13.459214672764446</v>
      </c>
      <c r="CN85" s="4">
        <v>13.512455775032137</v>
      </c>
      <c r="CO85" s="4">
        <v>13.565383813826443</v>
      </c>
      <c r="CP85" s="4">
        <v>13.617999519231702</v>
      </c>
      <c r="CQ85" s="4">
        <v>13.670303727179686</v>
      </c>
      <c r="CR85" s="4">
        <v>13.722297420986536</v>
      </c>
      <c r="CS85" s="4">
        <v>13.773981733779209</v>
      </c>
      <c r="CT85" s="4">
        <v>13.825357919233142</v>
      </c>
      <c r="CU85" s="4">
        <v>13.876427263319073</v>
      </c>
      <c r="CV85" s="4">
        <v>13.927190994325656</v>
      </c>
      <c r="CW85" s="4">
        <v>13.977650369169837</v>
      </c>
      <c r="CX85" s="4">
        <v>14.027806666207866</v>
      </c>
      <c r="CY85" s="4">
        <v>14.077661181171507</v>
      </c>
      <c r="CZ85" s="4">
        <v>14.127215226075364</v>
      </c>
      <c r="DA85" s="4">
        <v>14.176470130473959</v>
      </c>
      <c r="DB85" s="4">
        <v>14.225427244141756</v>
      </c>
      <c r="DC85" s="4">
        <v>14.274087940196935</v>
      </c>
      <c r="DD85" s="4">
        <v>14.322453617857548</v>
      </c>
      <c r="DE85" s="4">
        <v>14.370525704332223</v>
      </c>
      <c r="DF85" s="4">
        <v>14.418305655683483</v>
      </c>
      <c r="DG85" s="4">
        <v>14.465794956763929</v>
      </c>
      <c r="DH85">
        <v>14.512995120461937</v>
      </c>
      <c r="DI85">
        <v>14.559907686517676</v>
      </c>
      <c r="DJ85">
        <v>14.606534220120707</v>
      </c>
      <c r="DK85">
        <v>14.652876310428866</v>
      </c>
      <c r="DL85">
        <v>14.698935569083176</v>
      </c>
      <c r="DM85">
        <v>14.74471362875498</v>
      </c>
      <c r="DN85">
        <v>14.790212141735097</v>
      </c>
      <c r="DO85">
        <v>14.835432778570009</v>
      </c>
      <c r="DP85">
        <v>14.880377226744343</v>
      </c>
      <c r="DQ85">
        <v>14.925047189407053</v>
      </c>
      <c r="DR85">
        <v>14.969444384142733</v>
      </c>
      <c r="DS85">
        <v>15.013570541785171</v>
      </c>
      <c r="DT85">
        <v>15.05742740527235</v>
      </c>
      <c r="DU85">
        <v>15.101016728542277</v>
      </c>
      <c r="DV85">
        <v>15.144340275468224</v>
      </c>
      <c r="DW85">
        <v>15.187399818832233</v>
      </c>
      <c r="DX85">
        <v>15.230197139336283</v>
      </c>
      <c r="DY85">
        <v>15.272734024649338</v>
      </c>
      <c r="DZ85">
        <v>15.315012268490577</v>
      </c>
      <c r="EA85">
        <v>15.35703366974613</v>
      </c>
      <c r="EB85">
        <v>15.398800031619871</v>
      </c>
      <c r="EC85">
        <v>15.44031316081643</v>
      </c>
      <c r="ED85">
        <v>15.481574866755864</v>
      </c>
      <c r="EE85">
        <v>15.522586960818913</v>
      </c>
      <c r="EF85">
        <v>15.563351255622052</v>
      </c>
      <c r="EG85">
        <v>15.603869564321428</v>
      </c>
      <c r="EH85">
        <v>15.644143699944792</v>
      </c>
      <c r="EI85">
        <v>15.684175474750958</v>
      </c>
      <c r="EJ85">
        <v>15.723966699615175</v>
      </c>
      <c r="EK85">
        <v>15.763519183440266</v>
      </c>
      <c r="EL85">
        <v>15.80283473259307</v>
      </c>
      <c r="EM85">
        <v>15.841915150364215</v>
      </c>
      <c r="EN85">
        <v>15.880762236451574</v>
      </c>
      <c r="EO85">
        <v>15.919377786466384</v>
      </c>
      <c r="EP85">
        <v>15.957763591461372</v>
      </c>
      <c r="EQ85">
        <v>15.995921437479453</v>
      </c>
      <c r="ER85">
        <v>16.033853105123839</v>
      </c>
      <c r="ES85">
        <v>16.071560369147463</v>
      </c>
      <c r="ET85">
        <v>16.109044998061663</v>
      </c>
      <c r="EU85">
        <v>16.146308753763847</v>
      </c>
      <c r="EV85">
        <v>16.183353391182578</v>
      </c>
      <c r="EW85">
        <v>16.220180657941043</v>
      </c>
      <c r="EX85">
        <v>16.256792294036146</v>
      </c>
      <c r="EY85">
        <v>16.293190031535005</v>
      </c>
      <c r="EZ85">
        <v>16.329375594286446</v>
      </c>
      <c r="FA85">
        <v>16.365350697648168</v>
      </c>
      <c r="FB85">
        <v>16.401117048228258</v>
      </c>
      <c r="FC85">
        <v>16.436676343641295</v>
      </c>
      <c r="FD85">
        <v>16.472030272277976</v>
      </c>
      <c r="FE85">
        <v>16.507180513087917</v>
      </c>
      <c r="FF85">
        <v>16.542128735374916</v>
      </c>
      <c r="FG85">
        <v>16.576876598605864</v>
      </c>
      <c r="FH85">
        <v>16.611425752229977</v>
      </c>
      <c r="FI85">
        <v>16.645777835510145</v>
      </c>
      <c r="FJ85">
        <v>16.67993447736572</v>
      </c>
      <c r="FK85">
        <v>16.713897296225511</v>
      </c>
      <c r="FL85">
        <v>16.74766789989134</v>
      </c>
      <c r="FM85">
        <v>16.781247885411148</v>
      </c>
      <c r="FN85">
        <v>16.814638838961997</v>
      </c>
      <c r="FO85">
        <v>16.847842335742314</v>
      </c>
      <c r="FP85">
        <v>16.880859939872636</v>
      </c>
      <c r="FQ85">
        <v>16.91369320430546</v>
      </c>
      <c r="FR85">
        <v>16.94634367074238</v>
      </c>
      <c r="FS85">
        <v>16.978812869560173</v>
      </c>
      <c r="FT85">
        <v>17.011102319743813</v>
      </c>
      <c r="FU85">
        <v>17.043213528826826</v>
      </c>
      <c r="FV85">
        <v>17.075147992838922</v>
      </c>
      <c r="FW85">
        <v>17.10690719626038</v>
      </c>
      <c r="FX85">
        <v>17.138492611982343</v>
      </c>
      <c r="FY85">
        <v>17.169905701274132</v>
      </c>
      <c r="FZ85">
        <v>17.201147913755946</v>
      </c>
      <c r="GA85">
        <v>17.232220687377534</v>
      </c>
      <c r="GB85">
        <v>17.26312544840215</v>
      </c>
      <c r="GC85">
        <v>17.293863611396219</v>
      </c>
      <c r="GD85">
        <v>17.32443657922343</v>
      </c>
      <c r="GE85">
        <v>17.354845743044123</v>
      </c>
      <c r="GF85">
        <v>17.385092482319081</v>
      </c>
      <c r="GG85">
        <v>17.415178164817959</v>
      </c>
      <c r="GH85">
        <v>17.445104146631465</v>
      </c>
      <c r="GI85">
        <v>17.474871772188322</v>
      </c>
      <c r="GJ85">
        <v>17.50448237427544</v>
      </c>
      <c r="GK85">
        <v>17.533937274061998</v>
      </c>
      <c r="GL85">
        <v>17.56323778112754</v>
      </c>
      <c r="GM85">
        <v>17.592385193492035</v>
      </c>
      <c r="GN85">
        <v>17.62138079765117</v>
      </c>
      <c r="GO85">
        <v>17.650225868612907</v>
      </c>
      <c r="GP85">
        <v>17.678921669937949</v>
      </c>
      <c r="GQ85">
        <v>17.707469453782466</v>
      </c>
      <c r="GR85">
        <v>17.735870460943801</v>
      </c>
      <c r="GS85">
        <v>17.764125920908796</v>
      </c>
      <c r="GT85">
        <v>17.792237051903342</v>
      </c>
      <c r="GU85">
        <v>17.820205060946279</v>
      </c>
    </row>
    <row r="86" spans="1:203" x14ac:dyDescent="0.25">
      <c r="A86" s="1">
        <v>80</v>
      </c>
      <c r="B86" s="4">
        <v>7.0880030355119317</v>
      </c>
      <c r="C86" s="4">
        <v>7.1620091618814854</v>
      </c>
      <c r="D86" s="4">
        <v>7.2354412908739363</v>
      </c>
      <c r="E86" s="4">
        <v>7.3083094269224915</v>
      </c>
      <c r="F86" s="4">
        <v>7.3806279316243746</v>
      </c>
      <c r="G86" s="4">
        <v>7.4524149939682616</v>
      </c>
      <c r="H86" s="4">
        <v>7.5236918718505734</v>
      </c>
      <c r="I86" s="4">
        <v>7.5944819229095657</v>
      </c>
      <c r="J86" s="4">
        <v>7.6648095924974058</v>
      </c>
      <c r="K86" s="4">
        <v>7.7346999263600367</v>
      </c>
      <c r="L86" s="4">
        <v>7.804178296513399</v>
      </c>
      <c r="M86" s="4">
        <v>7.8732701327542713</v>
      </c>
      <c r="N86" s="4">
        <v>7.9420006709985955</v>
      </c>
      <c r="O86" s="4">
        <v>8.0103945608008189</v>
      </c>
      <c r="P86" s="4">
        <v>8.0784756106067022</v>
      </c>
      <c r="Q86" s="4">
        <v>8.1462664721980502</v>
      </c>
      <c r="R86" s="4">
        <v>8.2137884584018224</v>
      </c>
      <c r="S86" s="4">
        <v>8.281061512801358</v>
      </c>
      <c r="T86" s="4">
        <v>8.3481039654246558</v>
      </c>
      <c r="U86" s="4">
        <v>8.41493228701421</v>
      </c>
      <c r="V86" s="4">
        <v>8.4815608271381393</v>
      </c>
      <c r="W86" s="4">
        <v>8.5480019152822138</v>
      </c>
      <c r="X86" s="4">
        <v>8.6142659146487119</v>
      </c>
      <c r="Y86" s="4">
        <v>8.6803612892278608</v>
      </c>
      <c r="Z86" s="4">
        <v>8.7462945973172737</v>
      </c>
      <c r="AA86" s="4">
        <v>8.8120705991791652</v>
      </c>
      <c r="AB86" s="4">
        <v>8.8776924704933293</v>
      </c>
      <c r="AC86" s="4">
        <v>8.943161989686871</v>
      </c>
      <c r="AD86" s="4">
        <v>9.0084797535990049</v>
      </c>
      <c r="AE86" s="4">
        <v>9.0736453407538278</v>
      </c>
      <c r="AF86" s="4">
        <v>9.1386575292455348</v>
      </c>
      <c r="AG86" s="4">
        <v>9.2035144580873833</v>
      </c>
      <c r="AH86" s="4">
        <v>9.2682138051045087</v>
      </c>
      <c r="AI86" s="4">
        <v>9.3327528980874206</v>
      </c>
      <c r="AJ86" s="4">
        <v>9.3971288604020771</v>
      </c>
      <c r="AK86" s="4">
        <v>9.4613386634579371</v>
      </c>
      <c r="AL86" s="4">
        <v>9.525379203118419</v>
      </c>
      <c r="AM86" s="4">
        <v>9.5892472717666664</v>
      </c>
      <c r="AN86" s="4">
        <v>9.6529395734288528</v>
      </c>
      <c r="AO86" s="4">
        <v>9.7164527112010575</v>
      </c>
      <c r="AP86" s="4">
        <v>9.7797832102016287</v>
      </c>
      <c r="AQ86" s="4">
        <v>9.8429275006602666</v>
      </c>
      <c r="AR86" s="4">
        <v>9.9058819196129946</v>
      </c>
      <c r="AS86" s="4">
        <v>9.9686427332078154</v>
      </c>
      <c r="AT86" s="4">
        <v>10.031206179156257</v>
      </c>
      <c r="AU86" s="4">
        <v>10.093568501562743</v>
      </c>
      <c r="AV86" s="4">
        <v>10.155725965356353</v>
      </c>
      <c r="AW86" s="4">
        <v>10.21767485839149</v>
      </c>
      <c r="AX86" s="4">
        <v>10.279411489188433</v>
      </c>
      <c r="AY86" s="4">
        <v>10.340932180452796</v>
      </c>
      <c r="AZ86" s="4">
        <v>10.402233280965135</v>
      </c>
      <c r="BA86" s="4">
        <v>10.463311159953676</v>
      </c>
      <c r="BB86" s="4">
        <v>10.524162227039128</v>
      </c>
      <c r="BC86" s="4">
        <v>10.584782932944833</v>
      </c>
      <c r="BD86" s="4">
        <v>10.645169793200296</v>
      </c>
      <c r="BE86" s="4">
        <v>10.705319394870941</v>
      </c>
      <c r="BF86" s="4">
        <v>10.765228414257606</v>
      </c>
      <c r="BG86" s="4">
        <v>10.824893614763269</v>
      </c>
      <c r="BH86" s="4">
        <v>10.884311856702055</v>
      </c>
      <c r="BI86" s="4">
        <v>10.943480113910383</v>
      </c>
      <c r="BJ86" s="4">
        <v>11.00239549467824</v>
      </c>
      <c r="BK86" s="4">
        <v>11.061055267322089</v>
      </c>
      <c r="BL86" s="4">
        <v>11.119456891466513</v>
      </c>
      <c r="BM86" s="4">
        <v>11.177598071567004</v>
      </c>
      <c r="BN86" s="4">
        <v>11.235476811660774</v>
      </c>
      <c r="BO86" s="4">
        <v>11.293091414635569</v>
      </c>
      <c r="BP86" s="4">
        <v>11.350440448064376</v>
      </c>
      <c r="BQ86" s="4">
        <v>11.407522679228833</v>
      </c>
      <c r="BR86" s="4">
        <v>11.464337049710878</v>
      </c>
      <c r="BS86" s="4">
        <v>11.520882636427487</v>
      </c>
      <c r="BT86" s="4">
        <v>11.577158633751708</v>
      </c>
      <c r="BU86" s="4">
        <v>11.633164331484338</v>
      </c>
      <c r="BV86" s="4">
        <v>11.688899109590693</v>
      </c>
      <c r="BW86" s="4">
        <v>11.744362428528717</v>
      </c>
      <c r="BX86" s="4">
        <v>11.799553825395748</v>
      </c>
      <c r="BY86" s="4">
        <v>11.85447290774178</v>
      </c>
      <c r="BZ86" s="4">
        <v>11.909119349314238</v>
      </c>
      <c r="CA86" s="4">
        <v>11.963492871022865</v>
      </c>
      <c r="CB86" s="4">
        <v>12.017593221073241</v>
      </c>
      <c r="CC86" s="4">
        <v>12.07142015779425</v>
      </c>
      <c r="CD86" s="4">
        <v>12.124973390869329</v>
      </c>
      <c r="CE86" s="4">
        <v>12.178252491164969</v>
      </c>
      <c r="CF86" s="4">
        <v>12.231256680235788</v>
      </c>
      <c r="CG86" s="4">
        <v>12.283985844124686</v>
      </c>
      <c r="CH86" s="4">
        <v>12.33643987519396</v>
      </c>
      <c r="CI86" s="4">
        <v>12.38861868328884</v>
      </c>
      <c r="CJ86" s="4">
        <v>12.440522211818688</v>
      </c>
      <c r="CK86" s="4">
        <v>12.492150475635555</v>
      </c>
      <c r="CL86" s="4">
        <v>12.543503588900947</v>
      </c>
      <c r="CM86" s="4">
        <v>12.594581755578488</v>
      </c>
      <c r="CN86" s="4">
        <v>12.645385222274612</v>
      </c>
      <c r="CO86" s="4">
        <v>12.695914255897534</v>
      </c>
      <c r="CP86" s="4">
        <v>12.746169160043593</v>
      </c>
      <c r="CQ86" s="4">
        <v>12.79615034216026</v>
      </c>
      <c r="CR86" s="4">
        <v>12.845858355809582</v>
      </c>
      <c r="CS86" s="4">
        <v>12.895293903397061</v>
      </c>
      <c r="CT86" s="4">
        <v>12.944457806913832</v>
      </c>
      <c r="CU86" s="4">
        <v>12.993350919195763</v>
      </c>
      <c r="CV86" s="4">
        <v>13.04197403353264</v>
      </c>
      <c r="CW86" s="4">
        <v>13.090327971122576</v>
      </c>
      <c r="CX86" s="4">
        <v>13.138413574144593</v>
      </c>
      <c r="CY86" s="4">
        <v>13.186231701972275</v>
      </c>
      <c r="CZ86" s="4">
        <v>13.233783230370278</v>
      </c>
      <c r="DA86" s="4">
        <v>13.28106905304314</v>
      </c>
      <c r="DB86" s="4">
        <v>13.328090084601712</v>
      </c>
      <c r="DC86" s="4">
        <v>13.374847263959097</v>
      </c>
      <c r="DD86" s="4">
        <v>13.421341557339559</v>
      </c>
      <c r="DE86" s="4">
        <v>13.467573960400344</v>
      </c>
      <c r="DF86" s="4">
        <v>13.513545499304968</v>
      </c>
      <c r="DG86" s="4">
        <v>13.559257230850548</v>
      </c>
      <c r="DH86">
        <v>13.604710241889222</v>
      </c>
      <c r="DI86">
        <v>13.649905648306813</v>
      </c>
      <c r="DJ86">
        <v>13.694844593772615</v>
      </c>
      <c r="DK86">
        <v>13.739528248401029</v>
      </c>
      <c r="DL86">
        <v>13.78395780740118</v>
      </c>
      <c r="DM86">
        <v>13.828134489750582</v>
      </c>
      <c r="DN86">
        <v>13.872059536903407</v>
      </c>
      <c r="DO86">
        <v>13.915734211538791</v>
      </c>
      <c r="DP86">
        <v>13.959159796348203</v>
      </c>
      <c r="DQ86">
        <v>14.002337592859959</v>
      </c>
      <c r="DR86">
        <v>14.045268920302306</v>
      </c>
      <c r="DS86">
        <v>14.087955114502606</v>
      </c>
      <c r="DT86">
        <v>14.13039752682181</v>
      </c>
      <c r="DU86">
        <v>14.172597523123969</v>
      </c>
      <c r="DV86">
        <v>14.214556482779827</v>
      </c>
      <c r="DW86">
        <v>14.256275797702799</v>
      </c>
      <c r="DX86">
        <v>14.297756871417903</v>
      </c>
      <c r="DY86">
        <v>14.339001118161434</v>
      </c>
      <c r="DZ86">
        <v>14.380009962011925</v>
      </c>
      <c r="EA86">
        <v>14.42078483605016</v>
      </c>
      <c r="EB86">
        <v>14.461327181548825</v>
      </c>
      <c r="EC86">
        <v>14.501638447190061</v>
      </c>
      <c r="ED86">
        <v>14.541720088310655</v>
      </c>
      <c r="EE86">
        <v>14.581573566174043</v>
      </c>
      <c r="EF86">
        <v>14.621200347268129</v>
      </c>
      <c r="EG86">
        <v>14.660601902628684</v>
      </c>
      <c r="EH86">
        <v>14.699779707187162</v>
      </c>
      <c r="EI86">
        <v>14.738735239142869</v>
      </c>
      <c r="EJ86">
        <v>14.777469979357789</v>
      </c>
      <c r="EK86">
        <v>14.815985410774459</v>
      </c>
      <c r="EL86">
        <v>14.854283017856019</v>
      </c>
      <c r="EM86">
        <v>14.892364286046984</v>
      </c>
      <c r="EN86">
        <v>14.930230701255226</v>
      </c>
      <c r="EO86">
        <v>14.967883749354087</v>
      </c>
      <c r="EP86">
        <v>15.005324915704051</v>
      </c>
      <c r="EQ86">
        <v>15.042555684692829</v>
      </c>
      <c r="ER86">
        <v>15.079577539294959</v>
      </c>
      <c r="ES86">
        <v>15.116391960648329</v>
      </c>
      <c r="ET86">
        <v>15.153000427648394</v>
      </c>
      <c r="EU86">
        <v>15.189404416559256</v>
      </c>
      <c r="EV86">
        <v>15.225605400640902</v>
      </c>
      <c r="EW86">
        <v>15.261604849792718</v>
      </c>
      <c r="EX86">
        <v>15.297404230211498</v>
      </c>
      <c r="EY86">
        <v>15.333005004065171</v>
      </c>
      <c r="EZ86">
        <v>15.368408629180337</v>
      </c>
      <c r="FA86">
        <v>15.403616558744162</v>
      </c>
      <c r="FB86">
        <v>15.438630241019354</v>
      </c>
      <c r="FC86">
        <v>15.47345111907272</v>
      </c>
      <c r="FD86">
        <v>15.508080630516119</v>
      </c>
      <c r="FE86">
        <v>15.542520207259756</v>
      </c>
      <c r="FF86">
        <v>15.576771275276812</v>
      </c>
      <c r="FG86">
        <v>15.610835254381158</v>
      </c>
      <c r="FH86">
        <v>15.644713558014146</v>
      </c>
      <c r="FI86">
        <v>15.678407593043488</v>
      </c>
      <c r="FJ86">
        <v>15.711918759572285</v>
      </c>
      <c r="FK86">
        <v>15.745248450757842</v>
      </c>
      <c r="FL86">
        <v>15.778398052640711</v>
      </c>
      <c r="FM86">
        <v>15.811368943982501</v>
      </c>
      <c r="FN86">
        <v>15.844162496113142</v>
      </c>
      <c r="FO86">
        <v>15.876780072787142</v>
      </c>
      <c r="FP86">
        <v>15.90922303004794</v>
      </c>
      <c r="FQ86">
        <v>15.941492716100711</v>
      </c>
      <c r="FR86">
        <v>15.973590471192779</v>
      </c>
      <c r="FS86">
        <v>16.005517627502087</v>
      </c>
      <c r="FT86">
        <v>16.037275509032838</v>
      </c>
      <c r="FU86">
        <v>16.068865431518091</v>
      </c>
      <c r="FV86">
        <v>16.100288702329507</v>
      </c>
      <c r="FW86">
        <v>16.131546620393777</v>
      </c>
      <c r="FX86">
        <v>16.162640476114817</v>
      </c>
      <c r="FY86">
        <v>16.193571551303023</v>
      </c>
      <c r="FZ86">
        <v>16.224341119109823</v>
      </c>
      <c r="GA86">
        <v>16.254950443968085</v>
      </c>
      <c r="GB86">
        <v>16.285400781538158</v>
      </c>
      <c r="GC86">
        <v>16.315693378659233</v>
      </c>
      <c r="GD86">
        <v>16.345829473305642</v>
      </c>
      <c r="GE86">
        <v>16.375810294548089</v>
      </c>
      <c r="GF86">
        <v>16.405637062519915</v>
      </c>
      <c r="GG86">
        <v>16.435310988387585</v>
      </c>
      <c r="GH86">
        <v>16.464833274325528</v>
      </c>
      <c r="GI86">
        <v>16.494205113495639</v>
      </c>
      <c r="GJ86">
        <v>16.523427690030331</v>
      </c>
      <c r="GK86">
        <v>16.552502179019527</v>
      </c>
      <c r="GL86">
        <v>16.581429746502067</v>
      </c>
      <c r="GM86">
        <v>16.610211549459237</v>
      </c>
      <c r="GN86">
        <v>16.638848735813653</v>
      </c>
      <c r="GO86">
        <v>16.667342444429778</v>
      </c>
      <c r="GP86">
        <v>16.695693805118566</v>
      </c>
      <c r="GQ86">
        <v>16.723903938644781</v>
      </c>
      <c r="GR86">
        <v>16.751973956737217</v>
      </c>
      <c r="GS86">
        <v>16.779904962102137</v>
      </c>
      <c r="GT86">
        <v>16.807698048438255</v>
      </c>
      <c r="GU86">
        <v>16.835354300456061</v>
      </c>
    </row>
    <row r="87" spans="1:203" x14ac:dyDescent="0.25">
      <c r="A87" s="1">
        <v>81</v>
      </c>
      <c r="B87" s="4">
        <v>6.6425791747453502</v>
      </c>
      <c r="C87" s="4">
        <v>6.7101884246261392</v>
      </c>
      <c r="D87" s="4">
        <v>6.7772960008418579</v>
      </c>
      <c r="E87" s="4">
        <v>6.8439067686420287</v>
      </c>
      <c r="F87" s="4">
        <v>6.9100299734108575</v>
      </c>
      <c r="G87" s="4">
        <v>6.9756787669422806</v>
      </c>
      <c r="H87" s="4">
        <v>7.0408697496184089</v>
      </c>
      <c r="I87" s="4">
        <v>7.1056222780946143</v>
      </c>
      <c r="J87" s="4">
        <v>7.169957568424266</v>
      </c>
      <c r="K87" s="4">
        <v>7.233897762862199</v>
      </c>
      <c r="L87" s="4">
        <v>7.2974655030147488</v>
      </c>
      <c r="M87" s="4">
        <v>7.3606837027602694</v>
      </c>
      <c r="N87" s="4">
        <v>7.4235753222942691</v>
      </c>
      <c r="O87" s="4">
        <v>7.4861631596519658</v>
      </c>
      <c r="P87" s="4">
        <v>7.5484695033636058</v>
      </c>
      <c r="Q87" s="4">
        <v>7.6105159100355735</v>
      </c>
      <c r="R87" s="4">
        <v>7.6723229106098501</v>
      </c>
      <c r="S87" s="4">
        <v>7.733909837340164</v>
      </c>
      <c r="T87" s="4">
        <v>7.7952947966340105</v>
      </c>
      <c r="U87" s="4">
        <v>7.856494435957643</v>
      </c>
      <c r="V87" s="4">
        <v>7.917523712682268</v>
      </c>
      <c r="W87" s="4">
        <v>7.9783956452361906</v>
      </c>
      <c r="X87" s="4">
        <v>8.0391214112046185</v>
      </c>
      <c r="Y87" s="4">
        <v>8.0997103916758846</v>
      </c>
      <c r="Z87" s="4">
        <v>8.1601702273686385</v>
      </c>
      <c r="AA87" s="4">
        <v>8.2205068094292528</v>
      </c>
      <c r="AB87" s="4">
        <v>8.2807243834256923</v>
      </c>
      <c r="AC87" s="4">
        <v>8.3408257533776009</v>
      </c>
      <c r="AD87" s="4">
        <v>8.4008124531965933</v>
      </c>
      <c r="AE87" s="4">
        <v>8.4606849456410202</v>
      </c>
      <c r="AF87" s="4">
        <v>8.5204427738809869</v>
      </c>
      <c r="AG87" s="4">
        <v>8.580084769047545</v>
      </c>
      <c r="AH87" s="4">
        <v>8.6396092020668505</v>
      </c>
      <c r="AI87" s="4">
        <v>8.6990139495781875</v>
      </c>
      <c r="AJ87" s="4">
        <v>8.7582965929251202</v>
      </c>
      <c r="AK87" s="4">
        <v>8.8174545510819939</v>
      </c>
      <c r="AL87" s="4">
        <v>8.8764851234489726</v>
      </c>
      <c r="AM87" s="4">
        <v>8.9353855582719461</v>
      </c>
      <c r="AN87" s="4">
        <v>8.9941530180769149</v>
      </c>
      <c r="AO87" s="4">
        <v>9.0527845869521855</v>
      </c>
      <c r="AP87" s="4">
        <v>9.1112772501133321</v>
      </c>
      <c r="AQ87" s="4">
        <v>9.1696279098249391</v>
      </c>
      <c r="AR87" s="4">
        <v>9.2278333640843186</v>
      </c>
      <c r="AS87" s="4">
        <v>9.285890305289243</v>
      </c>
      <c r="AT87" s="4">
        <v>9.3437953412427959</v>
      </c>
      <c r="AU87" s="4">
        <v>9.4015450356217798</v>
      </c>
      <c r="AV87" s="4">
        <v>9.4591359411988236</v>
      </c>
      <c r="AW87" s="4">
        <v>9.5165646126659311</v>
      </c>
      <c r="AX87" s="4">
        <v>9.5738276084562983</v>
      </c>
      <c r="AY87" s="4">
        <v>9.6309214884702499</v>
      </c>
      <c r="AZ87" s="4">
        <v>9.6878428075818874</v>
      </c>
      <c r="BA87" s="4">
        <v>9.7445881270021459</v>
      </c>
      <c r="BB87" s="4">
        <v>9.801154009175761</v>
      </c>
      <c r="BC87" s="4">
        <v>9.8575370386560337</v>
      </c>
      <c r="BD87" s="4">
        <v>9.9137338248550719</v>
      </c>
      <c r="BE87" s="4">
        <v>9.9697410269401132</v>
      </c>
      <c r="BF87" s="4">
        <v>10.02555536062286</v>
      </c>
      <c r="BG87" s="4">
        <v>10.081173613659473</v>
      </c>
      <c r="BH87" s="4">
        <v>10.136592641381</v>
      </c>
      <c r="BI87" s="4">
        <v>10.191809375116961</v>
      </c>
      <c r="BJ87" s="4">
        <v>10.246820839436893</v>
      </c>
      <c r="BK87" s="4">
        <v>10.301624174400089</v>
      </c>
      <c r="BL87" s="4">
        <v>10.356216663291761</v>
      </c>
      <c r="BM87" s="4">
        <v>10.410595766511747</v>
      </c>
      <c r="BN87" s="4">
        <v>10.464759178255576</v>
      </c>
      <c r="BO87" s="4">
        <v>10.518704884086276</v>
      </c>
      <c r="BP87" s="4">
        <v>10.57243116138541</v>
      </c>
      <c r="BQ87" s="4">
        <v>10.62593654423894</v>
      </c>
      <c r="BR87" s="4">
        <v>10.679219756009715</v>
      </c>
      <c r="BS87" s="4">
        <v>10.732279679913248</v>
      </c>
      <c r="BT87" s="4">
        <v>10.785115315335531</v>
      </c>
      <c r="BU87" s="4">
        <v>10.837725757114754</v>
      </c>
      <c r="BV87" s="4">
        <v>10.890110175371561</v>
      </c>
      <c r="BW87" s="4">
        <v>10.942267813964634</v>
      </c>
      <c r="BX87" s="4">
        <v>10.994197982788663</v>
      </c>
      <c r="BY87" s="4">
        <v>11.045900050101565</v>
      </c>
      <c r="BZ87" s="4">
        <v>11.097373428687646</v>
      </c>
      <c r="CA87" s="4">
        <v>11.148617564190815</v>
      </c>
      <c r="CB87" s="4">
        <v>11.199631913884971</v>
      </c>
      <c r="CC87" s="4">
        <v>11.250415932847034</v>
      </c>
      <c r="CD87" s="4">
        <v>11.300969068461072</v>
      </c>
      <c r="CE87" s="4">
        <v>11.351290709036974</v>
      </c>
      <c r="CF87" s="4">
        <v>11.40138009340221</v>
      </c>
      <c r="CG87" s="4">
        <v>11.451236086531949</v>
      </c>
      <c r="CH87" s="4">
        <v>11.500858242483545</v>
      </c>
      <c r="CI87" s="4">
        <v>11.550246124821669</v>
      </c>
      <c r="CJ87" s="4">
        <v>11.599399323531699</v>
      </c>
      <c r="CK87" s="4">
        <v>11.648317493959468</v>
      </c>
      <c r="CL87" s="4">
        <v>11.697000385523424</v>
      </c>
      <c r="CM87" s="4">
        <v>11.745447832520597</v>
      </c>
      <c r="CN87" s="4">
        <v>11.79365970681846</v>
      </c>
      <c r="CO87" s="4">
        <v>11.841635895717303</v>
      </c>
      <c r="CP87" s="4">
        <v>11.88937631900626</v>
      </c>
      <c r="CQ87" s="4">
        <v>11.936880997330277</v>
      </c>
      <c r="CR87" s="4">
        <v>11.984150095260915</v>
      </c>
      <c r="CS87" s="4">
        <v>12.031183924324651</v>
      </c>
      <c r="CT87" s="4">
        <v>12.077982913687464</v>
      </c>
      <c r="CU87" s="4">
        <v>12.124547520762064</v>
      </c>
      <c r="CV87" s="4">
        <v>12.170878140256022</v>
      </c>
      <c r="CW87" s="4">
        <v>12.216975192954877</v>
      </c>
      <c r="CX87" s="4">
        <v>12.262839119059379</v>
      </c>
      <c r="CY87" s="4">
        <v>12.308470374686294</v>
      </c>
      <c r="CZ87" s="4">
        <v>12.353869431369105</v>
      </c>
      <c r="DA87" s="4">
        <v>12.399036777918141</v>
      </c>
      <c r="DB87" s="4">
        <v>12.443972923694474</v>
      </c>
      <c r="DC87" s="4">
        <v>12.488678402299399</v>
      </c>
      <c r="DD87" s="4">
        <v>12.533153774856132</v>
      </c>
      <c r="DE87" s="4">
        <v>12.577399632381145</v>
      </c>
      <c r="DF87" s="4">
        <v>12.621416597083794</v>
      </c>
      <c r="DG87" s="4">
        <v>12.665205322699748</v>
      </c>
      <c r="DH87">
        <v>12.708766494102022</v>
      </c>
      <c r="DI87">
        <v>12.752100826455916</v>
      </c>
      <c r="DJ87">
        <v>12.795209064134283</v>
      </c>
      <c r="DK87">
        <v>12.838091979535633</v>
      </c>
      <c r="DL87">
        <v>12.88075037188203</v>
      </c>
      <c r="DM87">
        <v>12.923185066033255</v>
      </c>
      <c r="DN87">
        <v>12.965396911328767</v>
      </c>
      <c r="DO87">
        <v>13.007386780462255</v>
      </c>
      <c r="DP87">
        <v>13.049155568388571</v>
      </c>
      <c r="DQ87">
        <v>13.090704191261693</v>
      </c>
      <c r="DR87">
        <v>13.132033585404258</v>
      </c>
      <c r="DS87">
        <v>13.173144706307554</v>
      </c>
      <c r="DT87">
        <v>13.214038527660705</v>
      </c>
      <c r="DU87">
        <v>13.254716040409178</v>
      </c>
      <c r="DV87">
        <v>13.295178251841776</v>
      </c>
      <c r="DW87">
        <v>13.335426184704843</v>
      </c>
      <c r="DX87">
        <v>13.37546087634415</v>
      </c>
      <c r="DY87">
        <v>13.41528337787247</v>
      </c>
      <c r="DZ87">
        <v>13.454894753363902</v>
      </c>
      <c r="EA87">
        <v>13.494296079072299</v>
      </c>
      <c r="EB87">
        <v>13.533488442675136</v>
      </c>
      <c r="EC87">
        <v>13.57247294254087</v>
      </c>
      <c r="ED87">
        <v>13.611250687019862</v>
      </c>
      <c r="EE87">
        <v>13.649822793757991</v>
      </c>
      <c r="EF87">
        <v>13.688190389032485</v>
      </c>
      <c r="EG87">
        <v>13.726354607109542</v>
      </c>
      <c r="EH87">
        <v>13.764316589622794</v>
      </c>
      <c r="EI87">
        <v>13.80207748497277</v>
      </c>
      <c r="EJ87">
        <v>13.839638447745784</v>
      </c>
      <c r="EK87">
        <v>13.877000638152793</v>
      </c>
      <c r="EL87">
        <v>13.914165221487195</v>
      </c>
      <c r="EM87">
        <v>13.951133367600889</v>
      </c>
      <c r="EN87">
        <v>13.987906250398396</v>
      </c>
      <c r="EO87">
        <v>14.024485047348733</v>
      </c>
      <c r="EP87">
        <v>14.060870939014123</v>
      </c>
      <c r="EQ87">
        <v>14.097065108594961</v>
      </c>
      <c r="ER87">
        <v>14.13306874149184</v>
      </c>
      <c r="ES87">
        <v>14.168883024882149</v>
      </c>
      <c r="ET87">
        <v>14.204509147312692</v>
      </c>
      <c r="EU87">
        <v>14.239948298306729</v>
      </c>
      <c r="EV87">
        <v>14.275201667985556</v>
      </c>
      <c r="EW87">
        <v>14.310270446704365</v>
      </c>
      <c r="EX87">
        <v>14.345155824701038</v>
      </c>
      <c r="EY87">
        <v>14.379858991758866</v>
      </c>
      <c r="EZ87">
        <v>14.414381136881687</v>
      </c>
      <c r="FA87">
        <v>14.448723447981621</v>
      </c>
      <c r="FB87">
        <v>14.482887111578805</v>
      </c>
      <c r="FC87">
        <v>14.51687331251334</v>
      </c>
      <c r="FD87">
        <v>14.550683233667954</v>
      </c>
      <c r="FE87">
        <v>14.58431805570244</v>
      </c>
      <c r="FF87">
        <v>14.617778956797892</v>
      </c>
      <c r="FG87">
        <v>14.651067112413074</v>
      </c>
      <c r="FH87">
        <v>14.684183695048986</v>
      </c>
      <c r="FI87">
        <v>14.717129874024323</v>
      </c>
      <c r="FJ87">
        <v>14.74990681526053</v>
      </c>
      <c r="FK87">
        <v>14.782515681075552</v>
      </c>
      <c r="FL87">
        <v>14.814957629987191</v>
      </c>
      <c r="FM87">
        <v>14.847233816524493</v>
      </c>
      <c r="FN87">
        <v>14.879345391047849</v>
      </c>
      <c r="FO87">
        <v>14.911293499577582</v>
      </c>
      <c r="FP87">
        <v>14.943079283629956</v>
      </c>
      <c r="FQ87">
        <v>14.974703880061199</v>
      </c>
      <c r="FR87">
        <v>15.006168420918556</v>
      </c>
      <c r="FS87">
        <v>15.037474033298992</v>
      </c>
      <c r="FT87">
        <v>15.068621839214686</v>
      </c>
      <c r="FU87">
        <v>15.099612955465076</v>
      </c>
      <c r="FV87">
        <v>15.130448493515743</v>
      </c>
      <c r="FW87">
        <v>15.161129559383596</v>
      </c>
      <c r="FX87">
        <v>15.191657253527708</v>
      </c>
      <c r="FY87">
        <v>15.22203267074687</v>
      </c>
      <c r="FZ87">
        <v>15.252256900082173</v>
      </c>
      <c r="GA87">
        <v>15.282331024725465</v>
      </c>
      <c r="GB87">
        <v>15.312256121933075</v>
      </c>
      <c r="GC87">
        <v>15.34203326294498</v>
      </c>
      <c r="GD87">
        <v>15.371663512908469</v>
      </c>
      <c r="GE87">
        <v>15.401147930807056</v>
      </c>
      <c r="GF87">
        <v>15.43048756939406</v>
      </c>
      <c r="GG87">
        <v>15.459683475130589</v>
      </c>
      <c r="GH87">
        <v>15.488736688127702</v>
      </c>
      <c r="GI87">
        <v>15.517648242093401</v>
      </c>
      <c r="GJ87">
        <v>15.546419164283066</v>
      </c>
      <c r="GK87">
        <v>15.57505047545402</v>
      </c>
      <c r="GL87">
        <v>15.603543189824364</v>
      </c>
      <c r="GM87">
        <v>15.631898315034348</v>
      </c>
      <c r="GN87">
        <v>15.660116852112793</v>
      </c>
      <c r="GO87">
        <v>15.688199795445556</v>
      </c>
      <c r="GP87">
        <v>15.716148132748216</v>
      </c>
      <c r="GQ87">
        <v>15.743962845041338</v>
      </c>
      <c r="GR87">
        <v>15.771644906629149</v>
      </c>
      <c r="GS87">
        <v>15.799195285081254</v>
      </c>
      <c r="GT87">
        <v>15.826614941216391</v>
      </c>
      <c r="GU87">
        <v>15.853904829090297</v>
      </c>
    </row>
    <row r="88" spans="1:203" x14ac:dyDescent="0.25">
      <c r="A88" s="1">
        <v>82</v>
      </c>
      <c r="B88" s="4">
        <v>6.2195594567132986</v>
      </c>
      <c r="C88" s="4">
        <v>6.2808583569645009</v>
      </c>
      <c r="D88" s="4">
        <v>6.341726351336419</v>
      </c>
      <c r="E88" s="4">
        <v>6.4021632098562975</v>
      </c>
      <c r="F88" s="4">
        <v>6.462173461551032</v>
      </c>
      <c r="G88" s="4">
        <v>6.52176554989218</v>
      </c>
      <c r="H88" s="4">
        <v>6.5809514266742042</v>
      </c>
      <c r="I88" s="4">
        <v>6.6397461456221976</v>
      </c>
      <c r="J88" s="4">
        <v>6.6981672295281385</v>
      </c>
      <c r="K88" s="4">
        <v>6.7562338474059942</v>
      </c>
      <c r="L88" s="4">
        <v>6.8139659594812656</v>
      </c>
      <c r="M88" s="4">
        <v>6.8713839446500486</v>
      </c>
      <c r="N88" s="4">
        <v>6.9285084164065012</v>
      </c>
      <c r="O88" s="4">
        <v>6.9853600415410284</v>
      </c>
      <c r="P88" s="4">
        <v>7.0419593731979688</v>
      </c>
      <c r="Q88" s="4">
        <v>7.0983265409830238</v>
      </c>
      <c r="R88" s="4">
        <v>7.1544810491891013</v>
      </c>
      <c r="S88" s="4">
        <v>7.21044149698929</v>
      </c>
      <c r="T88" s="4">
        <v>7.266225414068586</v>
      </c>
      <c r="U88" s="4">
        <v>7.321849240490991</v>
      </c>
      <c r="V88" s="4">
        <v>7.3773281098760179</v>
      </c>
      <c r="W88" s="4">
        <v>7.4326756325844343</v>
      </c>
      <c r="X88" s="4">
        <v>7.4879036539352626</v>
      </c>
      <c r="Y88" s="4">
        <v>7.5430223430920904</v>
      </c>
      <c r="Z88" s="4">
        <v>7.5980402280249137</v>
      </c>
      <c r="AA88" s="4">
        <v>7.6529642490036593</v>
      </c>
      <c r="AB88" s="4">
        <v>7.7077997493477568</v>
      </c>
      <c r="AC88" s="4">
        <v>7.7625505730029403</v>
      </c>
      <c r="AD88" s="4">
        <v>7.8172192528663373</v>
      </c>
      <c r="AE88" s="4">
        <v>7.8718071665002043</v>
      </c>
      <c r="AF88" s="4">
        <v>7.9263147231831397</v>
      </c>
      <c r="AG88" s="4">
        <v>7.9807415063351357</v>
      </c>
      <c r="AH88" s="4">
        <v>8.0350864711111143</v>
      </c>
      <c r="AI88" s="4">
        <v>8.0893480844686252</v>
      </c>
      <c r="AJ88" s="4">
        <v>8.1435244781233251</v>
      </c>
      <c r="AK88" s="4">
        <v>8.1976135349639208</v>
      </c>
      <c r="AL88" s="4">
        <v>8.2516130113694715</v>
      </c>
      <c r="AM88" s="4">
        <v>8.3055205720211234</v>
      </c>
      <c r="AN88" s="4">
        <v>8.3593338509287207</v>
      </c>
      <c r="AO88" s="4">
        <v>8.4130504090485658</v>
      </c>
      <c r="AP88" s="4">
        <v>8.4666677334082721</v>
      </c>
      <c r="AQ88" s="4">
        <v>8.5201832095560661</v>
      </c>
      <c r="AR88" s="4">
        <v>8.5735941329339056</v>
      </c>
      <c r="AS88" s="4">
        <v>8.6268976845013441</v>
      </c>
      <c r="AT88" s="4">
        <v>8.6800909280760408</v>
      </c>
      <c r="AU88" s="4">
        <v>8.7331708292319803</v>
      </c>
      <c r="AV88" s="4">
        <v>8.7861342940772857</v>
      </c>
      <c r="AW88" s="4">
        <v>8.838978200845915</v>
      </c>
      <c r="AX88" s="4">
        <v>8.8916994124557078</v>
      </c>
      <c r="AY88" s="4">
        <v>8.9442947783126101</v>
      </c>
      <c r="AZ88" s="4">
        <v>8.9967611320328302</v>
      </c>
      <c r="BA88" s="4">
        <v>9.0490952841938253</v>
      </c>
      <c r="BB88" s="4">
        <v>9.1012940343672994</v>
      </c>
      <c r="BC88" s="4">
        <v>9.1533541666189109</v>
      </c>
      <c r="BD88" s="4">
        <v>9.2052724726678008</v>
      </c>
      <c r="BE88" s="4">
        <v>9.2570457554817267</v>
      </c>
      <c r="BF88" s="4">
        <v>9.3086708544119716</v>
      </c>
      <c r="BG88" s="4">
        <v>9.3601446494371032</v>
      </c>
      <c r="BH88" s="4">
        <v>9.4114640744754183</v>
      </c>
      <c r="BI88" s="4">
        <v>9.4626261111198176</v>
      </c>
      <c r="BJ88" s="4">
        <v>9.513627797401</v>
      </c>
      <c r="BK88" s="4">
        <v>9.5644662461318433</v>
      </c>
      <c r="BL88" s="4">
        <v>9.6151386691043683</v>
      </c>
      <c r="BM88" s="4">
        <v>9.6656424071903899</v>
      </c>
      <c r="BN88" s="4">
        <v>9.7159749666834614</v>
      </c>
      <c r="BO88" s="4">
        <v>9.7661340785803503</v>
      </c>
      <c r="BP88" s="4">
        <v>9.8161177587558655</v>
      </c>
      <c r="BQ88" s="4">
        <v>9.8659243083966714</v>
      </c>
      <c r="BR88" s="4">
        <v>9.9155522773836964</v>
      </c>
      <c r="BS88" s="4">
        <v>9.9650003914944136</v>
      </c>
      <c r="BT88" s="4">
        <v>10.014267518514529</v>
      </c>
      <c r="BU88" s="4">
        <v>10.063352620772449</v>
      </c>
      <c r="BV88" s="4">
        <v>10.112254736339054</v>
      </c>
      <c r="BW88" s="4">
        <v>10.160972962039693</v>
      </c>
      <c r="BX88" s="4">
        <v>10.209506454168562</v>
      </c>
      <c r="BY88" s="4">
        <v>10.257854416677063</v>
      </c>
      <c r="BZ88" s="4">
        <v>10.306016085567023</v>
      </c>
      <c r="CA88" s="4">
        <v>10.353990706983495</v>
      </c>
      <c r="CB88" s="4">
        <v>10.401777523533312</v>
      </c>
      <c r="CC88" s="4">
        <v>10.449375759050227</v>
      </c>
      <c r="CD88" s="4">
        <v>10.496784616727524</v>
      </c>
      <c r="CE88" s="4">
        <v>10.544003283832396</v>
      </c>
      <c r="CF88" s="4">
        <v>10.591030882400389</v>
      </c>
      <c r="CG88" s="4">
        <v>10.637866371838641</v>
      </c>
      <c r="CH88" s="4">
        <v>10.684508305547496</v>
      </c>
      <c r="CI88" s="4">
        <v>10.730955966001318</v>
      </c>
      <c r="CJ88" s="4">
        <v>10.77720865377043</v>
      </c>
      <c r="CK88" s="4">
        <v>10.823265727634606</v>
      </c>
      <c r="CL88" s="4">
        <v>10.869126634213558</v>
      </c>
      <c r="CM88" s="4">
        <v>10.914790899046935</v>
      </c>
      <c r="CN88" s="4">
        <v>10.960258078999672</v>
      </c>
      <c r="CO88" s="4">
        <v>11.005527740271162</v>
      </c>
      <c r="CP88" s="4">
        <v>11.050599476172181</v>
      </c>
      <c r="CQ88" s="4">
        <v>11.095472976873708</v>
      </c>
      <c r="CR88" s="4">
        <v>11.140148073381752</v>
      </c>
      <c r="CS88" s="4">
        <v>11.184624740852314</v>
      </c>
      <c r="CT88" s="4">
        <v>11.22890306912899</v>
      </c>
      <c r="CU88" s="4">
        <v>11.272983172474966</v>
      </c>
      <c r="CV88" s="4">
        <v>11.316865097856578</v>
      </c>
      <c r="CW88" s="4">
        <v>11.360548915286742</v>
      </c>
      <c r="CX88" s="4">
        <v>11.404034711421147</v>
      </c>
      <c r="CY88" s="4">
        <v>11.447322586349244</v>
      </c>
      <c r="CZ88" s="4">
        <v>11.490412653409834</v>
      </c>
      <c r="DA88" s="4">
        <v>11.533305041378611</v>
      </c>
      <c r="DB88" s="4">
        <v>11.575999898068162</v>
      </c>
      <c r="DC88" s="4">
        <v>11.618497394329921</v>
      </c>
      <c r="DD88" s="4">
        <v>11.660797727626687</v>
      </c>
      <c r="DE88" s="4">
        <v>11.702901124668699</v>
      </c>
      <c r="DF88" s="4">
        <v>11.744807842952582</v>
      </c>
      <c r="DG88" s="4">
        <v>11.786518171312437</v>
      </c>
      <c r="DH88">
        <v>11.828032429730669</v>
      </c>
      <c r="DI88">
        <v>11.869350968678788</v>
      </c>
      <c r="DJ88">
        <v>11.910474168208012</v>
      </c>
      <c r="DK88">
        <v>11.951402436933805</v>
      </c>
      <c r="DL88">
        <v>11.992136210992498</v>
      </c>
      <c r="DM88">
        <v>12.032675953007143</v>
      </c>
      <c r="DN88">
        <v>12.073022151074142</v>
      </c>
      <c r="DO88">
        <v>12.113175317776154</v>
      </c>
      <c r="DP88">
        <v>12.153135989221056</v>
      </c>
      <c r="DQ88">
        <v>12.192904724105361</v>
      </c>
      <c r="DR88">
        <v>12.232482102803814</v>
      </c>
      <c r="DS88">
        <v>12.271868726483078</v>
      </c>
      <c r="DT88">
        <v>12.311065216239427</v>
      </c>
      <c r="DU88">
        <v>12.350072212259917</v>
      </c>
      <c r="DV88">
        <v>12.388890373007044</v>
      </c>
      <c r="DW88">
        <v>12.427520374425271</v>
      </c>
      <c r="DX88">
        <v>12.465962909170429</v>
      </c>
      <c r="DY88">
        <v>12.504218685859954</v>
      </c>
      <c r="DZ88">
        <v>12.542288428344989</v>
      </c>
      <c r="EA88">
        <v>12.580172875002518</v>
      </c>
      <c r="EB88">
        <v>12.617872778048223</v>
      </c>
      <c r="EC88">
        <v>12.655388902868737</v>
      </c>
      <c r="ED88">
        <v>12.692722027373392</v>
      </c>
      <c r="EE88">
        <v>12.729872941364818</v>
      </c>
      <c r="EF88">
        <v>12.766842445927765</v>
      </c>
      <c r="EG88">
        <v>12.803631352836121</v>
      </c>
      <c r="EH88">
        <v>12.840240483977396</v>
      </c>
      <c r="EI88">
        <v>12.876670670794553</v>
      </c>
      <c r="EJ88">
        <v>12.912922753744198</v>
      </c>
      <c r="EK88">
        <v>12.948997581771295</v>
      </c>
      <c r="EL88">
        <v>12.984896011800046</v>
      </c>
      <c r="EM88">
        <v>13.020618908239953</v>
      </c>
      <c r="EN88">
        <v>13.056167142506979</v>
      </c>
      <c r="EO88">
        <v>13.091541592560134</v>
      </c>
      <c r="EP88">
        <v>13.126743142451787</v>
      </c>
      <c r="EQ88">
        <v>13.161772681892174</v>
      </c>
      <c r="ER88">
        <v>13.196631105828004</v>
      </c>
      <c r="ES88">
        <v>13.231319314033897</v>
      </c>
      <c r="ET88">
        <v>13.265838210717263</v>
      </c>
      <c r="EU88">
        <v>13.300188704135465</v>
      </c>
      <c r="EV88">
        <v>13.334371706225596</v>
      </c>
      <c r="EW88">
        <v>13.368388132246523</v>
      </c>
      <c r="EX88">
        <v>13.402238900431854</v>
      </c>
      <c r="EY88">
        <v>13.435924931655251</v>
      </c>
      <c r="EZ88">
        <v>13.469447149106202</v>
      </c>
      <c r="FA88">
        <v>13.502806477976904</v>
      </c>
      <c r="FB88">
        <v>13.536003845159541</v>
      </c>
      <c r="FC88">
        <v>13.569040178954054</v>
      </c>
      <c r="FD88">
        <v>13.60191640878557</v>
      </c>
      <c r="FE88">
        <v>13.634633464931852</v>
      </c>
      <c r="FF88">
        <v>13.667192278259549</v>
      </c>
      <c r="FG88">
        <v>13.699593779971011</v>
      </c>
      <c r="FH88">
        <v>13.731838901358401</v>
      </c>
      <c r="FI88">
        <v>13.763928573567426</v>
      </c>
      <c r="FJ88">
        <v>13.795863727369678</v>
      </c>
      <c r="FK88">
        <v>13.827645292942421</v>
      </c>
      <c r="FL88">
        <v>13.859274199657392</v>
      </c>
      <c r="FM88">
        <v>13.890751375876349</v>
      </c>
      <c r="FN88">
        <v>13.922077748754774</v>
      </c>
      <c r="FO88">
        <v>13.953254244053014</v>
      </c>
      <c r="FP88">
        <v>13.98428178595411</v>
      </c>
      <c r="FQ88">
        <v>14.015161296889147</v>
      </c>
      <c r="FR88">
        <v>14.045893697368555</v>
      </c>
      <c r="FS88">
        <v>14.076479905820776</v>
      </c>
      <c r="FT88">
        <v>14.106920838436878</v>
      </c>
      <c r="FU88">
        <v>14.137217409021261</v>
      </c>
      <c r="FV88">
        <v>14.167370528848707</v>
      </c>
      <c r="FW88">
        <v>14.197381106527104</v>
      </c>
      <c r="FX88">
        <v>14.227250047865525</v>
      </c>
      <c r="FY88">
        <v>14.256978255748407</v>
      </c>
      <c r="FZ88">
        <v>14.28656663001459</v>
      </c>
      <c r="GA88">
        <v>14.316016067341707</v>
      </c>
      <c r="GB88">
        <v>14.345327461135568</v>
      </c>
      <c r="GC88">
        <v>14.374501701424535</v>
      </c>
      <c r="GD88">
        <v>14.40353967475842</v>
      </c>
      <c r="GE88">
        <v>14.432442264112169</v>
      </c>
      <c r="GF88">
        <v>14.461210348793927</v>
      </c>
      <c r="GG88">
        <v>14.489844804357418</v>
      </c>
      <c r="GH88">
        <v>14.51834650251844</v>
      </c>
      <c r="GI88">
        <v>14.54671631107567</v>
      </c>
      <c r="GJ88">
        <v>14.574955093835158</v>
      </c>
      <c r="GK88">
        <v>14.603063710538621</v>
      </c>
      <c r="GL88">
        <v>14.631043016795928</v>
      </c>
      <c r="GM88">
        <v>14.658893864020115</v>
      </c>
      <c r="GN88">
        <v>14.686617099367396</v>
      </c>
      <c r="GO88">
        <v>14.714213565678989</v>
      </c>
      <c r="GP88">
        <v>14.741684101427396</v>
      </c>
      <c r="GQ88">
        <v>14.769029540665059</v>
      </c>
      <c r="GR88">
        <v>14.796250712976573</v>
      </c>
      <c r="GS88">
        <v>14.823348443433758</v>
      </c>
      <c r="GT88">
        <v>14.85032355255305</v>
      </c>
      <c r="GU88">
        <v>14.87717685625681</v>
      </c>
    </row>
    <row r="89" spans="1:203" x14ac:dyDescent="0.25">
      <c r="A89" s="1">
        <v>83</v>
      </c>
      <c r="B89" s="4">
        <v>5.8188091441660532</v>
      </c>
      <c r="C89" s="4">
        <v>5.8739664038070742</v>
      </c>
      <c r="D89" s="4">
        <v>5.9287604430299723</v>
      </c>
      <c r="E89" s="4">
        <v>5.9831866406609038</v>
      </c>
      <c r="F89" s="4">
        <v>6.0372448735192705</v>
      </c>
      <c r="G89" s="4">
        <v>6.0909392808487155</v>
      </c>
      <c r="H89" s="4">
        <v>6.1442775013806283</v>
      </c>
      <c r="I89" s="4">
        <v>6.1972703132198745</v>
      </c>
      <c r="J89" s="4">
        <v>6.2499312720673572</v>
      </c>
      <c r="K89" s="4">
        <v>6.3022761403502301</v>
      </c>
      <c r="L89" s="4">
        <v>6.3543221385980075</v>
      </c>
      <c r="M89" s="4">
        <v>6.4060871629861253</v>
      </c>
      <c r="N89" s="4">
        <v>6.4575894633876061</v>
      </c>
      <c r="O89" s="4">
        <v>6.5088475050975347</v>
      </c>
      <c r="P89" s="4">
        <v>6.5598798308995327</v>
      </c>
      <c r="Q89" s="4">
        <v>6.6107049279178796</v>
      </c>
      <c r="R89" s="4">
        <v>6.661340943011993</v>
      </c>
      <c r="S89" s="4">
        <v>6.7118054935801013</v>
      </c>
      <c r="T89" s="4">
        <v>6.7621154012268221</v>
      </c>
      <c r="U89" s="4">
        <v>6.8122865402960002</v>
      </c>
      <c r="V89" s="4">
        <v>6.8623338306598214</v>
      </c>
      <c r="W89" s="4">
        <v>6.9122710372586056</v>
      </c>
      <c r="X89" s="4">
        <v>6.9621105616324428</v>
      </c>
      <c r="Y89" s="4">
        <v>7.0118632001846777</v>
      </c>
      <c r="Z89" s="4">
        <v>7.0615382240969069</v>
      </c>
      <c r="AA89" s="4">
        <v>7.1111434137776115</v>
      </c>
      <c r="AB89" s="4">
        <v>7.1606851128455702</v>
      </c>
      <c r="AC89" s="4">
        <v>7.210168215739813</v>
      </c>
      <c r="AD89" s="4">
        <v>7.2595962519512085</v>
      </c>
      <c r="AE89" s="4">
        <v>7.3089715588144202</v>
      </c>
      <c r="AF89" s="4">
        <v>7.3582954263671496</v>
      </c>
      <c r="AG89" s="4">
        <v>7.4075682752777823</v>
      </c>
      <c r="AH89" s="4">
        <v>7.4567897902282851</v>
      </c>
      <c r="AI89" s="4">
        <v>7.5059591052781229</v>
      </c>
      <c r="AJ89" s="4">
        <v>7.5550749309173568</v>
      </c>
      <c r="AK89" s="4">
        <v>7.6041356937580105</v>
      </c>
      <c r="AL89" s="4">
        <v>7.6531396122270792</v>
      </c>
      <c r="AM89" s="4">
        <v>7.7020848103506694</v>
      </c>
      <c r="AN89" s="4">
        <v>7.7509693449704997</v>
      </c>
      <c r="AO89" s="4">
        <v>7.7997912586115206</v>
      </c>
      <c r="AP89" s="4">
        <v>7.8485485286408334</v>
      </c>
      <c r="AQ89" s="4">
        <v>7.8972390590979984</v>
      </c>
      <c r="AR89" s="4">
        <v>7.9458606483197514</v>
      </c>
      <c r="AS89" s="4">
        <v>7.9944109973625643</v>
      </c>
      <c r="AT89" s="4">
        <v>8.0428876841802719</v>
      </c>
      <c r="AU89" s="4">
        <v>8.0912881586184966</v>
      </c>
      <c r="AV89" s="4">
        <v>8.1396097593189012</v>
      </c>
      <c r="AW89" s="4">
        <v>8.187849750782874</v>
      </c>
      <c r="AX89" s="4">
        <v>8.2360053548449486</v>
      </c>
      <c r="AY89" s="4">
        <v>8.284073763309749</v>
      </c>
      <c r="AZ89" s="4">
        <v>8.3320521397779146</v>
      </c>
      <c r="BA89" s="4">
        <v>8.3799376166271742</v>
      </c>
      <c r="BB89" s="4">
        <v>8.427727288067473</v>
      </c>
      <c r="BC89" s="4">
        <v>8.4754182230801547</v>
      </c>
      <c r="BD89" s="4">
        <v>8.5230074626673229</v>
      </c>
      <c r="BE89" s="4">
        <v>8.5704920442573069</v>
      </c>
      <c r="BF89" s="4">
        <v>8.6178690049216016</v>
      </c>
      <c r="BG89" s="4">
        <v>8.6651354042273283</v>
      </c>
      <c r="BH89" s="4">
        <v>8.7122883257895438</v>
      </c>
      <c r="BI89" s="4">
        <v>8.7593248891270008</v>
      </c>
      <c r="BJ89" s="4">
        <v>8.8062422431837888</v>
      </c>
      <c r="BK89" s="4">
        <v>8.8530375757864448</v>
      </c>
      <c r="BL89" s="4">
        <v>8.8997081336535615</v>
      </c>
      <c r="BM89" s="4">
        <v>8.9462512486603032</v>
      </c>
      <c r="BN89" s="4">
        <v>8.9926643700465689</v>
      </c>
      <c r="BO89" s="4">
        <v>9.0389451022914216</v>
      </c>
      <c r="BP89" s="4">
        <v>9.0850912667043673</v>
      </c>
      <c r="BQ89" s="4">
        <v>9.1311009637709617</v>
      </c>
      <c r="BR89" s="4">
        <v>9.1769725735250489</v>
      </c>
      <c r="BS89" s="4">
        <v>9.2227047149443848</v>
      </c>
      <c r="BT89" s="4">
        <v>9.2682961666782262</v>
      </c>
      <c r="BU89" s="4">
        <v>9.3137458298216131</v>
      </c>
      <c r="BV89" s="4">
        <v>9.3590526811145622</v>
      </c>
      <c r="BW89" s="4">
        <v>9.4042157574527039</v>
      </c>
      <c r="BX89" s="4">
        <v>9.4492341403273485</v>
      </c>
      <c r="BY89" s="4">
        <v>9.4941069527180986</v>
      </c>
      <c r="BZ89" s="4">
        <v>9.5388333388566764</v>
      </c>
      <c r="CA89" s="4">
        <v>9.583412440173305</v>
      </c>
      <c r="CB89" s="4">
        <v>9.6278433705825393</v>
      </c>
      <c r="CC89" s="4">
        <v>9.6721252092678611</v>
      </c>
      <c r="CD89" s="4">
        <v>9.7162569974634749</v>
      </c>
      <c r="CE89" s="4">
        <v>9.7602377471478974</v>
      </c>
      <c r="CF89" s="4">
        <v>9.8040664518061789</v>
      </c>
      <c r="CG89" s="4">
        <v>9.8477420333546206</v>
      </c>
      <c r="CH89" s="4">
        <v>9.8912632356506265</v>
      </c>
      <c r="CI89" s="4">
        <v>9.9346283549238734</v>
      </c>
      <c r="CJ89" s="4">
        <v>9.9778364786937175</v>
      </c>
      <c r="CK89" s="4">
        <v>10.020886744597519</v>
      </c>
      <c r="CL89" s="4">
        <v>10.063778371028917</v>
      </c>
      <c r="CM89" s="4">
        <v>10.106510648434977</v>
      </c>
      <c r="CN89" s="4">
        <v>10.149082891245996</v>
      </c>
      <c r="CO89" s="4">
        <v>10.191494415948654</v>
      </c>
      <c r="CP89" s="4">
        <v>10.233744559644649</v>
      </c>
      <c r="CQ89" s="4">
        <v>10.275832751410022</v>
      </c>
      <c r="CR89" s="4">
        <v>10.317758557295321</v>
      </c>
      <c r="CS89" s="4">
        <v>10.359521683905072</v>
      </c>
      <c r="CT89" s="4">
        <v>10.401121948662123</v>
      </c>
      <c r="CU89" s="4">
        <v>10.442559188359112</v>
      </c>
      <c r="CV89" s="4">
        <v>10.483833166397076</v>
      </c>
      <c r="CW89" s="4">
        <v>10.524943664988683</v>
      </c>
      <c r="CX89" s="4">
        <v>10.565890478996593</v>
      </c>
      <c r="CY89" s="4">
        <v>10.606673413010014</v>
      </c>
      <c r="CZ89" s="4">
        <v>10.647292281480304</v>
      </c>
      <c r="DA89" s="4">
        <v>10.687746911248141</v>
      </c>
      <c r="DB89" s="4">
        <v>10.728037145485629</v>
      </c>
      <c r="DC89" s="4">
        <v>10.768162848027529</v>
      </c>
      <c r="DD89" s="4">
        <v>10.808123907248856</v>
      </c>
      <c r="DE89" s="4">
        <v>10.847920238977636</v>
      </c>
      <c r="DF89" s="4">
        <v>10.887551788282025</v>
      </c>
      <c r="DG89" s="4">
        <v>10.927018530245107</v>
      </c>
      <c r="DH89">
        <v>10.966320469980175</v>
      </c>
      <c r="DI89">
        <v>11.005457642161744</v>
      </c>
      <c r="DJ89">
        <v>11.044430110295622</v>
      </c>
      <c r="DK89">
        <v>11.083237965874332</v>
      </c>
      <c r="DL89">
        <v>11.121881327497974</v>
      </c>
      <c r="DM89">
        <v>11.16036033999724</v>
      </c>
      <c r="DN89">
        <v>11.198675173571743</v>
      </c>
      <c r="DO89">
        <v>11.236826022948293</v>
      </c>
      <c r="DP89">
        <v>11.274813106559535</v>
      </c>
      <c r="DQ89">
        <v>11.31263666574182</v>
      </c>
      <c r="DR89">
        <v>11.350296963953241</v>
      </c>
      <c r="DS89">
        <v>11.387794286011015</v>
      </c>
      <c r="DT89">
        <v>11.42512893734721</v>
      </c>
      <c r="DU89">
        <v>11.462301243283505</v>
      </c>
      <c r="DV89">
        <v>11.499311548324059</v>
      </c>
      <c r="DW89">
        <v>11.536160215465785</v>
      </c>
      <c r="DX89">
        <v>11.572847625526805</v>
      </c>
      <c r="DY89">
        <v>11.609374176491386</v>
      </c>
      <c r="DZ89">
        <v>11.645740282872154</v>
      </c>
      <c r="EA89">
        <v>11.68194637508843</v>
      </c>
      <c r="EB89">
        <v>11.717992898860899</v>
      </c>
      <c r="EC89">
        <v>11.753880314621952</v>
      </c>
      <c r="ED89">
        <v>11.789609096941561</v>
      </c>
      <c r="EE89">
        <v>11.825179733968142</v>
      </c>
      <c r="EF89">
        <v>11.860592726884263</v>
      </c>
      <c r="EG89">
        <v>11.895848589376911</v>
      </c>
      <c r="EH89">
        <v>11.9309478471218</v>
      </c>
      <c r="EI89">
        <v>11.965891037281665</v>
      </c>
      <c r="EJ89">
        <v>12.000678708017944</v>
      </c>
      <c r="EK89">
        <v>12.035311418015738</v>
      </c>
      <c r="EL89">
        <v>12.069789736021889</v>
      </c>
      <c r="EM89">
        <v>12.104114240395461</v>
      </c>
      <c r="EN89">
        <v>12.1382855186706</v>
      </c>
      <c r="EO89">
        <v>12.172304167131742</v>
      </c>
      <c r="EP89">
        <v>12.206170790400421</v>
      </c>
      <c r="EQ89">
        <v>12.239886001033426</v>
      </c>
      <c r="ER89">
        <v>12.273450419132672</v>
      </c>
      <c r="ES89">
        <v>12.306864671965627</v>
      </c>
      <c r="ET89">
        <v>12.340129393596769</v>
      </c>
      <c r="EU89">
        <v>12.373245224529356</v>
      </c>
      <c r="EV89">
        <v>12.406212811357364</v>
      </c>
      <c r="EW89">
        <v>12.43903280642796</v>
      </c>
      <c r="EX89">
        <v>12.471705867512782</v>
      </c>
      <c r="EY89">
        <v>12.504232657489595</v>
      </c>
      <c r="EZ89">
        <v>12.536613844032928</v>
      </c>
      <c r="FA89">
        <v>12.568850099313465</v>
      </c>
      <c r="FB89">
        <v>12.600942099706756</v>
      </c>
      <c r="FC89">
        <v>12.63289052551039</v>
      </c>
      <c r="FD89">
        <v>12.664696060669371</v>
      </c>
      <c r="FE89">
        <v>12.696359392510175</v>
      </c>
      <c r="FF89">
        <v>12.727881211481858</v>
      </c>
      <c r="FG89">
        <v>12.759262210906527</v>
      </c>
      <c r="FH89">
        <v>12.790503086735853</v>
      </c>
      <c r="FI89">
        <v>12.82160453731575</v>
      </c>
      <c r="FJ89">
        <v>12.85256726315842</v>
      </c>
      <c r="FK89">
        <v>12.883391966720907</v>
      </c>
      <c r="FL89">
        <v>12.914079352191351</v>
      </c>
      <c r="FM89">
        <v>12.944630125280838</v>
      </c>
      <c r="FN89">
        <v>12.975044993022692</v>
      </c>
      <c r="FO89">
        <v>13.005324663577838</v>
      </c>
      <c r="FP89">
        <v>13.035469846046212</v>
      </c>
      <c r="FQ89">
        <v>13.06548125028452</v>
      </c>
      <c r="FR89">
        <v>13.095359586729472</v>
      </c>
      <c r="FS89">
        <v>13.125105566227134</v>
      </c>
      <c r="FT89">
        <v>13.154719899867786</v>
      </c>
      <c r="FU89">
        <v>13.184203298825892</v>
      </c>
      <c r="FV89">
        <v>13.213556474205888</v>
      </c>
      <c r="FW89">
        <v>13.242780136892861</v>
      </c>
      <c r="FX89">
        <v>13.27187499740802</v>
      </c>
      <c r="FY89">
        <v>13.300841765769633</v>
      </c>
      <c r="FZ89">
        <v>13.329681151358145</v>
      </c>
      <c r="GA89">
        <v>13.358393862786414</v>
      </c>
      <c r="GB89">
        <v>13.386980607774035</v>
      </c>
      <c r="GC89">
        <v>13.415442093026499</v>
      </c>
      <c r="GD89">
        <v>13.443779024118172</v>
      </c>
      <c r="GE89">
        <v>13.471992105379869</v>
      </c>
      <c r="GF89">
        <v>13.500082039790186</v>
      </c>
      <c r="GG89">
        <v>13.52804952887098</v>
      </c>
      <c r="GH89">
        <v>13.555895272586397</v>
      </c>
      <c r="GI89">
        <v>13.58361996924603</v>
      </c>
      <c r="GJ89">
        <v>13.611224315411462</v>
      </c>
      <c r="GK89">
        <v>13.63870900580622</v>
      </c>
      <c r="GL89">
        <v>13.666074733229763</v>
      </c>
      <c r="GM89">
        <v>13.693322188473644</v>
      </c>
      <c r="GN89">
        <v>13.720452060242522</v>
      </c>
      <c r="GO89">
        <v>13.7474650350769</v>
      </c>
      <c r="GP89">
        <v>13.774361797279795</v>
      </c>
      <c r="GQ89">
        <v>13.801143028845985</v>
      </c>
      <c r="GR89">
        <v>13.827809409394376</v>
      </c>
      <c r="GS89">
        <v>13.854361616103247</v>
      </c>
      <c r="GT89">
        <v>13.880800323647691</v>
      </c>
      <c r="GU89">
        <v>13.907126204140766</v>
      </c>
    </row>
    <row r="90" spans="1:203" x14ac:dyDescent="0.25">
      <c r="A90" s="1">
        <v>84</v>
      </c>
      <c r="B90" s="4">
        <v>5.4396897603072887</v>
      </c>
      <c r="C90" s="4">
        <v>5.4889590010278937</v>
      </c>
      <c r="D90" s="4">
        <v>5.5379282059410997</v>
      </c>
      <c r="E90" s="4">
        <v>5.5865892568521929</v>
      </c>
      <c r="F90" s="4">
        <v>5.6349380619617335</v>
      </c>
      <c r="G90" s="4">
        <v>5.6829745321927874</v>
      </c>
      <c r="H90" s="4">
        <v>5.7307023935069168</v>
      </c>
      <c r="I90" s="4">
        <v>5.778128482899092</v>
      </c>
      <c r="J90" s="4">
        <v>5.8252624275431089</v>
      </c>
      <c r="K90" s="4">
        <v>5.8721163311724354</v>
      </c>
      <c r="L90" s="4">
        <v>5.9187042663020293</v>
      </c>
      <c r="M90" s="4">
        <v>5.965041594582587</v>
      </c>
      <c r="N90" s="4">
        <v>6.0111442533962673</v>
      </c>
      <c r="O90" s="4">
        <v>6.0570284880074894</v>
      </c>
      <c r="P90" s="4">
        <v>6.1027107582039832</v>
      </c>
      <c r="Q90" s="4">
        <v>6.1482076357777515</v>
      </c>
      <c r="R90" s="4">
        <v>6.193535692511503</v>
      </c>
      <c r="S90" s="4">
        <v>6.2387112322890488</v>
      </c>
      <c r="T90" s="4">
        <v>6.2837501142899157</v>
      </c>
      <c r="U90" s="4">
        <v>6.3286675047589256</v>
      </c>
      <c r="V90" s="4">
        <v>6.3734777447636901</v>
      </c>
      <c r="W90" s="4">
        <v>6.4181943565860138</v>
      </c>
      <c r="X90" s="4">
        <v>6.4628298534472179</v>
      </c>
      <c r="Y90" s="4">
        <v>6.5073955321085606</v>
      </c>
      <c r="Z90" s="4">
        <v>6.5519012307787392</v>
      </c>
      <c r="AA90" s="4">
        <v>6.5963554097177308</v>
      </c>
      <c r="AB90" s="4">
        <v>6.6407651885652825</v>
      </c>
      <c r="AC90" s="4">
        <v>6.6851363977981748</v>
      </c>
      <c r="AD90" s="4">
        <v>6.7294735555277612</v>
      </c>
      <c r="AE90" s="4">
        <v>6.7737799381909696</v>
      </c>
      <c r="AF90" s="4">
        <v>6.8180577429938722</v>
      </c>
      <c r="AG90" s="4">
        <v>6.8623082246763687</v>
      </c>
      <c r="AH90" s="4">
        <v>6.9065318645149461</v>
      </c>
      <c r="AI90" s="4">
        <v>6.9507284919236554</v>
      </c>
      <c r="AJ90" s="4">
        <v>6.9948974563626081</v>
      </c>
      <c r="AK90" s="4">
        <v>7.039037740830139</v>
      </c>
      <c r="AL90" s="4">
        <v>7.0831480903966053</v>
      </c>
      <c r="AM90" s="4">
        <v>7.1272270790436068</v>
      </c>
      <c r="AN90" s="4">
        <v>7.171273215660122</v>
      </c>
      <c r="AO90" s="4">
        <v>7.2152849626053097</v>
      </c>
      <c r="AP90" s="4">
        <v>7.2592607802292548</v>
      </c>
      <c r="AQ90" s="4">
        <v>7.3031990681426038</v>
      </c>
      <c r="AR90" s="4">
        <v>7.3470981522498704</v>
      </c>
      <c r="AS90" s="4">
        <v>7.390956248928461</v>
      </c>
      <c r="AT90" s="4">
        <v>7.4347714724112564</v>
      </c>
      <c r="AU90" s="4">
        <v>7.4785418062948281</v>
      </c>
      <c r="AV90" s="4">
        <v>7.5222650961217141</v>
      </c>
      <c r="AW90" s="4">
        <v>7.565939064078492</v>
      </c>
      <c r="AX90" s="4">
        <v>7.609561345944158</v>
      </c>
      <c r="AY90" s="4">
        <v>7.653129522947836</v>
      </c>
      <c r="AZ90" s="4">
        <v>7.6966411346164563</v>
      </c>
      <c r="BA90" s="4">
        <v>7.7400936798909754</v>
      </c>
      <c r="BB90" s="4">
        <v>7.7834846145149754</v>
      </c>
      <c r="BC90" s="4">
        <v>7.8268113444682541</v>
      </c>
      <c r="BD90" s="4">
        <v>7.870071241185201</v>
      </c>
      <c r="BE90" s="4">
        <v>7.9132616392233643</v>
      </c>
      <c r="BF90" s="4">
        <v>7.9563798608576803</v>
      </c>
      <c r="BG90" s="4">
        <v>7.9994232160518237</v>
      </c>
      <c r="BH90" s="4">
        <v>8.042389023053147</v>
      </c>
      <c r="BI90" s="4">
        <v>8.0852746078521989</v>
      </c>
      <c r="BJ90" s="4">
        <v>8.1280773164190236</v>
      </c>
      <c r="BK90" s="4">
        <v>8.1707945081880524</v>
      </c>
      <c r="BL90" s="4">
        <v>8.2134235666654547</v>
      </c>
      <c r="BM90" s="4">
        <v>8.2559619211532436</v>
      </c>
      <c r="BN90" s="4">
        <v>8.2984070747368719</v>
      </c>
      <c r="BO90" s="4">
        <v>8.3407566375533264</v>
      </c>
      <c r="BP90" s="4">
        <v>8.3830083655341525</v>
      </c>
      <c r="BQ90" s="4">
        <v>8.4251602237966949</v>
      </c>
      <c r="BR90" s="4">
        <v>8.4672104519796818</v>
      </c>
      <c r="BS90" s="4">
        <v>8.5091575625558704</v>
      </c>
      <c r="BT90" s="4">
        <v>8.5510002956410318</v>
      </c>
      <c r="BU90" s="4">
        <v>8.5927375337039109</v>
      </c>
      <c r="BV90" s="4">
        <v>8.6343682657779794</v>
      </c>
      <c r="BW90" s="4">
        <v>8.6758915423235692</v>
      </c>
      <c r="BX90" s="4">
        <v>8.7173064613014191</v>
      </c>
      <c r="BY90" s="4">
        <v>8.7586121474999032</v>
      </c>
      <c r="BZ90" s="4">
        <v>8.7998077412967319</v>
      </c>
      <c r="CA90" s="4">
        <v>8.8408923693309873</v>
      </c>
      <c r="CB90" s="4">
        <v>8.8818651173124437</v>
      </c>
      <c r="CC90" s="4">
        <v>8.9227250109554177</v>
      </c>
      <c r="CD90" s="4">
        <v>8.9634710215860451</v>
      </c>
      <c r="CE90" s="4">
        <v>9.004102073522418</v>
      </c>
      <c r="CF90" s="4">
        <v>9.0446170591814763</v>
      </c>
      <c r="CG90" s="4">
        <v>9.0850148512938347</v>
      </c>
      <c r="CH90" s="4">
        <v>9.1252942450499859</v>
      </c>
      <c r="CI90" s="4">
        <v>9.1654538386722919</v>
      </c>
      <c r="CJ90" s="4">
        <v>9.2054917356497867</v>
      </c>
      <c r="CK90" s="4">
        <v>9.2454069359953195</v>
      </c>
      <c r="CL90" s="4">
        <v>9.2851985128202728</v>
      </c>
      <c r="CM90" s="4">
        <v>9.32486560377194</v>
      </c>
      <c r="CN90" s="4">
        <v>9.3644073622356387</v>
      </c>
      <c r="CO90" s="4">
        <v>9.4038229353590737</v>
      </c>
      <c r="CP90" s="4">
        <v>9.4431114834690817</v>
      </c>
      <c r="CQ90" s="4">
        <v>9.4822722533424155</v>
      </c>
      <c r="CR90" s="4">
        <v>9.5213046243902539</v>
      </c>
      <c r="CS90" s="4">
        <v>9.5602081124699652</v>
      </c>
      <c r="CT90" s="4">
        <v>9.5989823397048468</v>
      </c>
      <c r="CU90" s="4">
        <v>9.6376269414435143</v>
      </c>
      <c r="CV90" s="4">
        <v>9.6761414720719046</v>
      </c>
      <c r="CW90" s="4">
        <v>9.714525499469076</v>
      </c>
      <c r="CX90" s="4">
        <v>9.7527785990590559</v>
      </c>
      <c r="CY90" s="4">
        <v>9.7909003511592942</v>
      </c>
      <c r="CZ90" s="4">
        <v>9.828890341435951</v>
      </c>
      <c r="DA90" s="4">
        <v>9.8667481637797749</v>
      </c>
      <c r="DB90" s="4">
        <v>9.9044734246040917</v>
      </c>
      <c r="DC90" s="4">
        <v>9.9420657475196208</v>
      </c>
      <c r="DD90" s="4">
        <v>9.9795247775292353</v>
      </c>
      <c r="DE90" s="4">
        <v>10.016850184224978</v>
      </c>
      <c r="DF90" s="4">
        <v>10.054041663826951</v>
      </c>
      <c r="DG90" s="4">
        <v>10.091098940181979</v>
      </c>
      <c r="DH90">
        <v>10.128021764981341</v>
      </c>
      <c r="DI90">
        <v>10.164809917478991</v>
      </c>
      <c r="DJ90">
        <v>10.201463203937919</v>
      </c>
      <c r="DK90">
        <v>10.237981456954159</v>
      </c>
      <c r="DL90">
        <v>10.274364534739519</v>
      </c>
      <c r="DM90">
        <v>10.310612320401304</v>
      </c>
      <c r="DN90">
        <v>10.346724721231666</v>
      </c>
      <c r="DO90">
        <v>10.38270166801216</v>
      </c>
      <c r="DP90">
        <v>10.418543114333431</v>
      </c>
      <c r="DQ90">
        <v>10.454249035929507</v>
      </c>
      <c r="DR90">
        <v>10.489819430027495</v>
      </c>
      <c r="DS90">
        <v>10.525254314711987</v>
      </c>
      <c r="DT90">
        <v>10.56055372830339</v>
      </c>
      <c r="DU90">
        <v>10.595717728750685</v>
      </c>
      <c r="DV90">
        <v>10.630746393038407</v>
      </c>
      <c r="DW90">
        <v>10.6656398166065</v>
      </c>
      <c r="DX90">
        <v>10.700398112784498</v>
      </c>
      <c r="DY90">
        <v>10.735021412238098</v>
      </c>
      <c r="DZ90">
        <v>10.769509862429317</v>
      </c>
      <c r="EA90">
        <v>10.803863627088774</v>
      </c>
      <c r="EB90">
        <v>10.838082885700828</v>
      </c>
      <c r="EC90">
        <v>10.87216783300083</v>
      </c>
      <c r="ED90">
        <v>10.906118678484248</v>
      </c>
      <c r="EE90">
        <v>10.939935645927562</v>
      </c>
      <c r="EF90">
        <v>10.973618972920676</v>
      </c>
      <c r="EG90">
        <v>11.007168910410655</v>
      </c>
      <c r="EH90">
        <v>11.040585722256381</v>
      </c>
      <c r="EI90">
        <v>11.073869684794303</v>
      </c>
      <c r="EJ90">
        <v>11.107021086414377</v>
      </c>
      <c r="EK90">
        <v>11.140040227146628</v>
      </c>
      <c r="EL90">
        <v>11.172927418258013</v>
      </c>
      <c r="EM90">
        <v>11.2056829818588</v>
      </c>
      <c r="EN90">
        <v>11.238307250519128</v>
      </c>
      <c r="EO90">
        <v>11.270800566894806</v>
      </c>
      <c r="EP90">
        <v>11.30316328336265</v>
      </c>
      <c r="EQ90">
        <v>11.335395761664671</v>
      </c>
      <c r="ER90">
        <v>11.367498372561514</v>
      </c>
      <c r="ES90">
        <v>11.399471495494311</v>
      </c>
      <c r="ET90">
        <v>11.431315518255374</v>
      </c>
      <c r="EU90">
        <v>11.463030836667045</v>
      </c>
      <c r="EV90">
        <v>11.494617854268625</v>
      </c>
      <c r="EW90">
        <v>11.526076982011801</v>
      </c>
      <c r="EX90">
        <v>11.557408637963164</v>
      </c>
      <c r="EY90">
        <v>11.588613247014862</v>
      </c>
      <c r="EZ90">
        <v>11.619691240602791</v>
      </c>
      <c r="FA90">
        <v>11.650643056431548</v>
      </c>
      <c r="FB90">
        <v>11.681469138206964</v>
      </c>
      <c r="FC90">
        <v>11.712169935375769</v>
      </c>
      <c r="FD90">
        <v>11.742745902871405</v>
      </c>
      <c r="FE90">
        <v>11.77319750086734</v>
      </c>
      <c r="FF90">
        <v>11.803525194535922</v>
      </c>
      <c r="FG90">
        <v>11.833729453814783</v>
      </c>
      <c r="FH90">
        <v>11.863810753178413</v>
      </c>
      <c r="FI90">
        <v>11.8937695714162</v>
      </c>
      <c r="FJ90">
        <v>11.923606391416612</v>
      </c>
      <c r="FK90">
        <v>11.953321699956788</v>
      </c>
      <c r="FL90">
        <v>11.982915987498316</v>
      </c>
      <c r="FM90">
        <v>12.012389747987825</v>
      </c>
      <c r="FN90">
        <v>12.041743478663534</v>
      </c>
      <c r="FO90">
        <v>12.070977679866971</v>
      </c>
      <c r="FP90">
        <v>12.100092854859739</v>
      </c>
      <c r="FQ90">
        <v>12.129089509645482</v>
      </c>
      <c r="FR90">
        <v>12.157968152796471</v>
      </c>
      <c r="FS90">
        <v>12.186729295285232</v>
      </c>
      <c r="FT90">
        <v>12.21537345032101</v>
      </c>
      <c r="FU90">
        <v>12.243901133190263</v>
      </c>
      <c r="FV90">
        <v>12.272312861102222</v>
      </c>
      <c r="FW90">
        <v>12.300609153038664</v>
      </c>
      <c r="FX90">
        <v>12.328790529607431</v>
      </c>
      <c r="FY90">
        <v>12.356857512901016</v>
      </c>
      <c r="FZ90">
        <v>12.384810626358288</v>
      </c>
      <c r="GA90">
        <v>12.412650394630973</v>
      </c>
      <c r="GB90">
        <v>12.440377343453349</v>
      </c>
      <c r="GC90">
        <v>12.467991999516258</v>
      </c>
      <c r="GD90">
        <v>12.495494890344347</v>
      </c>
      <c r="GE90">
        <v>12.522886544177197</v>
      </c>
      <c r="GF90">
        <v>12.550167489853891</v>
      </c>
      <c r="GG90">
        <v>12.577338256701069</v>
      </c>
      <c r="GH90">
        <v>12.604399374424034</v>
      </c>
      <c r="GI90">
        <v>12.631351373001536</v>
      </c>
      <c r="GJ90">
        <v>12.65819478258355</v>
      </c>
      <c r="GK90">
        <v>12.684930133391902</v>
      </c>
      <c r="GL90">
        <v>12.711557955624627</v>
      </c>
      <c r="GM90">
        <v>12.738078779362169</v>
      </c>
      <c r="GN90">
        <v>12.764493134477831</v>
      </c>
      <c r="GO90">
        <v>12.790801550549801</v>
      </c>
      <c r="GP90">
        <v>12.817004556776766</v>
      </c>
      <c r="GQ90">
        <v>12.843102681895743</v>
      </c>
      <c r="GR90">
        <v>12.869096454102603</v>
      </c>
      <c r="GS90">
        <v>12.894986400975526</v>
      </c>
      <c r="GT90">
        <v>12.920773049399997</v>
      </c>
      <c r="GU90">
        <v>12.946456925497571</v>
      </c>
    </row>
    <row r="91" spans="1:203" x14ac:dyDescent="0.25">
      <c r="A91" s="1">
        <v>85</v>
      </c>
      <c r="B91" s="4">
        <v>5.0821191058111879</v>
      </c>
      <c r="C91" s="4">
        <v>5.1258241263180651</v>
      </c>
      <c r="D91" s="4">
        <v>5.1692873174727794</v>
      </c>
      <c r="E91" s="4">
        <v>5.2124979987761861</v>
      </c>
      <c r="F91" s="4">
        <v>5.2554489192282148</v>
      </c>
      <c r="G91" s="4">
        <v>5.2981363684184117</v>
      </c>
      <c r="H91" s="4">
        <v>5.340560187765135</v>
      </c>
      <c r="I91" s="4">
        <v>5.3827236119008433</v>
      </c>
      <c r="J91" s="4">
        <v>5.4246326144854038</v>
      </c>
      <c r="K91" s="4">
        <v>5.4662956319404401</v>
      </c>
      <c r="L91" s="4">
        <v>5.5077233025510992</v>
      </c>
      <c r="M91" s="4">
        <v>5.5489280192996944</v>
      </c>
      <c r="N91" s="4">
        <v>5.5899233174080081</v>
      </c>
      <c r="O91" s="4">
        <v>5.6307232312587274</v>
      </c>
      <c r="P91" s="4">
        <v>5.6713420791258073</v>
      </c>
      <c r="Q91" s="4">
        <v>5.7117944068705242</v>
      </c>
      <c r="R91" s="4">
        <v>5.7520949075693864</v>
      </c>
      <c r="S91" s="4">
        <v>5.7922583230739946</v>
      </c>
      <c r="T91" s="4">
        <v>5.8322991920496747</v>
      </c>
      <c r="U91" s="4">
        <v>5.8722316915904855</v>
      </c>
      <c r="V91" s="4">
        <v>5.9120694132166847</v>
      </c>
      <c r="W91" s="4">
        <v>5.9518252495062001</v>
      </c>
      <c r="X91" s="4">
        <v>5.9915114095019959</v>
      </c>
      <c r="Y91" s="4">
        <v>6.0311392309929062</v>
      </c>
      <c r="Z91" s="4">
        <v>6.0707189741216041</v>
      </c>
      <c r="AA91" s="4">
        <v>6.1102595860819946</v>
      </c>
      <c r="AB91" s="4">
        <v>6.1497687865191324</v>
      </c>
      <c r="AC91" s="4">
        <v>6.18925310428952</v>
      </c>
      <c r="AD91" s="4">
        <v>6.2287179187393207</v>
      </c>
      <c r="AE91" s="4">
        <v>6.2681674241888032</v>
      </c>
      <c r="AF91" s="4">
        <v>6.3076046913686383</v>
      </c>
      <c r="AG91" s="4">
        <v>6.347031822526759</v>
      </c>
      <c r="AH91" s="4">
        <v>6.3864500797160417</v>
      </c>
      <c r="AI91" s="4">
        <v>6.4258600422049028</v>
      </c>
      <c r="AJ91" s="4">
        <v>6.4652617140750124</v>
      </c>
      <c r="AK91" s="4">
        <v>6.5046546824378879</v>
      </c>
      <c r="AL91" s="4">
        <v>6.5440382191306838</v>
      </c>
      <c r="AM91" s="4">
        <v>6.5834114005900517</v>
      </c>
      <c r="AN91" s="4">
        <v>6.6227731659352429</v>
      </c>
      <c r="AO91" s="4">
        <v>6.6621224149414502</v>
      </c>
      <c r="AP91" s="4">
        <v>6.7014580172165381</v>
      </c>
      <c r="AQ91" s="4">
        <v>6.7407788501488994</v>
      </c>
      <c r="AR91" s="4">
        <v>6.7800837342233962</v>
      </c>
      <c r="AS91" s="4">
        <v>6.8193714169590862</v>
      </c>
      <c r="AT91" s="4">
        <v>6.8586405350507675</v>
      </c>
      <c r="AU91" s="4">
        <v>6.8978896198856461</v>
      </c>
      <c r="AV91" s="4">
        <v>6.9371170659786969</v>
      </c>
      <c r="AW91" s="4">
        <v>6.9763211205583104</v>
      </c>
      <c r="AX91" s="4">
        <v>7.0154998973973903</v>
      </c>
      <c r="AY91" s="4">
        <v>7.054651414249463</v>
      </c>
      <c r="AZ91" s="4">
        <v>7.093773625522573</v>
      </c>
      <c r="BA91" s="4">
        <v>7.1328644347458976</v>
      </c>
      <c r="BB91" s="4">
        <v>7.1719216962580106</v>
      </c>
      <c r="BC91" s="4">
        <v>7.2109432131712623</v>
      </c>
      <c r="BD91" s="4">
        <v>7.2499267323264718</v>
      </c>
      <c r="BE91" s="4">
        <v>7.2888699607217831</v>
      </c>
      <c r="BF91" s="4">
        <v>7.3277705620519384</v>
      </c>
      <c r="BG91" s="4">
        <v>7.3666261788556966</v>
      </c>
      <c r="BH91" s="4">
        <v>7.4054344288419856</v>
      </c>
      <c r="BI91" s="4">
        <v>7.4441929241726399</v>
      </c>
      <c r="BJ91" s="4">
        <v>7.4828992705107282</v>
      </c>
      <c r="BK91" s="4">
        <v>7.5215510801752998</v>
      </c>
      <c r="BL91" s="4">
        <v>7.5601459657708148</v>
      </c>
      <c r="BM91" s="4">
        <v>7.5986815518160427</v>
      </c>
      <c r="BN91" s="4">
        <v>7.6371554977285854</v>
      </c>
      <c r="BO91" s="4">
        <v>7.675565526343533</v>
      </c>
      <c r="BP91" s="4">
        <v>7.7139094574244069</v>
      </c>
      <c r="BQ91" s="4">
        <v>7.7521852462160723</v>
      </c>
      <c r="BR91" s="4">
        <v>7.7903910494380284</v>
      </c>
      <c r="BS91" s="4">
        <v>7.8285252928944402</v>
      </c>
      <c r="BT91" s="4">
        <v>7.8665866679530438</v>
      </c>
      <c r="BU91" s="4">
        <v>7.9045740830348308</v>
      </c>
      <c r="BV91" s="4">
        <v>7.9424865761975809</v>
      </c>
      <c r="BW91" s="4">
        <v>7.9803232821378316</v>
      </c>
      <c r="BX91" s="4">
        <v>8.0180833862602725</v>
      </c>
      <c r="BY91" s="4">
        <v>8.0557661056113545</v>
      </c>
      <c r="BZ91" s="4">
        <v>8.0933706581713238</v>
      </c>
      <c r="CA91" s="4">
        <v>8.1308962429571494</v>
      </c>
      <c r="CB91" s="4">
        <v>8.1683420068965518</v>
      </c>
      <c r="CC91" s="4">
        <v>8.2057070231512199</v>
      </c>
      <c r="CD91" s="4">
        <v>8.2429902839810865</v>
      </c>
      <c r="CE91" s="4">
        <v>8.2801907180225669</v>
      </c>
      <c r="CF91" s="4">
        <v>8.3173072040125078</v>
      </c>
      <c r="CG91" s="4">
        <v>8.3543385877201644</v>
      </c>
      <c r="CH91" s="4">
        <v>8.39128369649886</v>
      </c>
      <c r="CI91" s="4">
        <v>8.4281412742597155</v>
      </c>
      <c r="CJ91" s="4">
        <v>8.4649098518282102</v>
      </c>
      <c r="CK91" s="4">
        <v>8.5015874231813626</v>
      </c>
      <c r="CL91" s="4">
        <v>8.5381730015605086</v>
      </c>
      <c r="CM91" s="4">
        <v>8.574665656873961</v>
      </c>
      <c r="CN91" s="4">
        <v>8.6110644658425599</v>
      </c>
      <c r="CO91" s="4">
        <v>8.6473684898303844</v>
      </c>
      <c r="CP91" s="4">
        <v>8.6835767952270544</v>
      </c>
      <c r="CQ91" s="4">
        <v>8.7196885290379669</v>
      </c>
      <c r="CR91" s="4">
        <v>8.7557029664723984</v>
      </c>
      <c r="CS91" s="4">
        <v>8.7916195149498009</v>
      </c>
      <c r="CT91" s="4">
        <v>8.827437683250551</v>
      </c>
      <c r="CU91" s="4">
        <v>8.8631569863326547</v>
      </c>
      <c r="CV91" s="4">
        <v>8.8987768492046655</v>
      </c>
      <c r="CW91" s="4">
        <v>8.9342967041611274</v>
      </c>
      <c r="CX91" s="4">
        <v>8.9697159850089321</v>
      </c>
      <c r="CY91" s="4">
        <v>9.0050341246684127</v>
      </c>
      <c r="CZ91" s="4">
        <v>9.0402505559463862</v>
      </c>
      <c r="DA91" s="4">
        <v>9.0753647147706005</v>
      </c>
      <c r="DB91" s="4">
        <v>9.1103760448602173</v>
      </c>
      <c r="DC91" s="4">
        <v>9.1452840027606754</v>
      </c>
      <c r="DD91" s="4">
        <v>9.180088062368597</v>
      </c>
      <c r="DE91" s="4">
        <v>9.2147877184202684</v>
      </c>
      <c r="DF91" s="4">
        <v>9.2493824887830129</v>
      </c>
      <c r="DG91" s="4">
        <v>9.2838719156738563</v>
      </c>
      <c r="DH91">
        <v>9.3182555660723807</v>
      </c>
      <c r="DI91">
        <v>9.3525330316171278</v>
      </c>
      <c r="DJ91">
        <v>9.3867039282188358</v>
      </c>
      <c r="DK91">
        <v>9.4207678955437331</v>
      </c>
      <c r="DL91">
        <v>9.4547245964499922</v>
      </c>
      <c r="DM91">
        <v>9.488573716416056</v>
      </c>
      <c r="DN91">
        <v>9.5223149629746047</v>
      </c>
      <c r="DO91">
        <v>9.5559480651571391</v>
      </c>
      <c r="DP91">
        <v>9.5894727729499749</v>
      </c>
      <c r="DQ91">
        <v>9.6228888567603974</v>
      </c>
      <c r="DR91">
        <v>9.6561961068947113</v>
      </c>
      <c r="DS91">
        <v>9.6893943330467494</v>
      </c>
      <c r="DT91">
        <v>9.722483363796897</v>
      </c>
      <c r="DU91">
        <v>9.7554630461216618</v>
      </c>
      <c r="DV91">
        <v>9.7883332449138436</v>
      </c>
      <c r="DW91">
        <v>9.8210938425121981</v>
      </c>
      <c r="DX91">
        <v>9.853744738241943</v>
      </c>
      <c r="DY91">
        <v>9.886285847964146</v>
      </c>
      <c r="DZ91">
        <v>9.918717103635629</v>
      </c>
      <c r="EA91">
        <v>9.9510384528776967</v>
      </c>
      <c r="EB91">
        <v>9.9832498585545153</v>
      </c>
      <c r="EC91">
        <v>10.015351298360599</v>
      </c>
      <c r="ED91">
        <v>10.047342764417238</v>
      </c>
      <c r="EE91">
        <v>10.079224262877673</v>
      </c>
      <c r="EF91">
        <v>10.11099581354101</v>
      </c>
      <c r="EG91">
        <v>10.142657449474669</v>
      </c>
      <c r="EH91">
        <v>10.17420921664494</v>
      </c>
      <c r="EI91">
        <v>10.20565117355612</v>
      </c>
      <c r="EJ91">
        <v>10.23698339089718</v>
      </c>
      <c r="EK91">
        <v>10.268205951196506</v>
      </c>
      <c r="EL91">
        <v>10.299318948484682</v>
      </c>
      <c r="EM91">
        <v>10.330322487963954</v>
      </c>
      <c r="EN91">
        <v>10.361216685686102</v>
      </c>
      <c r="EO91">
        <v>10.392001668236787</v>
      </c>
      <c r="EP91">
        <v>10.422677572427531</v>
      </c>
      <c r="EQ91">
        <v>10.453244544994163</v>
      </c>
      <c r="ER91">
        <v>10.483702742302683</v>
      </c>
      <c r="ES91">
        <v>10.514052330061105</v>
      </c>
      <c r="ET91">
        <v>10.544293483038473</v>
      </c>
      <c r="EU91">
        <v>10.574426384790101</v>
      </c>
      <c r="EV91">
        <v>10.604451227388509</v>
      </c>
      <c r="EW91">
        <v>10.634368211161743</v>
      </c>
      <c r="EX91">
        <v>10.664177544436384</v>
      </c>
      <c r="EY91">
        <v>10.693879443287287</v>
      </c>
      <c r="EZ91">
        <v>10.723474131292946</v>
      </c>
      <c r="FA91">
        <v>10.752961839296205</v>
      </c>
      <c r="FB91">
        <v>10.782342805170728</v>
      </c>
      <c r="FC91">
        <v>10.811617273593072</v>
      </c>
      <c r="FD91">
        <v>10.840785495819546</v>
      </c>
      <c r="FE91">
        <v>10.869847729468916</v>
      </c>
      <c r="FF91">
        <v>10.898804238309282</v>
      </c>
      <c r="FG91">
        <v>10.927655292051156</v>
      </c>
      <c r="FH91">
        <v>10.956401166144246</v>
      </c>
      <c r="FI91">
        <v>10.98504214157947</v>
      </c>
      <c r="FJ91">
        <v>11.013578504695928</v>
      </c>
      <c r="FK91">
        <v>11.042010546991733</v>
      </c>
      <c r="FL91">
        <v>11.070338564940243</v>
      </c>
      <c r="FM91">
        <v>11.098562859809547</v>
      </c>
      <c r="FN91">
        <v>11.126683737487113</v>
      </c>
      <c r="FO91">
        <v>11.15470150830815</v>
      </c>
      <c r="FP91">
        <v>11.182616486888406</v>
      </c>
      <c r="FQ91">
        <v>11.210428991960626</v>
      </c>
      <c r="FR91">
        <v>11.238139346215036</v>
      </c>
      <c r="FS91">
        <v>11.265747876143692</v>
      </c>
      <c r="FT91">
        <v>11.293254911888738</v>
      </c>
      <c r="FU91">
        <v>11.320660787093885</v>
      </c>
      <c r="FV91">
        <v>11.347965838759961</v>
      </c>
      <c r="FW91">
        <v>11.37517040710388</v>
      </c>
      <c r="FX91">
        <v>11.402274835420513</v>
      </c>
      <c r="FY91">
        <v>11.429279469948824</v>
      </c>
      <c r="FZ91">
        <v>11.45618465974043</v>
      </c>
      <c r="GA91">
        <v>11.482990756532047</v>
      </c>
      <c r="GB91">
        <v>11.509698114620463</v>
      </c>
      <c r="GC91">
        <v>11.536307090741261</v>
      </c>
      <c r="GD91">
        <v>11.562818043949932</v>
      </c>
      <c r="GE91">
        <v>11.589231335506355</v>
      </c>
      <c r="GF91">
        <v>11.615547328761863</v>
      </c>
      <c r="GG91">
        <v>11.641766389049536</v>
      </c>
      <c r="GH91">
        <v>11.667888883576595</v>
      </c>
      <c r="GI91">
        <v>11.693915181320136</v>
      </c>
      <c r="GJ91">
        <v>11.719845652925287</v>
      </c>
      <c r="GK91">
        <v>11.745680670605608</v>
      </c>
      <c r="GL91">
        <v>11.771420608046753</v>
      </c>
      <c r="GM91">
        <v>11.797065840311504</v>
      </c>
      <c r="GN91">
        <v>11.822616743748497</v>
      </c>
      <c r="GO91">
        <v>11.848073695902329</v>
      </c>
      <c r="GP91">
        <v>11.873437075426324</v>
      </c>
      <c r="GQ91">
        <v>11.8987072619977</v>
      </c>
      <c r="GR91">
        <v>11.923884636234604</v>
      </c>
      <c r="GS91">
        <v>11.948969579615692</v>
      </c>
      <c r="GT91">
        <v>11.973962474401247</v>
      </c>
      <c r="GU91">
        <v>11.998863703557234</v>
      </c>
    </row>
    <row r="92" spans="1:203" x14ac:dyDescent="0.25">
      <c r="A92" s="1">
        <v>86</v>
      </c>
      <c r="B92" s="4">
        <v>4.7455462494127829</v>
      </c>
      <c r="C92" s="4">
        <v>4.7840650481068394</v>
      </c>
      <c r="D92" s="4">
        <v>4.8223951774567837</v>
      </c>
      <c r="E92" s="4">
        <v>4.8605235560940514</v>
      </c>
      <c r="F92" s="4">
        <v>4.8984406521887678</v>
      </c>
      <c r="G92" s="4">
        <v>4.9361399007446352</v>
      </c>
      <c r="H92" s="4">
        <v>4.9736178401982869</v>
      </c>
      <c r="I92" s="4">
        <v>5.0108741380155237</v>
      </c>
      <c r="J92" s="4">
        <v>5.0479114499785709</v>
      </c>
      <c r="K92" s="4">
        <v>5.0847348232411491</v>
      </c>
      <c r="L92" s="4">
        <v>5.1213514703134706</v>
      </c>
      <c r="M92" s="4">
        <v>5.1577705578518191</v>
      </c>
      <c r="N92" s="4">
        <v>5.1940028175317394</v>
      </c>
      <c r="O92" s="4">
        <v>5.2300600018037642</v>
      </c>
      <c r="P92" s="4">
        <v>5.265954310842659</v>
      </c>
      <c r="Q92" s="4">
        <v>5.3016982219067614</v>
      </c>
      <c r="R92" s="4">
        <v>5.3373044554627427</v>
      </c>
      <c r="S92" s="4">
        <v>5.3727859084899166</v>
      </c>
      <c r="T92" s="4">
        <v>5.4081555678921944</v>
      </c>
      <c r="U92" s="4">
        <v>5.4434262811229246</v>
      </c>
      <c r="V92" s="4">
        <v>5.4786106224064639</v>
      </c>
      <c r="W92" s="4">
        <v>5.5137206927754789</v>
      </c>
      <c r="X92" s="4">
        <v>5.5487680209726022</v>
      </c>
      <c r="Y92" s="4">
        <v>5.5837635785011344</v>
      </c>
      <c r="Z92" s="4">
        <v>5.6187175938762834</v>
      </c>
      <c r="AA92" s="4">
        <v>5.6536393544508599</v>
      </c>
      <c r="AB92" s="4">
        <v>5.6885369835007538</v>
      </c>
      <c r="AC92" s="4">
        <v>5.7234175265121792</v>
      </c>
      <c r="AD92" s="4">
        <v>5.7582869790375923</v>
      </c>
      <c r="AE92" s="4">
        <v>5.7931503156976873</v>
      </c>
      <c r="AF92" s="4">
        <v>5.8280114472595699</v>
      </c>
      <c r="AG92" s="4">
        <v>5.8628732765148612</v>
      </c>
      <c r="AH92" s="4">
        <v>5.8977378456520029</v>
      </c>
      <c r="AI92" s="4">
        <v>5.9326064534234035</v>
      </c>
      <c r="AJ92" s="4">
        <v>5.9674797984463197</v>
      </c>
      <c r="AK92" s="4">
        <v>6.0023580728155395</v>
      </c>
      <c r="AL92" s="4">
        <v>6.0372411083720721</v>
      </c>
      <c r="AM92" s="4">
        <v>6.07212846941934</v>
      </c>
      <c r="AN92" s="4">
        <v>6.1070195638486524</v>
      </c>
      <c r="AO92" s="4">
        <v>6.14191369240433</v>
      </c>
      <c r="AP92" s="4">
        <v>6.1768101375106568</v>
      </c>
      <c r="AQ92" s="4">
        <v>6.2117081650255273</v>
      </c>
      <c r="AR92" s="4">
        <v>6.246607057223855</v>
      </c>
      <c r="AS92" s="4">
        <v>6.2815060440575081</v>
      </c>
      <c r="AT92" s="4">
        <v>6.316404285366815</v>
      </c>
      <c r="AU92" s="4">
        <v>6.3513008302357861</v>
      </c>
      <c r="AV92" s="4">
        <v>6.3861946200647992</v>
      </c>
      <c r="AW92" s="4">
        <v>6.4210844533516536</v>
      </c>
      <c r="AX92" s="4">
        <v>6.4559689737891972</v>
      </c>
      <c r="AY92" s="4">
        <v>6.490846684001184</v>
      </c>
      <c r="AZ92" s="4">
        <v>6.5257159839815557</v>
      </c>
      <c r="BA92" s="4">
        <v>6.560575203949611</v>
      </c>
      <c r="BB92" s="4">
        <v>6.5954226177870225</v>
      </c>
      <c r="BC92" s="4">
        <v>6.6302564454901045</v>
      </c>
      <c r="BD92" s="4">
        <v>6.665074852931312</v>
      </c>
      <c r="BE92" s="4">
        <v>6.6998759473057419</v>
      </c>
      <c r="BF92" s="4">
        <v>6.73465779312059</v>
      </c>
      <c r="BG92" s="4">
        <v>6.7694184049099704</v>
      </c>
      <c r="BH92" s="4">
        <v>6.8041557664623582</v>
      </c>
      <c r="BI92" s="4">
        <v>6.8388678245492684</v>
      </c>
      <c r="BJ92" s="4">
        <v>6.8735525086424474</v>
      </c>
      <c r="BK92" s="4">
        <v>6.9082077301695932</v>
      </c>
      <c r="BL92" s="4">
        <v>6.9428313967722488</v>
      </c>
      <c r="BM92" s="4">
        <v>6.9774214060001754</v>
      </c>
      <c r="BN92" s="4">
        <v>7.0119756575476231</v>
      </c>
      <c r="BO92" s="4">
        <v>7.0464920763055972</v>
      </c>
      <c r="BP92" s="4">
        <v>7.080968640605235</v>
      </c>
      <c r="BQ92" s="4">
        <v>7.1154034149087551</v>
      </c>
      <c r="BR92" s="4">
        <v>7.1497945890834131</v>
      </c>
      <c r="BS92" s="4">
        <v>7.1841405463209753</v>
      </c>
      <c r="BT92" s="4">
        <v>7.2184399332452927</v>
      </c>
      <c r="BU92" s="4">
        <v>7.2526916558144592</v>
      </c>
      <c r="BV92" s="4">
        <v>7.2868948314666397</v>
      </c>
      <c r="BW92" s="4">
        <v>7.3210487009418159</v>
      </c>
      <c r="BX92" s="4">
        <v>7.3551525955225117</v>
      </c>
      <c r="BY92" s="4">
        <v>7.3892058832898471</v>
      </c>
      <c r="BZ92" s="4">
        <v>7.4232079397300339</v>
      </c>
      <c r="CA92" s="4">
        <v>7.4571581063248544</v>
      </c>
      <c r="CB92" s="4">
        <v>7.4910556674314677</v>
      </c>
      <c r="CC92" s="4">
        <v>7.5248998223177068</v>
      </c>
      <c r="CD92" s="4">
        <v>7.5586896755903297</v>
      </c>
      <c r="CE92" s="4">
        <v>7.5924242408984242</v>
      </c>
      <c r="CF92" s="4">
        <v>7.6261024656102734</v>
      </c>
      <c r="CG92" s="4">
        <v>7.6597232461895572</v>
      </c>
      <c r="CH92" s="4">
        <v>7.693285447915045</v>
      </c>
      <c r="CI92" s="4">
        <v>7.7267879195266147</v>
      </c>
      <c r="CJ92" s="4">
        <v>7.7602294239710261</v>
      </c>
      <c r="CK92" s="4">
        <v>7.7936085013473502</v>
      </c>
      <c r="CL92" s="4">
        <v>7.8269231254042779</v>
      </c>
      <c r="CM92" s="4">
        <v>7.8601723767293095</v>
      </c>
      <c r="CN92" s="4">
        <v>7.8933553334289002</v>
      </c>
      <c r="CO92" s="4">
        <v>7.926471048583096</v>
      </c>
      <c r="CP92" s="4">
        <v>7.9595185717449226</v>
      </c>
      <c r="CQ92" s="4">
        <v>7.992497027398926</v>
      </c>
      <c r="CR92" s="4">
        <v>8.025405664254464</v>
      </c>
      <c r="CS92" s="4">
        <v>8.0582438594056782</v>
      </c>
      <c r="CT92" s="4">
        <v>8.0910110865236646</v>
      </c>
      <c r="CU92" s="4">
        <v>8.1237068178055267</v>
      </c>
      <c r="CV92" s="4">
        <v>8.1563304252288304</v>
      </c>
      <c r="CW92" s="4">
        <v>8.1888812812713923</v>
      </c>
      <c r="CX92" s="4">
        <v>8.2213587532627628</v>
      </c>
      <c r="CY92" s="4">
        <v>8.2537622012147551</v>
      </c>
      <c r="CZ92" s="4">
        <v>8.2860909789111332</v>
      </c>
      <c r="DA92" s="4">
        <v>8.3183444375154352</v>
      </c>
      <c r="DB92" s="4">
        <v>8.3505219306360345</v>
      </c>
      <c r="DC92" s="4">
        <v>8.3826228197440571</v>
      </c>
      <c r="DD92" s="4">
        <v>8.4146464790451745</v>
      </c>
      <c r="DE92" s="4">
        <v>8.4465922992686728</v>
      </c>
      <c r="DF92" s="4">
        <v>8.4784596902117357</v>
      </c>
      <c r="DG92" s="4">
        <v>8.5102480821711595</v>
      </c>
      <c r="DH92">
        <v>8.5419569265397115</v>
      </c>
      <c r="DI92">
        <v>8.573585695866484</v>
      </c>
      <c r="DJ92">
        <v>8.6051338836216331</v>
      </c>
      <c r="DK92">
        <v>8.6366010038235288</v>
      </c>
      <c r="DL92">
        <v>8.6679865906139071</v>
      </c>
      <c r="DM92">
        <v>8.6992901978208437</v>
      </c>
      <c r="DN92">
        <v>8.7305113985237739</v>
      </c>
      <c r="DO92">
        <v>8.7616497846258028</v>
      </c>
      <c r="DP92">
        <v>8.7927049664338313</v>
      </c>
      <c r="DQ92">
        <v>8.8236765722461712</v>
      </c>
      <c r="DR92">
        <v>8.8545642479481756</v>
      </c>
      <c r="DS92">
        <v>8.885367656615685</v>
      </c>
      <c r="DT92">
        <v>8.9160864781259335</v>
      </c>
      <c r="DU92">
        <v>8.9467204087758034</v>
      </c>
      <c r="DV92">
        <v>8.9772691609079089</v>
      </c>
      <c r="DW92">
        <v>9.007732462543288</v>
      </c>
      <c r="DX92">
        <v>9.0381100570220667</v>
      </c>
      <c r="DY92">
        <v>9.0684017026504904</v>
      </c>
      <c r="DZ92">
        <v>9.0986071723554858</v>
      </c>
      <c r="EA92">
        <v>9.1287262533456612</v>
      </c>
      <c r="EB92">
        <v>9.1587587467792417</v>
      </c>
      <c r="EC92">
        <v>9.1887044674386971</v>
      </c>
      <c r="ED92">
        <v>9.2185632434118645</v>
      </c>
      <c r="EE92">
        <v>9.24833491577931</v>
      </c>
      <c r="EF92">
        <v>9.2780193383082263</v>
      </c>
      <c r="EG92">
        <v>9.3076163771523284</v>
      </c>
      <c r="EH92">
        <v>9.337125910557873</v>
      </c>
      <c r="EI92">
        <v>9.3665478285760173</v>
      </c>
      <c r="EJ92">
        <v>9.395882032780321</v>
      </c>
      <c r="EK92">
        <v>9.425128435990473</v>
      </c>
      <c r="EL92">
        <v>9.454286962001845</v>
      </c>
      <c r="EM92">
        <v>9.4833575453200183</v>
      </c>
      <c r="EN92">
        <v>9.5123401309012223</v>
      </c>
      <c r="EO92">
        <v>9.5412346738977476</v>
      </c>
      <c r="EP92">
        <v>9.5700411394090423</v>
      </c>
      <c r="EQ92">
        <v>9.5987595022374421</v>
      </c>
      <c r="ER92">
        <v>9.6273897466492713</v>
      </c>
      <c r="ES92">
        <v>9.6559318661406337</v>
      </c>
      <c r="ET92">
        <v>9.6843858632082629</v>
      </c>
      <c r="EU92">
        <v>9.7127517491250899</v>
      </c>
      <c r="EV92">
        <v>9.7410295437199608</v>
      </c>
      <c r="EW92">
        <v>9.7692192751629676</v>
      </c>
      <c r="EX92">
        <v>9.7973209797540193</v>
      </c>
      <c r="EY92">
        <v>9.8253347017166135</v>
      </c>
      <c r="EZ92">
        <v>9.8532604929957728</v>
      </c>
      <c r="FA92">
        <v>9.8810984130597603</v>
      </c>
      <c r="FB92">
        <v>9.9088485287063435</v>
      </c>
      <c r="FC92">
        <v>9.9365109138731214</v>
      </c>
      <c r="FD92">
        <v>9.9640856494513201</v>
      </c>
      <c r="FE92">
        <v>9.9915728231042635</v>
      </c>
      <c r="FF92">
        <v>10.018972529088387</v>
      </c>
      <c r="FG92">
        <v>10.046284868079752</v>
      </c>
      <c r="FH92">
        <v>10.073509947002478</v>
      </c>
      <c r="FI92">
        <v>10.100647878861622</v>
      </c>
      <c r="FJ92">
        <v>10.1276987825796</v>
      </c>
      <c r="FK92">
        <v>10.154662782835572</v>
      </c>
      <c r="FL92">
        <v>10.181540009908957</v>
      </c>
      <c r="FM92">
        <v>10.208330599525198</v>
      </c>
      <c r="FN92">
        <v>10.235034692705483</v>
      </c>
      <c r="FO92">
        <v>10.261652435619553</v>
      </c>
      <c r="FP92">
        <v>10.288183979441541</v>
      </c>
      <c r="FQ92">
        <v>10.314629480208723</v>
      </c>
      <c r="FR92">
        <v>10.340989098683252</v>
      </c>
      <c r="FS92">
        <v>10.367263000216951</v>
      </c>
      <c r="FT92">
        <v>10.393451354619017</v>
      </c>
      <c r="FU92">
        <v>10.419554336026138</v>
      </c>
      <c r="FV92">
        <v>10.445572122775829</v>
      </c>
      <c r="FW92">
        <v>10.471504897282287</v>
      </c>
      <c r="FX92">
        <v>10.497352845914506</v>
      </c>
      <c r="FY92">
        <v>10.52311615887767</v>
      </c>
      <c r="FZ92">
        <v>10.548795030096372</v>
      </c>
      <c r="GA92">
        <v>10.57438965710098</v>
      </c>
      <c r="GB92">
        <v>10.599900240915659</v>
      </c>
      <c r="GC92">
        <v>10.625326985949613</v>
      </c>
      <c r="GD92">
        <v>10.650670099889936</v>
      </c>
      <c r="GE92">
        <v>10.675929793597163</v>
      </c>
      <c r="GF92">
        <v>10.701106281002978</v>
      </c>
      <c r="GG92">
        <v>10.726199779010045</v>
      </c>
      <c r="GH92">
        <v>10.751210507393992</v>
      </c>
      <c r="GI92">
        <v>10.776138688707519</v>
      </c>
      <c r="GJ92">
        <v>10.800984548186705</v>
      </c>
      <c r="GK92">
        <v>10.82574831365902</v>
      </c>
      <c r="GL92">
        <v>10.850430215453827</v>
      </c>
      <c r="GM92">
        <v>10.875030486313989</v>
      </c>
      <c r="GN92">
        <v>10.899549361310477</v>
      </c>
      <c r="GO92">
        <v>10.9239870777579</v>
      </c>
      <c r="GP92">
        <v>10.948343875132309</v>
      </c>
      <c r="GQ92">
        <v>10.972619994990907</v>
      </c>
      <c r="GR92">
        <v>10.996815680892965</v>
      </c>
      <c r="GS92">
        <v>11.020931178323252</v>
      </c>
      <c r="GT92">
        <v>11.044966734616139</v>
      </c>
      <c r="GU92">
        <v>11.068922598882608</v>
      </c>
    </row>
    <row r="93" spans="1:203" x14ac:dyDescent="0.25">
      <c r="A93" s="1">
        <v>87</v>
      </c>
      <c r="B93" s="4">
        <v>4.4296101655290983</v>
      </c>
      <c r="C93" s="4">
        <v>4.4633474238635529</v>
      </c>
      <c r="D93" s="4">
        <v>4.4969430420350847</v>
      </c>
      <c r="E93" s="4">
        <v>4.5303820650991042</v>
      </c>
      <c r="F93" s="4">
        <v>4.5636528426261975</v>
      </c>
      <c r="G93" s="4">
        <v>4.5967468063246031</v>
      </c>
      <c r="H93" s="4">
        <v>4.6296579611102544</v>
      </c>
      <c r="I93" s="4">
        <v>4.6623830230250292</v>
      </c>
      <c r="J93" s="4">
        <v>4.6949214439446934</v>
      </c>
      <c r="K93" s="4">
        <v>4.7272752873486041</v>
      </c>
      <c r="L93" s="4">
        <v>4.7594487005361827</v>
      </c>
      <c r="M93" s="4">
        <v>4.791447735015268</v>
      </c>
      <c r="N93" s="4">
        <v>4.8232801773667973</v>
      </c>
      <c r="O93" s="4">
        <v>4.8549552140411265</v>
      </c>
      <c r="P93" s="4">
        <v>4.8864829516729174</v>
      </c>
      <c r="Q93" s="4">
        <v>4.9178739114753824</v>
      </c>
      <c r="R93" s="4">
        <v>4.949138889190678</v>
      </c>
      <c r="S93" s="4">
        <v>4.9802889332274418</v>
      </c>
      <c r="T93" s="4">
        <v>5.0113352888327114</v>
      </c>
      <c r="U93" s="4">
        <v>5.0422893267623152</v>
      </c>
      <c r="V93" s="4">
        <v>5.0731623442568861</v>
      </c>
      <c r="W93" s="4">
        <v>5.1039654532031022</v>
      </c>
      <c r="X93" s="4">
        <v>5.134709400419041</v>
      </c>
      <c r="Y93" s="4">
        <v>5.165404474692366</v>
      </c>
      <c r="Z93" s="4">
        <v>5.1960605158970452</v>
      </c>
      <c r="AA93" s="4">
        <v>5.2266867378218507</v>
      </c>
      <c r="AB93" s="4">
        <v>5.2572915426796953</v>
      </c>
      <c r="AC93" s="4">
        <v>5.2878823128745012</v>
      </c>
      <c r="AD93" s="4">
        <v>5.3184654880026869</v>
      </c>
      <c r="AE93" s="4">
        <v>5.3490465817030497</v>
      </c>
      <c r="AF93" s="4">
        <v>5.3796302020544147</v>
      </c>
      <c r="AG93" s="4">
        <v>5.4102200075775215</v>
      </c>
      <c r="AH93" s="4">
        <v>5.4408187597054933</v>
      </c>
      <c r="AI93" s="4">
        <v>5.4714284594679015</v>
      </c>
      <c r="AJ93" s="4">
        <v>5.5020504520568352</v>
      </c>
      <c r="AK93" s="4">
        <v>5.5326855554506267</v>
      </c>
      <c r="AL93" s="4">
        <v>5.5633341437424662</v>
      </c>
      <c r="AM93" s="4">
        <v>5.593996283765307</v>
      </c>
      <c r="AN93" s="4">
        <v>5.6246718196388912</v>
      </c>
      <c r="AO93" s="4">
        <v>5.6553604739750511</v>
      </c>
      <c r="AP93" s="4">
        <v>5.6860618884112171</v>
      </c>
      <c r="AQ93" s="4">
        <v>5.7167757035227851</v>
      </c>
      <c r="AR93" s="4">
        <v>5.7475015557400155</v>
      </c>
      <c r="AS93" s="4">
        <v>5.7782391048841362</v>
      </c>
      <c r="AT93" s="4">
        <v>5.808987963934868</v>
      </c>
      <c r="AU93" s="4">
        <v>5.8397476780842936</v>
      </c>
      <c r="AV93" s="4">
        <v>5.8705176817375531</v>
      </c>
      <c r="AW93" s="4">
        <v>5.9012972975800579</v>
      </c>
      <c r="AX93" s="4">
        <v>5.9320856998468656</v>
      </c>
      <c r="AY93" s="4">
        <v>5.9628819024285775</v>
      </c>
      <c r="AZ93" s="4">
        <v>5.9936847737928503</v>
      </c>
      <c r="BA93" s="4">
        <v>6.0244930757706356</v>
      </c>
      <c r="BB93" s="4">
        <v>6.0553054976369509</v>
      </c>
      <c r="BC93" s="4">
        <v>6.0861206704874604</v>
      </c>
      <c r="BD93" s="4">
        <v>6.1169371716823662</v>
      </c>
      <c r="BE93" s="4">
        <v>6.1477535252131474</v>
      </c>
      <c r="BF93" s="4">
        <v>6.1785681964589259</v>
      </c>
      <c r="BG93" s="4">
        <v>6.2093796043847647</v>
      </c>
      <c r="BH93" s="4">
        <v>6.2401861106817762</v>
      </c>
      <c r="BI93" s="4">
        <v>6.2709860366116175</v>
      </c>
      <c r="BJ93" s="4">
        <v>6.3017776566788086</v>
      </c>
      <c r="BK93" s="4">
        <v>6.3325592189691093</v>
      </c>
      <c r="BL93" s="4">
        <v>6.3633289452207293</v>
      </c>
      <c r="BM93" s="4">
        <v>6.3940850456141476</v>
      </c>
      <c r="BN93" s="4">
        <v>6.4248257125931048</v>
      </c>
      <c r="BO93" s="4">
        <v>6.4555491328082155</v>
      </c>
      <c r="BP93" s="4">
        <v>6.486253509626394</v>
      </c>
      <c r="BQ93" s="4">
        <v>6.516937090218633</v>
      </c>
      <c r="BR93" s="4">
        <v>6.5475981986617171</v>
      </c>
      <c r="BS93" s="4">
        <v>6.5782352760955973</v>
      </c>
      <c r="BT93" s="4">
        <v>6.6088469510228265</v>
      </c>
      <c r="BU93" s="4">
        <v>6.6394321114282633</v>
      </c>
      <c r="BV93" s="4">
        <v>6.6699899030361109</v>
      </c>
      <c r="BW93" s="4">
        <v>6.7005196823140523</v>
      </c>
      <c r="BX93" s="4">
        <v>6.7310209261045912</v>
      </c>
      <c r="BY93" s="4">
        <v>6.7614931912564629</v>
      </c>
      <c r="BZ93" s="4">
        <v>6.791936048329049</v>
      </c>
      <c r="CA93" s="4">
        <v>6.8223490409527443</v>
      </c>
      <c r="CB93" s="4">
        <v>6.8527316398218829</v>
      </c>
      <c r="CC93" s="4">
        <v>6.8830832254382983</v>
      </c>
      <c r="CD93" s="4">
        <v>6.9134030724397064</v>
      </c>
      <c r="CE93" s="4">
        <v>6.9436903512184642</v>
      </c>
      <c r="CF93" s="4">
        <v>6.9739441385261642</v>
      </c>
      <c r="CG93" s="4">
        <v>7.0041634445074834</v>
      </c>
      <c r="CH93" s="4">
        <v>7.0343472308553316</v>
      </c>
      <c r="CI93" s="4">
        <v>7.0644944309253077</v>
      </c>
      <c r="CJ93" s="4">
        <v>7.0946039654578925</v>
      </c>
      <c r="CK93" s="4">
        <v>7.1246746702186954</v>
      </c>
      <c r="CL93" s="4">
        <v>7.1547051527251995</v>
      </c>
      <c r="CM93" s="4">
        <v>7.1846934287985675</v>
      </c>
      <c r="CN93" s="4">
        <v>7.2146386399253402</v>
      </c>
      <c r="CO93" s="4">
        <v>7.2445398926576132</v>
      </c>
      <c r="CP93" s="4">
        <v>7.2743962814381433</v>
      </c>
      <c r="CQ93" s="4">
        <v>7.3042069706608004</v>
      </c>
      <c r="CR93" s="4">
        <v>7.3339712460759188</v>
      </c>
      <c r="CS93" s="4">
        <v>7.363688519062535</v>
      </c>
      <c r="CT93" s="4">
        <v>7.3933582934908202</v>
      </c>
      <c r="CU93" s="4">
        <v>7.422980063856059</v>
      </c>
      <c r="CV93" s="4">
        <v>7.4525532130257091</v>
      </c>
      <c r="CW93" s="4">
        <v>7.4820771173769032</v>
      </c>
      <c r="CX93" s="4">
        <v>7.5115511412139711</v>
      </c>
      <c r="CY93" s="4">
        <v>7.5409746348023532</v>
      </c>
      <c r="CZ93" s="4">
        <v>7.5703469357777351</v>
      </c>
      <c r="DA93" s="4">
        <v>7.5996673731505808</v>
      </c>
      <c r="DB93" s="4">
        <v>7.6289352727987847</v>
      </c>
      <c r="DC93" s="4">
        <v>7.6581499633013692</v>
      </c>
      <c r="DD93" s="4">
        <v>7.6873107811830153</v>
      </c>
      <c r="DE93" s="4">
        <v>7.7164170750174463</v>
      </c>
      <c r="DF93" s="4">
        <v>7.7454682082271802</v>
      </c>
      <c r="DG93" s="4">
        <v>7.7744635607207613</v>
      </c>
      <c r="DH93">
        <v>7.8034025296586549</v>
      </c>
      <c r="DI93">
        <v>7.8322845296589492</v>
      </c>
      <c r="DJ93">
        <v>7.8611089926936586</v>
      </c>
      <c r="DK93">
        <v>7.8898753678391671</v>
      </c>
      <c r="DL93">
        <v>7.9185831209698563</v>
      </c>
      <c r="DM93">
        <v>7.9472317344359595</v>
      </c>
      <c r="DN93">
        <v>7.9758207067407483</v>
      </c>
      <c r="DO93">
        <v>8.0043495522221804</v>
      </c>
      <c r="DP93">
        <v>8.0328178007397923</v>
      </c>
      <c r="DQ93">
        <v>8.0612249973665513</v>
      </c>
      <c r="DR93">
        <v>8.0895707020863483</v>
      </c>
      <c r="DS93">
        <v>8.1178544894966649</v>
      </c>
      <c r="DT93">
        <v>8.1460759485164544</v>
      </c>
      <c r="DU93">
        <v>8.1742346820991258</v>
      </c>
      <c r="DV93">
        <v>8.2023303069506994</v>
      </c>
      <c r="DW93">
        <v>8.2303624532529653</v>
      </c>
      <c r="DX93">
        <v>8.2583307643918431</v>
      </c>
      <c r="DY93">
        <v>8.2862348966901891</v>
      </c>
      <c r="DZ93">
        <v>8.3140745191461747</v>
      </c>
      <c r="EA93">
        <v>8.3418493131758567</v>
      </c>
      <c r="EB93">
        <v>8.3695589723608066</v>
      </c>
      <c r="EC93">
        <v>8.3972032022003305</v>
      </c>
      <c r="ED93">
        <v>8.4247817198683634</v>
      </c>
      <c r="EE93">
        <v>8.4522942539748556</v>
      </c>
      <c r="EF93">
        <v>8.4797405443314346</v>
      </c>
      <c r="EG93">
        <v>8.5071203417217873</v>
      </c>
      <c r="EH93">
        <v>8.5344334076759623</v>
      </c>
      <c r="EI93">
        <v>8.5616795142496187</v>
      </c>
      <c r="EJ93">
        <v>8.5888584438064157</v>
      </c>
      <c r="EK93">
        <v>8.6159699888053325</v>
      </c>
      <c r="EL93">
        <v>8.6430139515917404</v>
      </c>
      <c r="EM93">
        <v>8.6699901441924112</v>
      </c>
      <c r="EN93">
        <v>8.696898388114306</v>
      </c>
      <c r="EO93">
        <v>8.7237385141473851</v>
      </c>
      <c r="EP93">
        <v>8.7505103621711129</v>
      </c>
      <c r="EQ93">
        <v>8.7772137809644875</v>
      </c>
      <c r="ER93">
        <v>8.803848628019864</v>
      </c>
      <c r="ES93">
        <v>8.8304147693600612</v>
      </c>
      <c r="ET93">
        <v>8.8569120793593754</v>
      </c>
      <c r="EU93">
        <v>8.8833404405675793</v>
      </c>
      <c r="EV93">
        <v>8.9096997435371748</v>
      </c>
      <c r="EW93">
        <v>8.9359898866547383</v>
      </c>
      <c r="EX93">
        <v>8.9622107759742846</v>
      </c>
      <c r="EY93">
        <v>8.9883623250547515</v>
      </c>
      <c r="EZ93">
        <v>9.0144444548002554</v>
      </c>
      <c r="FA93">
        <v>9.0404570933030755</v>
      </c>
      <c r="FB93">
        <v>9.0664001756899779</v>
      </c>
      <c r="FC93">
        <v>9.0922736439715663</v>
      </c>
      <c r="FD93">
        <v>9.1180774468939489</v>
      </c>
      <c r="FE93">
        <v>9.1438115397939583</v>
      </c>
      <c r="FF93">
        <v>9.169475884455963</v>
      </c>
      <c r="FG93">
        <v>9.1950704489730839</v>
      </c>
      <c r="FH93">
        <v>9.2205952076093354</v>
      </c>
      <c r="FI93">
        <v>9.2460501406653322</v>
      </c>
      <c r="FJ93">
        <v>9.2714352343463418</v>
      </c>
      <c r="FK93">
        <v>9.2967504806326673</v>
      </c>
      <c r="FL93">
        <v>9.321995877152915</v>
      </c>
      <c r="FM93">
        <v>9.3471714270589104</v>
      </c>
      <c r="FN93">
        <v>9.3722771389035842</v>
      </c>
      <c r="FO93">
        <v>9.3973130265209335</v>
      </c>
      <c r="FP93">
        <v>9.4222791089083415</v>
      </c>
      <c r="FQ93">
        <v>9.4471754101110434</v>
      </c>
      <c r="FR93">
        <v>9.472001959108681</v>
      </c>
      <c r="FS93">
        <v>9.4967587897039323</v>
      </c>
      <c r="FT93">
        <v>9.5214459404137699</v>
      </c>
      <c r="FU93">
        <v>9.5460634543619136</v>
      </c>
      <c r="FV93">
        <v>9.570611379173954</v>
      </c>
      <c r="FW93">
        <v>9.5950897668744091</v>
      </c>
      <c r="FX93">
        <v>9.6194986737851025</v>
      </c>
      <c r="FY93">
        <v>9.6438381604262702</v>
      </c>
      <c r="FZ93">
        <v>9.6681082914188181</v>
      </c>
      <c r="GA93">
        <v>9.6923091353890953</v>
      </c>
      <c r="GB93">
        <v>9.7164407648745481</v>
      </c>
      <c r="GC93">
        <v>9.7405032562321736</v>
      </c>
      <c r="GD93">
        <v>9.7644966895478262</v>
      </c>
      <c r="GE93">
        <v>9.788421148547684</v>
      </c>
      <c r="GF93">
        <v>9.812276720511278</v>
      </c>
      <c r="GG93">
        <v>9.8360634961861138</v>
      </c>
      <c r="GH93">
        <v>9.8597815697038413</v>
      </c>
      <c r="GI93">
        <v>9.8834310384980881</v>
      </c>
      <c r="GJ93">
        <v>9.9070120032238123</v>
      </c>
      <c r="GK93">
        <v>9.9305245676780203</v>
      </c>
      <c r="GL93">
        <v>9.9539688387223464</v>
      </c>
      <c r="GM93">
        <v>9.9773449262063849</v>
      </c>
      <c r="GN93">
        <v>10.000652942893353</v>
      </c>
      <c r="GO93">
        <v>10.023893004386423</v>
      </c>
      <c r="GP93">
        <v>10.047065229056614</v>
      </c>
      <c r="GQ93">
        <v>10.070169737972421</v>
      </c>
      <c r="GR93">
        <v>10.09320665483007</v>
      </c>
      <c r="GS93">
        <v>10.11617610588587</v>
      </c>
      <c r="GT93">
        <v>10.139078219888859</v>
      </c>
      <c r="GU93">
        <v>10.161913128015868</v>
      </c>
    </row>
    <row r="94" spans="1:203" x14ac:dyDescent="0.25">
      <c r="A94" s="1">
        <v>88</v>
      </c>
      <c r="B94" s="4">
        <v>4.1346390163262043</v>
      </c>
      <c r="C94" s="4">
        <v>4.1640031936750432</v>
      </c>
      <c r="D94" s="4">
        <v>4.1932650377152925</v>
      </c>
      <c r="E94" s="4">
        <v>4.2224089031841174</v>
      </c>
      <c r="F94" s="4">
        <v>4.2514214883980515</v>
      </c>
      <c r="G94" s="4">
        <v>4.2802923772805599</v>
      </c>
      <c r="H94" s="4">
        <v>4.3090138496127395</v>
      </c>
      <c r="I94" s="4">
        <v>4.3375804306621859</v>
      </c>
      <c r="J94" s="4">
        <v>4.3659890118840678</v>
      </c>
      <c r="K94" s="4">
        <v>4.3942388704885929</v>
      </c>
      <c r="L94" s="4">
        <v>4.4223315655226969</v>
      </c>
      <c r="M94" s="4">
        <v>4.4502704806986202</v>
      </c>
      <c r="N94" s="4">
        <v>4.4780606821440898</v>
      </c>
      <c r="O94" s="4">
        <v>4.5057087818359491</v>
      </c>
      <c r="P94" s="4">
        <v>4.5332226467314882</v>
      </c>
      <c r="Q94" s="4">
        <v>4.5606109772567294</v>
      </c>
      <c r="R94" s="4">
        <v>4.5878828597581105</v>
      </c>
      <c r="S94" s="4">
        <v>4.615047647554988</v>
      </c>
      <c r="T94" s="4">
        <v>4.6421149468380065</v>
      </c>
      <c r="U94" s="4">
        <v>4.6690945746363752</v>
      </c>
      <c r="V94" s="4">
        <v>4.6959965073370569</v>
      </c>
      <c r="W94" s="4">
        <v>4.7228307099909301</v>
      </c>
      <c r="X94" s="4">
        <v>4.7496070394437453</v>
      </c>
      <c r="Y94" s="4">
        <v>4.7763350770048731</v>
      </c>
      <c r="Z94" s="4">
        <v>4.803024037621114</v>
      </c>
      <c r="AA94" s="4">
        <v>4.8296827750600073</v>
      </c>
      <c r="AB94" s="4">
        <v>4.8563196168556573</v>
      </c>
      <c r="AC94" s="4">
        <v>4.8829421921880538</v>
      </c>
      <c r="AD94" s="4">
        <v>4.9095572340844882</v>
      </c>
      <c r="AE94" s="4">
        <v>4.9361706435356041</v>
      </c>
      <c r="AF94" s="4">
        <v>4.9627874995970842</v>
      </c>
      <c r="AG94" s="4">
        <v>4.9894120763596987</v>
      </c>
      <c r="AH94" s="4">
        <v>5.0160478028237918</v>
      </c>
      <c r="AI94" s="4">
        <v>5.0426973115398255</v>
      </c>
      <c r="AJ94" s="4">
        <v>5.0693625628385632</v>
      </c>
      <c r="AK94" s="4">
        <v>5.0960449375436525</v>
      </c>
      <c r="AL94" s="4">
        <v>5.1227453543463639</v>
      </c>
      <c r="AM94" s="4">
        <v>5.1494643474523514</v>
      </c>
      <c r="AN94" s="4">
        <v>5.1762021936261533</v>
      </c>
      <c r="AO94" s="4">
        <v>5.2029589882962171</v>
      </c>
      <c r="AP94" s="4">
        <v>5.2297347356647634</v>
      </c>
      <c r="AQ94" s="4">
        <v>5.2565293822330119</v>
      </c>
      <c r="AR94" s="4">
        <v>5.2833428884919016</v>
      </c>
      <c r="AS94" s="4">
        <v>5.3101752214520559</v>
      </c>
      <c r="AT94" s="4">
        <v>5.3370263766411483</v>
      </c>
      <c r="AU94" s="4">
        <v>5.3638963060631824</v>
      </c>
      <c r="AV94" s="4">
        <v>5.3907848938224845</v>
      </c>
      <c r="AW94" s="4">
        <v>5.4176919102656882</v>
      </c>
      <c r="AX94" s="4">
        <v>5.4446170082796641</v>
      </c>
      <c r="AY94" s="4">
        <v>5.4715596873000294</v>
      </c>
      <c r="AZ94" s="4">
        <v>5.4985192836102641</v>
      </c>
      <c r="BA94" s="4">
        <v>5.5254949865929603</v>
      </c>
      <c r="BB94" s="4">
        <v>5.5524858790214608</v>
      </c>
      <c r="BC94" s="4">
        <v>5.5794909718739802</v>
      </c>
      <c r="BD94" s="4">
        <v>5.606509220702705</v>
      </c>
      <c r="BE94" s="4">
        <v>5.6335395306940512</v>
      </c>
      <c r="BF94" s="4">
        <v>5.6605807562261958</v>
      </c>
      <c r="BG94" s="4">
        <v>5.6876316919626078</v>
      </c>
      <c r="BH94" s="4">
        <v>5.7146910809112086</v>
      </c>
      <c r="BI94" s="4">
        <v>5.7417576014551912</v>
      </c>
      <c r="BJ94" s="4">
        <v>5.7688298838720016</v>
      </c>
      <c r="BK94" s="4">
        <v>5.7959065049910379</v>
      </c>
      <c r="BL94" s="4">
        <v>5.8229860092448433</v>
      </c>
      <c r="BM94" s="4">
        <v>5.8500669094358386</v>
      </c>
      <c r="BN94" s="4">
        <v>5.8771477015286138</v>
      </c>
      <c r="BO94" s="4">
        <v>5.9042268582249449</v>
      </c>
      <c r="BP94" s="4">
        <v>5.9313028403829122</v>
      </c>
      <c r="BQ94" s="4">
        <v>5.9583741183220127</v>
      </c>
      <c r="BR94" s="4">
        <v>5.9854391993592202</v>
      </c>
      <c r="BS94" s="4">
        <v>6.0124966618409132</v>
      </c>
      <c r="BT94" s="4">
        <v>6.0395451977478558</v>
      </c>
      <c r="BU94" s="4">
        <v>6.066583685144451</v>
      </c>
      <c r="BV94" s="4">
        <v>6.0936112632260944</v>
      </c>
      <c r="BW94" s="4">
        <v>6.1206273316394118</v>
      </c>
      <c r="BX94" s="4">
        <v>6.1476315012873357</v>
      </c>
      <c r="BY94" s="4">
        <v>6.1746234949222156</v>
      </c>
      <c r="BZ94" s="4">
        <v>6.2016030934252058</v>
      </c>
      <c r="CA94" s="4">
        <v>6.228570056787305</v>
      </c>
      <c r="CB94" s="4">
        <v>6.2555240784170394</v>
      </c>
      <c r="CC94" s="4">
        <v>6.282464744766159</v>
      </c>
      <c r="CD94" s="4">
        <v>6.309391531242639</v>
      </c>
      <c r="CE94" s="4">
        <v>6.3363037982414454</v>
      </c>
      <c r="CF94" s="4">
        <v>6.3632008000570721</v>
      </c>
      <c r="CG94" s="4">
        <v>6.3900816976753561</v>
      </c>
      <c r="CH94" s="4">
        <v>6.4169455891203171</v>
      </c>
      <c r="CI94" s="4">
        <v>6.4437915280232829</v>
      </c>
      <c r="CJ94" s="4">
        <v>6.4706185450737621</v>
      </c>
      <c r="CK94" s="4">
        <v>6.4974256633134218</v>
      </c>
      <c r="CL94" s="4">
        <v>6.5242118215789162</v>
      </c>
      <c r="CM94" s="4">
        <v>6.5509757178217143</v>
      </c>
      <c r="CN94" s="4">
        <v>6.5777154134627125</v>
      </c>
      <c r="CO94" s="4">
        <v>6.6044301098339702</v>
      </c>
      <c r="CP94" s="4">
        <v>6.63111898782266</v>
      </c>
      <c r="CQ94" s="4">
        <v>6.6577812945148054</v>
      </c>
      <c r="CR94" s="4">
        <v>6.6844163972643713</v>
      </c>
      <c r="CS94" s="4">
        <v>6.7110237880359591</v>
      </c>
      <c r="CT94" s="4">
        <v>6.7376030484609259</v>
      </c>
      <c r="CU94" s="4">
        <v>6.7641537429158092</v>
      </c>
      <c r="CV94" s="4">
        <v>6.7906753115951801</v>
      </c>
      <c r="CW94" s="4">
        <v>6.8171671813105235</v>
      </c>
      <c r="CX94" s="4">
        <v>6.8436287599044903</v>
      </c>
      <c r="CY94" s="4">
        <v>6.8700594344622345</v>
      </c>
      <c r="CZ94" s="4">
        <v>6.8964585730518451</v>
      </c>
      <c r="DA94" s="4">
        <v>6.9228255291639726</v>
      </c>
      <c r="DB94" s="4">
        <v>6.9491596476831319</v>
      </c>
      <c r="DC94" s="4">
        <v>6.9754602711875862</v>
      </c>
      <c r="DD94" s="4">
        <v>7.0017267456072432</v>
      </c>
      <c r="DE94" s="4">
        <v>7.0279584246661813</v>
      </c>
      <c r="DF94" s="4">
        <v>7.0541546729471207</v>
      </c>
      <c r="DG94" s="4">
        <v>7.0803148677302516</v>
      </c>
      <c r="DH94">
        <v>7.1064383999144667</v>
      </c>
      <c r="DI94">
        <v>7.1325246743496393</v>
      </c>
      <c r="DJ94">
        <v>7.1585731098420524</v>
      </c>
      <c r="DK94">
        <v>7.1845831390049852</v>
      </c>
      <c r="DL94">
        <v>7.2105542080478813</v>
      </c>
      <c r="DM94">
        <v>7.2364857765462887</v>
      </c>
      <c r="DN94">
        <v>7.2623773172089727</v>
      </c>
      <c r="DO94">
        <v>7.2882283156474017</v>
      </c>
      <c r="DP94">
        <v>7.3140382701485152</v>
      </c>
      <c r="DQ94">
        <v>7.3398066914504767</v>
      </c>
      <c r="DR94">
        <v>7.3655331025221074</v>
      </c>
      <c r="DS94">
        <v>7.3912170383457436</v>
      </c>
      <c r="DT94">
        <v>7.41685804570362</v>
      </c>
      <c r="DU94">
        <v>7.4424556829670934</v>
      </c>
      <c r="DV94">
        <v>7.4680095198901029</v>
      </c>
      <c r="DW94">
        <v>7.49351913740513</v>
      </c>
      <c r="DX94">
        <v>7.5189841274233657</v>
      </c>
      <c r="DY94">
        <v>7.5444040926373361</v>
      </c>
      <c r="DZ94">
        <v>7.569778646327606</v>
      </c>
      <c r="EA94">
        <v>7.5951074121723252</v>
      </c>
      <c r="EB94">
        <v>7.6203900240599722</v>
      </c>
      <c r="EC94">
        <v>7.645626125905693</v>
      </c>
      <c r="ED94">
        <v>7.6708153714704395</v>
      </c>
      <c r="EE94">
        <v>7.6959574241833764</v>
      </c>
      <c r="EF94">
        <v>7.7210519569673579</v>
      </c>
      <c r="EG94">
        <v>7.7460986520675021</v>
      </c>
      <c r="EH94">
        <v>7.7710972008824797</v>
      </c>
      <c r="EI94">
        <v>7.7960473037995826</v>
      </c>
      <c r="EJ94">
        <v>7.8209486700314415</v>
      </c>
      <c r="EK94">
        <v>7.8458010174567505</v>
      </c>
      <c r="EL94">
        <v>7.87060407246328</v>
      </c>
      <c r="EM94">
        <v>7.8953575697936884</v>
      </c>
      <c r="EN94">
        <v>7.9200612523941203</v>
      </c>
      <c r="EO94">
        <v>7.9447148712655888</v>
      </c>
      <c r="EP94">
        <v>7.9693181853179027</v>
      </c>
      <c r="EQ94">
        <v>7.9938709612260794</v>
      </c>
      <c r="ER94">
        <v>8.0183729732896154</v>
      </c>
      <c r="ES94">
        <v>8.0428240032938447</v>
      </c>
      <c r="ET94">
        <v>8.0672238403741829</v>
      </c>
      <c r="EU94">
        <v>8.0915722808825166</v>
      </c>
      <c r="EV94">
        <v>8.1158691282557953</v>
      </c>
      <c r="EW94">
        <v>8.140114192887637</v>
      </c>
      <c r="EX94">
        <v>8.1643072920013111</v>
      </c>
      <c r="EY94">
        <v>8.1884482495256066</v>
      </c>
      <c r="EZ94">
        <v>8.2125368959728036</v>
      </c>
      <c r="FA94">
        <v>8.2365730683184637</v>
      </c>
      <c r="FB94">
        <v>8.260556609883551</v>
      </c>
      <c r="FC94">
        <v>8.2844873702189261</v>
      </c>
      <c r="FD94">
        <v>8.3083652049912899</v>
      </c>
      <c r="FE94">
        <v>8.3321899758717706</v>
      </c>
      <c r="FF94">
        <v>8.3559615504254197</v>
      </c>
      <c r="FG94">
        <v>8.3796798020042615</v>
      </c>
      <c r="FH94">
        <v>8.403344609640655</v>
      </c>
      <c r="FI94">
        <v>8.4269558579432982</v>
      </c>
      <c r="FJ94">
        <v>8.4505134369949673</v>
      </c>
      <c r="FK94">
        <v>8.4740172422517333</v>
      </c>
      <c r="FL94">
        <v>8.4974671744446084</v>
      </c>
      <c r="FM94">
        <v>8.5208631394819605</v>
      </c>
      <c r="FN94">
        <v>8.5442050483541863</v>
      </c>
      <c r="FO94">
        <v>8.5674928170400761</v>
      </c>
      <c r="FP94">
        <v>8.590726366414529</v>
      </c>
      <c r="FQ94">
        <v>8.6139056221581143</v>
      </c>
      <c r="FR94">
        <v>8.6370305146678419</v>
      </c>
      <c r="FS94">
        <v>8.6601009789696093</v>
      </c>
      <c r="FT94">
        <v>8.6831169546324247</v>
      </c>
      <c r="FU94">
        <v>8.7060783856836963</v>
      </c>
      <c r="FV94">
        <v>8.7289852205260274</v>
      </c>
      <c r="FW94">
        <v>8.7518374118558739</v>
      </c>
      <c r="FX94">
        <v>8.77463491658267</v>
      </c>
      <c r="FY94">
        <v>8.7973776957503986</v>
      </c>
      <c r="FZ94">
        <v>8.8200657144595738</v>
      </c>
      <c r="GA94">
        <v>8.8426989417912694</v>
      </c>
      <c r="GB94">
        <v>8.8652773507316738</v>
      </c>
      <c r="GC94">
        <v>8.8878009180986766</v>
      </c>
      <c r="GD94">
        <v>8.9102696244690947</v>
      </c>
      <c r="GE94">
        <v>8.9326834541075328</v>
      </c>
      <c r="GF94">
        <v>8.95504239489604</v>
      </c>
      <c r="GG94">
        <v>8.9773464382653287</v>
      </c>
      <c r="GH94">
        <v>8.9995955791268898</v>
      </c>
      <c r="GI94">
        <v>9.021789815806244</v>
      </c>
      <c r="GJ94">
        <v>9.0439291499775152</v>
      </c>
      <c r="GK94">
        <v>9.0660135865987144</v>
      </c>
      <c r="GL94">
        <v>9.0880431338486289</v>
      </c>
      <c r="GM94">
        <v>9.1100178030639967</v>
      </c>
      <c r="GN94">
        <v>9.1319376086786406</v>
      </c>
      <c r="GO94">
        <v>9.1538025681628596</v>
      </c>
      <c r="GP94">
        <v>9.1756127019640417</v>
      </c>
      <c r="GQ94">
        <v>9.1973680334484982</v>
      </c>
      <c r="GR94">
        <v>9.2190685888439106</v>
      </c>
      <c r="GS94">
        <v>9.2407143971830266</v>
      </c>
      <c r="GT94">
        <v>9.262305490247698</v>
      </c>
      <c r="GU94">
        <v>9.2838419025148511</v>
      </c>
    </row>
    <row r="95" spans="1:203" x14ac:dyDescent="0.25">
      <c r="A95" s="1">
        <v>89</v>
      </c>
      <c r="B95" s="4">
        <v>3.858487411132046</v>
      </c>
      <c r="C95" s="4">
        <v>3.8838966419546352</v>
      </c>
      <c r="D95" s="4">
        <v>3.9092349108804711</v>
      </c>
      <c r="E95" s="4">
        <v>3.9344871358407119</v>
      </c>
      <c r="F95" s="4">
        <v>3.9596393970504522</v>
      </c>
      <c r="G95" s="4">
        <v>3.9846798361092937</v>
      </c>
      <c r="H95" s="4">
        <v>4.0095991449717587</v>
      </c>
      <c r="I95" s="4">
        <v>4.0343903935123109</v>
      </c>
      <c r="J95" s="4">
        <v>4.0590486146705729</v>
      </c>
      <c r="K95" s="4">
        <v>4.0835709036884253</v>
      </c>
      <c r="L95" s="4">
        <v>4.1079564382096265</v>
      </c>
      <c r="M95" s="4">
        <v>4.1322063990435254</v>
      </c>
      <c r="N95" s="4">
        <v>4.1563235736474979</v>
      </c>
      <c r="O95" s="4">
        <v>4.1803122413156046</v>
      </c>
      <c r="P95" s="4">
        <v>4.2041780595773304</v>
      </c>
      <c r="Q95" s="4">
        <v>4.227927811775416</v>
      </c>
      <c r="R95" s="4">
        <v>4.2515690340926113</v>
      </c>
      <c r="S95" s="4">
        <v>4.275109615083295</v>
      </c>
      <c r="T95" s="4">
        <v>4.2985576929729632</v>
      </c>
      <c r="U95" s="4">
        <v>4.3219216529066955</v>
      </c>
      <c r="V95" s="4">
        <v>4.3452101042453535</v>
      </c>
      <c r="W95" s="4">
        <v>4.3684318471803749</v>
      </c>
      <c r="X95" s="4">
        <v>4.3915957225299991</v>
      </c>
      <c r="Y95" s="4">
        <v>4.4147105210523137</v>
      </c>
      <c r="Z95" s="4">
        <v>4.4377848237497801</v>
      </c>
      <c r="AA95" s="4">
        <v>4.4608269151351436</v>
      </c>
      <c r="AB95" s="4">
        <v>4.4838447886616706</v>
      </c>
      <c r="AC95" s="4">
        <v>4.5068459946373167</v>
      </c>
      <c r="AD95" s="4">
        <v>4.5298374767669571</v>
      </c>
      <c r="AE95" s="4">
        <v>4.5528253802748111</v>
      </c>
      <c r="AF95" s="4">
        <v>4.5758151078073155</v>
      </c>
      <c r="AG95" s="4">
        <v>4.5988113285100525</v>
      </c>
      <c r="AH95" s="4">
        <v>4.6218179972253353</v>
      </c>
      <c r="AI95" s="4">
        <v>4.6448383176908834</v>
      </c>
      <c r="AJ95" s="4">
        <v>4.6678747851977249</v>
      </c>
      <c r="AK95" s="4">
        <v>4.6909292990935114</v>
      </c>
      <c r="AL95" s="4">
        <v>4.7140032472959632</v>
      </c>
      <c r="AM95" s="4">
        <v>4.7370976175272119</v>
      </c>
      <c r="AN95" s="4">
        <v>4.7602130692073104</v>
      </c>
      <c r="AO95" s="4">
        <v>4.7833500505827118</v>
      </c>
      <c r="AP95" s="4">
        <v>4.8065088649121748</v>
      </c>
      <c r="AQ95" s="4">
        <v>4.8296897513394015</v>
      </c>
      <c r="AR95" s="4">
        <v>4.8528929119806605</v>
      </c>
      <c r="AS95" s="4">
        <v>4.8761185759254886</v>
      </c>
      <c r="AT95" s="4">
        <v>4.899366987119123</v>
      </c>
      <c r="AU95" s="4">
        <v>4.9226384205839082</v>
      </c>
      <c r="AV95" s="4">
        <v>4.9459331080949056</v>
      </c>
      <c r="AW95" s="4">
        <v>4.9692512098000208</v>
      </c>
      <c r="AX95" s="4">
        <v>4.9925927667074177</v>
      </c>
      <c r="AY95" s="4">
        <v>5.0159576967703288</v>
      </c>
      <c r="AZ95" s="4">
        <v>5.0393457620180016</v>
      </c>
      <c r="BA95" s="4">
        <v>5.0627565612038978</v>
      </c>
      <c r="BB95" s="4">
        <v>5.0861895486551703</v>
      </c>
      <c r="BC95" s="4">
        <v>5.1096440756130477</v>
      </c>
      <c r="BD95" s="4">
        <v>5.133119427058233</v>
      </c>
      <c r="BE95" s="4">
        <v>5.156614838665206</v>
      </c>
      <c r="BF95" s="4">
        <v>5.1801295009723276</v>
      </c>
      <c r="BG95" s="4">
        <v>5.2036625548842608</v>
      </c>
      <c r="BH95" s="4">
        <v>5.2272130785732287</v>
      </c>
      <c r="BI95" s="4">
        <v>5.2507800930280411</v>
      </c>
      <c r="BJ95" s="4">
        <v>5.2743625490632411</v>
      </c>
      <c r="BK95" s="4">
        <v>5.2979593447781781</v>
      </c>
      <c r="BL95" s="4">
        <v>5.3215693212029294</v>
      </c>
      <c r="BM95" s="4">
        <v>5.3451912840749998</v>
      </c>
      <c r="BN95" s="4">
        <v>5.3688240046730442</v>
      </c>
      <c r="BO95" s="4">
        <v>5.3924662343433454</v>
      </c>
      <c r="BP95" s="4">
        <v>5.4161166974720629</v>
      </c>
      <c r="BQ95" s="4">
        <v>5.4397741015893928</v>
      </c>
      <c r="BR95" s="4">
        <v>5.4634371591574791</v>
      </c>
      <c r="BS95" s="4">
        <v>5.4871046160899652</v>
      </c>
      <c r="BT95" s="4">
        <v>5.510775288379449</v>
      </c>
      <c r="BU95" s="4">
        <v>5.5344481067238149</v>
      </c>
      <c r="BV95" s="4">
        <v>5.5581221921310231</v>
      </c>
      <c r="BW95" s="4">
        <v>5.5817969331469754</v>
      </c>
      <c r="BX95" s="4">
        <v>5.6054719833371394</v>
      </c>
      <c r="BY95" s="4">
        <v>5.62914720283311</v>
      </c>
      <c r="BZ95" s="4">
        <v>5.652822543011979</v>
      </c>
      <c r="CA95" s="4">
        <v>5.6764979791241785</v>
      </c>
      <c r="CB95" s="4">
        <v>5.7001734246313163</v>
      </c>
      <c r="CC95" s="4">
        <v>5.7238486913943518</v>
      </c>
      <c r="CD95" s="4">
        <v>5.7475234626667344</v>
      </c>
      <c r="CE95" s="4">
        <v>5.7711973019259233</v>
      </c>
      <c r="CF95" s="4">
        <v>5.7948696565964468</v>
      </c>
      <c r="CG95" s="4">
        <v>5.8185398693320849</v>
      </c>
      <c r="CH95" s="4">
        <v>5.8422071938989859</v>
      </c>
      <c r="CI95" s="4">
        <v>5.8658708265182042</v>
      </c>
      <c r="CJ95" s="4">
        <v>5.889529925850411</v>
      </c>
      <c r="CK95" s="4">
        <v>5.9131836342792639</v>
      </c>
      <c r="CL95" s="4">
        <v>5.9368310928362007</v>
      </c>
      <c r="CM95" s="4">
        <v>5.9604713537683125</v>
      </c>
      <c r="CN95" s="4">
        <v>5.9841032004305106</v>
      </c>
      <c r="CO95" s="4">
        <v>6.0077247027370788</v>
      </c>
      <c r="CP95" s="4">
        <v>6.0313351529655961</v>
      </c>
      <c r="CQ95" s="4">
        <v>6.054933907413826</v>
      </c>
      <c r="CR95" s="4">
        <v>6.0785204438776645</v>
      </c>
      <c r="CS95" s="4">
        <v>6.1020943660275009</v>
      </c>
      <c r="CT95" s="4">
        <v>6.1256553660438584</v>
      </c>
      <c r="CU95" s="4">
        <v>6.1492031110169876</v>
      </c>
      <c r="CV95" s="4">
        <v>6.1727371298166958</v>
      </c>
      <c r="CW95" s="4">
        <v>6.196256931209561</v>
      </c>
      <c r="CX95" s="4">
        <v>6.2197619981912737</v>
      </c>
      <c r="CY95" s="4">
        <v>6.2432517863541648</v>
      </c>
      <c r="CZ95" s="4">
        <v>6.2667257259868734</v>
      </c>
      <c r="DA95" s="4">
        <v>6.2901832270118092</v>
      </c>
      <c r="DB95" s="4">
        <v>6.3136236855142869</v>
      </c>
      <c r="DC95" s="4">
        <v>6.3370464905873121</v>
      </c>
      <c r="DD95" s="4">
        <v>6.3604510304670896</v>
      </c>
      <c r="DE95" s="4">
        <v>6.3838366973590723</v>
      </c>
      <c r="DF95" s="4">
        <v>6.4072028907899181</v>
      </c>
      <c r="DG95" s="4">
        <v>6.4305490196524886</v>
      </c>
      <c r="DH95">
        <v>6.4538745032747755</v>
      </c>
      <c r="DI95">
        <v>6.4771787718623557</v>
      </c>
      <c r="DJ95">
        <v>6.5004612665930637</v>
      </c>
      <c r="DK95">
        <v>6.5237214395463639</v>
      </c>
      <c r="DL95">
        <v>6.5469587535654483</v>
      </c>
      <c r="DM95">
        <v>6.5701726820978905</v>
      </c>
      <c r="DN95">
        <v>6.5933627090310978</v>
      </c>
      <c r="DO95">
        <v>6.6165283285287302</v>
      </c>
      <c r="DP95">
        <v>6.6396690448686826</v>
      </c>
      <c r="DQ95">
        <v>6.6627843722829994</v>
      </c>
      <c r="DR95">
        <v>6.6858738347995228</v>
      </c>
      <c r="DS95">
        <v>6.7089369660860001</v>
      </c>
      <c r="DT95">
        <v>6.7319733092959382</v>
      </c>
      <c r="DU95">
        <v>6.7549824169165333</v>
      </c>
      <c r="DV95">
        <v>6.7779638506190025</v>
      </c>
      <c r="DW95">
        <v>6.8009171811105915</v>
      </c>
      <c r="DX95">
        <v>6.8238419879891694</v>
      </c>
      <c r="DY95">
        <v>6.8467378595996138</v>
      </c>
      <c r="DZ95">
        <v>6.8696043928925548</v>
      </c>
      <c r="EA95">
        <v>6.8924411932853218</v>
      </c>
      <c r="EB95">
        <v>6.9152478745245958</v>
      </c>
      <c r="EC95">
        <v>6.938024058552017</v>
      </c>
      <c r="ED95">
        <v>6.9607693753710151</v>
      </c>
      <c r="EE95">
        <v>6.9834834629164249</v>
      </c>
      <c r="EF95">
        <v>7.0061659669258773</v>
      </c>
      <c r="EG95">
        <v>7.0288165408132954</v>
      </c>
      <c r="EH95">
        <v>7.0514348455444349</v>
      </c>
      <c r="EI95">
        <v>7.0740205495149411</v>
      </c>
      <c r="EJ95">
        <v>7.0965733284294146</v>
      </c>
      <c r="EK95">
        <v>7.1190928651835179</v>
      </c>
      <c r="EL95">
        <v>7.1415788497473898</v>
      </c>
      <c r="EM95">
        <v>7.1640309790513328</v>
      </c>
      <c r="EN95">
        <v>7.1864489568731784</v>
      </c>
      <c r="EO95">
        <v>7.2088324937277406</v>
      </c>
      <c r="EP95">
        <v>7.2311813067580175</v>
      </c>
      <c r="EQ95">
        <v>7.2534951196281838</v>
      </c>
      <c r="ER95">
        <v>7.2757736624186578</v>
      </c>
      <c r="ES95">
        <v>7.2980166715225039</v>
      </c>
      <c r="ET95">
        <v>7.3202238895438825</v>
      </c>
      <c r="EU95">
        <v>7.3423950651983318</v>
      </c>
      <c r="EV95">
        <v>7.3645299532141593</v>
      </c>
      <c r="EW95">
        <v>7.3866283142363756</v>
      </c>
      <c r="EX95">
        <v>7.4086899147313261</v>
      </c>
      <c r="EY95">
        <v>7.4307145268936097</v>
      </c>
      <c r="EZ95">
        <v>7.452701928554319</v>
      </c>
      <c r="FA95">
        <v>7.474651903090674</v>
      </c>
      <c r="FB95">
        <v>7.4965642393373741</v>
      </c>
      <c r="FC95">
        <v>7.5184387314995007</v>
      </c>
      <c r="FD95">
        <v>7.54027517906664</v>
      </c>
      <c r="FE95">
        <v>7.5620733867287555</v>
      </c>
      <c r="FF95">
        <v>7.5838331642927557</v>
      </c>
      <c r="FG95">
        <v>7.6055543266016201</v>
      </c>
      <c r="FH95">
        <v>7.6272366934538951</v>
      </c>
      <c r="FI95">
        <v>7.6488800895247095</v>
      </c>
      <c r="FJ95">
        <v>7.6704843442884538</v>
      </c>
      <c r="FK95">
        <v>7.6920492919423253</v>
      </c>
      <c r="FL95">
        <v>7.7135747713315794</v>
      </c>
      <c r="FM95">
        <v>7.7350606258754482</v>
      </c>
      <c r="FN95">
        <v>7.7565067034945656</v>
      </c>
      <c r="FO95">
        <v>7.7779128565397428</v>
      </c>
      <c r="FP95">
        <v>7.7992789417215818</v>
      </c>
      <c r="FQ95">
        <v>7.8206048200415523</v>
      </c>
      <c r="FR95">
        <v>7.8418903567237379</v>
      </c>
      <c r="FS95">
        <v>7.8631354211480726</v>
      </c>
      <c r="FT95">
        <v>7.8843398867845735</v>
      </c>
      <c r="FU95">
        <v>7.9055036311284823</v>
      </c>
      <c r="FV95">
        <v>7.9266265356365153</v>
      </c>
      <c r="FW95">
        <v>7.9477084856643927</v>
      </c>
      <c r="FX95">
        <v>7.9687493704046375</v>
      </c>
      <c r="FY95">
        <v>7.9897490828262931</v>
      </c>
      <c r="FZ95">
        <v>8.0107075196148259</v>
      </c>
      <c r="GA95">
        <v>8.03162458111359</v>
      </c>
      <c r="GB95">
        <v>8.0525001712653648</v>
      </c>
      <c r="GC95">
        <v>8.0733341975559512</v>
      </c>
      <c r="GD95">
        <v>8.0941265709575561</v>
      </c>
      <c r="GE95">
        <v>8.1148772058737677</v>
      </c>
      <c r="GF95">
        <v>8.1355860200850856</v>
      </c>
      <c r="GG95">
        <v>8.1562529346953028</v>
      </c>
      <c r="GH95">
        <v>8.1768778740788974</v>
      </c>
      <c r="GI95">
        <v>8.1974607658288505</v>
      </c>
      <c r="GJ95">
        <v>8.2180015407056999</v>
      </c>
      <c r="GK95">
        <v>8.2385001325871059</v>
      </c>
      <c r="GL95">
        <v>8.2589564784183409</v>
      </c>
      <c r="GM95">
        <v>8.2793705181631196</v>
      </c>
      <c r="GN95">
        <v>8.2997421947559076</v>
      </c>
      <c r="GO95">
        <v>8.3200714540542862</v>
      </c>
      <c r="GP95">
        <v>8.3403582447922844</v>
      </c>
      <c r="GQ95">
        <v>8.3606025185345203</v>
      </c>
      <c r="GR95">
        <v>8.3808042296307406</v>
      </c>
      <c r="GS95">
        <v>8.4009633351714541</v>
      </c>
      <c r="GT95">
        <v>8.4210797949435516</v>
      </c>
      <c r="GU95">
        <v>8.441153571387531</v>
      </c>
    </row>
    <row r="96" spans="1:203" x14ac:dyDescent="0.25">
      <c r="A96" s="1">
        <v>90</v>
      </c>
      <c r="B96" s="4">
        <v>3.6002866491360663</v>
      </c>
      <c r="C96" s="4">
        <v>3.6221619926577233</v>
      </c>
      <c r="D96" s="4">
        <v>3.64399081778366</v>
      </c>
      <c r="E96" s="4">
        <v>3.665759404160454</v>
      </c>
      <c r="F96" s="4">
        <v>3.6874543417861503</v>
      </c>
      <c r="G96" s="4">
        <v>3.7090632527580141</v>
      </c>
      <c r="H96" s="4">
        <v>3.7305755997779073</v>
      </c>
      <c r="I96" s="4">
        <v>3.7519831198157902</v>
      </c>
      <c r="J96" s="4">
        <v>3.7732796504132295</v>
      </c>
      <c r="K96" s="4">
        <v>3.794460733357937</v>
      </c>
      <c r="L96" s="4">
        <v>3.8155237011236949</v>
      </c>
      <c r="M96" s="4">
        <v>3.8364677065321615</v>
      </c>
      <c r="N96" s="4">
        <v>3.8572936677625336</v>
      </c>
      <c r="O96" s="4">
        <v>3.8780039168617435</v>
      </c>
      <c r="P96" s="4">
        <v>3.8986021028204902</v>
      </c>
      <c r="Q96" s="4">
        <v>3.9190930997619091</v>
      </c>
      <c r="R96" s="4">
        <v>3.9394827878176955</v>
      </c>
      <c r="S96" s="4">
        <v>3.9597777199639523</v>
      </c>
      <c r="T96" s="4">
        <v>3.9799847577198477</v>
      </c>
      <c r="U96" s="4">
        <v>4.000110987200074</v>
      </c>
      <c r="V96" s="4">
        <v>4.0201637354313675</v>
      </c>
      <c r="W96" s="4">
        <v>4.0401505660728105</v>
      </c>
      <c r="X96" s="4">
        <v>4.0600792589352466</v>
      </c>
      <c r="Y96" s="4">
        <v>4.0799576693516713</v>
      </c>
      <c r="Z96" s="4">
        <v>4.0997936404169337</v>
      </c>
      <c r="AA96" s="4">
        <v>4.11959485190458</v>
      </c>
      <c r="AB96" s="4">
        <v>4.1393687402981953</v>
      </c>
      <c r="AC96" s="4">
        <v>4.1591225098802482</v>
      </c>
      <c r="AD96" s="4">
        <v>4.178862989351984</v>
      </c>
      <c r="AE96" s="4">
        <v>4.1985964733531773</v>
      </c>
      <c r="AF96" s="4">
        <v>4.2183285357272382</v>
      </c>
      <c r="AG96" s="4">
        <v>4.2380640847190989</v>
      </c>
      <c r="AH96" s="4">
        <v>4.2578073773191392</v>
      </c>
      <c r="AI96" s="4">
        <v>4.2775620417145177</v>
      </c>
      <c r="AJ96" s="4">
        <v>4.2973310392415272</v>
      </c>
      <c r="AK96" s="4">
        <v>4.3171166994532371</v>
      </c>
      <c r="AL96" s="4">
        <v>4.3369208251082796</v>
      </c>
      <c r="AM96" s="4">
        <v>4.3567447730515028</v>
      </c>
      <c r="AN96" s="4">
        <v>4.3765895597704514</v>
      </c>
      <c r="AO96" s="4">
        <v>4.3964559253027318</v>
      </c>
      <c r="AP96" s="4">
        <v>4.416344439412029</v>
      </c>
      <c r="AQ96" s="4">
        <v>4.4362555588975567</v>
      </c>
      <c r="AR96" s="4">
        <v>4.4561897008361058</v>
      </c>
      <c r="AS96" s="4">
        <v>4.4761472623228968</v>
      </c>
      <c r="AT96" s="4">
        <v>4.4961286782553458</v>
      </c>
      <c r="AU96" s="4">
        <v>4.5161344032224093</v>
      </c>
      <c r="AV96" s="4">
        <v>4.5361649239106328</v>
      </c>
      <c r="AW96" s="4">
        <v>4.5562206805100089</v>
      </c>
      <c r="AX96" s="4">
        <v>4.5763020362395821</v>
      </c>
      <c r="AY96" s="4">
        <v>4.5964092298232231</v>
      </c>
      <c r="AZ96" s="4">
        <v>4.6165423750857713</v>
      </c>
      <c r="BA96" s="4">
        <v>4.6367014308444396</v>
      </c>
      <c r="BB96" s="4">
        <v>4.6568861966772914</v>
      </c>
      <c r="BC96" s="4">
        <v>4.6770963331894677</v>
      </c>
      <c r="BD96" s="4">
        <v>4.6973314059702176</v>
      </c>
      <c r="BE96" s="4">
        <v>4.7175909234907039</v>
      </c>
      <c r="BF96" s="4">
        <v>4.7378743533427183</v>
      </c>
      <c r="BG96" s="4">
        <v>4.7581811220371009</v>
      </c>
      <c r="BH96" s="4">
        <v>4.7785106059504017</v>
      </c>
      <c r="BI96" s="4">
        <v>4.798862115069312</v>
      </c>
      <c r="BJ96" s="4">
        <v>4.8192348989455098</v>
      </c>
      <c r="BK96" s="4">
        <v>4.8396281340885992</v>
      </c>
      <c r="BL96" s="4">
        <v>4.8600409431719811</v>
      </c>
      <c r="BM96" s="4">
        <v>4.8804723907987722</v>
      </c>
      <c r="BN96" s="4">
        <v>4.9009215060448383</v>
      </c>
      <c r="BO96" s="4">
        <v>4.9213872825474851</v>
      </c>
      <c r="BP96" s="4">
        <v>4.9418686931264091</v>
      </c>
      <c r="BQ96" s="4">
        <v>4.9623646805872426</v>
      </c>
      <c r="BR96" s="4">
        <v>4.9828741678767727</v>
      </c>
      <c r="BS96" s="4">
        <v>5.003396080655321</v>
      </c>
      <c r="BT96" s="4">
        <v>5.0239293783383516</v>
      </c>
      <c r="BU96" s="4">
        <v>5.0444730925379133</v>
      </c>
      <c r="BV96" s="4">
        <v>5.0650263735527545</v>
      </c>
      <c r="BW96" s="4">
        <v>5.0855885681227022</v>
      </c>
      <c r="BX96" s="4">
        <v>5.106159298718012</v>
      </c>
      <c r="BY96" s="4">
        <v>5.1267384534129974</v>
      </c>
      <c r="BZ96" s="4">
        <v>5.1473261124272227</v>
      </c>
      <c r="CA96" s="4">
        <v>5.1679224138923558</v>
      </c>
      <c r="CB96" s="4">
        <v>5.1885274799024188</v>
      </c>
      <c r="CC96" s="4">
        <v>5.209141334467958</v>
      </c>
      <c r="CD96" s="4">
        <v>5.2297638782996358</v>
      </c>
      <c r="CE96" s="4">
        <v>5.2503948742154876</v>
      </c>
      <c r="CF96" s="4">
        <v>5.2710339653860103</v>
      </c>
      <c r="CG96" s="4">
        <v>5.2916806813175441</v>
      </c>
      <c r="CH96" s="4">
        <v>5.3123344524466063</v>
      </c>
      <c r="CI96" s="4">
        <v>5.3329946259148926</v>
      </c>
      <c r="CJ96" s="4">
        <v>5.3536604995544224</v>
      </c>
      <c r="CK96" s="4">
        <v>5.3743313415600511</v>
      </c>
      <c r="CL96" s="4">
        <v>5.3950064119127177</v>
      </c>
      <c r="CM96" s="4">
        <v>5.4156849744386761</v>
      </c>
      <c r="CN96" s="4">
        <v>5.4363661915010084</v>
      </c>
      <c r="CO96" s="4">
        <v>5.4570489142779053</v>
      </c>
      <c r="CP96" s="4">
        <v>5.4777311775035287</v>
      </c>
      <c r="CQ96" s="4">
        <v>5.4984124621384183</v>
      </c>
      <c r="CR96" s="4">
        <v>5.519092374703618</v>
      </c>
      <c r="CS96" s="4">
        <v>5.5397706516581309</v>
      </c>
      <c r="CT96" s="4">
        <v>5.560447118799857</v>
      </c>
      <c r="CU96" s="4">
        <v>5.581121568799901</v>
      </c>
      <c r="CV96" s="4">
        <v>5.6017936398098271</v>
      </c>
      <c r="CW96" s="4">
        <v>5.6224629431614517</v>
      </c>
      <c r="CX96" s="4">
        <v>5.6431290575264086</v>
      </c>
      <c r="CY96" s="4">
        <v>5.6637915274253885</v>
      </c>
      <c r="CZ96" s="4">
        <v>5.6844498657400493</v>
      </c>
      <c r="DA96" s="4">
        <v>5.7051035592476325</v>
      </c>
      <c r="DB96" s="4">
        <v>5.725752075830016</v>
      </c>
      <c r="DC96" s="4">
        <v>5.74639487198354</v>
      </c>
      <c r="DD96" s="4">
        <v>5.7670313995338063</v>
      </c>
      <c r="DE96" s="4">
        <v>5.7876611109187195</v>
      </c>
      <c r="DF96" s="4">
        <v>5.8082834628719837</v>
      </c>
      <c r="DG96" s="4">
        <v>5.8288979186940111</v>
      </c>
      <c r="DH96">
        <v>5.8495039494701189</v>
      </c>
      <c r="DI96">
        <v>5.8701010346139668</v>
      </c>
      <c r="DJ96">
        <v>5.89068866203651</v>
      </c>
      <c r="DK96">
        <v>5.9112663281362501</v>
      </c>
      <c r="DL96">
        <v>5.9318335377163578</v>
      </c>
      <c r="DM96">
        <v>5.9523898038771534</v>
      </c>
      <c r="DN96">
        <v>5.9729346479021217</v>
      </c>
      <c r="DO96">
        <v>5.99346759914323</v>
      </c>
      <c r="DP96">
        <v>6.0139881949069576</v>
      </c>
      <c r="DQ96">
        <v>6.0344959803408784</v>
      </c>
      <c r="DR96">
        <v>6.0549905083212394</v>
      </c>
      <c r="DS96">
        <v>6.0754713393415472</v>
      </c>
      <c r="DT96">
        <v>6.0959380414021354</v>
      </c>
      <c r="DU96">
        <v>6.1163901899009119</v>
      </c>
      <c r="DV96">
        <v>6.1368273675251004</v>
      </c>
      <c r="DW96">
        <v>6.1572491641443179</v>
      </c>
      <c r="DX96">
        <v>6.1776551767049881</v>
      </c>
      <c r="DY96">
        <v>6.1980450091256358</v>
      </c>
      <c r="DZ96">
        <v>6.2184182721939294</v>
      </c>
      <c r="EA96">
        <v>6.238774583464803</v>
      </c>
      <c r="EB96">
        <v>6.2591135671599147</v>
      </c>
      <c r="EC96">
        <v>6.2794348540687679</v>
      </c>
      <c r="ED96">
        <v>6.2997380814507267</v>
      </c>
      <c r="EE96">
        <v>6.3200228929388516</v>
      </c>
      <c r="EF96">
        <v>6.3402889384448287</v>
      </c>
      <c r="EG96">
        <v>6.3605358740654765</v>
      </c>
      <c r="EH96">
        <v>6.3807633619903612</v>
      </c>
      <c r="EI96">
        <v>6.4009710704114866</v>
      </c>
      <c r="EJ96">
        <v>6.4211586734332826</v>
      </c>
      <c r="EK96">
        <v>6.4413258509849953</v>
      </c>
      <c r="EL96">
        <v>6.4614722887338729</v>
      </c>
      <c r="EM96">
        <v>6.4815976779998437</v>
      </c>
      <c r="EN96">
        <v>6.501701715671544</v>
      </c>
      <c r="EO96">
        <v>6.5217841041237392</v>
      </c>
      <c r="EP96">
        <v>6.5418445511359806</v>
      </c>
      <c r="EQ96">
        <v>6.5618827698124846</v>
      </c>
      <c r="ER96">
        <v>6.5818984785036463</v>
      </c>
      <c r="ES96">
        <v>6.6018914007283769</v>
      </c>
      <c r="ET96">
        <v>6.6218612650979196</v>
      </c>
      <c r="EU96">
        <v>6.6418078052411431</v>
      </c>
      <c r="EV96">
        <v>6.6617307597303892</v>
      </c>
      <c r="EW96">
        <v>6.6816298720093528</v>
      </c>
      <c r="EX96">
        <v>6.7015048903214591</v>
      </c>
      <c r="EY96">
        <v>6.7213555676398045</v>
      </c>
      <c r="EZ96">
        <v>6.7411816615982332</v>
      </c>
      <c r="FA96">
        <v>6.7609829344231684</v>
      </c>
      <c r="FB96">
        <v>6.7807591528669491</v>
      </c>
      <c r="FC96">
        <v>6.8005100881423175</v>
      </c>
      <c r="FD96">
        <v>6.8202355158575472</v>
      </c>
      <c r="FE96">
        <v>6.8399352159531333</v>
      </c>
      <c r="FF96">
        <v>6.8596089726387675</v>
      </c>
      <c r="FG96">
        <v>6.8792565743325156</v>
      </c>
      <c r="FH96">
        <v>6.8988778135999098</v>
      </c>
      <c r="FI96">
        <v>6.9184724870943626</v>
      </c>
      <c r="FJ96">
        <v>6.9380403954988594</v>
      </c>
      <c r="FK96">
        <v>6.9575813434680356</v>
      </c>
      <c r="FL96">
        <v>6.977095139571972</v>
      </c>
      <c r="FM96">
        <v>6.9965815962399205</v>
      </c>
      <c r="FN96">
        <v>7.0160405297055775</v>
      </c>
      <c r="FO96">
        <v>7.0354717599532961</v>
      </c>
      <c r="FP96">
        <v>7.054875110664625</v>
      </c>
      <c r="FQ96">
        <v>7.074250409166396</v>
      </c>
      <c r="FR96">
        <v>7.0935974863788829</v>
      </c>
      <c r="FS96">
        <v>7.1129161767652676</v>
      </c>
      <c r="FT96">
        <v>7.1322063182819306</v>
      </c>
      <c r="FU96">
        <v>7.1514677523292534</v>
      </c>
      <c r="FV96">
        <v>7.1707003237032012</v>
      </c>
      <c r="FW96">
        <v>7.1899038805481723</v>
      </c>
      <c r="FX96">
        <v>7.2090782743096469</v>
      </c>
      <c r="FY96">
        <v>7.2282233596884566</v>
      </c>
      <c r="FZ96">
        <v>7.2473389945952533</v>
      </c>
      <c r="GA96">
        <v>7.2664250401060997</v>
      </c>
      <c r="GB96">
        <v>7.2854813604178901</v>
      </c>
      <c r="GC96">
        <v>7.3045078228056326</v>
      </c>
      <c r="GD96">
        <v>7.3235042975794045</v>
      </c>
      <c r="GE96">
        <v>7.3424706580424441</v>
      </c>
      <c r="GF96">
        <v>7.3614067804497409</v>
      </c>
      <c r="GG96">
        <v>7.3803125439672499</v>
      </c>
      <c r="GH96">
        <v>7.3991878306317602</v>
      </c>
      <c r="GI96">
        <v>7.4180325253111903</v>
      </c>
      <c r="GJ96">
        <v>7.4368465156658061</v>
      </c>
      <c r="GK96">
        <v>7.4556296921095964</v>
      </c>
      <c r="GL96">
        <v>7.4743819477726419</v>
      </c>
      <c r="GM96">
        <v>7.4931031784635991</v>
      </c>
      <c r="GN96">
        <v>7.511793282633036</v>
      </c>
      <c r="GO96">
        <v>7.5304521613373225</v>
      </c>
      <c r="GP96">
        <v>7.5490797182027194</v>
      </c>
      <c r="GQ96">
        <v>7.5676758593904339</v>
      </c>
      <c r="GR96">
        <v>7.586240493561661</v>
      </c>
      <c r="GS96">
        <v>7.6047735318437475</v>
      </c>
      <c r="GT96">
        <v>7.6232748877960432</v>
      </c>
      <c r="GU96">
        <v>7.641744477377145</v>
      </c>
    </row>
    <row r="97" spans="1:203" x14ac:dyDescent="0.25">
      <c r="A97" s="1">
        <v>91</v>
      </c>
      <c r="B97" s="4">
        <v>3.3565042909025635</v>
      </c>
      <c r="C97" s="4">
        <v>3.3752906912960157</v>
      </c>
      <c r="D97" s="4">
        <v>3.3940493452472111</v>
      </c>
      <c r="E97" s="4">
        <v>3.4127683825778945</v>
      </c>
      <c r="F97" s="4">
        <v>3.4314357018979109</v>
      </c>
      <c r="G97" s="4">
        <v>3.4500394860606605</v>
      </c>
      <c r="H97" s="4">
        <v>3.4685688434140189</v>
      </c>
      <c r="I97" s="4">
        <v>3.4870145280484337</v>
      </c>
      <c r="J97" s="4">
        <v>3.5053693147466873</v>
      </c>
      <c r="K97" s="4">
        <v>3.5236278140277904</v>
      </c>
      <c r="L97" s="4">
        <v>3.5417860898692908</v>
      </c>
      <c r="M97" s="4">
        <v>3.559841746540414</v>
      </c>
      <c r="N97" s="4">
        <v>3.5777939719329339</v>
      </c>
      <c r="O97" s="4">
        <v>3.5956435019473076</v>
      </c>
      <c r="P97" s="4">
        <v>3.61339229722536</v>
      </c>
      <c r="Q97" s="4">
        <v>3.6310434645910021</v>
      </c>
      <c r="R97" s="4">
        <v>3.6486011880268734</v>
      </c>
      <c r="S97" s="4">
        <v>3.6660705402203178</v>
      </c>
      <c r="T97" s="4">
        <v>3.6834571814888619</v>
      </c>
      <c r="U97" s="4">
        <v>3.7007670278707678</v>
      </c>
      <c r="V97" s="4">
        <v>3.7180061930135651</v>
      </c>
      <c r="W97" s="4">
        <v>3.7351810241966064</v>
      </c>
      <c r="X97" s="4">
        <v>3.752298111718801</v>
      </c>
      <c r="Y97" s="4">
        <v>3.7693642734450066</v>
      </c>
      <c r="Z97" s="4">
        <v>3.7863864188840921</v>
      </c>
      <c r="AA97" s="4">
        <v>3.8033714686307718</v>
      </c>
      <c r="AB97" s="4">
        <v>3.8203262135686629</v>
      </c>
      <c r="AC97" s="4">
        <v>3.8372572453536122</v>
      </c>
      <c r="AD97" s="4">
        <v>3.8541709743035995</v>
      </c>
      <c r="AE97" s="4">
        <v>3.8710734920805123</v>
      </c>
      <c r="AF97" s="4">
        <v>3.8879704195055638</v>
      </c>
      <c r="AG97" s="4">
        <v>3.9048667256001295</v>
      </c>
      <c r="AH97" s="4">
        <v>3.9217667909491354</v>
      </c>
      <c r="AI97" s="4">
        <v>3.9386744284159079</v>
      </c>
      <c r="AJ97" s="4">
        <v>3.9555929058220585</v>
      </c>
      <c r="AK97" s="4">
        <v>3.9725249018138413</v>
      </c>
      <c r="AL97" s="4">
        <v>3.9894725348527516</v>
      </c>
      <c r="AM97" s="4">
        <v>4.0064374661337894</v>
      </c>
      <c r="AN97" s="4">
        <v>4.0234209756748101</v>
      </c>
      <c r="AO97" s="4">
        <v>4.0404240603005945</v>
      </c>
      <c r="AP97" s="4">
        <v>4.0574474856683906</v>
      </c>
      <c r="AQ97" s="4">
        <v>4.0744918835301149</v>
      </c>
      <c r="AR97" s="4">
        <v>4.0915578005344742</v>
      </c>
      <c r="AS97" s="4">
        <v>4.1086457641551988</v>
      </c>
      <c r="AT97" s="4">
        <v>4.1257562946292694</v>
      </c>
      <c r="AU97" s="4">
        <v>4.1428899575010689</v>
      </c>
      <c r="AV97" s="4">
        <v>4.1600473402503582</v>
      </c>
      <c r="AW97" s="4">
        <v>4.1772290622263029</v>
      </c>
      <c r="AX97" s="4">
        <v>4.1944356921021466</v>
      </c>
      <c r="AY97" s="4">
        <v>4.2116677180805056</v>
      </c>
      <c r="AZ97" s="4">
        <v>4.228925502952265</v>
      </c>
      <c r="BA97" s="4">
        <v>4.2462092883828717</v>
      </c>
      <c r="BB97" s="4">
        <v>4.2635191676714754</v>
      </c>
      <c r="BC97" s="4">
        <v>4.2808550823526588</v>
      </c>
      <c r="BD97" s="4">
        <v>4.298216844632833</v>
      </c>
      <c r="BE97" s="4">
        <v>4.3156041830792162</v>
      </c>
      <c r="BF97" s="4">
        <v>4.3330167809507145</v>
      </c>
      <c r="BG97" s="4">
        <v>4.3504542882536157</v>
      </c>
      <c r="BH97" s="4">
        <v>4.3679163167089996</v>
      </c>
      <c r="BI97" s="4">
        <v>4.3854024274598942</v>
      </c>
      <c r="BJ97" s="4">
        <v>4.4029121138933931</v>
      </c>
      <c r="BK97" s="4">
        <v>4.4204448094048985</v>
      </c>
      <c r="BL97" s="4">
        <v>4.437999874645044</v>
      </c>
      <c r="BM97" s="4">
        <v>4.4555766186563233</v>
      </c>
      <c r="BN97" s="4">
        <v>4.4731742934847745</v>
      </c>
      <c r="BO97" s="4">
        <v>4.4907921176214813</v>
      </c>
      <c r="BP97" s="4">
        <v>4.5084292749696289</v>
      </c>
      <c r="BQ97" s="4">
        <v>4.5260849288938942</v>
      </c>
      <c r="BR97" s="4">
        <v>4.5437582113383002</v>
      </c>
      <c r="BS97" s="4">
        <v>4.5614482326733423</v>
      </c>
      <c r="BT97" s="4">
        <v>4.5791541063377821</v>
      </c>
      <c r="BU97" s="4">
        <v>4.5968749810982246</v>
      </c>
      <c r="BV97" s="4">
        <v>4.6146100805979842</v>
      </c>
      <c r="BW97" s="4">
        <v>4.6323587486711943</v>
      </c>
      <c r="BX97" s="4">
        <v>4.6501205287317049</v>
      </c>
      <c r="BY97" s="4">
        <v>4.6678952431098111</v>
      </c>
      <c r="BZ97" s="4">
        <v>4.6856829716614641</v>
      </c>
      <c r="CA97" s="4">
        <v>4.7034839625274998</v>
      </c>
      <c r="CB97" s="4">
        <v>4.721298483019325</v>
      </c>
      <c r="CC97" s="4">
        <v>4.7391267514441751</v>
      </c>
      <c r="CD97" s="4">
        <v>4.7569688662549225</v>
      </c>
      <c r="CE97" s="4">
        <v>4.7748247950073619</v>
      </c>
      <c r="CF97" s="4">
        <v>4.7926943672086395</v>
      </c>
      <c r="CG97" s="4">
        <v>4.8105772970572502</v>
      </c>
      <c r="CH97" s="4">
        <v>4.8284731924262161</v>
      </c>
      <c r="CI97" s="4">
        <v>4.8463815691690115</v>
      </c>
      <c r="CJ97" s="4">
        <v>4.8643018674770104</v>
      </c>
      <c r="CK97" s="4">
        <v>4.8822334874383131</v>
      </c>
      <c r="CL97" s="4">
        <v>4.9001758085198475</v>
      </c>
      <c r="CM97" s="4">
        <v>4.9181282087285609</v>
      </c>
      <c r="CN97" s="4">
        <v>4.9360900730292485</v>
      </c>
      <c r="CO97" s="4">
        <v>4.9540606689685092</v>
      </c>
      <c r="CP97" s="4">
        <v>4.9720389120339235</v>
      </c>
      <c r="CQ97" s="4">
        <v>4.9900228056282572</v>
      </c>
      <c r="CR97" s="4">
        <v>5.0080120984040803</v>
      </c>
      <c r="CS97" s="4">
        <v>5.0260066764181772</v>
      </c>
      <c r="CT97" s="4">
        <v>5.0440065181978326</v>
      </c>
      <c r="CU97" s="4">
        <v>5.0620115604291982</v>
      </c>
      <c r="CV97" s="4">
        <v>5.0800215654926859</v>
      </c>
      <c r="CW97" s="4">
        <v>5.0980362618623047</v>
      </c>
      <c r="CX97" s="4">
        <v>5.116055337980967</v>
      </c>
      <c r="CY97" s="4">
        <v>5.1340784409057107</v>
      </c>
      <c r="CZ97" s="4">
        <v>5.152105179317175</v>
      </c>
      <c r="DA97" s="4">
        <v>5.1701351298009257</v>
      </c>
      <c r="DB97" s="4">
        <v>5.1881678449163502</v>
      </c>
      <c r="DC97" s="4">
        <v>5.2062028615494995</v>
      </c>
      <c r="DD97" s="4">
        <v>5.2242397083591214</v>
      </c>
      <c r="DE97" s="4">
        <v>5.2422779116299694</v>
      </c>
      <c r="DF97" s="4">
        <v>5.2603169993611232</v>
      </c>
      <c r="DG97" s="4">
        <v>5.2783565038018025</v>
      </c>
      <c r="DH97">
        <v>5.296395962833472</v>
      </c>
      <c r="DI97">
        <v>5.3144349206135502</v>
      </c>
      <c r="DJ97">
        <v>5.3324729278096186</v>
      </c>
      <c r="DK97">
        <v>5.3505095416382744</v>
      </c>
      <c r="DL97">
        <v>5.3685443258231658</v>
      </c>
      <c r="DM97">
        <v>5.3865768505253726</v>
      </c>
      <c r="DN97">
        <v>5.404606692266043</v>
      </c>
      <c r="DO97">
        <v>5.4226334338469826</v>
      </c>
      <c r="DP97">
        <v>5.4406566642713017</v>
      </c>
      <c r="DQ97">
        <v>5.458675978663706</v>
      </c>
      <c r="DR97">
        <v>5.4766909781910726</v>
      </c>
      <c r="DS97">
        <v>5.4947012699830111</v>
      </c>
      <c r="DT97">
        <v>5.5127064670529933</v>
      </c>
      <c r="DU97">
        <v>5.5307061882195114</v>
      </c>
      <c r="DV97">
        <v>5.5487000580279187</v>
      </c>
      <c r="DW97">
        <v>5.5666877066726954</v>
      </c>
      <c r="DX97">
        <v>5.5846687699202562</v>
      </c>
      <c r="DY97">
        <v>5.6026428890324382</v>
      </c>
      <c r="DZ97">
        <v>5.6206097106905588</v>
      </c>
      <c r="EA97">
        <v>5.6385688869204671</v>
      </c>
      <c r="EB97">
        <v>5.6565200750178803</v>
      </c>
      <c r="EC97">
        <v>5.6744629374751412</v>
      </c>
      <c r="ED97">
        <v>5.6923971419081312</v>
      </c>
      <c r="EE97">
        <v>5.7103223609846054</v>
      </c>
      <c r="EF97">
        <v>5.7282382723529963</v>
      </c>
      <c r="EG97">
        <v>5.7461445585723823</v>
      </c>
      <c r="EH97">
        <v>5.7640409070430252</v>
      </c>
      <c r="EI97">
        <v>5.7819270099383999</v>
      </c>
      <c r="EJ97">
        <v>5.79980256413738</v>
      </c>
      <c r="EK97">
        <v>5.8176672711580579</v>
      </c>
      <c r="EL97">
        <v>5.8355208370920195</v>
      </c>
      <c r="EM97">
        <v>5.8533629725398555</v>
      </c>
      <c r="EN97">
        <v>5.8711933925473971</v>
      </c>
      <c r="EO97">
        <v>5.8890118165431318</v>
      </c>
      <c r="EP97">
        <v>5.9068179682762292</v>
      </c>
      <c r="EQ97">
        <v>5.9246115757558471</v>
      </c>
      <c r="ER97">
        <v>5.9423923711911186</v>
      </c>
      <c r="ES97">
        <v>5.9601600909321917</v>
      </c>
      <c r="ET97">
        <v>5.9779144754120352</v>
      </c>
      <c r="EU97">
        <v>5.9956552690895251</v>
      </c>
      <c r="EV97">
        <v>6.0133822203927849</v>
      </c>
      <c r="EW97">
        <v>6.0310950816641196</v>
      </c>
      <c r="EX97">
        <v>6.048793609105374</v>
      </c>
      <c r="EY97">
        <v>6.0664775627242307</v>
      </c>
      <c r="EZ97">
        <v>6.0841467062816719</v>
      </c>
      <c r="FA97">
        <v>6.1018008072398118</v>
      </c>
      <c r="FB97">
        <v>6.1194396367108084</v>
      </c>
      <c r="FC97">
        <v>6.1370629694068555</v>
      </c>
      <c r="FD97">
        <v>6.1546705835904589</v>
      </c>
      <c r="FE97">
        <v>6.1722622610260771</v>
      </c>
      <c r="FF97">
        <v>6.189837786931804</v>
      </c>
      <c r="FG97">
        <v>6.2073969499328427</v>
      </c>
      <c r="FH97">
        <v>6.2249395420149369</v>
      </c>
      <c r="FI97">
        <v>6.242465358478654</v>
      </c>
      <c r="FJ97">
        <v>6.2599741978949339</v>
      </c>
      <c r="FK97">
        <v>6.2774658620605948</v>
      </c>
      <c r="FL97">
        <v>6.2949401559554445</v>
      </c>
      <c r="FM97">
        <v>6.3123968876991654</v>
      </c>
      <c r="FN97">
        <v>6.3298358685095053</v>
      </c>
      <c r="FO97">
        <v>6.3472569126610665</v>
      </c>
      <c r="FP97">
        <v>6.3646598374445489</v>
      </c>
      <c r="FQ97">
        <v>6.3820444631269027</v>
      </c>
      <c r="FR97">
        <v>6.3994106129118364</v>
      </c>
      <c r="FS97">
        <v>6.4167581129012063</v>
      </c>
      <c r="FT97">
        <v>6.4340867920569309</v>
      </c>
      <c r="FU97">
        <v>6.451396482163517</v>
      </c>
      <c r="FV97">
        <v>6.4686870177910123</v>
      </c>
      <c r="FW97">
        <v>6.4859582362591226</v>
      </c>
      <c r="FX97">
        <v>6.5032099776009744</v>
      </c>
      <c r="FY97">
        <v>6.5204420845283408</v>
      </c>
      <c r="FZ97">
        <v>6.5376544023967824</v>
      </c>
      <c r="GA97">
        <v>6.5548467791718963</v>
      </c>
      <c r="GB97">
        <v>6.572019065395267</v>
      </c>
      <c r="GC97">
        <v>6.5891711141519806</v>
      </c>
      <c r="GD97">
        <v>6.6063027810378259</v>
      </c>
      <c r="GE97">
        <v>6.6234139241273056</v>
      </c>
      <c r="GF97">
        <v>6.640504403942316</v>
      </c>
      <c r="GG97">
        <v>6.6575740834207693</v>
      </c>
      <c r="GH97">
        <v>6.6746228278864379</v>
      </c>
      <c r="GI97">
        <v>6.6916505050185293</v>
      </c>
      <c r="GJ97">
        <v>6.7086569848222553</v>
      </c>
      <c r="GK97">
        <v>6.7256421395994437</v>
      </c>
      <c r="GL97">
        <v>6.742605843920046</v>
      </c>
      <c r="GM97">
        <v>6.7595479745934881</v>
      </c>
      <c r="GN97">
        <v>6.7764684106409732</v>
      </c>
      <c r="GO97">
        <v>6.7933670332679981</v>
      </c>
      <c r="GP97">
        <v>6.8102437258370543</v>
      </c>
      <c r="GQ97">
        <v>6.8270983738411815</v>
      </c>
      <c r="GR97">
        <v>6.8439308648774215</v>
      </c>
      <c r="GS97">
        <v>6.8607410886211397</v>
      </c>
      <c r="GT97">
        <v>6.8775289368000898</v>
      </c>
      <c r="GU97">
        <v>6.8942943031697297</v>
      </c>
    </row>
    <row r="98" spans="1:203" x14ac:dyDescent="0.25">
      <c r="A98" s="1">
        <v>92</v>
      </c>
      <c r="B98" s="4">
        <v>3.1272615856117341</v>
      </c>
      <c r="C98" s="4">
        <v>3.1434380674951825</v>
      </c>
      <c r="D98" s="4">
        <v>3.1595999576881013</v>
      </c>
      <c r="E98" s="4">
        <v>3.1757377837797662</v>
      </c>
      <c r="F98" s="4">
        <v>3.1918412303325567</v>
      </c>
      <c r="G98" s="4">
        <v>3.2078997976095422</v>
      </c>
      <c r="H98" s="4">
        <v>3.2239032477343983</v>
      </c>
      <c r="I98" s="4">
        <v>3.2398421632242247</v>
      </c>
      <c r="J98" s="4">
        <v>3.255708579667612</v>
      </c>
      <c r="K98" s="4">
        <v>3.2714963009287601</v>
      </c>
      <c r="L98" s="4">
        <v>3.2872007031342747</v>
      </c>
      <c r="M98" s="4">
        <v>3.3028183758626852</v>
      </c>
      <c r="N98" s="4">
        <v>3.3183472171409534</v>
      </c>
      <c r="O98" s="4">
        <v>3.3337864880707286</v>
      </c>
      <c r="P98" s="4">
        <v>3.3491367832099286</v>
      </c>
      <c r="Q98" s="4">
        <v>3.3643997339476925</v>
      </c>
      <c r="R98" s="4">
        <v>3.3795779511046788</v>
      </c>
      <c r="S98" s="4">
        <v>3.3946749791709436</v>
      </c>
      <c r="T98" s="4">
        <v>3.4096951325003033</v>
      </c>
      <c r="U98" s="4">
        <v>3.4246432235527919</v>
      </c>
      <c r="V98" s="4">
        <v>3.4395242690537486</v>
      </c>
      <c r="W98" s="4">
        <v>3.4543434580340033</v>
      </c>
      <c r="X98" s="4">
        <v>3.4691062027719823</v>
      </c>
      <c r="Y98" s="4">
        <v>3.4838181528630372</v>
      </c>
      <c r="Z98" s="4">
        <v>3.4984851804155568</v>
      </c>
      <c r="AA98" s="4">
        <v>3.5131132531220999</v>
      </c>
      <c r="AB98" s="4">
        <v>3.527708363629344</v>
      </c>
      <c r="AC98" s="4">
        <v>3.5422764025544922</v>
      </c>
      <c r="AD98" s="4">
        <v>3.556823099731389</v>
      </c>
      <c r="AE98" s="4">
        <v>3.5713540474693133</v>
      </c>
      <c r="AF98" s="4">
        <v>3.5858745707785431</v>
      </c>
      <c r="AG98" s="4">
        <v>3.6003895822560423</v>
      </c>
      <c r="AH98" s="4">
        <v>3.6149034145892216</v>
      </c>
      <c r="AI98" s="4">
        <v>3.6294198939545623</v>
      </c>
      <c r="AJ98" s="4">
        <v>3.64394236338768</v>
      </c>
      <c r="AK98" s="4">
        <v>3.6584737002849579</v>
      </c>
      <c r="AL98" s="4">
        <v>3.6730162667027741</v>
      </c>
      <c r="AM98" s="4">
        <v>3.6875719376734963</v>
      </c>
      <c r="AN98" s="4">
        <v>3.7021422008080123</v>
      </c>
      <c r="AO98" s="4">
        <v>3.7167282248816491</v>
      </c>
      <c r="AP98" s="4">
        <v>3.731330945736488</v>
      </c>
      <c r="AQ98" s="4">
        <v>3.7459511079653822</v>
      </c>
      <c r="AR98" s="4">
        <v>3.7605893538823096</v>
      </c>
      <c r="AS98" s="4">
        <v>3.7752462637394473</v>
      </c>
      <c r="AT98" s="4">
        <v>3.7899224140719525</v>
      </c>
      <c r="AU98" s="4">
        <v>3.8046183823380915</v>
      </c>
      <c r="AV98" s="4">
        <v>3.8193347956348873</v>
      </c>
      <c r="AW98" s="4">
        <v>3.8340723031301138</v>
      </c>
      <c r="AX98" s="4">
        <v>3.8488315846276606</v>
      </c>
      <c r="AY98" s="4">
        <v>3.8636132666214706</v>
      </c>
      <c r="AZ98" s="4">
        <v>3.8784178963662583</v>
      </c>
      <c r="BA98" s="4">
        <v>3.8932459005280435</v>
      </c>
      <c r="BB98" s="4">
        <v>3.9080975947499894</v>
      </c>
      <c r="BC98" s="4">
        <v>3.9229731564508228</v>
      </c>
      <c r="BD98" s="4">
        <v>3.9378726229524403</v>
      </c>
      <c r="BE98" s="4">
        <v>3.9527959149705794</v>
      </c>
      <c r="BF98" s="4">
        <v>3.9677428834894073</v>
      </c>
      <c r="BG98" s="4">
        <v>3.9827133447617058</v>
      </c>
      <c r="BH98" s="4">
        <v>3.9977070876431497</v>
      </c>
      <c r="BI98" s="4">
        <v>4.0127238651344754</v>
      </c>
      <c r="BJ98" s="4">
        <v>4.0277633813617086</v>
      </c>
      <c r="BK98" s="4">
        <v>4.0428252748429259</v>
      </c>
      <c r="BL98" s="4">
        <v>4.0579091277199382</v>
      </c>
      <c r="BM98" s="4">
        <v>4.0730144527564249</v>
      </c>
      <c r="BN98" s="4">
        <v>4.0881407152803604</v>
      </c>
      <c r="BO98" s="4">
        <v>4.1032873264886263</v>
      </c>
      <c r="BP98" s="4">
        <v>4.1184536676544354</v>
      </c>
      <c r="BQ98" s="4">
        <v>4.1336390870232975</v>
      </c>
      <c r="BR98" s="4">
        <v>4.1488429140904231</v>
      </c>
      <c r="BS98" s="4">
        <v>4.1640644463465293</v>
      </c>
      <c r="BT98" s="4">
        <v>4.1793029601743683</v>
      </c>
      <c r="BU98" s="4">
        <v>4.1945577361116193</v>
      </c>
      <c r="BV98" s="4">
        <v>4.2098280915464272</v>
      </c>
      <c r="BW98" s="4">
        <v>4.225113417918962</v>
      </c>
      <c r="BX98" s="4">
        <v>4.2404132239404362</v>
      </c>
      <c r="BY98" s="4">
        <v>4.2557272144776022</v>
      </c>
      <c r="BZ98" s="4">
        <v>4.2710553668904652</v>
      </c>
      <c r="CA98" s="4">
        <v>4.2863978976978672</v>
      </c>
      <c r="CB98" s="4">
        <v>4.3017551620474563</v>
      </c>
      <c r="CC98" s="4">
        <v>4.317127502191795</v>
      </c>
      <c r="CD98" s="4">
        <v>4.3325151939861257</v>
      </c>
      <c r="CE98" s="4">
        <v>4.3479183864814814</v>
      </c>
      <c r="CF98" s="4">
        <v>4.3633370999320817</v>
      </c>
      <c r="CG98" s="4">
        <v>4.3787712204340323</v>
      </c>
      <c r="CH98" s="4">
        <v>4.3942205284023146</v>
      </c>
      <c r="CI98" s="4">
        <v>4.4096847065294043</v>
      </c>
      <c r="CJ98" s="4">
        <v>4.4251633545780038</v>
      </c>
      <c r="CK98" s="4">
        <v>4.4406560049130235</v>
      </c>
      <c r="CL98" s="4">
        <v>4.4561621600951185</v>
      </c>
      <c r="CM98" s="4">
        <v>4.4716813094618431</v>
      </c>
      <c r="CN98" s="4">
        <v>4.4872129452133862</v>
      </c>
      <c r="CO98" s="4">
        <v>4.5027565674956946</v>
      </c>
      <c r="CP98" s="4">
        <v>4.5183115468634441</v>
      </c>
      <c r="CQ98" s="4">
        <v>4.5338768747660083</v>
      </c>
      <c r="CR98" s="4">
        <v>4.5494505763705035</v>
      </c>
      <c r="CS98" s="4">
        <v>4.5650327038217426</v>
      </c>
      <c r="CT98" s="4">
        <v>4.5806234076457741</v>
      </c>
      <c r="CU98" s="4">
        <v>4.5962227863737013</v>
      </c>
      <c r="CV98" s="4">
        <v>4.611830739031106</v>
      </c>
      <c r="CW98" s="4">
        <v>4.6274471226771823</v>
      </c>
      <c r="CX98" s="4">
        <v>4.6430717458520405</v>
      </c>
      <c r="CY98" s="4">
        <v>4.6587043673629864</v>
      </c>
      <c r="CZ98" s="4">
        <v>4.674344699925939</v>
      </c>
      <c r="DA98" s="4">
        <v>4.6899924174190062</v>
      </c>
      <c r="DB98" s="4">
        <v>4.7056471640792523</v>
      </c>
      <c r="DC98" s="4">
        <v>4.7213085639634613</v>
      </c>
      <c r="DD98" s="4">
        <v>4.7369762293535302</v>
      </c>
      <c r="DE98" s="4">
        <v>4.7526497673527501</v>
      </c>
      <c r="DF98" s="4">
        <v>4.7683287844947131</v>
      </c>
      <c r="DG98" s="4">
        <v>4.784012889610878</v>
      </c>
      <c r="DH98">
        <v>4.7997016954086007</v>
      </c>
      <c r="DI98">
        <v>4.8153948192251903</v>
      </c>
      <c r="DJ98">
        <v>4.8310918833258683</v>
      </c>
      <c r="DK98">
        <v>4.8467925149837754</v>
      </c>
      <c r="DL98">
        <v>4.8624963464698823</v>
      </c>
      <c r="DM98">
        <v>4.8782030150118914</v>
      </c>
      <c r="DN98">
        <v>4.8939121627433622</v>
      </c>
      <c r="DO98">
        <v>4.9096234366507048</v>
      </c>
      <c r="DP98">
        <v>4.9253364885187807</v>
      </c>
      <c r="DQ98">
        <v>4.9410509748763474</v>
      </c>
      <c r="DR98">
        <v>4.9567665569404369</v>
      </c>
      <c r="DS98">
        <v>4.9724829005606921</v>
      </c>
      <c r="DT98">
        <v>4.98819967616339</v>
      </c>
      <c r="DU98">
        <v>5.0039165586951526</v>
      </c>
      <c r="DV98">
        <v>5.0196332275664446</v>
      </c>
      <c r="DW98">
        <v>5.0353493665954971</v>
      </c>
      <c r="DX98">
        <v>5.0510646639519337</v>
      </c>
      <c r="DY98">
        <v>5.0667788121004236</v>
      </c>
      <c r="DZ98">
        <v>5.0824915077449191</v>
      </c>
      <c r="EA98">
        <v>5.0982024517730622</v>
      </c>
      <c r="EB98">
        <v>5.1139113492005777</v>
      </c>
      <c r="EC98">
        <v>5.1296179091164475</v>
      </c>
      <c r="ED98">
        <v>5.1453218446282136</v>
      </c>
      <c r="EE98">
        <v>5.1610228728079051</v>
      </c>
      <c r="EF98">
        <v>5.1767207146383214</v>
      </c>
      <c r="EG98">
        <v>5.1924150949597987</v>
      </c>
      <c r="EH98">
        <v>5.2081057424176009</v>
      </c>
      <c r="EI98">
        <v>5.2237923894099936</v>
      </c>
      <c r="EJ98">
        <v>5.239474772036516</v>
      </c>
      <c r="EK98">
        <v>5.255152630047192</v>
      </c>
      <c r="EL98">
        <v>5.2708257067921807</v>
      </c>
      <c r="EM98">
        <v>5.2864937491722372</v>
      </c>
      <c r="EN98">
        <v>5.3021565075894301</v>
      </c>
      <c r="EO98">
        <v>5.3178137358990227</v>
      </c>
      <c r="EP98">
        <v>5.3334651913615545</v>
      </c>
      <c r="EQ98">
        <v>5.3491106345957178</v>
      </c>
      <c r="ER98">
        <v>5.3647498295321014</v>
      </c>
      <c r="ES98">
        <v>5.3803825433673325</v>
      </c>
      <c r="ET98">
        <v>5.3960085465187433</v>
      </c>
      <c r="EU98">
        <v>5.4116276125804035</v>
      </c>
      <c r="EV98">
        <v>5.4272395182788671</v>
      </c>
      <c r="EW98">
        <v>5.4428440434303269</v>
      </c>
      <c r="EX98">
        <v>5.458440970898053</v>
      </c>
      <c r="EY98">
        <v>5.474030086550485</v>
      </c>
      <c r="EZ98">
        <v>5.4896111792203186</v>
      </c>
      <c r="FA98">
        <v>5.5051840406637211</v>
      </c>
      <c r="FB98">
        <v>5.5207484655204127</v>
      </c>
      <c r="FC98">
        <v>5.5363042512747285</v>
      </c>
      <c r="FD98">
        <v>5.5518511982166814</v>
      </c>
      <c r="FE98">
        <v>5.5673891094041608</v>
      </c>
      <c r="FF98">
        <v>5.5829177906252028</v>
      </c>
      <c r="FG98">
        <v>5.5984370503616674</v>
      </c>
      <c r="FH98">
        <v>5.6139466997526881</v>
      </c>
      <c r="FI98">
        <v>5.6294465525591448</v>
      </c>
      <c r="FJ98">
        <v>5.644936425128634</v>
      </c>
      <c r="FK98">
        <v>5.6604161363610501</v>
      </c>
      <c r="FL98">
        <v>5.6758855076747636</v>
      </c>
      <c r="FM98">
        <v>5.691344362973112</v>
      </c>
      <c r="FN98">
        <v>5.7067925286116292</v>
      </c>
      <c r="FO98">
        <v>5.7222298333659865</v>
      </c>
      <c r="FP98">
        <v>5.7376561083999889</v>
      </c>
      <c r="FQ98">
        <v>5.7530711872346956</v>
      </c>
      <c r="FR98">
        <v>5.7684749057174827</v>
      </c>
      <c r="FS98">
        <v>5.7838671019918877</v>
      </c>
      <c r="FT98">
        <v>5.7992476164680937</v>
      </c>
      <c r="FU98">
        <v>5.8146162917935555</v>
      </c>
      <c r="FV98">
        <v>5.8299729728242227</v>
      </c>
      <c r="FW98">
        <v>5.8453175065967145</v>
      </c>
      <c r="FX98">
        <v>5.8606497422998416</v>
      </c>
      <c r="FY98">
        <v>5.8759695312479607</v>
      </c>
      <c r="FZ98">
        <v>5.8912767268535475</v>
      </c>
      <c r="GA98">
        <v>5.9065711846012334</v>
      </c>
      <c r="GB98">
        <v>5.9218527620211177</v>
      </c>
      <c r="GC98">
        <v>5.9371213186639551</v>
      </c>
      <c r="GD98">
        <v>5.9523767160752925</v>
      </c>
      <c r="GE98">
        <v>5.9676188177711254</v>
      </c>
      <c r="GF98">
        <v>5.9828474892132562</v>
      </c>
      <c r="GG98">
        <v>5.9980625977853634</v>
      </c>
      <c r="GH98">
        <v>6.0132640127695822</v>
      </c>
      <c r="GI98">
        <v>6.0284516053228714</v>
      </c>
      <c r="GJ98">
        <v>6.043625248454461</v>
      </c>
      <c r="GK98">
        <v>6.0587848170032572</v>
      </c>
      <c r="GL98">
        <v>6.0739301876156588</v>
      </c>
      <c r="GM98">
        <v>6.0890612387236871</v>
      </c>
      <c r="GN98">
        <v>6.1041778505236834</v>
      </c>
      <c r="GO98">
        <v>6.1192799049550217</v>
      </c>
      <c r="GP98">
        <v>6.1343672856793887</v>
      </c>
      <c r="GQ98">
        <v>6.1494398780602353</v>
      </c>
      <c r="GR98">
        <v>6.1644975691426254</v>
      </c>
      <c r="GS98">
        <v>6.1795402476335539</v>
      </c>
      <c r="GT98">
        <v>6.194567803881867</v>
      </c>
      <c r="GU98">
        <v>6.2095801298597308</v>
      </c>
    </row>
    <row r="99" spans="1:203" x14ac:dyDescent="0.25">
      <c r="A99" s="1">
        <v>93</v>
      </c>
      <c r="B99" s="4">
        <v>2.9126390979145356</v>
      </c>
      <c r="C99" s="4">
        <v>2.9265712269251054</v>
      </c>
      <c r="D99" s="4">
        <v>2.9404974134585444</v>
      </c>
      <c r="E99" s="4">
        <v>2.954410607075701</v>
      </c>
      <c r="F99" s="4">
        <v>2.9683027310766477</v>
      </c>
      <c r="G99" s="4">
        <v>2.9821649935889241</v>
      </c>
      <c r="H99" s="4">
        <v>2.9959884646300594</v>
      </c>
      <c r="I99" s="4">
        <v>3.0097644519834432</v>
      </c>
      <c r="J99" s="4">
        <v>3.0234849805878241</v>
      </c>
      <c r="K99" s="4">
        <v>3.0371433370355021</v>
      </c>
      <c r="L99" s="4">
        <v>3.0507343231356145</v>
      </c>
      <c r="M99" s="4">
        <v>3.0642540594086825</v>
      </c>
      <c r="N99" s="4">
        <v>3.0776996640390877</v>
      </c>
      <c r="O99" s="4">
        <v>3.0910693548947563</v>
      </c>
      <c r="P99" s="4">
        <v>3.1043624996651289</v>
      </c>
      <c r="Q99" s="4">
        <v>3.1175795880131432</v>
      </c>
      <c r="R99" s="4">
        <v>3.1307219678872968</v>
      </c>
      <c r="S99" s="4">
        <v>3.143791810933152</v>
      </c>
      <c r="T99" s="4">
        <v>3.156792081556361</v>
      </c>
      <c r="U99" s="4">
        <v>3.1697263924228736</v>
      </c>
      <c r="V99" s="4">
        <v>3.1825987675550067</v>
      </c>
      <c r="W99" s="4">
        <v>3.1954133900965189</v>
      </c>
      <c r="X99" s="4">
        <v>3.2081745922769613</v>
      </c>
      <c r="Y99" s="4">
        <v>3.2208869100617221</v>
      </c>
      <c r="Z99" s="4">
        <v>3.2335550960005293</v>
      </c>
      <c r="AA99" s="4">
        <v>3.2461841078317093</v>
      </c>
      <c r="AB99" s="4">
        <v>3.2587789939919674</v>
      </c>
      <c r="AC99" s="4">
        <v>3.2713448354305683</v>
      </c>
      <c r="AD99" s="4">
        <v>3.2838866332472634</v>
      </c>
      <c r="AE99" s="4">
        <v>3.2964092601590806</v>
      </c>
      <c r="AF99" s="4">
        <v>3.3089174874795475</v>
      </c>
      <c r="AG99" s="4">
        <v>3.3214158623146943</v>
      </c>
      <c r="AH99" s="4">
        <v>3.3339085770101065</v>
      </c>
      <c r="AI99" s="4">
        <v>3.3463993216687982</v>
      </c>
      <c r="AJ99" s="4">
        <v>3.3588913623048882</v>
      </c>
      <c r="AK99" s="4">
        <v>3.3713875601466583</v>
      </c>
      <c r="AL99" s="4">
        <v>3.3838903827249709</v>
      </c>
      <c r="AM99" s="4">
        <v>3.3964018563562206</v>
      </c>
      <c r="AN99" s="4">
        <v>3.4089235941024469</v>
      </c>
      <c r="AO99" s="4">
        <v>3.4214568885362269</v>
      </c>
      <c r="AP99" s="4">
        <v>3.4340027681479199</v>
      </c>
      <c r="AQ99" s="4">
        <v>3.4465620721868078</v>
      </c>
      <c r="AR99" s="4">
        <v>3.4591354840751478</v>
      </c>
      <c r="AS99" s="4">
        <v>3.4717236111584953</v>
      </c>
      <c r="AT99" s="4">
        <v>3.4843270166408473</v>
      </c>
      <c r="AU99" s="4">
        <v>3.4969462697688556</v>
      </c>
      <c r="AV99" s="4">
        <v>3.50958194597861</v>
      </c>
      <c r="AW99" s="4">
        <v>3.5222346712151023</v>
      </c>
      <c r="AX99" s="4">
        <v>3.5349050922318668</v>
      </c>
      <c r="AY99" s="4">
        <v>3.5475938842322279</v>
      </c>
      <c r="AZ99" s="4">
        <v>3.5603016703166617</v>
      </c>
      <c r="BA99" s="4">
        <v>3.5730290000428084</v>
      </c>
      <c r="BB99" s="4">
        <v>3.5857763135881413</v>
      </c>
      <c r="BC99" s="4">
        <v>3.598543952362192</v>
      </c>
      <c r="BD99" s="4">
        <v>3.6113321332064174</v>
      </c>
      <c r="BE99" s="4">
        <v>3.6241409474976081</v>
      </c>
      <c r="BF99" s="4">
        <v>3.6369703859162996</v>
      </c>
      <c r="BG99" s="4">
        <v>3.6498203821086435</v>
      </c>
      <c r="BH99" s="4">
        <v>3.6626908431060912</v>
      </c>
      <c r="BI99" s="4">
        <v>3.6755816530958896</v>
      </c>
      <c r="BJ99" s="4">
        <v>3.6884926642238156</v>
      </c>
      <c r="BK99" s="4">
        <v>3.7014236842344417</v>
      </c>
      <c r="BL99" s="4">
        <v>3.714374460472996</v>
      </c>
      <c r="BM99" s="4">
        <v>3.7273446898842622</v>
      </c>
      <c r="BN99" s="4">
        <v>3.7403340054438274</v>
      </c>
      <c r="BO99" s="4">
        <v>3.7533419980239557</v>
      </c>
      <c r="BP99" s="4">
        <v>3.7663682091267106</v>
      </c>
      <c r="BQ99" s="4">
        <v>3.7794121541090959</v>
      </c>
      <c r="BR99" s="4">
        <v>3.7924733184185584</v>
      </c>
      <c r="BS99" s="4">
        <v>3.8055511705745886</v>
      </c>
      <c r="BT99" s="4">
        <v>3.8186451487328412</v>
      </c>
      <c r="BU99" s="4">
        <v>3.8317546715039867</v>
      </c>
      <c r="BV99" s="4">
        <v>3.8448791633397263</v>
      </c>
      <c r="BW99" s="4">
        <v>3.8580180840709772</v>
      </c>
      <c r="BX99" s="4">
        <v>3.8711709630996722</v>
      </c>
      <c r="BY99" s="4">
        <v>3.8843374394156456</v>
      </c>
      <c r="BZ99" s="4">
        <v>3.8975173368925482</v>
      </c>
      <c r="CA99" s="4">
        <v>3.9107107339007712</v>
      </c>
      <c r="CB99" s="4">
        <v>3.9239179207335866</v>
      </c>
      <c r="CC99" s="4">
        <v>3.9371392996553283</v>
      </c>
      <c r="CD99" s="4">
        <v>3.9503752431552215</v>
      </c>
      <c r="CE99" s="4">
        <v>3.9636260539317334</v>
      </c>
      <c r="CF99" s="4">
        <v>3.9768919107182796</v>
      </c>
      <c r="CG99" s="4">
        <v>3.9901728689700633</v>
      </c>
      <c r="CH99" s="4">
        <v>4.0034688597288834</v>
      </c>
      <c r="CI99" s="4">
        <v>4.0167797189140799</v>
      </c>
      <c r="CJ99" s="4">
        <v>4.0301051953765921</v>
      </c>
      <c r="CK99" s="4">
        <v>4.0434449647134585</v>
      </c>
      <c r="CL99" s="4">
        <v>4.0567986452395814</v>
      </c>
      <c r="CM99" s="4">
        <v>4.0701658341675682</v>
      </c>
      <c r="CN99" s="4">
        <v>4.083546120419868</v>
      </c>
      <c r="CO99" s="4">
        <v>4.0969390977046629</v>
      </c>
      <c r="CP99" s="4">
        <v>4.1103443685829149</v>
      </c>
      <c r="CQ99" s="4">
        <v>4.123761400808263</v>
      </c>
      <c r="CR99" s="4">
        <v>4.137189282301037</v>
      </c>
      <c r="CS99" s="4">
        <v>4.1506261447186006</v>
      </c>
      <c r="CT99" s="4">
        <v>4.1640723276300946</v>
      </c>
      <c r="CU99" s="4">
        <v>4.177528106131831</v>
      </c>
      <c r="CV99" s="4">
        <v>4.1909935229386264</v>
      </c>
      <c r="CW99" s="4">
        <v>4.2044685690958232</v>
      </c>
      <c r="CX99" s="4">
        <v>4.2179531768192504</v>
      </c>
      <c r="CY99" s="4">
        <v>4.2314472184451546</v>
      </c>
      <c r="CZ99" s="4">
        <v>4.2449505108994998</v>
      </c>
      <c r="DA99" s="4">
        <v>4.2584628242415192</v>
      </c>
      <c r="DB99" s="4">
        <v>4.2719838923611633</v>
      </c>
      <c r="DC99" s="4">
        <v>4.2855134239160861</v>
      </c>
      <c r="DD99" s="4">
        <v>4.2990511120116679</v>
      </c>
      <c r="DE99" s="4">
        <v>4.3125966417811412</v>
      </c>
      <c r="DF99" s="4">
        <v>4.3261496956772589</v>
      </c>
      <c r="DG99" s="4">
        <v>4.3397099567688286</v>
      </c>
      <c r="DH99">
        <v>4.3532771105634112</v>
      </c>
      <c r="DI99">
        <v>4.3668508458913493</v>
      </c>
      <c r="DJ99">
        <v>4.3804308552708875</v>
      </c>
      <c r="DK99">
        <v>4.3940168350256528</v>
      </c>
      <c r="DL99">
        <v>4.4076084852997326</v>
      </c>
      <c r="DM99">
        <v>4.4212055100373959</v>
      </c>
      <c r="DN99">
        <v>4.4348076169519572</v>
      </c>
      <c r="DO99">
        <v>4.4484145174909315</v>
      </c>
      <c r="DP99">
        <v>4.4620259268007061</v>
      </c>
      <c r="DQ99">
        <v>4.4756415636892797</v>
      </c>
      <c r="DR99">
        <v>4.4892611505885895</v>
      </c>
      <c r="DS99">
        <v>4.5028844135158579</v>
      </c>
      <c r="DT99">
        <v>4.5165110820345262</v>
      </c>
      <c r="DU99">
        <v>4.5301408892140813</v>
      </c>
      <c r="DV99">
        <v>4.5437735715900942</v>
      </c>
      <c r="DW99">
        <v>4.5574088691233499</v>
      </c>
      <c r="DX99">
        <v>4.571046525159062</v>
      </c>
      <c r="DY99">
        <v>4.584686286385562</v>
      </c>
      <c r="DZ99">
        <v>4.5983279027932014</v>
      </c>
      <c r="EA99">
        <v>4.6119711276328417</v>
      </c>
      <c r="EB99">
        <v>4.6256157173747994</v>
      </c>
      <c r="EC99">
        <v>4.6392614316672649</v>
      </c>
      <c r="ED99">
        <v>4.6529080332953043</v>
      </c>
      <c r="EE99">
        <v>4.6665552881398611</v>
      </c>
      <c r="EF99">
        <v>4.680202965136786</v>
      </c>
      <c r="EG99">
        <v>4.6938508362363933</v>
      </c>
      <c r="EH99">
        <v>4.7074986763630733</v>
      </c>
      <c r="EI99">
        <v>4.7211462633752745</v>
      </c>
      <c r="EJ99">
        <v>4.7347933780257705</v>
      </c>
      <c r="EK99">
        <v>4.7484398039222384</v>
      </c>
      <c r="EL99">
        <v>4.7620853274884638</v>
      </c>
      <c r="EM99">
        <v>4.7757297379255306</v>
      </c>
      <c r="EN99">
        <v>4.7893728271736364</v>
      </c>
      <c r="EO99">
        <v>4.8030143898745195</v>
      </c>
      <c r="EP99">
        <v>4.8166542233339129</v>
      </c>
      <c r="EQ99">
        <v>4.8302921274846398</v>
      </c>
      <c r="ER99">
        <v>4.8439279048503607</v>
      </c>
      <c r="ES99">
        <v>4.8575613605094361</v>
      </c>
      <c r="ET99">
        <v>4.8711923020593133</v>
      </c>
      <c r="EU99">
        <v>4.8848205395818951</v>
      </c>
      <c r="EV99">
        <v>4.8984458856084956</v>
      </c>
      <c r="EW99">
        <v>4.9120681550861178</v>
      </c>
      <c r="EX99">
        <v>4.9256871653437031</v>
      </c>
      <c r="EY99">
        <v>4.9393027360590054</v>
      </c>
      <c r="EZ99">
        <v>4.9529146892262048</v>
      </c>
      <c r="FA99">
        <v>4.9665228491234359</v>
      </c>
      <c r="FB99">
        <v>4.9801270422813815</v>
      </c>
      <c r="FC99">
        <v>4.9937270974520658</v>
      </c>
      <c r="FD99">
        <v>5.0073228455781162</v>
      </c>
      <c r="FE99">
        <v>5.0209141197626934</v>
      </c>
      <c r="FF99">
        <v>5.0345007552394492</v>
      </c>
      <c r="FG99">
        <v>5.0480825893437355</v>
      </c>
      <c r="FH99">
        <v>5.0616594614834014</v>
      </c>
      <c r="FI99">
        <v>5.0752312131107118</v>
      </c>
      <c r="FJ99">
        <v>5.08879768769431</v>
      </c>
      <c r="FK99">
        <v>5.1023587306919183</v>
      </c>
      <c r="FL99">
        <v>5.1159141895234654</v>
      </c>
      <c r="FM99">
        <v>5.1294639135443418</v>
      </c>
      <c r="FN99">
        <v>5.1430077540193651</v>
      </c>
      <c r="FO99">
        <v>5.1565455640972289</v>
      </c>
      <c r="FP99">
        <v>5.1700771987851937</v>
      </c>
      <c r="FQ99">
        <v>5.1836025149243881</v>
      </c>
      <c r="FR99">
        <v>5.1971213711652666</v>
      </c>
      <c r="FS99">
        <v>5.2106336279436221</v>
      </c>
      <c r="FT99">
        <v>5.2241391474572367</v>
      </c>
      <c r="FU99">
        <v>5.2376377936423779</v>
      </c>
      <c r="FV99">
        <v>5.2511294321511741</v>
      </c>
      <c r="FW99">
        <v>5.2646139303293324</v>
      </c>
      <c r="FX99">
        <v>5.2780911571936997</v>
      </c>
      <c r="FY99">
        <v>5.2915609834110597</v>
      </c>
      <c r="FZ99">
        <v>5.3050232812763909</v>
      </c>
      <c r="GA99">
        <v>5.318477924692445</v>
      </c>
      <c r="GB99">
        <v>5.3319247891485446</v>
      </c>
      <c r="GC99">
        <v>5.3453637517008445</v>
      </c>
      <c r="GD99">
        <v>5.3587946909521946</v>
      </c>
      <c r="GE99">
        <v>5.3722174870325574</v>
      </c>
      <c r="GF99">
        <v>5.3856320215799087</v>
      </c>
      <c r="GG99">
        <v>5.3990381777210672</v>
      </c>
      <c r="GH99">
        <v>5.4124358400535044</v>
      </c>
      <c r="GI99">
        <v>5.4258248946265581</v>
      </c>
      <c r="GJ99">
        <v>5.4392052289238393</v>
      </c>
      <c r="GK99">
        <v>5.452576731845312</v>
      </c>
      <c r="GL99">
        <v>5.4659392936900559</v>
      </c>
      <c r="GM99">
        <v>5.4792928061389432</v>
      </c>
      <c r="GN99">
        <v>5.4926371622380969</v>
      </c>
      <c r="GO99">
        <v>5.5059722563821509</v>
      </c>
      <c r="GP99">
        <v>5.5192979842979923</v>
      </c>
      <c r="GQ99">
        <v>5.5326142430288598</v>
      </c>
      <c r="GR99">
        <v>5.5459209309184132</v>
      </c>
      <c r="GS99">
        <v>5.5592179475955703</v>
      </c>
      <c r="GT99">
        <v>5.57250519395879</v>
      </c>
      <c r="GU99">
        <v>5.5857825721615342</v>
      </c>
    </row>
    <row r="100" spans="1:203" x14ac:dyDescent="0.25">
      <c r="A100" s="1">
        <v>94</v>
      </c>
      <c r="B100" s="4">
        <v>2.7147326190783332</v>
      </c>
      <c r="C100" s="4">
        <v>2.726701224890391</v>
      </c>
      <c r="D100" s="4">
        <v>2.738668826549727</v>
      </c>
      <c r="E100" s="4">
        <v>2.7506307465003914</v>
      </c>
      <c r="F100" s="4">
        <v>2.7625811063909254</v>
      </c>
      <c r="G100" s="4">
        <v>2.7745131628079776</v>
      </c>
      <c r="H100" s="4">
        <v>2.7864195743990621</v>
      </c>
      <c r="I100" s="4">
        <v>2.7982928964487286</v>
      </c>
      <c r="J100" s="4">
        <v>2.810125893393888</v>
      </c>
      <c r="K100" s="4">
        <v>2.8219119419363068</v>
      </c>
      <c r="L100" s="4">
        <v>2.8336454863991349</v>
      </c>
      <c r="M100" s="4">
        <v>2.845322242496394</v>
      </c>
      <c r="N100" s="4">
        <v>2.8569390180161207</v>
      </c>
      <c r="O100" s="4">
        <v>2.8684934340840016</v>
      </c>
      <c r="P100" s="4">
        <v>2.8799840164225259</v>
      </c>
      <c r="Q100" s="4">
        <v>2.8914102368058536</v>
      </c>
      <c r="R100" s="4">
        <v>2.9027724926626064</v>
      </c>
      <c r="S100" s="4">
        <v>2.9140718823199592</v>
      </c>
      <c r="T100" s="4">
        <v>2.9253101840668165</v>
      </c>
      <c r="U100" s="4">
        <v>2.9364898320680055</v>
      </c>
      <c r="V100" s="4">
        <v>2.9476137959077562</v>
      </c>
      <c r="W100" s="4">
        <v>2.9586853813007252</v>
      </c>
      <c r="X100" s="4">
        <v>2.9697080180918931</v>
      </c>
      <c r="Y100" s="4">
        <v>2.9806852599608646</v>
      </c>
      <c r="Z100" s="4">
        <v>2.9916208349533235</v>
      </c>
      <c r="AA100" s="4">
        <v>3.0025186599834512</v>
      </c>
      <c r="AB100" s="4">
        <v>3.0133828341178912</v>
      </c>
      <c r="AC100" s="4">
        <v>3.0242175399335451</v>
      </c>
      <c r="AD100" s="4">
        <v>3.0350269963959704</v>
      </c>
      <c r="AE100" s="4">
        <v>3.0458153608859391</v>
      </c>
      <c r="AF100" s="4">
        <v>3.0565866903312724</v>
      </c>
      <c r="AG100" s="4">
        <v>3.0673449663246402</v>
      </c>
      <c r="AH100" s="4">
        <v>3.0780939863847294</v>
      </c>
      <c r="AI100" s="4">
        <v>3.0888372534823958</v>
      </c>
      <c r="AJ100" s="4">
        <v>3.0995778476693943</v>
      </c>
      <c r="AK100" s="4">
        <v>3.1103184990796962</v>
      </c>
      <c r="AL100" s="4">
        <v>3.1210616009988001</v>
      </c>
      <c r="AM100" s="4">
        <v>3.1318092214070106</v>
      </c>
      <c r="AN100" s="4">
        <v>3.1425630598035639</v>
      </c>
      <c r="AO100" s="4">
        <v>3.1533244728940701</v>
      </c>
      <c r="AP100" s="4">
        <v>3.1640945541635546</v>
      </c>
      <c r="AQ100" s="4">
        <v>3.174874180370324</v>
      </c>
      <c r="AR100" s="4">
        <v>3.1856640767923352</v>
      </c>
      <c r="AS100" s="4">
        <v>3.1964648433167469</v>
      </c>
      <c r="AT100" s="4">
        <v>3.2072770241813373</v>
      </c>
      <c r="AU100" s="4">
        <v>3.2181011319687371</v>
      </c>
      <c r="AV100" s="4">
        <v>3.2289376914146004</v>
      </c>
      <c r="AW100" s="4">
        <v>3.2397872362356708</v>
      </c>
      <c r="AX100" s="4">
        <v>3.2506503488359471</v>
      </c>
      <c r="AY100" s="4">
        <v>3.2615276302686453</v>
      </c>
      <c r="AZ100" s="4">
        <v>3.2724197088302986</v>
      </c>
      <c r="BA100" s="4">
        <v>3.2833271652908138</v>
      </c>
      <c r="BB100" s="4">
        <v>3.2942505172805312</v>
      </c>
      <c r="BC100" s="4">
        <v>3.3051901856132986</v>
      </c>
      <c r="BD100" s="4">
        <v>3.3161465059549045</v>
      </c>
      <c r="BE100" s="4">
        <v>3.3271197045766172</v>
      </c>
      <c r="BF100" s="4">
        <v>3.3381098998568604</v>
      </c>
      <c r="BG100" s="4">
        <v>3.3491171243296805</v>
      </c>
      <c r="BH100" s="4">
        <v>3.360141363545651</v>
      </c>
      <c r="BI100" s="4">
        <v>3.3711825823358481</v>
      </c>
      <c r="BJ100" s="4">
        <v>3.382240727566554</v>
      </c>
      <c r="BK100" s="4">
        <v>3.3933157195470187</v>
      </c>
      <c r="BL100" s="4">
        <v>3.4044074403259685</v>
      </c>
      <c r="BM100" s="4">
        <v>3.415515718713948</v>
      </c>
      <c r="BN100" s="4">
        <v>3.4266403396019456</v>
      </c>
      <c r="BO100" s="4">
        <v>3.4377810304378187</v>
      </c>
      <c r="BP100" s="4">
        <v>3.4489374826386836</v>
      </c>
      <c r="BQ100" s="4">
        <v>3.4601093432189458</v>
      </c>
      <c r="BR100" s="4">
        <v>3.4712962375476906</v>
      </c>
      <c r="BS100" s="4">
        <v>3.4824977640038384</v>
      </c>
      <c r="BT100" s="4">
        <v>3.4937135069601339</v>
      </c>
      <c r="BU100" s="4">
        <v>3.5049430229992282</v>
      </c>
      <c r="BV100" s="4">
        <v>3.516185852002522</v>
      </c>
      <c r="BW100" s="4">
        <v>3.527441539083199</v>
      </c>
      <c r="BX100" s="4">
        <v>3.5387096608546784</v>
      </c>
      <c r="BY100" s="4">
        <v>3.5499898561213143</v>
      </c>
      <c r="BZ100" s="4">
        <v>3.5612818616375819</v>
      </c>
      <c r="CA100" s="4">
        <v>3.5725855802316886</v>
      </c>
      <c r="CB100" s="4">
        <v>3.583901141508548</v>
      </c>
      <c r="CC100" s="4">
        <v>3.5952288599407751</v>
      </c>
      <c r="CD100" s="4">
        <v>3.6065691458299796</v>
      </c>
      <c r="CE100" s="4">
        <v>3.617922375939429</v>
      </c>
      <c r="CF100" s="4">
        <v>3.6292888608214753</v>
      </c>
      <c r="CG100" s="4">
        <v>3.6406687920754592</v>
      </c>
      <c r="CH100" s="4">
        <v>3.6520622483442082</v>
      </c>
      <c r="CI100" s="4">
        <v>3.6634691945295117</v>
      </c>
      <c r="CJ100" s="4">
        <v>3.6748895122709655</v>
      </c>
      <c r="CK100" s="4">
        <v>3.6863230068602206</v>
      </c>
      <c r="CL100" s="4">
        <v>3.6977694217827661</v>
      </c>
      <c r="CM100" s="4">
        <v>3.7092284526047052</v>
      </c>
      <c r="CN100" s="4">
        <v>3.7206997798365933</v>
      </c>
      <c r="CO100" s="4">
        <v>3.732183078250543</v>
      </c>
      <c r="CP100" s="4">
        <v>3.7436780291948963</v>
      </c>
      <c r="CQ100" s="4">
        <v>3.7551843228677342</v>
      </c>
      <c r="CR100" s="4">
        <v>3.7667015225359393</v>
      </c>
      <c r="CS100" s="4">
        <v>3.7782288436728919</v>
      </c>
      <c r="CT100" s="4">
        <v>3.789764620236113</v>
      </c>
      <c r="CU100" s="4">
        <v>3.80130932442556</v>
      </c>
      <c r="CV100" s="4">
        <v>3.8128631520490899</v>
      </c>
      <c r="CW100" s="4">
        <v>3.8244262348718081</v>
      </c>
      <c r="CX100" s="4">
        <v>3.8359986326199476</v>
      </c>
      <c r="CY100" s="4">
        <v>3.847580332147146</v>
      </c>
      <c r="CZ100" s="4">
        <v>3.8591712530254796</v>
      </c>
      <c r="DA100" s="4">
        <v>3.8707712578387117</v>
      </c>
      <c r="DB100" s="4">
        <v>3.8823801649161425</v>
      </c>
      <c r="DC100" s="4">
        <v>3.8939977612698584</v>
      </c>
      <c r="DD100" s="4">
        <v>3.9056238139996537</v>
      </c>
      <c r="DE100" s="4">
        <v>3.9172580792001241</v>
      </c>
      <c r="DF100" s="4">
        <v>3.9289003081689771</v>
      </c>
      <c r="DG100" s="4">
        <v>3.9405502512731658</v>
      </c>
      <c r="DH100">
        <v>3.9522076600910339</v>
      </c>
      <c r="DI100">
        <v>3.9638722884592568</v>
      </c>
      <c r="DJ100">
        <v>3.9755438929157521</v>
      </c>
      <c r="DK100">
        <v>3.9872222328547053</v>
      </c>
      <c r="DL100">
        <v>3.9989070705631633</v>
      </c>
      <c r="DM100">
        <v>4.0105981712165857</v>
      </c>
      <c r="DN100">
        <v>4.0222953028617781</v>
      </c>
      <c r="DO100">
        <v>4.0339982363958882</v>
      </c>
      <c r="DP100">
        <v>4.0457067455443365</v>
      </c>
      <c r="DQ100">
        <v>4.0574206068368426</v>
      </c>
      <c r="DR100">
        <v>4.0691395995828117</v>
      </c>
      <c r="DS100">
        <v>4.0808635058454286</v>
      </c>
      <c r="DT100">
        <v>4.0925921104149552</v>
      </c>
      <c r="DU100">
        <v>4.1043252007812043</v>
      </c>
      <c r="DV100">
        <v>4.1160625671053879</v>
      </c>
      <c r="DW100">
        <v>4.127804002191283</v>
      </c>
      <c r="DX100">
        <v>4.139549301456114</v>
      </c>
      <c r="DY100">
        <v>4.1512982629005108</v>
      </c>
      <c r="DZ100">
        <v>4.1630506870787656</v>
      </c>
      <c r="EA100">
        <v>4.174806377068478</v>
      </c>
      <c r="EB100">
        <v>4.1865651384398035</v>
      </c>
      <c r="EC100">
        <v>4.1983267792250274</v>
      </c>
      <c r="ED100">
        <v>4.2100911098875429</v>
      </c>
      <c r="EE100">
        <v>4.2218579432911554</v>
      </c>
      <c r="EF100">
        <v>4.2336270946691315</v>
      </c>
      <c r="EG100">
        <v>4.245398381593489</v>
      </c>
      <c r="EH100">
        <v>4.2571716239440747</v>
      </c>
      <c r="EI100">
        <v>4.2689466438781523</v>
      </c>
      <c r="EJ100">
        <v>4.2807232657997218</v>
      </c>
      <c r="EK100">
        <v>4.2925013163291936</v>
      </c>
      <c r="EL100">
        <v>4.3042806242733462</v>
      </c>
      <c r="EM100">
        <v>4.3160610205953134</v>
      </c>
      <c r="EN100">
        <v>4.3278423383847411</v>
      </c>
      <c r="EO100">
        <v>4.3396244128287833</v>
      </c>
      <c r="EP100">
        <v>4.3514070811824155</v>
      </c>
      <c r="EQ100">
        <v>4.3631901827397854</v>
      </c>
      <c r="ER100">
        <v>4.3749735588056922</v>
      </c>
      <c r="ES100">
        <v>4.3867570526672068</v>
      </c>
      <c r="ET100">
        <v>4.3985405095655352</v>
      </c>
      <c r="EU100">
        <v>4.4103237766688324</v>
      </c>
      <c r="EV100">
        <v>4.4221067030444345</v>
      </c>
      <c r="EW100">
        <v>4.4338891396321998</v>
      </c>
      <c r="EX100">
        <v>4.4456709392177913</v>
      </c>
      <c r="EY100">
        <v>4.4574519564064587</v>
      </c>
      <c r="EZ100">
        <v>4.4692320475971314</v>
      </c>
      <c r="FA100">
        <v>4.4810110709568534</v>
      </c>
      <c r="FB100">
        <v>4.4927888863956582</v>
      </c>
      <c r="FC100">
        <v>4.5045653555417999</v>
      </c>
      <c r="FD100">
        <v>4.5163403417171679</v>
      </c>
      <c r="FE100">
        <v>4.5281137099133844</v>
      </c>
      <c r="FF100">
        <v>4.5398853267678021</v>
      </c>
      <c r="FG100">
        <v>4.5516550605405399</v>
      </c>
      <c r="FH100">
        <v>4.5634227810911909</v>
      </c>
      <c r="FI100">
        <v>4.5751883598562699</v>
      </c>
      <c r="FJ100">
        <v>4.5869516698268598</v>
      </c>
      <c r="FK100">
        <v>4.5987125855269255</v>
      </c>
      <c r="FL100">
        <v>4.6104709829915294</v>
      </c>
      <c r="FM100">
        <v>4.622226739745642</v>
      </c>
      <c r="FN100">
        <v>4.6339797347832956</v>
      </c>
      <c r="FO100">
        <v>4.6457298485470488</v>
      </c>
      <c r="FP100">
        <v>4.6574769629078077</v>
      </c>
      <c r="FQ100">
        <v>4.6692209611449584</v>
      </c>
      <c r="FR100">
        <v>4.6809617279268849</v>
      </c>
      <c r="FS100">
        <v>4.6926991492915846</v>
      </c>
      <c r="FT100">
        <v>4.7044331126281378</v>
      </c>
      <c r="FU100">
        <v>4.7161635066578071</v>
      </c>
      <c r="FV100">
        <v>4.7278902214158762</v>
      </c>
      <c r="FW100">
        <v>4.7396131482341417</v>
      </c>
      <c r="FX100">
        <v>4.7513321797224961</v>
      </c>
      <c r="FY100">
        <v>4.7630472097523722</v>
      </c>
      <c r="FZ100">
        <v>4.774758133439164</v>
      </c>
      <c r="GA100">
        <v>4.7864648471260125</v>
      </c>
      <c r="GB100">
        <v>4.798167248366795</v>
      </c>
      <c r="GC100">
        <v>4.8098652359103937</v>
      </c>
      <c r="GD100">
        <v>4.8215587096846946</v>
      </c>
      <c r="GE100">
        <v>4.8332475707808698</v>
      </c>
      <c r="GF100">
        <v>4.8449317214381864</v>
      </c>
      <c r="GG100">
        <v>4.8566110650288721</v>
      </c>
      <c r="GH100">
        <v>4.8682855060433781</v>
      </c>
      <c r="GI100">
        <v>4.8799549500756569</v>
      </c>
      <c r="GJ100">
        <v>4.8916193038090228</v>
      </c>
      <c r="GK100">
        <v>4.9032784750020681</v>
      </c>
      <c r="GL100">
        <v>4.914932372474766</v>
      </c>
      <c r="GM100">
        <v>4.9265809060949977</v>
      </c>
      <c r="GN100">
        <v>4.9382239867651379</v>
      </c>
      <c r="GO100">
        <v>4.9498615264090802</v>
      </c>
      <c r="GP100">
        <v>4.961493437959092</v>
      </c>
      <c r="GQ100">
        <v>4.9731196353435081</v>
      </c>
      <c r="GR100">
        <v>4.984740033473912</v>
      </c>
      <c r="GS100">
        <v>4.9963545482333274</v>
      </c>
      <c r="GT100">
        <v>5.0079630964636976</v>
      </c>
      <c r="GU100">
        <v>5.0195655959546031</v>
      </c>
    </row>
    <row r="101" spans="1:203" x14ac:dyDescent="0.25">
      <c r="A101" s="1">
        <v>95</v>
      </c>
      <c r="B101" s="4">
        <v>2.5303253133738508</v>
      </c>
      <c r="C101" s="4">
        <v>2.5405474119350657</v>
      </c>
      <c r="D101" s="4">
        <v>2.5507707704393852</v>
      </c>
      <c r="E101" s="4">
        <v>2.5609923912088846</v>
      </c>
      <c r="F101" s="4">
        <v>2.5712084089981744</v>
      </c>
      <c r="G101" s="4">
        <v>2.5814139354794037</v>
      </c>
      <c r="H101" s="4">
        <v>2.591603355209287</v>
      </c>
      <c r="I101" s="4">
        <v>2.6017705589199522</v>
      </c>
      <c r="J101" s="4">
        <v>2.6119093636402511</v>
      </c>
      <c r="K101" s="4">
        <v>2.6220137739175584</v>
      </c>
      <c r="L101" s="4">
        <v>2.6320783164004666</v>
      </c>
      <c r="M101" s="4">
        <v>2.6420984188328305</v>
      </c>
      <c r="N101" s="4">
        <v>2.6520705748769871</v>
      </c>
      <c r="O101" s="4">
        <v>2.6619921826015513</v>
      </c>
      <c r="P101" s="4">
        <v>2.6718613003045846</v>
      </c>
      <c r="Q101" s="4">
        <v>2.6816767225462854</v>
      </c>
      <c r="R101" s="4">
        <v>2.6914380196725602</v>
      </c>
      <c r="S101" s="4">
        <v>2.7011455234351587</v>
      </c>
      <c r="T101" s="4">
        <v>2.7108001378301196</v>
      </c>
      <c r="U101" s="4">
        <v>2.7204033224322188</v>
      </c>
      <c r="V101" s="4">
        <v>2.7299570765616892</v>
      </c>
      <c r="W101" s="4">
        <v>2.7394638405919665</v>
      </c>
      <c r="X101" s="4">
        <v>2.7489263286110486</v>
      </c>
      <c r="Y101" s="4">
        <v>2.7583473499043833</v>
      </c>
      <c r="Z101" s="4">
        <v>2.7677298116688149</v>
      </c>
      <c r="AA101" s="4">
        <v>2.7770767678924244</v>
      </c>
      <c r="AB101" s="4">
        <v>2.7863914361160198</v>
      </c>
      <c r="AC101" s="4">
        <v>2.7956771936910911</v>
      </c>
      <c r="AD101" s="4">
        <v>2.8049374944394714</v>
      </c>
      <c r="AE101" s="4">
        <v>2.8141758277705975</v>
      </c>
      <c r="AF101" s="4">
        <v>2.8233956359556345</v>
      </c>
      <c r="AG101" s="4">
        <v>2.8326002811016195</v>
      </c>
      <c r="AH101" s="4">
        <v>2.8417930681444972</v>
      </c>
      <c r="AI101" s="4">
        <v>2.8509771540447986</v>
      </c>
      <c r="AJ101" s="4">
        <v>2.8601554520076036</v>
      </c>
      <c r="AK101" s="4">
        <v>2.8693305209391298</v>
      </c>
      <c r="AL101" s="4">
        <v>2.8785046272758024</v>
      </c>
      <c r="AM101" s="4">
        <v>2.8876797598735635</v>
      </c>
      <c r="AN101" s="4">
        <v>2.8968576403027271</v>
      </c>
      <c r="AO101" s="4">
        <v>2.9060396853712689</v>
      </c>
      <c r="AP101" s="4">
        <v>2.915227027020407</v>
      </c>
      <c r="AQ101" s="4">
        <v>2.9244205804009056</v>
      </c>
      <c r="AR101" s="4">
        <v>2.9336210844979007</v>
      </c>
      <c r="AS101" s="4">
        <v>2.9428291571622225</v>
      </c>
      <c r="AT101" s="4">
        <v>2.9520453168642149</v>
      </c>
      <c r="AU101" s="4">
        <v>2.961270040725978</v>
      </c>
      <c r="AV101" s="4">
        <v>2.9705037848809042</v>
      </c>
      <c r="AW101" s="4">
        <v>2.9797470205123631</v>
      </c>
      <c r="AX101" s="4">
        <v>2.9890002305911452</v>
      </c>
      <c r="AY101" s="4">
        <v>2.9982639422888582</v>
      </c>
      <c r="AZ101" s="4">
        <v>3.0075387014184258</v>
      </c>
      <c r="BA101" s="4">
        <v>3.0168250779831709</v>
      </c>
      <c r="BB101" s="4">
        <v>3.0261236020337066</v>
      </c>
      <c r="BC101" s="4">
        <v>3.0354347478818937</v>
      </c>
      <c r="BD101" s="4">
        <v>3.0447589056677344</v>
      </c>
      <c r="BE101" s="4">
        <v>3.0540963913226022</v>
      </c>
      <c r="BF101" s="4">
        <v>3.0634474271721359</v>
      </c>
      <c r="BG101" s="4">
        <v>3.0728121428644926</v>
      </c>
      <c r="BH101" s="4">
        <v>3.0821905948134827</v>
      </c>
      <c r="BI101" s="4">
        <v>3.0915828005521888</v>
      </c>
      <c r="BJ101" s="4">
        <v>3.1009887623560388</v>
      </c>
      <c r="BK101" s="4">
        <v>3.110408469598454</v>
      </c>
      <c r="BL101" s="4">
        <v>3.1198418902701519</v>
      </c>
      <c r="BM101" s="4">
        <v>3.1292889596882247</v>
      </c>
      <c r="BN101" s="4">
        <v>3.1387495667370899</v>
      </c>
      <c r="BO101" s="4">
        <v>3.148223561313543</v>
      </c>
      <c r="BP101" s="4">
        <v>3.1577107433589759</v>
      </c>
      <c r="BQ101" s="4">
        <v>3.1672108808831894</v>
      </c>
      <c r="BR101" s="4">
        <v>3.1767237038518346</v>
      </c>
      <c r="BS101" s="4">
        <v>3.1862489232633351</v>
      </c>
      <c r="BT101" s="4">
        <v>3.1957862273868045</v>
      </c>
      <c r="BU101" s="4">
        <v>3.2053352922834648</v>
      </c>
      <c r="BV101" s="4">
        <v>3.2148957701795382</v>
      </c>
      <c r="BW101" s="4">
        <v>3.2244672980274771</v>
      </c>
      <c r="BX101" s="4">
        <v>3.2340495168683958</v>
      </c>
      <c r="BY101" s="4">
        <v>3.2436420953857805</v>
      </c>
      <c r="BZ101" s="4">
        <v>3.2532447571847882</v>
      </c>
      <c r="CA101" s="4">
        <v>3.2628573123489701</v>
      </c>
      <c r="CB101" s="4">
        <v>3.2724797169233142</v>
      </c>
      <c r="CC101" s="4">
        <v>3.2821121273703113</v>
      </c>
      <c r="CD101" s="4">
        <v>3.2917548654343705</v>
      </c>
      <c r="CE101" s="4">
        <v>3.3014083366948341</v>
      </c>
      <c r="CF101" s="4">
        <v>3.3110729132478838</v>
      </c>
      <c r="CG101" s="4">
        <v>3.3207489000331947</v>
      </c>
      <c r="CH101" s="4">
        <v>3.3304364912548152</v>
      </c>
      <c r="CI101" s="4">
        <v>3.3401357765680473</v>
      </c>
      <c r="CJ101" s="4">
        <v>3.349846744192746</v>
      </c>
      <c r="CK101" s="4">
        <v>3.3595693093475916</v>
      </c>
      <c r="CL101" s="4">
        <v>3.3693033228661875</v>
      </c>
      <c r="CM101" s="4">
        <v>3.3790485838416942</v>
      </c>
      <c r="CN101" s="4">
        <v>3.388804851636479</v>
      </c>
      <c r="CO101" s="4">
        <v>3.398571874093534</v>
      </c>
      <c r="CP101" s="4">
        <v>3.4083493964903226</v>
      </c>
      <c r="CQ101" s="4">
        <v>3.4181371714691267</v>
      </c>
      <c r="CR101" s="4">
        <v>3.4279349606101874</v>
      </c>
      <c r="CS101" s="4">
        <v>3.4377424161404804</v>
      </c>
      <c r="CT101" s="4">
        <v>3.4475588808116413</v>
      </c>
      <c r="CU101" s="4">
        <v>3.457382914125148</v>
      </c>
      <c r="CV101" s="4">
        <v>3.4672148790957777</v>
      </c>
      <c r="CW101" s="4">
        <v>3.4770550583003228</v>
      </c>
      <c r="CX101" s="4">
        <v>3.4869036447597068</v>
      </c>
      <c r="CY101" s="4">
        <v>3.4967607414228326</v>
      </c>
      <c r="CZ101" s="4">
        <v>3.5066263683132632</v>
      </c>
      <c r="DA101" s="4">
        <v>3.5165004752315667</v>
      </c>
      <c r="DB101" s="4">
        <v>3.526382957284909</v>
      </c>
      <c r="DC101" s="4">
        <v>3.5362736705637445</v>
      </c>
      <c r="DD101" s="4">
        <v>3.546172445904574</v>
      </c>
      <c r="DE101" s="4">
        <v>3.5560790996062792</v>
      </c>
      <c r="DF101" s="4">
        <v>3.5659934408840712</v>
      </c>
      <c r="DG101" s="4">
        <v>3.5759152765052988</v>
      </c>
      <c r="DH101">
        <v>3.5858444133587</v>
      </c>
      <c r="DI101">
        <v>3.5957806597144071</v>
      </c>
      <c r="DJ101">
        <v>3.6057238257633486</v>
      </c>
      <c r="DK101">
        <v>3.6156737238145809</v>
      </c>
      <c r="DL101">
        <v>3.6256301683517762</v>
      </c>
      <c r="DM101">
        <v>3.635592976041579</v>
      </c>
      <c r="DN101">
        <v>3.6455619657270262</v>
      </c>
      <c r="DO101">
        <v>3.6555369584168318</v>
      </c>
      <c r="DP101">
        <v>3.6655177772731378</v>
      </c>
      <c r="DQ101">
        <v>3.6755042475975159</v>
      </c>
      <c r="DR101">
        <v>3.6854961968160609</v>
      </c>
      <c r="DS101">
        <v>3.6954934544631328</v>
      </c>
      <c r="DT101">
        <v>3.7054958521642334</v>
      </c>
      <c r="DU101">
        <v>3.7155032236176737</v>
      </c>
      <c r="DV101">
        <v>3.7255154045759298</v>
      </c>
      <c r="DW101">
        <v>3.7355322328256477</v>
      </c>
      <c r="DX101">
        <v>3.745553548167635</v>
      </c>
      <c r="DY101">
        <v>3.755579192395615</v>
      </c>
      <c r="DZ101">
        <v>3.7656090092750816</v>
      </c>
      <c r="EA101">
        <v>3.7756428445215704</v>
      </c>
      <c r="EB101">
        <v>3.7856805457782343</v>
      </c>
      <c r="EC101">
        <v>3.7957219625936602</v>
      </c>
      <c r="ED101">
        <v>3.805766946398947</v>
      </c>
      <c r="EE101">
        <v>3.8158153504849253</v>
      </c>
      <c r="EF101">
        <v>3.8258670299791504</v>
      </c>
      <c r="EG101">
        <v>3.8359218418226106</v>
      </c>
      <c r="EH101">
        <v>3.8459796447466204</v>
      </c>
      <c r="EI101">
        <v>3.8560402992494858</v>
      </c>
      <c r="EJ101">
        <v>3.8661036675733413</v>
      </c>
      <c r="EK101">
        <v>3.8761696136808581</v>
      </c>
      <c r="EL101">
        <v>3.8862380032319948</v>
      </c>
      <c r="EM101">
        <v>3.8963087035611323</v>
      </c>
      <c r="EN101">
        <v>3.9063815836537259</v>
      </c>
      <c r="EO101">
        <v>3.9164565141239791</v>
      </c>
      <c r="EP101">
        <v>3.9265333671915101</v>
      </c>
      <c r="EQ101">
        <v>3.9366120166592964</v>
      </c>
      <c r="ER101">
        <v>3.9466923378910366</v>
      </c>
      <c r="ES101">
        <v>3.9567742077890955</v>
      </c>
      <c r="ET101">
        <v>3.9668575047722641</v>
      </c>
      <c r="EU101">
        <v>3.9769421087544146</v>
      </c>
      <c r="EV101">
        <v>3.9870279011225733</v>
      </c>
      <c r="EW101">
        <v>3.9971147647157466</v>
      </c>
      <c r="EX101">
        <v>4.0072025838039025</v>
      </c>
      <c r="EY101">
        <v>4.0172912440670672</v>
      </c>
      <c r="EZ101">
        <v>4.0273806325747046</v>
      </c>
      <c r="FA101">
        <v>4.037470637765523</v>
      </c>
      <c r="FB101">
        <v>4.0475611494273807</v>
      </c>
      <c r="FC101">
        <v>4.0576520586773484</v>
      </c>
      <c r="FD101">
        <v>4.0677432579424107</v>
      </c>
      <c r="FE101">
        <v>4.0778346409401252</v>
      </c>
      <c r="FF101">
        <v>4.0879261026594662</v>
      </c>
      <c r="FG101">
        <v>4.0980175393424076</v>
      </c>
      <c r="FH101">
        <v>4.108108848465335</v>
      </c>
      <c r="FI101">
        <v>4.1181999287209266</v>
      </c>
      <c r="FJ101">
        <v>4.1282906800000774</v>
      </c>
      <c r="FK101">
        <v>4.1383810033746613</v>
      </c>
      <c r="FL101">
        <v>4.1484708010799096</v>
      </c>
      <c r="FM101">
        <v>4.1585599764974006</v>
      </c>
      <c r="FN101">
        <v>4.1686484341382624</v>
      </c>
      <c r="FO101">
        <v>4.1787360796266597</v>
      </c>
      <c r="FP101">
        <v>4.1888228196835797</v>
      </c>
      <c r="FQ101">
        <v>4.1989085621107165</v>
      </c>
      <c r="FR101">
        <v>4.2089932157749246</v>
      </c>
      <c r="FS101">
        <v>4.2190766905924448</v>
      </c>
      <c r="FT101">
        <v>4.2291588975140399</v>
      </c>
      <c r="FU101">
        <v>4.239239748509732</v>
      </c>
      <c r="FV101">
        <v>4.2493191565541935</v>
      </c>
      <c r="FW101">
        <v>4.2593970356125368</v>
      </c>
      <c r="FX101">
        <v>4.2694733006256058</v>
      </c>
      <c r="FY101">
        <v>4.2795478674964187</v>
      </c>
      <c r="FZ101">
        <v>4.2896206530761702</v>
      </c>
      <c r="GA101">
        <v>4.2996915751510869</v>
      </c>
      <c r="GB101">
        <v>4.309760552428628</v>
      </c>
      <c r="GC101">
        <v>4.3198275045249659</v>
      </c>
      <c r="GD101">
        <v>4.3298923519518837</v>
      </c>
      <c r="GE101">
        <v>4.3399550161043123</v>
      </c>
      <c r="GF101">
        <v>4.350015419247967</v>
      </c>
      <c r="GG101">
        <v>4.3600734845070832</v>
      </c>
      <c r="GH101">
        <v>4.3701291358527214</v>
      </c>
      <c r="GI101">
        <v>4.380182298090773</v>
      </c>
      <c r="GJ101">
        <v>4.3902328968506197</v>
      </c>
      <c r="GK101">
        <v>4.4002808585738649</v>
      </c>
      <c r="GL101">
        <v>4.4103261105030214</v>
      </c>
      <c r="GM101">
        <v>4.4203685806707256</v>
      </c>
      <c r="GN101">
        <v>4.4304081978891503</v>
      </c>
      <c r="GO101">
        <v>4.4404448917391903</v>
      </c>
      <c r="GP101">
        <v>4.4504785925602874</v>
      </c>
      <c r="GQ101">
        <v>4.4605092314402697</v>
      </c>
      <c r="GR101">
        <v>4.4705367402053326</v>
      </c>
      <c r="GS101">
        <v>4.4805610514103194</v>
      </c>
      <c r="GT101">
        <v>4.4905820983289146</v>
      </c>
      <c r="GU101">
        <v>4.5005998149444082</v>
      </c>
    </row>
    <row r="102" spans="1:203" x14ac:dyDescent="0.25">
      <c r="A102" s="1">
        <v>96</v>
      </c>
      <c r="B102" s="4">
        <v>2.357283444553417</v>
      </c>
      <c r="C102" s="4">
        <v>2.3658952864883815</v>
      </c>
      <c r="D102" s="4">
        <v>2.3745095568889667</v>
      </c>
      <c r="E102" s="4">
        <v>2.3831242153669336</v>
      </c>
      <c r="F102" s="4">
        <v>2.3917367857981446</v>
      </c>
      <c r="G102" s="4">
        <v>2.4003440302943915</v>
      </c>
      <c r="H102" s="4">
        <v>2.4089418272584311</v>
      </c>
      <c r="I102" s="4">
        <v>2.4175254385849172</v>
      </c>
      <c r="J102" s="4">
        <v>2.4260897127993957</v>
      </c>
      <c r="K102" s="4">
        <v>2.4346294463320675</v>
      </c>
      <c r="L102" s="4">
        <v>2.4431396008275925</v>
      </c>
      <c r="M102" s="4">
        <v>2.4516155845781071</v>
      </c>
      <c r="N102" s="4">
        <v>2.4600535726145552</v>
      </c>
      <c r="O102" s="4">
        <v>2.4684506390632066</v>
      </c>
      <c r="P102" s="4">
        <v>2.4768046069351186</v>
      </c>
      <c r="Q102" s="4">
        <v>2.4851138328771611</v>
      </c>
      <c r="R102" s="4">
        <v>2.4933772795545224</v>
      </c>
      <c r="S102" s="4">
        <v>2.5015945541737352</v>
      </c>
      <c r="T102" s="4">
        <v>2.509765898674388</v>
      </c>
      <c r="U102" s="4">
        <v>2.517892025697293</v>
      </c>
      <c r="V102" s="4">
        <v>2.5259741099660857</v>
      </c>
      <c r="W102" s="4">
        <v>2.5340137792734936</v>
      </c>
      <c r="X102" s="4">
        <v>2.5420130310694447</v>
      </c>
      <c r="Y102" s="4">
        <v>2.5499740886937872</v>
      </c>
      <c r="Z102" s="4">
        <v>2.5578992489715091</v>
      </c>
      <c r="AA102" s="4">
        <v>2.5657908920597947</v>
      </c>
      <c r="AB102" s="4">
        <v>2.5736515297332545</v>
      </c>
      <c r="AC102" s="4">
        <v>2.5814838223283516</v>
      </c>
      <c r="AD102" s="4">
        <v>2.5892905762512584</v>
      </c>
      <c r="AE102" s="4">
        <v>2.5970746698883715</v>
      </c>
      <c r="AF102" s="4">
        <v>2.6048390188894359</v>
      </c>
      <c r="AG102" s="4">
        <v>2.6125865038591058</v>
      </c>
      <c r="AH102" s="4">
        <v>2.6203199434172575</v>
      </c>
      <c r="AI102" s="4">
        <v>2.6280421171666291</v>
      </c>
      <c r="AJ102" s="4">
        <v>2.6357556843947947</v>
      </c>
      <c r="AK102" s="4">
        <v>2.6434630992565786</v>
      </c>
      <c r="AL102" s="4">
        <v>2.6511665132201188</v>
      </c>
      <c r="AM102" s="4">
        <v>2.6588678343980376</v>
      </c>
      <c r="AN102" s="4">
        <v>2.6665687413097743</v>
      </c>
      <c r="AO102" s="4">
        <v>2.6742706913966856</v>
      </c>
      <c r="AP102" s="4">
        <v>2.6819748855039336</v>
      </c>
      <c r="AQ102" s="4">
        <v>2.6896822853689883</v>
      </c>
      <c r="AR102" s="4">
        <v>2.6973936745464471</v>
      </c>
      <c r="AS102" s="4">
        <v>2.7051096929800877</v>
      </c>
      <c r="AT102" s="4">
        <v>2.7128308845905167</v>
      </c>
      <c r="AU102" s="4">
        <v>2.7205577140722284</v>
      </c>
      <c r="AV102" s="4">
        <v>2.7282906176200754</v>
      </c>
      <c r="AW102" s="4">
        <v>2.7360300187805819</v>
      </c>
      <c r="AX102" s="4">
        <v>2.7437763594247855</v>
      </c>
      <c r="AY102" s="4">
        <v>2.7515300946616321</v>
      </c>
      <c r="AZ102" s="4">
        <v>2.7592917216495323</v>
      </c>
      <c r="BA102" s="4">
        <v>2.7670617546923069</v>
      </c>
      <c r="BB102" s="4">
        <v>2.774840730256912</v>
      </c>
      <c r="BC102" s="4">
        <v>2.7826291474334965</v>
      </c>
      <c r="BD102" s="4">
        <v>2.7904274547476859</v>
      </c>
      <c r="BE102" s="4">
        <v>2.7982360250724128</v>
      </c>
      <c r="BF102" s="4">
        <v>2.8060551663407125</v>
      </c>
      <c r="BG102" s="4">
        <v>2.8138851040251183</v>
      </c>
      <c r="BH102" s="4">
        <v>2.8217259826113121</v>
      </c>
      <c r="BI102" s="4">
        <v>2.8295778839476498</v>
      </c>
      <c r="BJ102" s="4">
        <v>2.8374408588611146</v>
      </c>
      <c r="BK102" s="4">
        <v>2.8453149479685038</v>
      </c>
      <c r="BL102" s="4">
        <v>2.8532001823571562</v>
      </c>
      <c r="BM102" s="4">
        <v>2.8610965745493502</v>
      </c>
      <c r="BN102" s="4">
        <v>2.8690041074519144</v>
      </c>
      <c r="BO102" s="4">
        <v>2.8769227214849593</v>
      </c>
      <c r="BP102" s="4">
        <v>2.884852322053078</v>
      </c>
      <c r="BQ102" s="4">
        <v>2.8927927693304412</v>
      </c>
      <c r="BR102" s="4">
        <v>2.9007438956024743</v>
      </c>
      <c r="BS102" s="4">
        <v>2.9087054991847907</v>
      </c>
      <c r="BT102" s="4">
        <v>2.9166773623607298</v>
      </c>
      <c r="BU102" s="4">
        <v>2.9246592472011343</v>
      </c>
      <c r="BV102" s="4">
        <v>2.932650905199381</v>
      </c>
      <c r="BW102" s="4">
        <v>2.9406520657277468</v>
      </c>
      <c r="BX102" s="4">
        <v>2.9486624441658478</v>
      </c>
      <c r="BY102" s="4">
        <v>2.9566817601330655</v>
      </c>
      <c r="BZ102" s="4">
        <v>2.9647097592935268</v>
      </c>
      <c r="CA102" s="4">
        <v>2.9727462383141159</v>
      </c>
      <c r="CB102" s="4">
        <v>2.9807910735633385</v>
      </c>
      <c r="CC102" s="4">
        <v>2.9888442762135554</v>
      </c>
      <c r="CD102" s="4">
        <v>2.9969060416448627</v>
      </c>
      <c r="CE102" s="4">
        <v>3.0049767125784541</v>
      </c>
      <c r="CF102" s="4">
        <v>3.0130567000143884</v>
      </c>
      <c r="CG102" s="4">
        <v>3.0211463726384551</v>
      </c>
      <c r="CH102" s="4">
        <v>3.0292460295970756</v>
      </c>
      <c r="CI102" s="4">
        <v>3.0373558632594921</v>
      </c>
      <c r="CJ102" s="4">
        <v>3.0454759694974598</v>
      </c>
      <c r="CK102" s="4">
        <v>3.0536063530909843</v>
      </c>
      <c r="CL102" s="4">
        <v>3.061746956218542</v>
      </c>
      <c r="CM102" s="4">
        <v>3.0698976661888508</v>
      </c>
      <c r="CN102" s="4">
        <v>3.0780583266487866</v>
      </c>
      <c r="CO102" s="4">
        <v>3.0862287479605044</v>
      </c>
      <c r="CP102" s="4">
        <v>3.0944087332948556</v>
      </c>
      <c r="CQ102" s="4">
        <v>3.1025980856567799</v>
      </c>
      <c r="CR102" s="4">
        <v>3.1107966161853113</v>
      </c>
      <c r="CS102" s="4">
        <v>3.1190041445684926</v>
      </c>
      <c r="CT102" s="4">
        <v>3.1272203832079697</v>
      </c>
      <c r="CU102" s="4">
        <v>3.1354447455233725</v>
      </c>
      <c r="CV102" s="4">
        <v>3.143675892580319</v>
      </c>
      <c r="CW102" s="4">
        <v>3.1519142795468298</v>
      </c>
      <c r="CX102" s="4">
        <v>3.1601602479577053</v>
      </c>
      <c r="CY102" s="4">
        <v>3.1684140257073921</v>
      </c>
      <c r="CZ102" s="4">
        <v>3.1766757364089102</v>
      </c>
      <c r="DA102" s="4">
        <v>3.1849454154758661</v>
      </c>
      <c r="DB102" s="4">
        <v>3.1932230295513904</v>
      </c>
      <c r="DC102" s="4">
        <v>3.2015084959925986</v>
      </c>
      <c r="DD102" s="4">
        <v>3.2098016999028971</v>
      </c>
      <c r="DE102" s="4">
        <v>3.2181025073521283</v>
      </c>
      <c r="DF102" s="4">
        <v>3.2264107745509563</v>
      </c>
      <c r="DG102" s="4">
        <v>3.2347263535477708</v>
      </c>
      <c r="DH102">
        <v>3.2430490953848619</v>
      </c>
      <c r="DI102">
        <v>3.2513788516495623</v>
      </c>
      <c r="DJ102">
        <v>3.2597154751444464</v>
      </c>
      <c r="DK102">
        <v>3.2680588201399274</v>
      </c>
      <c r="DL102">
        <v>3.2764087424556578</v>
      </c>
      <c r="DM102">
        <v>3.2847650994837352</v>
      </c>
      <c r="DN102">
        <v>3.2931277501938325</v>
      </c>
      <c r="DO102">
        <v>3.3014965551336957</v>
      </c>
      <c r="DP102">
        <v>3.3098713764277647</v>
      </c>
      <c r="DQ102">
        <v>3.3182520777737636</v>
      </c>
      <c r="DR102">
        <v>3.3266385244384082</v>
      </c>
      <c r="DS102">
        <v>3.3350305832513669</v>
      </c>
      <c r="DT102">
        <v>3.3434281225983682</v>
      </c>
      <c r="DU102">
        <v>3.35183101241266</v>
      </c>
      <c r="DV102">
        <v>3.3602391241660996</v>
      </c>
      <c r="DW102">
        <v>3.3686523308587937</v>
      </c>
      <c r="DX102">
        <v>3.377070507008213</v>
      </c>
      <c r="DY102">
        <v>3.3854935286372125</v>
      </c>
      <c r="DZ102">
        <v>3.3939212732617818</v>
      </c>
      <c r="EA102">
        <v>3.4023536198779993</v>
      </c>
      <c r="EB102">
        <v>3.4107904489481768</v>
      </c>
      <c r="EC102">
        <v>3.4192316423870324</v>
      </c>
      <c r="ED102">
        <v>3.4276770835468966</v>
      </c>
      <c r="EE102">
        <v>3.4361266572030047</v>
      </c>
      <c r="EF102">
        <v>3.4445802495381628</v>
      </c>
      <c r="EG102">
        <v>3.4530377481270875</v>
      </c>
      <c r="EH102">
        <v>3.4614990419208738</v>
      </c>
      <c r="EI102">
        <v>3.4699640212307941</v>
      </c>
      <c r="EJ102">
        <v>3.4784325777122262</v>
      </c>
      <c r="EK102">
        <v>3.4869046043484957</v>
      </c>
      <c r="EL102">
        <v>3.4953799954340639</v>
      </c>
      <c r="EM102">
        <v>3.5038586465585837</v>
      </c>
      <c r="EN102">
        <v>3.5123404545898609</v>
      </c>
      <c r="EO102">
        <v>3.5208253176578239</v>
      </c>
      <c r="EP102">
        <v>3.5293131351373859</v>
      </c>
      <c r="EQ102">
        <v>3.5378038076324572</v>
      </c>
      <c r="ER102">
        <v>3.5462972369589636</v>
      </c>
      <c r="ES102">
        <v>3.5547933261287454</v>
      </c>
      <c r="ET102">
        <v>3.5632919793328313</v>
      </c>
      <c r="EU102">
        <v>3.5717931019254223</v>
      </c>
      <c r="EV102">
        <v>3.5802966004075074</v>
      </c>
      <c r="EW102">
        <v>3.588802382410762</v>
      </c>
      <c r="EX102">
        <v>3.597310356681561</v>
      </c>
      <c r="EY102">
        <v>3.605820433065162</v>
      </c>
      <c r="EZ102">
        <v>3.6143325224898035</v>
      </c>
      <c r="FA102">
        <v>3.622846536951343</v>
      </c>
      <c r="FB102">
        <v>3.6313623894976246</v>
      </c>
      <c r="FC102">
        <v>3.6398799942132172</v>
      </c>
      <c r="FD102">
        <v>3.6483992662044074</v>
      </c>
      <c r="FE102">
        <v>3.6569201215841503</v>
      </c>
      <c r="FF102">
        <v>3.6654424774571766</v>
      </c>
      <c r="FG102">
        <v>3.6739662519055685</v>
      </c>
      <c r="FH102">
        <v>3.6824913639742931</v>
      </c>
      <c r="FI102">
        <v>3.6910177336568779</v>
      </c>
      <c r="FJ102">
        <v>3.699545281881214</v>
      </c>
      <c r="FK102">
        <v>3.7080739304960844</v>
      </c>
      <c r="FL102">
        <v>3.7166036022570097</v>
      </c>
      <c r="FM102">
        <v>3.7251342208130183</v>
      </c>
      <c r="FN102">
        <v>3.7336657106932165</v>
      </c>
      <c r="FO102">
        <v>3.7421979972937152</v>
      </c>
      <c r="FP102">
        <v>3.7507310068646404</v>
      </c>
      <c r="FQ102">
        <v>3.7592646664974296</v>
      </c>
      <c r="FR102">
        <v>3.7677989041122686</v>
      </c>
      <c r="FS102">
        <v>3.7763336484456289</v>
      </c>
      <c r="FT102">
        <v>3.7848688290382455</v>
      </c>
      <c r="FU102">
        <v>3.793404376223009</v>
      </c>
      <c r="FV102">
        <v>3.8019402211130995</v>
      </c>
      <c r="FW102">
        <v>3.8104762955906892</v>
      </c>
      <c r="FX102">
        <v>3.8190125322950337</v>
      </c>
      <c r="FY102">
        <v>3.8275488646115718</v>
      </c>
      <c r="FZ102">
        <v>3.8360852266606855</v>
      </c>
      <c r="GA102">
        <v>3.8446215532870553</v>
      </c>
      <c r="GB102">
        <v>3.85315778004842</v>
      </c>
      <c r="GC102">
        <v>3.8616938432056855</v>
      </c>
      <c r="GD102">
        <v>3.8702296797121392</v>
      </c>
      <c r="GE102">
        <v>3.8787652272033029</v>
      </c>
      <c r="GF102">
        <v>3.8873004239871278</v>
      </c>
      <c r="GG102">
        <v>3.8958352090339474</v>
      </c>
      <c r="GH102">
        <v>3.9043695219668564</v>
      </c>
      <c r="GI102">
        <v>3.9129033030521612</v>
      </c>
      <c r="GJ102">
        <v>3.9214364931901429</v>
      </c>
      <c r="GK102">
        <v>3.9299690339057207</v>
      </c>
      <c r="GL102">
        <v>3.9385008673394708</v>
      </c>
      <c r="GM102">
        <v>3.9470319362387158</v>
      </c>
      <c r="GN102">
        <v>3.9555621839489277</v>
      </c>
      <c r="GO102">
        <v>3.9640915544050159</v>
      </c>
      <c r="GP102">
        <v>3.9726199921228158</v>
      </c>
      <c r="GQ102">
        <v>3.9811474421911441</v>
      </c>
      <c r="GR102">
        <v>3.9896738502632303</v>
      </c>
      <c r="GS102">
        <v>3.9981991625491844</v>
      </c>
      <c r="GT102">
        <v>4.006723325807684</v>
      </c>
      <c r="GU102">
        <v>4.0152462873386128</v>
      </c>
    </row>
    <row r="103" spans="1:203" x14ac:dyDescent="0.25">
      <c r="A103" s="1">
        <v>97</v>
      </c>
      <c r="B103" s="4">
        <v>2.1947058887545126</v>
      </c>
      <c r="C103" s="4">
        <v>2.2019217392834491</v>
      </c>
      <c r="D103" s="4">
        <v>2.2091415891099331</v>
      </c>
      <c r="E103" s="4">
        <v>2.2163628247305383</v>
      </c>
      <c r="F103" s="4">
        <v>2.2235838083985584</v>
      </c>
      <c r="G103" s="4">
        <v>2.2308025076384155</v>
      </c>
      <c r="H103" s="4">
        <v>2.2380162264728369</v>
      </c>
      <c r="I103" s="4">
        <v>2.2452215130456636</v>
      </c>
      <c r="J103" s="4">
        <v>2.2524143994195782</v>
      </c>
      <c r="K103" s="4">
        <v>2.2595905766603295</v>
      </c>
      <c r="L103" s="4">
        <v>2.2667457025806641</v>
      </c>
      <c r="M103" s="4">
        <v>2.2738755800488093</v>
      </c>
      <c r="N103" s="4">
        <v>2.2809763913612073</v>
      </c>
      <c r="O103" s="4">
        <v>2.2880449661404754</v>
      </c>
      <c r="P103" s="4">
        <v>2.2950788858440632</v>
      </c>
      <c r="Q103" s="4">
        <v>2.3020763457299012</v>
      </c>
      <c r="R103" s="4">
        <v>2.3090359671735143</v>
      </c>
      <c r="S103" s="4">
        <v>2.3159568662766787</v>
      </c>
      <c r="T103" s="4">
        <v>2.322838690641106</v>
      </c>
      <c r="U103" s="4">
        <v>2.3296816128408722</v>
      </c>
      <c r="V103" s="4">
        <v>2.3364861888797179</v>
      </c>
      <c r="W103" s="4">
        <v>2.3432533557686952</v>
      </c>
      <c r="X103" s="4">
        <v>2.3499844275753787</v>
      </c>
      <c r="Y103" s="4">
        <v>2.3566810251881094</v>
      </c>
      <c r="Z103" s="4">
        <v>2.3633449536256848</v>
      </c>
      <c r="AA103" s="4">
        <v>2.3699780730690065</v>
      </c>
      <c r="AB103" s="4">
        <v>2.3765823139569449</v>
      </c>
      <c r="AC103" s="4">
        <v>2.3831597233779576</v>
      </c>
      <c r="AD103" s="4">
        <v>2.3897124812761348</v>
      </c>
      <c r="AE103" s="4">
        <v>2.3962428985967108</v>
      </c>
      <c r="AF103" s="4">
        <v>2.4027533518084283</v>
      </c>
      <c r="AG103" s="4">
        <v>2.4092462538071118</v>
      </c>
      <c r="AH103" s="4">
        <v>2.4157239913772059</v>
      </c>
      <c r="AI103" s="4">
        <v>2.4221889037197712</v>
      </c>
      <c r="AJ103" s="4">
        <v>2.4286433049289542</v>
      </c>
      <c r="AK103" s="4">
        <v>2.4350894117797139</v>
      </c>
      <c r="AL103" s="4">
        <v>2.4415292694337865</v>
      </c>
      <c r="AM103" s="4">
        <v>2.447964666378482</v>
      </c>
      <c r="AN103" s="4">
        <v>2.4543971907543352</v>
      </c>
      <c r="AO103" s="4">
        <v>2.4608282428035437</v>
      </c>
      <c r="AP103" s="4">
        <v>2.4672590416848692</v>
      </c>
      <c r="AQ103" s="4">
        <v>2.4736905922342203</v>
      </c>
      <c r="AR103" s="4">
        <v>2.4801237003424319</v>
      </c>
      <c r="AS103" s="4">
        <v>2.4865590270433273</v>
      </c>
      <c r="AT103" s="4">
        <v>2.492997117550388</v>
      </c>
      <c r="AU103" s="4">
        <v>2.4994384419759399</v>
      </c>
      <c r="AV103" s="4">
        <v>2.5058834078882199</v>
      </c>
      <c r="AW103" s="4">
        <v>2.5123324043120334</v>
      </c>
      <c r="AX103" s="4">
        <v>2.5187858137499859</v>
      </c>
      <c r="AY103" s="4">
        <v>2.525244038622759</v>
      </c>
      <c r="AZ103" s="4">
        <v>2.5317074949475966</v>
      </c>
      <c r="BA103" s="4">
        <v>2.5381766378502277</v>
      </c>
      <c r="BB103" s="4">
        <v>2.5446519377761945</v>
      </c>
      <c r="BC103" s="4">
        <v>2.5511338851412688</v>
      </c>
      <c r="BD103" s="4">
        <v>2.5576229357906044</v>
      </c>
      <c r="BE103" s="4">
        <v>2.5641195003716319</v>
      </c>
      <c r="BF103" s="4">
        <v>2.5706239225225858</v>
      </c>
      <c r="BG103" s="4">
        <v>2.5771364899984945</v>
      </c>
      <c r="BH103" s="4">
        <v>2.5836574189192021</v>
      </c>
      <c r="BI103" s="4">
        <v>2.5901868556049124</v>
      </c>
      <c r="BJ103" s="4">
        <v>2.5967248936100162</v>
      </c>
      <c r="BK103" s="4">
        <v>2.6032716023887872</v>
      </c>
      <c r="BL103" s="4">
        <v>2.6098270452897196</v>
      </c>
      <c r="BM103" s="4">
        <v>2.6163912788065744</v>
      </c>
      <c r="BN103" s="4">
        <v>2.6229643433277801</v>
      </c>
      <c r="BO103" s="4">
        <v>2.6295462526299502</v>
      </c>
      <c r="BP103" s="4">
        <v>2.6361369821217977</v>
      </c>
      <c r="BQ103" s="4">
        <v>2.6427364762959087</v>
      </c>
      <c r="BR103" s="4">
        <v>2.6493446393324831</v>
      </c>
      <c r="BS103" s="4">
        <v>2.6559613515504452</v>
      </c>
      <c r="BT103" s="4">
        <v>2.6625864633955132</v>
      </c>
      <c r="BU103" s="4">
        <v>2.669219812076804</v>
      </c>
      <c r="BV103" s="4">
        <v>2.6758612170671938</v>
      </c>
      <c r="BW103" s="4">
        <v>2.682510488836499</v>
      </c>
      <c r="BX103" s="4">
        <v>2.6891674176016664</v>
      </c>
      <c r="BY103" s="4">
        <v>2.6958317810083372</v>
      </c>
      <c r="BZ103" s="4">
        <v>2.7025033610904075</v>
      </c>
      <c r="CA103" s="4">
        <v>2.7091819641577501</v>
      </c>
      <c r="CB103" s="4">
        <v>2.7158674432748597</v>
      </c>
      <c r="CC103" s="4">
        <v>2.7225597239635277</v>
      </c>
      <c r="CD103" s="4">
        <v>2.7292588545520005</v>
      </c>
      <c r="CE103" s="4">
        <v>2.7359650503084509</v>
      </c>
      <c r="CF103" s="4">
        <v>2.7426786557438732</v>
      </c>
      <c r="CG103" s="4">
        <v>2.7494000693139213</v>
      </c>
      <c r="CH103" s="4">
        <v>2.7561296410672895</v>
      </c>
      <c r="CI103" s="4">
        <v>2.7628676519364603</v>
      </c>
      <c r="CJ103" s="4">
        <v>2.7696142826524124</v>
      </c>
      <c r="CK103" s="4">
        <v>2.7763696271443479</v>
      </c>
      <c r="CL103" s="4">
        <v>2.783133699355588</v>
      </c>
      <c r="CM103" s="4">
        <v>2.7899064608136541</v>
      </c>
      <c r="CN103" s="4">
        <v>2.796687827063181</v>
      </c>
      <c r="CO103" s="4">
        <v>2.8034776772524168</v>
      </c>
      <c r="CP103" s="4">
        <v>2.8102758628875932</v>
      </c>
      <c r="CQ103" s="4">
        <v>2.8170822316911597</v>
      </c>
      <c r="CR103" s="4">
        <v>2.823896632879439</v>
      </c>
      <c r="CS103" s="4">
        <v>2.8307189240050121</v>
      </c>
      <c r="CT103" s="4">
        <v>2.8375489704730938</v>
      </c>
      <c r="CU103" s="4">
        <v>2.8443865340528163</v>
      </c>
      <c r="CV103" s="4">
        <v>2.8512310924713802</v>
      </c>
      <c r="CW103" s="4">
        <v>2.8580814127439425</v>
      </c>
      <c r="CX103" s="4">
        <v>2.8649380181265798</v>
      </c>
      <c r="CY103" s="4">
        <v>2.8718012845777139</v>
      </c>
      <c r="CZ103" s="4">
        <v>2.878671453367744</v>
      </c>
      <c r="DA103" s="4">
        <v>2.8855486520813116</v>
      </c>
      <c r="DB103" s="4">
        <v>2.8924329196986349</v>
      </c>
      <c r="DC103" s="4">
        <v>2.8993242315860925</v>
      </c>
      <c r="DD103" s="4">
        <v>2.9062225212454393</v>
      </c>
      <c r="DE103" s="4">
        <v>2.9131276971399132</v>
      </c>
      <c r="DF103" s="4">
        <v>2.9200396543401723</v>
      </c>
      <c r="DG103" s="4">
        <v>2.9269582817410367</v>
      </c>
      <c r="DH103">
        <v>2.9338834660536861</v>
      </c>
      <c r="DI103">
        <v>2.9408150937668154</v>
      </c>
      <c r="DJ103">
        <v>2.9477530519961306</v>
      </c>
      <c r="DK103">
        <v>2.9546972288079303</v>
      </c>
      <c r="DL103">
        <v>2.961647513328387</v>
      </c>
      <c r="DM103">
        <v>2.9686037957797282</v>
      </c>
      <c r="DN103">
        <v>2.9755659674946173</v>
      </c>
      <c r="DO103">
        <v>2.982533920924979</v>
      </c>
      <c r="DP103">
        <v>2.9895075496486498</v>
      </c>
      <c r="DQ103">
        <v>2.9964867483743518</v>
      </c>
      <c r="DR103">
        <v>3.0034714129450606</v>
      </c>
      <c r="DS103">
        <v>3.0104614403401229</v>
      </c>
      <c r="DT103">
        <v>3.0174567286759526</v>
      </c>
      <c r="DU103">
        <v>3.0244571772053774</v>
      </c>
      <c r="DV103">
        <v>3.0314626863160612</v>
      </c>
      <c r="DW103">
        <v>3.0384731575276192</v>
      </c>
      <c r="DX103">
        <v>3.0454884934881505</v>
      </c>
      <c r="DY103">
        <v>3.0525085979693358</v>
      </c>
      <c r="DZ103">
        <v>3.0595333758612639</v>
      </c>
      <c r="EA103">
        <v>3.0665627331662222</v>
      </c>
      <c r="EB103">
        <v>3.0735965769917613</v>
      </c>
      <c r="EC103">
        <v>3.0806348155433909</v>
      </c>
      <c r="ED103">
        <v>3.0876773581164798</v>
      </c>
      <c r="EE103">
        <v>3.0947241150877716</v>
      </c>
      <c r="EF103">
        <v>3.1017749979063325</v>
      </c>
      <c r="EG103">
        <v>3.108829919084215</v>
      </c>
      <c r="EH103">
        <v>3.1158887921867091</v>
      </c>
      <c r="EI103">
        <v>3.1229515318221956</v>
      </c>
      <c r="EJ103">
        <v>3.1300180536317441</v>
      </c>
      <c r="EK103">
        <v>3.1370882742784687</v>
      </c>
      <c r="EL103">
        <v>3.1441621114366001</v>
      </c>
      <c r="EM103">
        <v>3.1512394837805004</v>
      </c>
      <c r="EN103">
        <v>3.1583203109732665</v>
      </c>
      <c r="EO103">
        <v>3.1654045136555027</v>
      </c>
      <c r="EP103">
        <v>3.1724920134336259</v>
      </c>
      <c r="EQ103">
        <v>3.1795827328683686</v>
      </c>
      <c r="ER103">
        <v>3.1866765954630267</v>
      </c>
      <c r="ES103">
        <v>3.1937735256516646</v>
      </c>
      <c r="ET103">
        <v>3.2008734487874335</v>
      </c>
      <c r="EU103">
        <v>3.2079762911306346</v>
      </c>
      <c r="EV103">
        <v>3.2150819798369952</v>
      </c>
      <c r="EW103">
        <v>3.2221904429457311</v>
      </c>
      <c r="EX103">
        <v>3.2293016093678517</v>
      </c>
      <c r="EY103">
        <v>3.2364154088742509</v>
      </c>
      <c r="EZ103">
        <v>3.2435317720840544</v>
      </c>
      <c r="FA103">
        <v>3.2506506304529807</v>
      </c>
      <c r="FB103">
        <v>3.2577719162615892</v>
      </c>
      <c r="FC103">
        <v>3.2648955626037832</v>
      </c>
      <c r="FD103">
        <v>3.2720215033752993</v>
      </c>
      <c r="FE103">
        <v>3.2791496732624807</v>
      </c>
      <c r="FF103">
        <v>3.2862800077304684</v>
      </c>
      <c r="FG103">
        <v>3.2934124430126701</v>
      </c>
      <c r="FH103">
        <v>3.3005469160991225</v>
      </c>
      <c r="FI103">
        <v>3.3076833647256478</v>
      </c>
      <c r="FJ103">
        <v>3.3148217273628546</v>
      </c>
      <c r="FK103">
        <v>3.3219619432056362</v>
      </c>
      <c r="FL103">
        <v>3.329103952162086</v>
      </c>
      <c r="FM103">
        <v>3.3362476948431663</v>
      </c>
      <c r="FN103">
        <v>3.3433931125522633</v>
      </c>
      <c r="FO103">
        <v>3.3505401472748275</v>
      </c>
      <c r="FP103">
        <v>3.3576887416681558</v>
      </c>
      <c r="FQ103">
        <v>3.364838839051373</v>
      </c>
      <c r="FR103">
        <v>3.3719903833955271</v>
      </c>
      <c r="FS103">
        <v>3.3791433193136129</v>
      </c>
      <c r="FT103">
        <v>3.3862975920510934</v>
      </c>
      <c r="FU103">
        <v>3.393453147476265</v>
      </c>
      <c r="FV103">
        <v>3.4006099320707506</v>
      </c>
      <c r="FW103">
        <v>3.4077678929205319</v>
      </c>
      <c r="FX103">
        <v>3.4149269777063154</v>
      </c>
      <c r="FY103">
        <v>3.4220871346949195</v>
      </c>
      <c r="FZ103">
        <v>3.4292483127301665</v>
      </c>
      <c r="GA103">
        <v>3.4364104612243267</v>
      </c>
      <c r="GB103">
        <v>3.4435735301491093</v>
      </c>
      <c r="GC103">
        <v>3.4507374700276472</v>
      </c>
      <c r="GD103">
        <v>3.4579022319257433</v>
      </c>
      <c r="GE103">
        <v>3.4650677674438128</v>
      </c>
      <c r="GF103">
        <v>3.472234028708769</v>
      </c>
      <c r="GG103">
        <v>3.4794009683660079</v>
      </c>
      <c r="GH103">
        <v>3.486568539571465</v>
      </c>
      <c r="GI103">
        <v>3.4937366959840404</v>
      </c>
      <c r="GJ103">
        <v>3.5009053917578541</v>
      </c>
      <c r="GK103">
        <v>3.508074581534899</v>
      </c>
      <c r="GL103">
        <v>3.5152442204374665</v>
      </c>
      <c r="GM103">
        <v>3.5224142640610836</v>
      </c>
      <c r="GN103">
        <v>3.5295846684673648</v>
      </c>
      <c r="GO103">
        <v>3.5367553901768929</v>
      </c>
      <c r="GP103">
        <v>3.5439263861623829</v>
      </c>
      <c r="GQ103">
        <v>3.5510976138419466</v>
      </c>
      <c r="GR103">
        <v>3.5582690310724416</v>
      </c>
      <c r="GS103">
        <v>3.56544059614275</v>
      </c>
      <c r="GT103">
        <v>3.5726122677674823</v>
      </c>
      <c r="GU103">
        <v>3.5797840050807253</v>
      </c>
    </row>
    <row r="104" spans="1:203" x14ac:dyDescent="0.25">
      <c r="A104" s="1">
        <v>98</v>
      </c>
      <c r="B104" s="4">
        <v>2.0422299929535086</v>
      </c>
      <c r="C104" s="4">
        <v>2.0482410378699569</v>
      </c>
      <c r="D104" s="4">
        <v>2.0542567846646591</v>
      </c>
      <c r="E104" s="4">
        <v>2.0602752925370993</v>
      </c>
      <c r="F104" s="4">
        <v>2.0662944218608601</v>
      </c>
      <c r="G104" s="4">
        <v>2.0723128715836765</v>
      </c>
      <c r="H104" s="4">
        <v>2.0783289852206508</v>
      </c>
      <c r="I104" s="4">
        <v>2.0843405336150482</v>
      </c>
      <c r="J104" s="4">
        <v>2.0903446480625973</v>
      </c>
      <c r="K104" s="4">
        <v>2.0963380337902038</v>
      </c>
      <c r="L104" s="4">
        <v>2.102317118986349</v>
      </c>
      <c r="M104" s="4">
        <v>2.1082783141480235</v>
      </c>
      <c r="N104" s="4">
        <v>2.114218156164597</v>
      </c>
      <c r="O104" s="4">
        <v>2.120133501461126</v>
      </c>
      <c r="P104" s="4">
        <v>2.1260217480836729</v>
      </c>
      <c r="Q104" s="4">
        <v>2.1318809167190125</v>
      </c>
      <c r="R104" s="4">
        <v>2.1377095255285781</v>
      </c>
      <c r="S104" s="4">
        <v>2.1435064285088288</v>
      </c>
      <c r="T104" s="4">
        <v>2.1492708800976459</v>
      </c>
      <c r="U104" s="4">
        <v>2.1550025695439388</v>
      </c>
      <c r="V104" s="4">
        <v>2.160701616602509</v>
      </c>
      <c r="W104" s="4">
        <v>2.1663684501093172</v>
      </c>
      <c r="X104" s="4">
        <v>2.1720038101914554</v>
      </c>
      <c r="Y104" s="4">
        <v>2.1776087479306057</v>
      </c>
      <c r="Z104" s="4">
        <v>2.183184566480179</v>
      </c>
      <c r="AA104" s="4">
        <v>2.1887327171656494</v>
      </c>
      <c r="AB104" s="4">
        <v>2.194254691418152</v>
      </c>
      <c r="AC104" s="4">
        <v>2.1997520394347987</v>
      </c>
      <c r="AD104" s="4">
        <v>2.2052264136337101</v>
      </c>
      <c r="AE104" s="4">
        <v>2.2106795834489645</v>
      </c>
      <c r="AF104" s="4">
        <v>2.216113433694531</v>
      </c>
      <c r="AG104" s="4">
        <v>2.2215299071259551</v>
      </c>
      <c r="AH104" s="4">
        <v>2.2269309804320301</v>
      </c>
      <c r="AI104" s="4">
        <v>2.2323186107580568</v>
      </c>
      <c r="AJ104" s="4">
        <v>2.2376947190379468</v>
      </c>
      <c r="AK104" s="4">
        <v>2.2430612115325204</v>
      </c>
      <c r="AL104" s="4">
        <v>2.2484199162162213</v>
      </c>
      <c r="AM104" s="4">
        <v>2.2537725184536157</v>
      </c>
      <c r="AN104" s="4">
        <v>2.2591204877681008</v>
      </c>
      <c r="AO104" s="4">
        <v>2.2644651306706294</v>
      </c>
      <c r="AP104" s="4">
        <v>2.2698076016313564</v>
      </c>
      <c r="AQ104" s="4">
        <v>2.2751489083014178</v>
      </c>
      <c r="AR104" s="4">
        <v>2.2804898808188909</v>
      </c>
      <c r="AS104" s="4">
        <v>2.2858311853405411</v>
      </c>
      <c r="AT104" s="4">
        <v>2.291173371631146</v>
      </c>
      <c r="AU104" s="4">
        <v>2.2965168970925873</v>
      </c>
      <c r="AV104" s="4">
        <v>2.301862161212668</v>
      </c>
      <c r="AW104" s="4">
        <v>2.3072095145737705</v>
      </c>
      <c r="AX104" s="4">
        <v>2.3125592967120525</v>
      </c>
      <c r="AY104" s="4">
        <v>2.3179118449457121</v>
      </c>
      <c r="AZ104" s="4">
        <v>2.3232675167860322</v>
      </c>
      <c r="BA104" s="4">
        <v>2.3286266828929314</v>
      </c>
      <c r="BB104" s="4">
        <v>2.3339897495544051</v>
      </c>
      <c r="BC104" s="4">
        <v>2.3393571363777568</v>
      </c>
      <c r="BD104" s="4">
        <v>2.3447292806774698</v>
      </c>
      <c r="BE104" s="4">
        <v>2.3501065881818448</v>
      </c>
      <c r="BF104" s="4">
        <v>2.3554894248319727</v>
      </c>
      <c r="BG104" s="4">
        <v>2.3608780980928401</v>
      </c>
      <c r="BH104" s="4">
        <v>2.3662728681519383</v>
      </c>
      <c r="BI104" s="4">
        <v>2.3716739338195794</v>
      </c>
      <c r="BJ104" s="4">
        <v>2.3770814345698739</v>
      </c>
      <c r="BK104" s="4">
        <v>2.3824954660963158</v>
      </c>
      <c r="BL104" s="4">
        <v>2.3879161059118417</v>
      </c>
      <c r="BM104" s="4">
        <v>2.3933434286091142</v>
      </c>
      <c r="BN104" s="4">
        <v>2.3987775039630606</v>
      </c>
      <c r="BO104" s="4">
        <v>2.4042183877875942</v>
      </c>
      <c r="BP104" s="4">
        <v>2.4096661122199521</v>
      </c>
      <c r="BQ104" s="4">
        <v>2.4151206752286498</v>
      </c>
      <c r="BR104" s="4">
        <v>2.4205820479611475</v>
      </c>
      <c r="BS104" s="4">
        <v>2.4260501661918994</v>
      </c>
      <c r="BT104" s="4">
        <v>2.4315249456929848</v>
      </c>
      <c r="BU104" s="4">
        <v>2.4370062763395595</v>
      </c>
      <c r="BV104" s="4">
        <v>2.4424940373294959</v>
      </c>
      <c r="BW104" s="4">
        <v>2.447988092481836</v>
      </c>
      <c r="BX104" s="4">
        <v>2.4534882980767208</v>
      </c>
      <c r="BY104" s="4">
        <v>2.4589944920945754</v>
      </c>
      <c r="BZ104" s="4">
        <v>2.4645065014319698</v>
      </c>
      <c r="CA104" s="4">
        <v>2.4700241574691546</v>
      </c>
      <c r="CB104" s="4">
        <v>2.4755473139247073</v>
      </c>
      <c r="CC104" s="4">
        <v>2.4810758667738213</v>
      </c>
      <c r="CD104" s="4">
        <v>2.4866097769126441</v>
      </c>
      <c r="CE104" s="4">
        <v>2.492149115524569</v>
      </c>
      <c r="CF104" s="4">
        <v>2.4976941028870101</v>
      </c>
      <c r="CG104" s="4">
        <v>2.5032450707564067</v>
      </c>
      <c r="CH104" s="4">
        <v>2.5088023920297928</v>
      </c>
      <c r="CI104" s="4">
        <v>2.5143663877752118</v>
      </c>
      <c r="CJ104" s="4">
        <v>2.5199373127671834</v>
      </c>
      <c r="CK104" s="4">
        <v>2.5255153301086324</v>
      </c>
      <c r="CL104" s="4">
        <v>2.5311005267082152</v>
      </c>
      <c r="CM104" s="4">
        <v>2.5366929207007445</v>
      </c>
      <c r="CN104" s="4">
        <v>2.5422924873182779</v>
      </c>
      <c r="CO104" s="4">
        <v>2.5478991638141366</v>
      </c>
      <c r="CP104" s="4">
        <v>2.5535128574109507</v>
      </c>
      <c r="CQ104" s="4">
        <v>2.5591334525461491</v>
      </c>
      <c r="CR104" s="4">
        <v>2.5647608324525208</v>
      </c>
      <c r="CS104" s="4">
        <v>2.5703948829005299</v>
      </c>
      <c r="CT104" s="4">
        <v>2.5760354977647779</v>
      </c>
      <c r="CU104" s="4">
        <v>2.5816825778836829</v>
      </c>
      <c r="CV104" s="4">
        <v>2.5873359255945445</v>
      </c>
      <c r="CW104" s="4">
        <v>2.5929950779602962</v>
      </c>
      <c r="CX104" s="4">
        <v>2.598658911937008</v>
      </c>
      <c r="CY104" s="4">
        <v>2.6043279955368916</v>
      </c>
      <c r="CZ104" s="4">
        <v>2.6100027171809472</v>
      </c>
      <c r="DA104" s="4">
        <v>2.615683314089452</v>
      </c>
      <c r="DB104" s="4">
        <v>2.6213699058091606</v>
      </c>
      <c r="DC104" s="4">
        <v>2.6270625274055277</v>
      </c>
      <c r="DD104" s="4">
        <v>2.6327611582233601</v>
      </c>
      <c r="DE104" s="4">
        <v>2.6384657440615058</v>
      </c>
      <c r="DF104" s="4">
        <v>2.6441762124785555</v>
      </c>
      <c r="DG104" s="4">
        <v>2.6498924822540459</v>
      </c>
      <c r="DH104">
        <v>2.655614468611418</v>
      </c>
      <c r="DI104">
        <v>2.6613420857783296</v>
      </c>
      <c r="DJ104">
        <v>2.6670752480940791</v>
      </c>
      <c r="DK104">
        <v>2.6728138704312698</v>
      </c>
      <c r="DL104">
        <v>2.6785578683392117</v>
      </c>
      <c r="DM104">
        <v>2.68430715809275</v>
      </c>
      <c r="DN104">
        <v>2.6900616567137519</v>
      </c>
      <c r="DO104">
        <v>2.6958212819857579</v>
      </c>
      <c r="DP104">
        <v>2.7015859524663739</v>
      </c>
      <c r="DQ104">
        <v>2.7073555874981423</v>
      </c>
      <c r="DR104">
        <v>2.7131301072176512</v>
      </c>
      <c r="DS104">
        <v>2.7189094325633221</v>
      </c>
      <c r="DT104">
        <v>2.7246934852819891</v>
      </c>
      <c r="DU104">
        <v>2.7304821879338448</v>
      </c>
      <c r="DV104">
        <v>2.736275463896547</v>
      </c>
      <c r="DW104">
        <v>2.7420732373678192</v>
      </c>
      <c r="DX104">
        <v>2.7478754333675965</v>
      </c>
      <c r="DY104">
        <v>2.7536819777385944</v>
      </c>
      <c r="DZ104">
        <v>2.759492797146379</v>
      </c>
      <c r="EA104">
        <v>2.7653078190786999</v>
      </c>
      <c r="EB104">
        <v>2.7711269718435858</v>
      </c>
      <c r="EC104">
        <v>2.7769501845673403</v>
      </c>
      <c r="ED104">
        <v>2.7827773871915156</v>
      </c>
      <c r="EE104">
        <v>2.7886085104693166</v>
      </c>
      <c r="EF104">
        <v>2.7944434859616649</v>
      </c>
      <c r="EG104">
        <v>2.8002822460325518</v>
      </c>
      <c r="EH104">
        <v>2.8061247238441211</v>
      </c>
      <c r="EI104">
        <v>2.8119708533512267</v>
      </c>
      <c r="EJ104">
        <v>2.8178205692954919</v>
      </c>
      <c r="EK104">
        <v>2.8236738071993557</v>
      </c>
      <c r="EL104">
        <v>2.8295305033594076</v>
      </c>
      <c r="EM104">
        <v>2.8353905948398221</v>
      </c>
      <c r="EN104">
        <v>2.8412540194652678</v>
      </c>
      <c r="EO104">
        <v>2.8471207158136593</v>
      </c>
      <c r="EP104">
        <v>2.8529906232087399</v>
      </c>
      <c r="EQ104">
        <v>2.8588636817125774</v>
      </c>
      <c r="ER104">
        <v>2.8647398321175785</v>
      </c>
      <c r="ES104">
        <v>2.8706190159387432</v>
      </c>
      <c r="ET104">
        <v>2.8765011754055649</v>
      </c>
      <c r="EU104">
        <v>2.8823862534539018</v>
      </c>
      <c r="EV104">
        <v>2.8882741937177911</v>
      </c>
      <c r="EW104">
        <v>2.8941649405211081</v>
      </c>
      <c r="EX104">
        <v>2.9000584388691806</v>
      </c>
      <c r="EY104">
        <v>2.9059546344405618</v>
      </c>
      <c r="EZ104">
        <v>2.9118534735782617</v>
      </c>
      <c r="FA104">
        <v>2.9177549032817609</v>
      </c>
      <c r="FB104">
        <v>2.9236588711980716</v>
      </c>
      <c r="FC104">
        <v>2.9295653256136518</v>
      </c>
      <c r="FD104">
        <v>2.9354742154456517</v>
      </c>
      <c r="FE104">
        <v>2.941385490233742</v>
      </c>
      <c r="FF104">
        <v>2.9472991001314028</v>
      </c>
      <c r="FG104">
        <v>2.9532149958978096</v>
      </c>
      <c r="FH104">
        <v>2.9591331288893343</v>
      </c>
      <c r="FI104">
        <v>2.965053451051233</v>
      </c>
      <c r="FJ104">
        <v>2.9709759149093884</v>
      </c>
      <c r="FK104">
        <v>2.9769004735621536</v>
      </c>
      <c r="FL104">
        <v>2.982827080672152</v>
      </c>
      <c r="FM104">
        <v>2.9887556904581345</v>
      </c>
      <c r="FN104">
        <v>2.9946862576871354</v>
      </c>
      <c r="FO104">
        <v>3.0006187376662865</v>
      </c>
      <c r="FP104">
        <v>3.0065530862351295</v>
      </c>
      <c r="FQ104">
        <v>3.0124892597576434</v>
      </c>
      <c r="FR104">
        <v>3.018427215114599</v>
      </c>
      <c r="FS104">
        <v>3.0243669096959138</v>
      </c>
      <c r="FT104">
        <v>3.0303083013930348</v>
      </c>
      <c r="FU104">
        <v>3.0362513485914775</v>
      </c>
      <c r="FV104">
        <v>3.0421960101633516</v>
      </c>
      <c r="FW104">
        <v>3.048142245460312</v>
      </c>
      <c r="FX104">
        <v>3.0540900143058423</v>
      </c>
      <c r="FY104">
        <v>3.0600392769886042</v>
      </c>
      <c r="FZ104">
        <v>3.0659899942550197</v>
      </c>
      <c r="GA104">
        <v>3.07194212730262</v>
      </c>
      <c r="GB104">
        <v>3.0778956377728974</v>
      </c>
      <c r="GC104">
        <v>3.0838504877447122</v>
      </c>
      <c r="GD104">
        <v>3.089806639727442</v>
      </c>
      <c r="GE104">
        <v>3.0957640566545166</v>
      </c>
      <c r="GF104">
        <v>3.1017227018768665</v>
      </c>
      <c r="GG104">
        <v>3.1076825391565706</v>
      </c>
      <c r="GH104">
        <v>3.1136435326602907</v>
      </c>
      <c r="GI104">
        <v>3.1196056469533318</v>
      </c>
      <c r="GJ104">
        <v>3.1255688469933744</v>
      </c>
      <c r="GK104">
        <v>3.131533098124379</v>
      </c>
      <c r="GL104">
        <v>3.1374983660706306</v>
      </c>
      <c r="GM104">
        <v>3.1434646169309275</v>
      </c>
      <c r="GN104">
        <v>3.1494318171727826</v>
      </c>
      <c r="GO104">
        <v>3.1553999336266543</v>
      </c>
      <c r="GP104">
        <v>3.1613689334803752</v>
      </c>
      <c r="GQ104">
        <v>3.1673387842736673</v>
      </c>
      <c r="GR104">
        <v>3.1733094538926707</v>
      </c>
      <c r="GS104">
        <v>3.1792809105645716</v>
      </c>
      <c r="GT104">
        <v>3.1852531228522878</v>
      </c>
      <c r="GU104">
        <v>3.1912260596494946</v>
      </c>
    </row>
    <row r="105" spans="1:203" x14ac:dyDescent="0.25">
      <c r="A105" s="1">
        <v>99</v>
      </c>
      <c r="B105" s="4">
        <v>1.8994749678985272</v>
      </c>
      <c r="C105" s="4">
        <v>1.9044511371183717</v>
      </c>
      <c r="D105" s="4">
        <v>1.9094321149130593</v>
      </c>
      <c r="E105" s="4">
        <v>1.9144164965355941</v>
      </c>
      <c r="F105" s="4">
        <v>1.9194027095573176</v>
      </c>
      <c r="G105" s="4">
        <v>1.9243890180135566</v>
      </c>
      <c r="H105" s="4">
        <v>1.9293744005718878</v>
      </c>
      <c r="I105" s="4">
        <v>1.9343575181068076</v>
      </c>
      <c r="J105" s="4">
        <v>1.9393365423479167</v>
      </c>
      <c r="K105" s="4">
        <v>1.9443091104485575</v>
      </c>
      <c r="L105" s="4">
        <v>1.9492725130776165</v>
      </c>
      <c r="M105" s="4">
        <v>1.9542238193767218</v>
      </c>
      <c r="N105" s="4">
        <v>1.9591600928799409</v>
      </c>
      <c r="O105" s="4">
        <v>1.9640785059731201</v>
      </c>
      <c r="P105" s="4">
        <v>1.9689764973051638</v>
      </c>
      <c r="Q105" s="4">
        <v>1.9738519540322699</v>
      </c>
      <c r="R105" s="4">
        <v>1.978703273363692</v>
      </c>
      <c r="S105" s="4">
        <v>1.9835292507161455</v>
      </c>
      <c r="T105" s="4">
        <v>1.9883289424224131</v>
      </c>
      <c r="U105" s="4">
        <v>1.9931017260300621</v>
      </c>
      <c r="V105" s="4">
        <v>1.9978473317294032</v>
      </c>
      <c r="W105" s="4">
        <v>2.0025658394427097</v>
      </c>
      <c r="X105" s="4">
        <v>2.0072575754012121</v>
      </c>
      <c r="Y105" s="4">
        <v>2.0119231176822865</v>
      </c>
      <c r="Z105" s="4">
        <v>2.0165632983185873</v>
      </c>
      <c r="AA105" s="4">
        <v>2.0211791541940158</v>
      </c>
      <c r="AB105" s="4">
        <v>2.0257718398390381</v>
      </c>
      <c r="AC105" s="4">
        <v>2.0303425378773028</v>
      </c>
      <c r="AD105" s="4">
        <v>2.0348924797730206</v>
      </c>
      <c r="AE105" s="4">
        <v>2.0394229855661763</v>
      </c>
      <c r="AF105" s="4">
        <v>2.0439354768162872</v>
      </c>
      <c r="AG105" s="4">
        <v>2.0484314749349011</v>
      </c>
      <c r="AH105" s="4">
        <v>2.0529125512583306</v>
      </c>
      <c r="AI105" s="4">
        <v>2.0573803076018748</v>
      </c>
      <c r="AJ105" s="4">
        <v>2.0618363310876902</v>
      </c>
      <c r="AK105" s="4">
        <v>2.0662821815962218</v>
      </c>
      <c r="AL105" s="4">
        <v>2.0707194119666639</v>
      </c>
      <c r="AM105" s="4">
        <v>2.07514951245372</v>
      </c>
      <c r="AN105" s="4">
        <v>2.0795738557312831</v>
      </c>
      <c r="AO105" s="4">
        <v>2.0839936346966965</v>
      </c>
      <c r="AP105" s="4">
        <v>2.0884099113464742</v>
      </c>
      <c r="AQ105" s="4">
        <v>2.0928236261533755</v>
      </c>
      <c r="AR105" s="4">
        <v>2.0972356018345835</v>
      </c>
      <c r="AS105" s="4">
        <v>2.1016465154111899</v>
      </c>
      <c r="AT105" s="4">
        <v>2.1060569101214952</v>
      </c>
      <c r="AU105" s="4">
        <v>2.1104672368705479</v>
      </c>
      <c r="AV105" s="4">
        <v>2.1148778737809408</v>
      </c>
      <c r="AW105" s="4">
        <v>2.1192891549797253</v>
      </c>
      <c r="AX105" s="4">
        <v>2.1237013767121056</v>
      </c>
      <c r="AY105" s="4">
        <v>2.1281148296345691</v>
      </c>
      <c r="AZ105" s="4">
        <v>2.1325298050358867</v>
      </c>
      <c r="BA105" s="4">
        <v>2.1369466136874848</v>
      </c>
      <c r="BB105" s="4">
        <v>2.1413655785056136</v>
      </c>
      <c r="BC105" s="4">
        <v>2.145787054236564</v>
      </c>
      <c r="BD105" s="4">
        <v>2.1502114069010361</v>
      </c>
      <c r="BE105" s="4">
        <v>2.15463901797402</v>
      </c>
      <c r="BF105" s="4">
        <v>2.1590702404482585</v>
      </c>
      <c r="BG105" s="4">
        <v>2.1635053928485064</v>
      </c>
      <c r="BH105" s="4">
        <v>2.1679447434453891</v>
      </c>
      <c r="BI105" s="4">
        <v>2.1723885212047378</v>
      </c>
      <c r="BJ105" s="4">
        <v>2.176836903227624</v>
      </c>
      <c r="BK105" s="4">
        <v>2.1812900168688714</v>
      </c>
      <c r="BL105" s="4">
        <v>2.1857479537127915</v>
      </c>
      <c r="BM105" s="4">
        <v>2.1902107920823823</v>
      </c>
      <c r="BN105" s="4">
        <v>2.1946786097193893</v>
      </c>
      <c r="BO105" s="4">
        <v>2.1991514810352726</v>
      </c>
      <c r="BP105" s="4">
        <v>2.2036294683602193</v>
      </c>
      <c r="BQ105" s="4">
        <v>2.2081126131970166</v>
      </c>
      <c r="BR105" s="4">
        <v>2.2126009270679532</v>
      </c>
      <c r="BS105" s="4">
        <v>2.2170943986455995</v>
      </c>
      <c r="BT105" s="4">
        <v>2.2215929860425376</v>
      </c>
      <c r="BU105" s="4">
        <v>2.2260966309447952</v>
      </c>
      <c r="BV105" s="4">
        <v>2.2306052528936675</v>
      </c>
      <c r="BW105" s="4">
        <v>2.2351187630178231</v>
      </c>
      <c r="BX105" s="4">
        <v>2.2396370592580155</v>
      </c>
      <c r="BY105" s="4">
        <v>2.2441600333391136</v>
      </c>
      <c r="BZ105" s="4">
        <v>2.2486875606684578</v>
      </c>
      <c r="CA105" s="4">
        <v>2.2532195070624255</v>
      </c>
      <c r="CB105" s="4">
        <v>2.2577557428305397</v>
      </c>
      <c r="CC105" s="4">
        <v>2.2622961585377368</v>
      </c>
      <c r="CD105" s="4">
        <v>2.2668406823591454</v>
      </c>
      <c r="CE105" s="4">
        <v>2.2713892997490888</v>
      </c>
      <c r="CF105" s="4">
        <v>2.2759420937342867</v>
      </c>
      <c r="CG105" s="4">
        <v>2.2804992784822815</v>
      </c>
      <c r="CH105" s="4">
        <v>2.2850611626441406</v>
      </c>
      <c r="CI105" s="4">
        <v>2.2896280849381156</v>
      </c>
      <c r="CJ105" s="4">
        <v>2.2942003312973895</v>
      </c>
      <c r="CK105" s="4">
        <v>2.2987781260900135</v>
      </c>
      <c r="CL105" s="4">
        <v>2.3033616118204492</v>
      </c>
      <c r="CM105" s="4">
        <v>2.3079508656648784</v>
      </c>
      <c r="CN105" s="4">
        <v>2.3125459068276655</v>
      </c>
      <c r="CO105" s="4">
        <v>2.3171467201529481</v>
      </c>
      <c r="CP105" s="4">
        <v>2.3217532595122776</v>
      </c>
      <c r="CQ105" s="4">
        <v>2.3263654542189016</v>
      </c>
      <c r="CR105" s="4">
        <v>2.3309832149373193</v>
      </c>
      <c r="CS105" s="4">
        <v>2.3356064529910725</v>
      </c>
      <c r="CT105" s="4">
        <v>2.3402350827948766</v>
      </c>
      <c r="CU105" s="4">
        <v>2.3448690263227547</v>
      </c>
      <c r="CV105" s="4">
        <v>2.3495082115298658</v>
      </c>
      <c r="CW105" s="4">
        <v>2.3541524743197186</v>
      </c>
      <c r="CX105" s="4">
        <v>2.3588014071621757</v>
      </c>
      <c r="CY105" s="4">
        <v>2.3634539999410151</v>
      </c>
      <c r="CZ105" s="4">
        <v>2.3681108433139286</v>
      </c>
      <c r="DA105" s="4">
        <v>2.3727723193809993</v>
      </c>
      <c r="DB105" s="4">
        <v>2.3774386482638903</v>
      </c>
      <c r="DC105" s="4">
        <v>2.3821099339313179</v>
      </c>
      <c r="DD105" s="4">
        <v>2.386786203732683</v>
      </c>
      <c r="DE105" s="4">
        <v>2.3914674387756207</v>
      </c>
      <c r="DF105" s="4">
        <v>2.3961535948337342</v>
      </c>
      <c r="DG105" s="4">
        <v>2.4008446152380145</v>
      </c>
      <c r="DH105">
        <v>2.4055404379748353</v>
      </c>
      <c r="DI105">
        <v>2.4102409991563434</v>
      </c>
      <c r="DJ105">
        <v>2.4149462345159236</v>
      </c>
      <c r="DK105">
        <v>2.4196560799739188</v>
      </c>
      <c r="DL105">
        <v>2.4243704718276007</v>
      </c>
      <c r="DM105">
        <v>2.4290893468140951</v>
      </c>
      <c r="DN105">
        <v>2.4338126421372834</v>
      </c>
      <c r="DO105">
        <v>2.4385402954862627</v>
      </c>
      <c r="DP105">
        <v>2.4432722450515598</v>
      </c>
      <c r="DQ105">
        <v>2.4480084295395415</v>
      </c>
      <c r="DR105">
        <v>2.4527487881856587</v>
      </c>
      <c r="DS105">
        <v>2.4574932607660003</v>
      </c>
      <c r="DT105">
        <v>2.4622417876078515</v>
      </c>
      <c r="DU105">
        <v>2.46699430959859</v>
      </c>
      <c r="DV105">
        <v>2.4717507681937292</v>
      </c>
      <c r="DW105">
        <v>2.4765111054235831</v>
      </c>
      <c r="DX105">
        <v>2.481275263899235</v>
      </c>
      <c r="DY105">
        <v>2.486043186817156</v>
      </c>
      <c r="DZ105">
        <v>2.4908148179632121</v>
      </c>
      <c r="EA105">
        <v>2.4955901017157487</v>
      </c>
      <c r="EB105">
        <v>2.5003689830478351</v>
      </c>
      <c r="EC105">
        <v>2.505151407528885</v>
      </c>
      <c r="ED105">
        <v>2.5099373213255092</v>
      </c>
      <c r="EE105">
        <v>2.5147266712018563</v>
      </c>
      <c r="EF105">
        <v>2.5195194045191158</v>
      </c>
      <c r="EG105">
        <v>2.5243154692349066</v>
      </c>
      <c r="EH105">
        <v>2.5291148139016997</v>
      </c>
      <c r="EI105">
        <v>2.533917387665241</v>
      </c>
      <c r="EJ105">
        <v>2.5387231402620074</v>
      </c>
      <c r="EK105">
        <v>2.5435320220168194</v>
      </c>
      <c r="EL105">
        <v>2.5483439838396862</v>
      </c>
      <c r="EM105">
        <v>2.5531589772224521</v>
      </c>
      <c r="EN105">
        <v>2.557976954235329</v>
      </c>
      <c r="EO105">
        <v>2.5627978675227325</v>
      </c>
      <c r="EP105">
        <v>2.5676216702992463</v>
      </c>
      <c r="EQ105">
        <v>2.5724483163451595</v>
      </c>
      <c r="ER105">
        <v>2.5772777600017776</v>
      </c>
      <c r="ES105">
        <v>2.5821099561666614</v>
      </c>
      <c r="ET105">
        <v>2.5869448602885541</v>
      </c>
      <c r="EU105">
        <v>2.5917824283622934</v>
      </c>
      <c r="EV105">
        <v>2.5966226169234972</v>
      </c>
      <c r="EW105">
        <v>2.6014653830429637</v>
      </c>
      <c r="EX105">
        <v>2.6063106843213717</v>
      </c>
      <c r="EY105">
        <v>2.6111584788835387</v>
      </c>
      <c r="EZ105">
        <v>2.6160087253724953</v>
      </c>
      <c r="FA105">
        <v>2.6208613829441418</v>
      </c>
      <c r="FB105">
        <v>2.6257164112608393</v>
      </c>
      <c r="FC105">
        <v>2.6305737704859098</v>
      </c>
      <c r="FD105">
        <v>2.6354334212774262</v>
      </c>
      <c r="FE105">
        <v>2.6402953247823433</v>
      </c>
      <c r="FF105">
        <v>2.6451594426303728</v>
      </c>
      <c r="FG105">
        <v>2.6500257369280575</v>
      </c>
      <c r="FH105">
        <v>2.6548941702526321</v>
      </c>
      <c r="FI105">
        <v>2.6597647056459408</v>
      </c>
      <c r="FJ105">
        <v>2.6646373066084266</v>
      </c>
      <c r="FK105">
        <v>2.6695119370930911</v>
      </c>
      <c r="FL105">
        <v>2.6743885614994127</v>
      </c>
      <c r="FM105">
        <v>2.6792671446673353</v>
      </c>
      <c r="FN105">
        <v>2.6841476518712994</v>
      </c>
      <c r="FO105">
        <v>2.6890300488141605</v>
      </c>
      <c r="FP105">
        <v>2.6939143016214189</v>
      </c>
      <c r="FQ105">
        <v>2.6988003768351376</v>
      </c>
      <c r="FR105">
        <v>2.7036882414081589</v>
      </c>
      <c r="FS105">
        <v>2.7085778626982773</v>
      </c>
      <c r="FT105">
        <v>2.7134692084623282</v>
      </c>
      <c r="FU105">
        <v>2.7183622468506172</v>
      </c>
      <c r="FV105">
        <v>2.7232569464010652</v>
      </c>
      <c r="FW105">
        <v>2.7281532760336944</v>
      </c>
      <c r="FX105">
        <v>2.733051205044859</v>
      </c>
      <c r="FY105">
        <v>2.7379507031018591</v>
      </c>
      <c r="FZ105">
        <v>2.7428517402373132</v>
      </c>
      <c r="GA105">
        <v>2.7477542868439286</v>
      </c>
      <c r="GB105">
        <v>2.7526583136688174</v>
      </c>
      <c r="GC105">
        <v>2.7575637918084652</v>
      </c>
      <c r="GD105">
        <v>2.7624706927032889</v>
      </c>
      <c r="GE105">
        <v>2.7673789881324922</v>
      </c>
      <c r="GF105">
        <v>2.7722886502089494</v>
      </c>
      <c r="GG105">
        <v>2.7771996513741186</v>
      </c>
      <c r="GH105">
        <v>2.7821119643929535</v>
      </c>
      <c r="GI105">
        <v>2.7870255623490721</v>
      </c>
      <c r="GJ105">
        <v>2.7919404186397827</v>
      </c>
      <c r="GK105">
        <v>2.7968565069712525</v>
      </c>
      <c r="GL105">
        <v>2.8017738013537468</v>
      </c>
      <c r="GM105">
        <v>2.8066922760969817</v>
      </c>
      <c r="GN105">
        <v>2.8116119058054352</v>
      </c>
      <c r="GO105">
        <v>2.8165326653737992</v>
      </c>
      <c r="GP105">
        <v>2.8214545299823897</v>
      </c>
      <c r="GQ105">
        <v>2.8263774750928405</v>
      </c>
      <c r="GR105">
        <v>2.8313014764435565</v>
      </c>
      <c r="GS105">
        <v>2.8362265100455346</v>
      </c>
      <c r="GT105">
        <v>2.8411525521779879</v>
      </c>
      <c r="GU105">
        <v>2.8460795793842095</v>
      </c>
    </row>
    <row r="106" spans="1:203" x14ac:dyDescent="0.25">
      <c r="A106" s="1">
        <v>100</v>
      </c>
      <c r="B106" s="4">
        <v>1.7660469923353332</v>
      </c>
      <c r="C106" s="4">
        <v>1.7701387118188308</v>
      </c>
      <c r="D106" s="4">
        <v>1.7742349598086093</v>
      </c>
      <c r="E106" s="4">
        <v>1.7783347504814344</v>
      </c>
      <c r="F106" s="4">
        <v>1.7824369594050324</v>
      </c>
      <c r="G106" s="4">
        <v>1.7865403261066461</v>
      </c>
      <c r="H106" s="4">
        <v>1.7906434571245029</v>
      </c>
      <c r="I106" s="4">
        <v>1.794745561773027</v>
      </c>
      <c r="J106" s="4">
        <v>1.7988455676259036</v>
      </c>
      <c r="K106" s="4">
        <v>1.8029419894870387</v>
      </c>
      <c r="L106" s="4">
        <v>1.807032901438447</v>
      </c>
      <c r="M106" s="4">
        <v>1.8111161004341483</v>
      </c>
      <c r="N106" s="4">
        <v>1.8151892091951538</v>
      </c>
      <c r="O106" s="4">
        <v>1.8192498535072303</v>
      </c>
      <c r="P106" s="4">
        <v>1.8232957514219663</v>
      </c>
      <c r="Q106" s="4">
        <v>1.8273248400330999</v>
      </c>
      <c r="R106" s="4">
        <v>1.8313354233778369</v>
      </c>
      <c r="S106" s="4">
        <v>1.835326218126724</v>
      </c>
      <c r="T106" s="4">
        <v>1.8392962552430419</v>
      </c>
      <c r="U106" s="4">
        <v>1.8432447651898372</v>
      </c>
      <c r="V106" s="4">
        <v>1.8471712335755797</v>
      </c>
      <c r="W106" s="4">
        <v>1.8510754292369711</v>
      </c>
      <c r="X106" s="4">
        <v>1.8549574021175914</v>
      </c>
      <c r="Y106" s="4">
        <v>1.8588173959579706</v>
      </c>
      <c r="Z106" s="4">
        <v>1.8626558560863202</v>
      </c>
      <c r="AA106" s="4">
        <v>1.8664734330471049</v>
      </c>
      <c r="AB106" s="4">
        <v>1.8702709419229393</v>
      </c>
      <c r="AC106" s="4">
        <v>1.874049289905301</v>
      </c>
      <c r="AD106" s="4">
        <v>1.8778094030125203</v>
      </c>
      <c r="AE106" s="4">
        <v>1.8815522476617303</v>
      </c>
      <c r="AF106" s="4">
        <v>1.8852788661486954</v>
      </c>
      <c r="AG106" s="4">
        <v>1.8889903875116971</v>
      </c>
      <c r="AH106" s="4">
        <v>1.8926880257188685</v>
      </c>
      <c r="AI106" s="4">
        <v>1.8963730367491678</v>
      </c>
      <c r="AJ106" s="4">
        <v>1.9000467031877548</v>
      </c>
      <c r="AK106" s="4">
        <v>1.903710296567553</v>
      </c>
      <c r="AL106" s="4">
        <v>1.9073650682617114</v>
      </c>
      <c r="AM106" s="4">
        <v>1.9110122680149857</v>
      </c>
      <c r="AN106" s="4">
        <v>1.9146530959178421</v>
      </c>
      <c r="AO106" s="4">
        <v>1.9182886560306258</v>
      </c>
      <c r="AP106" s="4">
        <v>1.9219199043279218</v>
      </c>
      <c r="AQ106" s="4">
        <v>1.9255476932368367</v>
      </c>
      <c r="AR106" s="4">
        <v>1.9291727793605276</v>
      </c>
      <c r="AS106" s="4">
        <v>1.932795825962117</v>
      </c>
      <c r="AT106" s="4">
        <v>1.9364173779235045</v>
      </c>
      <c r="AU106" s="4">
        <v>1.9400378722277054</v>
      </c>
      <c r="AV106" s="4">
        <v>1.9436576736443385</v>
      </c>
      <c r="AW106" s="4">
        <v>1.9472770903246897</v>
      </c>
      <c r="AX106" s="4">
        <v>1.9508963975368232</v>
      </c>
      <c r="AY106" s="4">
        <v>1.9545158414842945</v>
      </c>
      <c r="AZ106" s="4">
        <v>1.9581356665915735</v>
      </c>
      <c r="BA106" s="4">
        <v>1.9617561196436952</v>
      </c>
      <c r="BB106" s="4">
        <v>1.9653774655059379</v>
      </c>
      <c r="BC106" s="4">
        <v>1.9689999798426356</v>
      </c>
      <c r="BD106" s="4">
        <v>1.9726239662224145</v>
      </c>
      <c r="BE106" s="4">
        <v>1.9762497375030108</v>
      </c>
      <c r="BF106" s="4">
        <v>1.9798776198194759</v>
      </c>
      <c r="BG106" s="4">
        <v>1.9835079139877365</v>
      </c>
      <c r="BH106" s="4">
        <v>1.9871408914663107</v>
      </c>
      <c r="BI106" s="4">
        <v>1.9907767812097887</v>
      </c>
      <c r="BJ106" s="4">
        <v>1.9944157800838269</v>
      </c>
      <c r="BK106" s="4">
        <v>1.9980580417418281</v>
      </c>
      <c r="BL106" s="4">
        <v>2.0017036787218814</v>
      </c>
      <c r="BM106" s="4">
        <v>2.0053527747983964</v>
      </c>
      <c r="BN106" s="4">
        <v>2.0090054044527932</v>
      </c>
      <c r="BO106" s="4">
        <v>2.0126616431833639</v>
      </c>
      <c r="BP106" s="4">
        <v>2.0163215641968435</v>
      </c>
      <c r="BQ106" s="4">
        <v>2.0199852302820744</v>
      </c>
      <c r="BR106" s="4">
        <v>2.023652686144203</v>
      </c>
      <c r="BS106" s="4">
        <v>2.0273239505955161</v>
      </c>
      <c r="BT106" s="4">
        <v>2.03099902334543</v>
      </c>
      <c r="BU106" s="4">
        <v>2.0346778781119639</v>
      </c>
      <c r="BV106" s="4">
        <v>2.0383604754017028</v>
      </c>
      <c r="BW106" s="4">
        <v>2.0420467570361893</v>
      </c>
      <c r="BX106" s="4">
        <v>2.0457366583681278</v>
      </c>
      <c r="BY106" s="4">
        <v>2.0494301035612779</v>
      </c>
      <c r="BZ106" s="4">
        <v>2.0531270117313483</v>
      </c>
      <c r="CA106" s="4">
        <v>2.0568272876415108</v>
      </c>
      <c r="CB106" s="4">
        <v>2.0605308279120749</v>
      </c>
      <c r="CC106" s="4">
        <v>2.064237533562391</v>
      </c>
      <c r="CD106" s="4">
        <v>2.0679473236800163</v>
      </c>
      <c r="CE106" s="4">
        <v>2.0716601502774665</v>
      </c>
      <c r="CF106" s="4">
        <v>2.0753760150860359</v>
      </c>
      <c r="CG106" s="4">
        <v>2.0790950048107959</v>
      </c>
      <c r="CH106" s="4">
        <v>2.082817319673623</v>
      </c>
      <c r="CI106" s="4">
        <v>2.0865432385108988</v>
      </c>
      <c r="CJ106" s="4">
        <v>2.0902730609720805</v>
      </c>
      <c r="CK106" s="4">
        <v>2.0940070351171585</v>
      </c>
      <c r="CL106" s="4">
        <v>2.0977453535395938</v>
      </c>
      <c r="CM106" s="4">
        <v>2.1014881374174763</v>
      </c>
      <c r="CN106" s="4">
        <v>2.1052354531873476</v>
      </c>
      <c r="CO106" s="4">
        <v>2.1089873193353981</v>
      </c>
      <c r="CP106" s="4">
        <v>2.1127437274065102</v>
      </c>
      <c r="CQ106" s="4">
        <v>2.116504643969094</v>
      </c>
      <c r="CR106" s="4">
        <v>2.1202700156755299</v>
      </c>
      <c r="CS106" s="4">
        <v>2.1240397740299102</v>
      </c>
      <c r="CT106" s="4">
        <v>2.1278138524604344</v>
      </c>
      <c r="CU106" s="4">
        <v>2.1315921876647224</v>
      </c>
      <c r="CV106" s="4">
        <v>2.1353747231496527</v>
      </c>
      <c r="CW106" s="4">
        <v>2.139161407404373</v>
      </c>
      <c r="CX106" s="4">
        <v>2.142952104402184</v>
      </c>
      <c r="CY106" s="4">
        <v>2.1467464587501865</v>
      </c>
      <c r="CZ106" s="4">
        <v>2.1505435747122021</v>
      </c>
      <c r="DA106" s="4">
        <v>2.1543440451872016</v>
      </c>
      <c r="DB106" s="4">
        <v>2.1581482307692852</v>
      </c>
      <c r="DC106" s="4">
        <v>2.1619563257727776</v>
      </c>
      <c r="DD106" s="4">
        <v>2.1657684149474505</v>
      </c>
      <c r="DE106" s="4">
        <v>2.1695845169125079</v>
      </c>
      <c r="DF106" s="4">
        <v>2.1734046139659</v>
      </c>
      <c r="DG106" s="4">
        <v>2.1772286704166248</v>
      </c>
      <c r="DH106">
        <v>2.1810566426525497</v>
      </c>
      <c r="DI106">
        <v>2.1848884840480451</v>
      </c>
      <c r="DJ106">
        <v>2.1887241470694221</v>
      </c>
      <c r="DK106">
        <v>2.1925635840646152</v>
      </c>
      <c r="DL106">
        <v>2.1964067475227296</v>
      </c>
      <c r="DM106">
        <v>2.200253590155441</v>
      </c>
      <c r="DN106">
        <v>2.2041040649284298</v>
      </c>
      <c r="DO106">
        <v>2.2079581250819302</v>
      </c>
      <c r="DP106">
        <v>2.2118157241490053</v>
      </c>
      <c r="DQ106">
        <v>2.2156768159719888</v>
      </c>
      <c r="DR106">
        <v>2.2195413547180465</v>
      </c>
      <c r="DS106">
        <v>2.2234092948930169</v>
      </c>
      <c r="DT106">
        <v>2.2272805913545</v>
      </c>
      <c r="DU106">
        <v>2.2311551993230694</v>
      </c>
      <c r="DV106">
        <v>2.2350330743931153</v>
      </c>
      <c r="DW106">
        <v>2.2389141725418256</v>
      </c>
      <c r="DX106">
        <v>2.2427984501378972</v>
      </c>
      <c r="DY106">
        <v>2.2466858639488976</v>
      </c>
      <c r="DZ106">
        <v>2.2505763711478579</v>
      </c>
      <c r="EA106">
        <v>2.2544699293189865</v>
      </c>
      <c r="EB106">
        <v>2.2583664964628127</v>
      </c>
      <c r="EC106">
        <v>2.2622660310002942</v>
      </c>
      <c r="ED106">
        <v>2.2661684917766536</v>
      </c>
      <c r="EE106">
        <v>2.2700738380641354</v>
      </c>
      <c r="EF106">
        <v>2.2739820295645075</v>
      </c>
      <c r="EG106">
        <v>2.2778930264109505</v>
      </c>
      <c r="EH106">
        <v>2.2818067891692664</v>
      </c>
      <c r="EI106">
        <v>2.2857232788388586</v>
      </c>
      <c r="EJ106">
        <v>2.2896424568530591</v>
      </c>
      <c r="EK106">
        <v>2.293564285079043</v>
      </c>
      <c r="EL106">
        <v>2.2974887258176864</v>
      </c>
      <c r="EM106">
        <v>2.3014157418024865</v>
      </c>
      <c r="EN106">
        <v>2.3053452961986665</v>
      </c>
      <c r="EO106">
        <v>2.3092773526017822</v>
      </c>
      <c r="EP106">
        <v>2.3132118750359041</v>
      </c>
      <c r="EQ106">
        <v>2.3171488279517973</v>
      </c>
      <c r="ER106">
        <v>2.3210881762246203</v>
      </c>
      <c r="ES106">
        <v>2.3250298851515225</v>
      </c>
      <c r="ET106">
        <v>2.3289739204490729</v>
      </c>
      <c r="EU106">
        <v>2.3329202482503177</v>
      </c>
      <c r="EV106">
        <v>2.3368688351019244</v>
      </c>
      <c r="EW106">
        <v>2.3408196479608421</v>
      </c>
      <c r="EX106">
        <v>2.3447726541911038</v>
      </c>
      <c r="EY106">
        <v>2.3487278215604306</v>
      </c>
      <c r="EZ106">
        <v>2.3526851182364368</v>
      </c>
      <c r="FA106">
        <v>2.3566445127832907</v>
      </c>
      <c r="FB106">
        <v>2.3606059741575223</v>
      </c>
      <c r="FC106">
        <v>2.364569471704641</v>
      </c>
      <c r="FD106">
        <v>2.3685349751547307</v>
      </c>
      <c r="FE106">
        <v>2.3725024546187257</v>
      </c>
      <c r="FF106">
        <v>2.3764718805842335</v>
      </c>
      <c r="FG106">
        <v>2.3804432239114561</v>
      </c>
      <c r="FH106">
        <v>2.3844164558289265</v>
      </c>
      <c r="FI106">
        <v>2.3883915479293449</v>
      </c>
      <c r="FJ106">
        <v>2.3923684721653302</v>
      </c>
      <c r="FK106">
        <v>2.3963472008451703</v>
      </c>
      <c r="FL106">
        <v>2.4003277066284596</v>
      </c>
      <c r="FM106">
        <v>2.4043099625217934</v>
      </c>
      <c r="FN106">
        <v>2.4082939418745468</v>
      </c>
      <c r="FO106">
        <v>2.4122796183744128</v>
      </c>
      <c r="FP106">
        <v>2.4162669660431391</v>
      </c>
      <c r="FQ106">
        <v>2.4202559592321649</v>
      </c>
      <c r="FR106">
        <v>2.4242465726183013</v>
      </c>
      <c r="FS106">
        <v>2.4282387811994681</v>
      </c>
      <c r="FT106">
        <v>2.4322325602903732</v>
      </c>
      <c r="FU106">
        <v>2.4362278855180648</v>
      </c>
      <c r="FV106">
        <v>2.4402247328179243</v>
      </c>
      <c r="FW106">
        <v>2.4442230784293173</v>
      </c>
      <c r="FX106">
        <v>2.4482228988911885</v>
      </c>
      <c r="FY106">
        <v>2.4522241710381678</v>
      </c>
      <c r="FZ106">
        <v>2.4562268719961509</v>
      </c>
      <c r="GA106">
        <v>2.4602309791782915</v>
      </c>
      <c r="GB106">
        <v>2.4642364702808663</v>
      </c>
      <c r="GC106">
        <v>2.4682433232791254</v>
      </c>
      <c r="GD106">
        <v>2.4722515164233414</v>
      </c>
      <c r="GE106">
        <v>2.4762610282346742</v>
      </c>
      <c r="GF106">
        <v>2.4802718375013626</v>
      </c>
      <c r="GG106">
        <v>2.4842839232747025</v>
      </c>
      <c r="GH106">
        <v>2.4882972648650679</v>
      </c>
      <c r="GI106">
        <v>2.492311841838216</v>
      </c>
      <c r="GJ106">
        <v>2.4963276340113367</v>
      </c>
      <c r="GK106">
        <v>2.5003446214493579</v>
      </c>
      <c r="GL106">
        <v>2.504362784461108</v>
      </c>
      <c r="GM106">
        <v>2.5083821035957357</v>
      </c>
      <c r="GN106">
        <v>2.5124025596390425</v>
      </c>
      <c r="GO106">
        <v>2.5164241336097888</v>
      </c>
      <c r="GP106">
        <v>2.520446806756155</v>
      </c>
      <c r="GQ106">
        <v>2.5244705605523166</v>
      </c>
      <c r="GR106">
        <v>2.5284953766948206</v>
      </c>
      <c r="GS106">
        <v>2.5325212370992887</v>
      </c>
      <c r="GT106">
        <v>2.5365481238968499</v>
      </c>
      <c r="GU106">
        <v>2.540576019431029</v>
      </c>
    </row>
    <row r="107" spans="1:203" x14ac:dyDescent="0.25">
      <c r="A107" s="1">
        <v>101</v>
      </c>
      <c r="B107" s="4">
        <v>1.6415441459058826</v>
      </c>
      <c r="C107" s="4">
        <v>1.6448840153952347</v>
      </c>
      <c r="D107" s="4">
        <v>1.6482279033549361</v>
      </c>
      <c r="E107" s="4">
        <v>1.6515751443700992</v>
      </c>
      <c r="F107" s="4">
        <v>1.6549249609446122</v>
      </c>
      <c r="G107" s="4">
        <v>1.6582764647586998</v>
      </c>
      <c r="H107" s="4">
        <v>1.6616286584834938</v>
      </c>
      <c r="I107" s="4">
        <v>1.6649804379741227</v>
      </c>
      <c r="J107" s="4">
        <v>1.6683312011007558</v>
      </c>
      <c r="K107" s="4">
        <v>1.6716800985298477</v>
      </c>
      <c r="L107" s="4">
        <v>1.6750259375570522</v>
      </c>
      <c r="M107" s="4">
        <v>1.6783671678465453</v>
      </c>
      <c r="N107" s="4">
        <v>1.681702021458662</v>
      </c>
      <c r="O107" s="4">
        <v>1.6850285957527547</v>
      </c>
      <c r="P107" s="4">
        <v>1.6883449966787083</v>
      </c>
      <c r="Q107" s="4">
        <v>1.6916494067929762</v>
      </c>
      <c r="R107" s="4">
        <v>1.6949401860432403</v>
      </c>
      <c r="S107" s="4">
        <v>1.6982159903112688</v>
      </c>
      <c r="T107" s="4">
        <v>1.7014758044395961</v>
      </c>
      <c r="U107" s="4">
        <v>1.7047188573145462</v>
      </c>
      <c r="V107" s="4">
        <v>1.7079445276028764</v>
      </c>
      <c r="W107" s="4">
        <v>1.7111523943960947</v>
      </c>
      <c r="X107" s="4">
        <v>1.7143422616929058</v>
      </c>
      <c r="Y107" s="4">
        <v>1.7175141566622045</v>
      </c>
      <c r="Z107" s="4">
        <v>1.7206682567612575</v>
      </c>
      <c r="AA107" s="4">
        <v>1.7238048989009513</v>
      </c>
      <c r="AB107" s="4">
        <v>1.7269245838776754</v>
      </c>
      <c r="AC107" s="4">
        <v>1.7300279429604331</v>
      </c>
      <c r="AD107" s="4">
        <v>1.7331156784801607</v>
      </c>
      <c r="AE107" s="4">
        <v>1.7361885047322829</v>
      </c>
      <c r="AF107" s="4">
        <v>1.7392471693211178</v>
      </c>
      <c r="AG107" s="4">
        <v>1.7422924840819149</v>
      </c>
      <c r="AH107" s="4">
        <v>1.7453253338131276</v>
      </c>
      <c r="AI107" s="4">
        <v>1.7483466743082516</v>
      </c>
      <c r="AJ107" s="4">
        <v>1.7513574959535418</v>
      </c>
      <c r="AK107" s="4">
        <v>1.7543588118439288</v>
      </c>
      <c r="AL107" s="4">
        <v>1.7573516268374618</v>
      </c>
      <c r="AM107" s="4">
        <v>1.7603369312397206</v>
      </c>
      <c r="AN107" s="4">
        <v>1.7633157174158356</v>
      </c>
      <c r="AO107" s="4">
        <v>1.7662889387243013</v>
      </c>
      <c r="AP107" s="4">
        <v>1.7692574710104054</v>
      </c>
      <c r="AQ107" s="4">
        <v>1.7722220697294091</v>
      </c>
      <c r="AR107" s="4">
        <v>1.7751834098523318</v>
      </c>
      <c r="AS107" s="4">
        <v>1.7781420919416746</v>
      </c>
      <c r="AT107" s="4">
        <v>1.7810986435450218</v>
      </c>
      <c r="AU107" s="4">
        <v>1.7840534971321631</v>
      </c>
      <c r="AV107" s="4">
        <v>1.7870069992929842</v>
      </c>
      <c r="AW107" s="4">
        <v>1.7899594410489215</v>
      </c>
      <c r="AX107" s="4">
        <v>1.7929110700023614</v>
      </c>
      <c r="AY107" s="4">
        <v>1.7958621096186391</v>
      </c>
      <c r="AZ107" s="4">
        <v>1.7988127612882181</v>
      </c>
      <c r="BA107" s="4">
        <v>1.8017632271367177</v>
      </c>
      <c r="BB107" s="4">
        <v>1.8047137125453361</v>
      </c>
      <c r="BC107" s="4">
        <v>1.8076644391318268</v>
      </c>
      <c r="BD107" s="4">
        <v>1.8106156377990317</v>
      </c>
      <c r="BE107" s="4">
        <v>1.8135675634564592</v>
      </c>
      <c r="BF107" s="4">
        <v>1.8165204784562263</v>
      </c>
      <c r="BG107" s="4">
        <v>1.8194746563783468</v>
      </c>
      <c r="BH107" s="4">
        <v>1.8224303486453124</v>
      </c>
      <c r="BI107" s="4">
        <v>1.8253877821300222</v>
      </c>
      <c r="BJ107" s="4">
        <v>1.8283471483610185</v>
      </c>
      <c r="BK107" s="4">
        <v>1.8313086131677636</v>
      </c>
      <c r="BL107" s="4">
        <v>1.8342723069021076</v>
      </c>
      <c r="BM107" s="4">
        <v>1.8372383264432557</v>
      </c>
      <c r="BN107" s="4">
        <v>1.8402067459268494</v>
      </c>
      <c r="BO107" s="4">
        <v>1.8431776332985379</v>
      </c>
      <c r="BP107" s="4">
        <v>1.846151058500439</v>
      </c>
      <c r="BQ107" s="4">
        <v>1.8491270898742442</v>
      </c>
      <c r="BR107" s="4">
        <v>1.852105786833377</v>
      </c>
      <c r="BS107" s="4">
        <v>1.8550871933208839</v>
      </c>
      <c r="BT107" s="4">
        <v>1.8580713312930612</v>
      </c>
      <c r="BU107" s="4">
        <v>1.8610582070479751</v>
      </c>
      <c r="BV107" s="4">
        <v>1.8640478051288198</v>
      </c>
      <c r="BW107" s="4">
        <v>1.8670400996792154</v>
      </c>
      <c r="BX107" s="4">
        <v>1.8700350492861588</v>
      </c>
      <c r="BY107" s="4">
        <v>1.8730326076896233</v>
      </c>
      <c r="BZ107" s="4">
        <v>1.8760327192377275</v>
      </c>
      <c r="CA107" s="4">
        <v>1.8790353242404905</v>
      </c>
      <c r="CB107" s="4">
        <v>1.8820403505642531</v>
      </c>
      <c r="CC107" s="4">
        <v>1.8850477192959971</v>
      </c>
      <c r="CD107" s="4">
        <v>1.8880573557202638</v>
      </c>
      <c r="CE107" s="4">
        <v>1.8910692009478112</v>
      </c>
      <c r="CF107" s="4">
        <v>1.8940832244023795</v>
      </c>
      <c r="CG107" s="4">
        <v>1.8970994379186692</v>
      </c>
      <c r="CH107" s="4">
        <v>1.9001179261042722</v>
      </c>
      <c r="CI107" s="4">
        <v>1.90313887017318</v>
      </c>
      <c r="CJ107" s="4">
        <v>1.9061625154788402</v>
      </c>
      <c r="CK107" s="4">
        <v>1.9091891207402938</v>
      </c>
      <c r="CL107" s="4">
        <v>1.9122188960446636</v>
      </c>
      <c r="CM107" s="4">
        <v>1.9152520029486908</v>
      </c>
      <c r="CN107" s="4">
        <v>1.9182885421254241</v>
      </c>
      <c r="CO107" s="4">
        <v>1.9213285694065547</v>
      </c>
      <c r="CP107" s="4">
        <v>1.9243721016846962</v>
      </c>
      <c r="CQ107" s="4">
        <v>1.9274191351683072</v>
      </c>
      <c r="CR107" s="4">
        <v>1.9304696461320248</v>
      </c>
      <c r="CS107" s="4">
        <v>1.9335235948374532</v>
      </c>
      <c r="CT107" s="4">
        <v>1.9365809293486791</v>
      </c>
      <c r="CU107" s="4">
        <v>1.9396416004291979</v>
      </c>
      <c r="CV107" s="4">
        <v>1.9427055620173945</v>
      </c>
      <c r="CW107" s="4">
        <v>1.9457727739948893</v>
      </c>
      <c r="CX107" s="4">
        <v>1.9488432002693514</v>
      </c>
      <c r="CY107" s="4">
        <v>1.951916728582674</v>
      </c>
      <c r="CZ107" s="4">
        <v>1.9549930527191037</v>
      </c>
      <c r="DA107" s="4">
        <v>1.958071390866678</v>
      </c>
      <c r="DB107" s="4">
        <v>1.9611523199498464</v>
      </c>
      <c r="DC107" s="4">
        <v>1.9642361676921496</v>
      </c>
      <c r="DD107" s="4">
        <v>1.9673230978989551</v>
      </c>
      <c r="DE107" s="4">
        <v>1.9704131755559899</v>
      </c>
      <c r="DF107" s="4">
        <v>1.9735064113828855</v>
      </c>
      <c r="DG107" s="4">
        <v>1.9766027891641755</v>
      </c>
      <c r="DH107">
        <v>1.9797022807217388</v>
      </c>
      <c r="DI107">
        <v>1.9828048531914959</v>
      </c>
      <c r="DJ107">
        <v>1.9859104721324172</v>
      </c>
      <c r="DK107">
        <v>1.9890191026823203</v>
      </c>
      <c r="DL107">
        <v>1.992130709929782</v>
      </c>
      <c r="DM107">
        <v>1.9952452590229797</v>
      </c>
      <c r="DN107">
        <v>1.9983627152062127</v>
      </c>
      <c r="DO107">
        <v>2.0014830438413043</v>
      </c>
      <c r="DP107">
        <v>2.0046062104263314</v>
      </c>
      <c r="DQ107">
        <v>2.0077321806128481</v>
      </c>
      <c r="DR107">
        <v>2.010860920222413</v>
      </c>
      <c r="DS107">
        <v>2.0139923952616243</v>
      </c>
      <c r="DT107">
        <v>2.0171265719361884</v>
      </c>
      <c r="DU107">
        <v>2.0202634166636244</v>
      </c>
      <c r="DV107">
        <v>2.0234028960853578</v>
      </c>
      <c r="DW107">
        <v>2.0265449770772221</v>
      </c>
      <c r="DX107">
        <v>2.0296896267597191</v>
      </c>
      <c r="DY107">
        <v>2.0328368125068863</v>
      </c>
      <c r="DZ107">
        <v>2.035986501954568</v>
      </c>
      <c r="EA107">
        <v>2.0391386630079325</v>
      </c>
      <c r="EB107">
        <v>2.0422932638480518</v>
      </c>
      <c r="EC107">
        <v>2.0454502729382114</v>
      </c>
      <c r="ED107">
        <v>2.0486096590290543</v>
      </c>
      <c r="EE107">
        <v>2.0517713911634985</v>
      </c>
      <c r="EF107">
        <v>2.0549354386810137</v>
      </c>
      <c r="EG107">
        <v>2.0581017712212315</v>
      </c>
      <c r="EH107">
        <v>2.061270358727171</v>
      </c>
      <c r="EI107">
        <v>2.06444117144801</v>
      </c>
      <c r="EJ107">
        <v>2.0676141799413301</v>
      </c>
      <c r="EK107">
        <v>2.0707893550749077</v>
      </c>
      <c r="EL107">
        <v>2.0739666680283904</v>
      </c>
      <c r="EM107">
        <v>2.0771460902942067</v>
      </c>
      <c r="EN107">
        <v>2.0803275936784758</v>
      </c>
      <c r="EO107">
        <v>2.0835111503014758</v>
      </c>
      <c r="EP107">
        <v>2.0866967325976731</v>
      </c>
      <c r="EQ107">
        <v>2.0898843133158209</v>
      </c>
      <c r="ER107">
        <v>2.0930738655183347</v>
      </c>
      <c r="ES107">
        <v>2.0962653625809793</v>
      </c>
      <c r="ET107">
        <v>2.0994587781917318</v>
      </c>
      <c r="EU107">
        <v>2.1026540863499292</v>
      </c>
      <c r="EV107">
        <v>2.1058512613650748</v>
      </c>
      <c r="EW107">
        <v>2.109050277855161</v>
      </c>
      <c r="EX107">
        <v>2.1122511107453477</v>
      </c>
      <c r="EY107">
        <v>2.115453735266172</v>
      </c>
      <c r="EZ107">
        <v>2.1186581269514875</v>
      </c>
      <c r="FA107">
        <v>2.1218642616367589</v>
      </c>
      <c r="FB107">
        <v>2.1250721154566463</v>
      </c>
      <c r="FC107">
        <v>2.1282816648429161</v>
      </c>
      <c r="FD107">
        <v>2.1314928865220395</v>
      </c>
      <c r="FE107">
        <v>2.134705757512819</v>
      </c>
      <c r="FF107">
        <v>2.1379202551237739</v>
      </c>
      <c r="FG107">
        <v>2.1411363569505966</v>
      </c>
      <c r="FH107">
        <v>2.1443540408734947</v>
      </c>
      <c r="FI107">
        <v>2.1475732850544347</v>
      </c>
      <c r="FJ107">
        <v>2.150794067934342</v>
      </c>
      <c r="FK107">
        <v>2.1540163682302733</v>
      </c>
      <c r="FL107">
        <v>2.1572401649325172</v>
      </c>
      <c r="FM107">
        <v>2.1604654373017667</v>
      </c>
      <c r="FN107">
        <v>2.1636921648660348</v>
      </c>
      <c r="FO107">
        <v>2.1669203274177136</v>
      </c>
      <c r="FP107">
        <v>2.170149905010561</v>
      </c>
      <c r="FQ107">
        <v>2.1733808779567028</v>
      </c>
      <c r="FR107">
        <v>2.1766132268236049</v>
      </c>
      <c r="FS107">
        <v>2.1798469324308201</v>
      </c>
      <c r="FT107">
        <v>2.1830819758472444</v>
      </c>
      <c r="FU107">
        <v>2.186318338387693</v>
      </c>
      <c r="FV107">
        <v>2.1895560016100717</v>
      </c>
      <c r="FW107">
        <v>2.1927949473122084</v>
      </c>
      <c r="FX107">
        <v>2.1960351575286694</v>
      </c>
      <c r="FY107">
        <v>2.1992766145279035</v>
      </c>
      <c r="FZ107">
        <v>2.202519300808973</v>
      </c>
      <c r="GA107">
        <v>2.2057631990985698</v>
      </c>
      <c r="GB107">
        <v>2.209008292348031</v>
      </c>
      <c r="GC107">
        <v>2.212254563730113</v>
      </c>
      <c r="GD107">
        <v>2.2155019966362204</v>
      </c>
      <c r="GE107">
        <v>2.2187505746731091</v>
      </c>
      <c r="GF107">
        <v>2.2220002816602573</v>
      </c>
      <c r="GG107">
        <v>2.2252511016264975</v>
      </c>
      <c r="GH107">
        <v>2.2285030188073165</v>
      </c>
      <c r="GI107">
        <v>2.231756017641942</v>
      </c>
      <c r="GJ107">
        <v>2.2350100827702732</v>
      </c>
      <c r="GK107">
        <v>2.2382651990301241</v>
      </c>
      <c r="GL107">
        <v>2.2415213514542529</v>
      </c>
      <c r="GM107">
        <v>2.2447785252676908</v>
      </c>
      <c r="GN107">
        <v>2.2480367058847577</v>
      </c>
      <c r="GO107">
        <v>2.2512958789063759</v>
      </c>
      <c r="GP107">
        <v>2.254556030117314</v>
      </c>
      <c r="GQ107">
        <v>2.2578171454834148</v>
      </c>
      <c r="GR107">
        <v>2.261079211148882</v>
      </c>
      <c r="GS107">
        <v>2.2643422134337214</v>
      </c>
      <c r="GT107">
        <v>2.2676061388308995</v>
      </c>
      <c r="GU107">
        <v>2.2708709740039694</v>
      </c>
    </row>
    <row r="108" spans="1:203" x14ac:dyDescent="0.25">
      <c r="A108" s="1">
        <v>102</v>
      </c>
      <c r="B108" s="4">
        <v>1.5255610974832479</v>
      </c>
      <c r="C108" s="4">
        <v>1.5282654908891118</v>
      </c>
      <c r="D108" s="4">
        <v>1.5309732770542013</v>
      </c>
      <c r="E108" s="4">
        <v>1.5336840296114076</v>
      </c>
      <c r="F108" s="4">
        <v>1.5363972338382439</v>
      </c>
      <c r="G108" s="4">
        <v>1.5391122868750529</v>
      </c>
      <c r="H108" s="4">
        <v>1.541828498509048</v>
      </c>
      <c r="I108" s="4">
        <v>1.5445450923954525</v>
      </c>
      <c r="J108" s="4">
        <v>1.5472612075735839</v>
      </c>
      <c r="K108" s="4">
        <v>1.5499763945595362</v>
      </c>
      <c r="L108" s="4">
        <v>1.552689989754569</v>
      </c>
      <c r="M108" s="4">
        <v>1.5554010488165346</v>
      </c>
      <c r="N108" s="4">
        <v>1.5581083425559541</v>
      </c>
      <c r="O108" s="4">
        <v>1.560810474441908</v>
      </c>
      <c r="P108" s="4">
        <v>1.5635059456410829</v>
      </c>
      <c r="Q108" s="4">
        <v>1.5661932686900002</v>
      </c>
      <c r="R108" s="4">
        <v>1.5688710180539687</v>
      </c>
      <c r="S108" s="4">
        <v>1.5715379090743653</v>
      </c>
      <c r="T108" s="4">
        <v>1.574192891605108</v>
      </c>
      <c r="U108" s="4">
        <v>1.5768351731418448</v>
      </c>
      <c r="V108" s="4">
        <v>1.5794641470023123</v>
      </c>
      <c r="W108" s="4">
        <v>1.5820793165504341</v>
      </c>
      <c r="X108" s="4">
        <v>1.5846803405245851</v>
      </c>
      <c r="Y108" s="4">
        <v>1.5872670538136333</v>
      </c>
      <c r="Z108" s="4">
        <v>1.5898394658739647</v>
      </c>
      <c r="AA108" s="4">
        <v>1.5923977007621062</v>
      </c>
      <c r="AB108" s="4">
        <v>1.5949420069603946</v>
      </c>
      <c r="AC108" s="4">
        <v>1.5974727620718312</v>
      </c>
      <c r="AD108" s="4">
        <v>1.5999904456791825</v>
      </c>
      <c r="AE108" s="4">
        <v>1.602495591349566</v>
      </c>
      <c r="AF108" s="4">
        <v>1.6049887397923328</v>
      </c>
      <c r="AG108" s="4">
        <v>1.6074704591299422</v>
      </c>
      <c r="AH108" s="4">
        <v>1.6099413711648936</v>
      </c>
      <c r="AI108" s="4">
        <v>1.6124021580713759</v>
      </c>
      <c r="AJ108" s="4">
        <v>1.6148535603316674</v>
      </c>
      <c r="AK108" s="4">
        <v>1.6172963463552463</v>
      </c>
      <c r="AL108" s="4">
        <v>1.619731303606244</v>
      </c>
      <c r="AM108" s="4">
        <v>1.6221592135765377</v>
      </c>
      <c r="AN108" s="4">
        <v>1.6245808476634949</v>
      </c>
      <c r="AO108" s="4">
        <v>1.6269969817010121</v>
      </c>
      <c r="AP108" s="4">
        <v>1.6294083612992978</v>
      </c>
      <c r="AQ108" s="4">
        <v>1.631815670432843</v>
      </c>
      <c r="AR108" s="4">
        <v>1.6342194967487131</v>
      </c>
      <c r="AS108" s="4">
        <v>1.6366203666458006</v>
      </c>
      <c r="AT108" s="4">
        <v>1.6390187497732995</v>
      </c>
      <c r="AU108" s="4">
        <v>1.6414150595432204</v>
      </c>
      <c r="AV108" s="4">
        <v>1.6438096340557848</v>
      </c>
      <c r="AW108" s="4">
        <v>1.6462027441221352</v>
      </c>
      <c r="AX108" s="4">
        <v>1.648594618602047</v>
      </c>
      <c r="AY108" s="4">
        <v>1.6509854535996737</v>
      </c>
      <c r="AZ108" s="4">
        <v>1.6533754278692641</v>
      </c>
      <c r="BA108" s="4">
        <v>1.6557647035914158</v>
      </c>
      <c r="BB108" s="4">
        <v>1.6581534452066222</v>
      </c>
      <c r="BC108" s="4">
        <v>1.6605418207158209</v>
      </c>
      <c r="BD108" s="4">
        <v>1.6629300122762487</v>
      </c>
      <c r="BE108" s="4">
        <v>1.6653182097825976</v>
      </c>
      <c r="BF108" s="4">
        <v>1.6677066233893783</v>
      </c>
      <c r="BG108" s="4">
        <v>1.6700954690409588</v>
      </c>
      <c r="BH108" s="4">
        <v>1.6724849720239803</v>
      </c>
      <c r="BI108" s="4">
        <v>1.6748753385724768</v>
      </c>
      <c r="BJ108" s="4">
        <v>1.6772667548046201</v>
      </c>
      <c r="BK108" s="4">
        <v>1.6796593779854589</v>
      </c>
      <c r="BL108" s="4">
        <v>1.6820533452236077</v>
      </c>
      <c r="BM108" s="4">
        <v>1.6844487649583328</v>
      </c>
      <c r="BN108" s="4">
        <v>1.686845718821985</v>
      </c>
      <c r="BO108" s="4">
        <v>1.6892442707901978</v>
      </c>
      <c r="BP108" s="4">
        <v>1.6916444809921245</v>
      </c>
      <c r="BQ108" s="4">
        <v>1.6940464120411178</v>
      </c>
      <c r="BR108" s="4">
        <v>1.696450125388111</v>
      </c>
      <c r="BS108" s="4">
        <v>1.698855674903669</v>
      </c>
      <c r="BT108" s="4">
        <v>1.7012631014451927</v>
      </c>
      <c r="BU108" s="4">
        <v>1.7036724275396722</v>
      </c>
      <c r="BV108" s="4">
        <v>1.7060836631452645</v>
      </c>
      <c r="BW108" s="4">
        <v>1.7084968003125169</v>
      </c>
      <c r="BX108" s="4">
        <v>1.710911823088594</v>
      </c>
      <c r="BY108" s="4">
        <v>1.7133287027462387</v>
      </c>
      <c r="BZ108" s="4">
        <v>1.7157474070270382</v>
      </c>
      <c r="CA108" s="4">
        <v>1.7181678958770021</v>
      </c>
      <c r="CB108" s="4">
        <v>1.7205901260611967</v>
      </c>
      <c r="CC108" s="4">
        <v>1.7230140437211645</v>
      </c>
      <c r="CD108" s="4">
        <v>1.7254395894684365</v>
      </c>
      <c r="CE108" s="4">
        <v>1.7278667078091132</v>
      </c>
      <c r="CF108" s="4">
        <v>1.7302953568345458</v>
      </c>
      <c r="CG108" s="4">
        <v>1.7327255185132628</v>
      </c>
      <c r="CH108" s="4">
        <v>1.7351572103163448</v>
      </c>
      <c r="CI108" s="4">
        <v>1.7375905109243206</v>
      </c>
      <c r="CJ108" s="4">
        <v>1.7400255797422375</v>
      </c>
      <c r="CK108" s="4">
        <v>1.7424626274098358</v>
      </c>
      <c r="CL108" s="4">
        <v>1.7449018721920595</v>
      </c>
      <c r="CM108" s="4">
        <v>1.7473434880122198</v>
      </c>
      <c r="CN108" s="4">
        <v>1.7497876075505445</v>
      </c>
      <c r="CO108" s="4">
        <v>1.7522343127649123</v>
      </c>
      <c r="CP108" s="4">
        <v>1.754683649714778</v>
      </c>
      <c r="CQ108" s="4">
        <v>1.7571356334105701</v>
      </c>
      <c r="CR108" s="4">
        <v>1.7595902633199358</v>
      </c>
      <c r="CS108" s="4">
        <v>1.7620475231619821</v>
      </c>
      <c r="CT108" s="4">
        <v>1.7645073839042027</v>
      </c>
      <c r="CU108" s="4">
        <v>1.76696980679543</v>
      </c>
      <c r="CV108" s="4">
        <v>1.7694347561688204</v>
      </c>
      <c r="CW108" s="4">
        <v>1.7719021992514001</v>
      </c>
      <c r="CX108" s="4">
        <v>1.7743721083041635</v>
      </c>
      <c r="CY108" s="4">
        <v>1.7768444587404559</v>
      </c>
      <c r="CZ108" s="4">
        <v>1.7793191586766</v>
      </c>
      <c r="DA108" s="4">
        <v>1.7817959481478027</v>
      </c>
      <c r="DB108" s="4">
        <v>1.7842741567267097</v>
      </c>
      <c r="DC108" s="4">
        <v>1.7867543297740269</v>
      </c>
      <c r="DD108" s="4">
        <v>1.7892367546076002</v>
      </c>
      <c r="DE108" s="4">
        <v>1.7917215632547965</v>
      </c>
      <c r="DF108" s="4">
        <v>1.7942088025878746</v>
      </c>
      <c r="DG108" s="4">
        <v>1.796698477244604</v>
      </c>
      <c r="DH108">
        <v>1.7991905730851983</v>
      </c>
      <c r="DI108">
        <v>1.8016850685626622</v>
      </c>
      <c r="DJ108">
        <v>1.8041819395630085</v>
      </c>
      <c r="DK108">
        <v>1.8066811611915767</v>
      </c>
      <c r="DL108">
        <v>1.8091827083371186</v>
      </c>
      <c r="DM108">
        <v>1.8116865558268245</v>
      </c>
      <c r="DN108">
        <v>1.8141926784702918</v>
      </c>
      <c r="DO108">
        <v>1.8167010510807984</v>
      </c>
      <c r="DP108">
        <v>1.8192116484932654</v>
      </c>
      <c r="DQ108">
        <v>1.8217244455815234</v>
      </c>
      <c r="DR108">
        <v>1.8242394172745122</v>
      </c>
      <c r="DS108">
        <v>1.8267565385715727</v>
      </c>
      <c r="DT108">
        <v>1.8292757845566854</v>
      </c>
      <c r="DU108">
        <v>1.8317971304116298</v>
      </c>
      <c r="DV108">
        <v>1.8343205514284335</v>
      </c>
      <c r="DW108">
        <v>1.8368460230206267</v>
      </c>
      <c r="DX108">
        <v>1.839373520733858</v>
      </c>
      <c r="DY108">
        <v>1.8419030202558986</v>
      </c>
      <c r="DZ108">
        <v>1.8444344974253539</v>
      </c>
      <c r="EA108">
        <v>1.8469679282403462</v>
      </c>
      <c r="EB108">
        <v>1.8495032888658471</v>
      </c>
      <c r="EC108">
        <v>1.8520405556410822</v>
      </c>
      <c r="ED108">
        <v>1.8545797050857402</v>
      </c>
      <c r="EE108">
        <v>1.8571207139059425</v>
      </c>
      <c r="EF108">
        <v>1.859663558999614</v>
      </c>
      <c r="EG108">
        <v>1.8622082174613013</v>
      </c>
      <c r="EH108">
        <v>1.864754666586677</v>
      </c>
      <c r="EI108">
        <v>1.8673028838762633</v>
      </c>
      <c r="EJ108">
        <v>1.8698528470392688</v>
      </c>
      <c r="EK108">
        <v>1.8724045339964022</v>
      </c>
      <c r="EL108">
        <v>1.8749579228828992</v>
      </c>
      <c r="EM108">
        <v>1.8775129920507396</v>
      </c>
      <c r="EN108">
        <v>1.8800697200708214</v>
      </c>
      <c r="EO108">
        <v>1.8826280857347655</v>
      </c>
      <c r="EP108">
        <v>1.88518806805628</v>
      </c>
      <c r="EQ108">
        <v>1.8877496462724963</v>
      </c>
      <c r="ER108">
        <v>1.8903127998447644</v>
      </c>
      <c r="ES108">
        <v>1.892877508459577</v>
      </c>
      <c r="ET108">
        <v>1.8954437520288252</v>
      </c>
      <c r="EU108">
        <v>1.8980115106902389</v>
      </c>
      <c r="EV108">
        <v>1.9005807648074438</v>
      </c>
      <c r="EW108">
        <v>1.9031514949696486</v>
      </c>
      <c r="EX108">
        <v>1.9057236819916596</v>
      </c>
      <c r="EY108">
        <v>1.9082973069132549</v>
      </c>
      <c r="EZ108">
        <v>1.9108723509985452</v>
      </c>
      <c r="FA108">
        <v>1.9134487957354622</v>
      </c>
      <c r="FB108">
        <v>1.9160266228345364</v>
      </c>
      <c r="FC108">
        <v>1.9186058142282576</v>
      </c>
      <c r="FD108">
        <v>1.9211863520697392</v>
      </c>
      <c r="FE108">
        <v>1.9237682187315244</v>
      </c>
      <c r="FF108">
        <v>1.9263513968044634</v>
      </c>
      <c r="FG108">
        <v>1.9289358690960796</v>
      </c>
      <c r="FH108">
        <v>1.9315216186291195</v>
      </c>
      <c r="FI108">
        <v>1.9341086286401605</v>
      </c>
      <c r="FJ108">
        <v>1.9366968825778201</v>
      </c>
      <c r="FK108">
        <v>1.9392863641010933</v>
      </c>
      <c r="FL108">
        <v>1.9418770570776047</v>
      </c>
      <c r="FM108">
        <v>1.9444689455817894</v>
      </c>
      <c r="FN108">
        <v>1.9470620138930315</v>
      </c>
      <c r="FO108">
        <v>1.9496562464938307</v>
      </c>
      <c r="FP108">
        <v>1.952251628067657</v>
      </c>
      <c r="FQ108">
        <v>1.9548481434971876</v>
      </c>
      <c r="FR108">
        <v>1.9574457778621763</v>
      </c>
      <c r="FS108">
        <v>1.9600445164374349</v>
      </c>
      <c r="FT108">
        <v>1.9626443446907302</v>
      </c>
      <c r="FU108">
        <v>1.9652452482807519</v>
      </c>
      <c r="FV108">
        <v>1.9678472130549665</v>
      </c>
      <c r="FW108">
        <v>1.9704502250474576</v>
      </c>
      <c r="FX108">
        <v>1.9730542704768084</v>
      </c>
      <c r="FY108">
        <v>1.9756593357440551</v>
      </c>
      <c r="FZ108">
        <v>1.9782654074302712</v>
      </c>
      <c r="GA108">
        <v>1.9808724722947062</v>
      </c>
      <c r="GB108">
        <v>1.9834805172723833</v>
      </c>
      <c r="GC108">
        <v>1.9860895294720109</v>
      </c>
      <c r="GD108">
        <v>1.9886994961738225</v>
      </c>
      <c r="GE108">
        <v>1.9913104048273453</v>
      </c>
      <c r="GF108">
        <v>1.9939222430493544</v>
      </c>
      <c r="GG108">
        <v>1.9965349986215131</v>
      </c>
      <c r="GH108">
        <v>1.9991486594883554</v>
      </c>
      <c r="GI108">
        <v>2.0017632137551686</v>
      </c>
      <c r="GJ108">
        <v>2.0043786496857052</v>
      </c>
      <c r="GK108">
        <v>2.0069949557001365</v>
      </c>
      <c r="GL108">
        <v>2.0096121203728927</v>
      </c>
      <c r="GM108">
        <v>2.0122301324306449</v>
      </c>
      <c r="GN108">
        <v>2.0148489807500454</v>
      </c>
      <c r="GO108">
        <v>2.0174686543557812</v>
      </c>
      <c r="GP108">
        <v>2.0200891424184704</v>
      </c>
      <c r="GQ108">
        <v>2.0227104342525308</v>
      </c>
      <c r="GR108">
        <v>2.025332519314162</v>
      </c>
      <c r="GS108">
        <v>2.0279553871994551</v>
      </c>
      <c r="GT108">
        <v>2.0305790276421902</v>
      </c>
      <c r="GU108">
        <v>2.0332034305119748</v>
      </c>
    </row>
    <row r="109" spans="1:203" x14ac:dyDescent="0.25">
      <c r="A109" s="1">
        <v>103</v>
      </c>
      <c r="B109" s="4">
        <v>1.4176934929815843</v>
      </c>
      <c r="C109" s="4">
        <v>1.4198640780336547</v>
      </c>
      <c r="D109" s="4">
        <v>1.4220373948988367</v>
      </c>
      <c r="E109" s="4">
        <v>1.4242131902692847</v>
      </c>
      <c r="F109" s="4">
        <v>1.4263911433106955</v>
      </c>
      <c r="G109" s="4">
        <v>1.4285708651082842</v>
      </c>
      <c r="H109" s="4">
        <v>1.4307518986380074</v>
      </c>
      <c r="I109" s="4">
        <v>1.4329337191758498</v>
      </c>
      <c r="J109" s="4">
        <v>1.4351157350459687</v>
      </c>
      <c r="K109" s="4">
        <v>1.4372972885992255</v>
      </c>
      <c r="L109" s="4">
        <v>1.4394780525618103</v>
      </c>
      <c r="M109" s="4">
        <v>1.4416575172436552</v>
      </c>
      <c r="N109" s="4">
        <v>1.4438349482993829</v>
      </c>
      <c r="O109" s="4">
        <v>1.4460093895747121</v>
      </c>
      <c r="P109" s="4">
        <v>1.4481797592852956</v>
      </c>
      <c r="Q109" s="4">
        <v>1.4503448993607861</v>
      </c>
      <c r="R109" s="4">
        <v>1.4525036636089936</v>
      </c>
      <c r="S109" s="4">
        <v>1.4546549541606453</v>
      </c>
      <c r="T109" s="4">
        <v>1.4567977822278237</v>
      </c>
      <c r="U109" s="4">
        <v>1.458931340761751</v>
      </c>
      <c r="V109" s="4">
        <v>1.4610550200369516</v>
      </c>
      <c r="W109" s="4">
        <v>1.4631683483921023</v>
      </c>
      <c r="X109" s="4">
        <v>1.4652709328776581</v>
      </c>
      <c r="Y109" s="4">
        <v>1.467362499014456</v>
      </c>
      <c r="Z109" s="4">
        <v>1.4694429079014384</v>
      </c>
      <c r="AA109" s="4">
        <v>1.4715121546964269</v>
      </c>
      <c r="AB109" s="4">
        <v>1.4735703201943977</v>
      </c>
      <c r="AC109" s="4">
        <v>1.4756175807333847</v>
      </c>
      <c r="AD109" s="4">
        <v>1.4776542127602141</v>
      </c>
      <c r="AE109" s="4">
        <v>1.4796805711136187</v>
      </c>
      <c r="AF109" s="4">
        <v>1.4816970509842093</v>
      </c>
      <c r="AG109" s="4">
        <v>1.4837040515609345</v>
      </c>
      <c r="AH109" s="4">
        <v>1.4857019945754928</v>
      </c>
      <c r="AI109" s="4">
        <v>1.4876913459918484</v>
      </c>
      <c r="AJ109" s="4">
        <v>1.4896726208538809</v>
      </c>
      <c r="AK109" s="4">
        <v>1.4916463812236174</v>
      </c>
      <c r="AL109" s="4">
        <v>1.4936132113216303</v>
      </c>
      <c r="AM109" s="4">
        <v>1.4955737111712608</v>
      </c>
      <c r="AN109" s="4">
        <v>1.4975284767262735</v>
      </c>
      <c r="AO109" s="4">
        <v>1.4994780974079021</v>
      </c>
      <c r="AP109" s="4">
        <v>1.5014231684781549</v>
      </c>
      <c r="AQ109" s="4">
        <v>1.5033642622455545</v>
      </c>
      <c r="AR109" s="4">
        <v>1.5053019029675028</v>
      </c>
      <c r="AS109" s="4">
        <v>1.5072365393469624</v>
      </c>
      <c r="AT109" s="4">
        <v>1.509168574698549</v>
      </c>
      <c r="AU109" s="4">
        <v>1.5110983699989902</v>
      </c>
      <c r="AV109" s="4">
        <v>1.5130262437307067</v>
      </c>
      <c r="AW109" s="4">
        <v>1.514952455739504</v>
      </c>
      <c r="AX109" s="4">
        <v>1.5168772141577591</v>
      </c>
      <c r="AY109" s="4">
        <v>1.5188006961776495</v>
      </c>
      <c r="AZ109" s="4">
        <v>1.5207230547611914</v>
      </c>
      <c r="BA109" s="4">
        <v>1.522644430714152</v>
      </c>
      <c r="BB109" s="4">
        <v>1.524564952575588</v>
      </c>
      <c r="BC109" s="4">
        <v>1.5264847519382414</v>
      </c>
      <c r="BD109" s="4">
        <v>1.5284039638659408</v>
      </c>
      <c r="BE109" s="4">
        <v>1.5303227354220468</v>
      </c>
      <c r="BF109" s="4">
        <v>1.5322412199254387</v>
      </c>
      <c r="BG109" s="4">
        <v>1.5341595874477747</v>
      </c>
      <c r="BH109" s="4">
        <v>1.5360780124240421</v>
      </c>
      <c r="BI109" s="4">
        <v>1.5379966769336022</v>
      </c>
      <c r="BJ109" s="4">
        <v>1.5399157470012597</v>
      </c>
      <c r="BK109" s="4">
        <v>1.54183537254832</v>
      </c>
      <c r="BL109" s="4">
        <v>1.5437556804255905</v>
      </c>
      <c r="BM109" s="4">
        <v>1.5456767820426762</v>
      </c>
      <c r="BN109" s="4">
        <v>1.5475987660483099</v>
      </c>
      <c r="BO109" s="4">
        <v>1.5495217000187154</v>
      </c>
      <c r="BP109" s="4">
        <v>1.5514456381023507</v>
      </c>
      <c r="BQ109" s="4">
        <v>1.5533706323003713</v>
      </c>
      <c r="BR109" s="4">
        <v>1.5552967372170627</v>
      </c>
      <c r="BS109" s="4">
        <v>1.5572240065590108</v>
      </c>
      <c r="BT109" s="4">
        <v>1.5591524876815299</v>
      </c>
      <c r="BU109" s="4">
        <v>1.5610822172030083</v>
      </c>
      <c r="BV109" s="4">
        <v>1.5630132167665494</v>
      </c>
      <c r="BW109" s="4">
        <v>1.5649454981515589</v>
      </c>
      <c r="BX109" s="4">
        <v>1.5668790586587136</v>
      </c>
      <c r="BY109" s="4">
        <v>1.5688138895766741</v>
      </c>
      <c r="BZ109" s="4">
        <v>1.570749971858973</v>
      </c>
      <c r="CA109" s="4">
        <v>1.572687283965152</v>
      </c>
      <c r="CB109" s="4">
        <v>1.5746257979628808</v>
      </c>
      <c r="CC109" s="4">
        <v>1.5765654834524838</v>
      </c>
      <c r="CD109" s="4">
        <v>1.5785063011166756</v>
      </c>
      <c r="CE109" s="4">
        <v>1.5804482072229149</v>
      </c>
      <c r="CF109" s="4">
        <v>1.5823911615437254</v>
      </c>
      <c r="CG109" s="4">
        <v>1.5843351352511803</v>
      </c>
      <c r="CH109" s="4">
        <v>1.586280119222863</v>
      </c>
      <c r="CI109" s="4">
        <v>1.5882261334460992</v>
      </c>
      <c r="CJ109" s="4">
        <v>1.5901732483792586</v>
      </c>
      <c r="CK109" s="4">
        <v>1.5921216005912129</v>
      </c>
      <c r="CL109" s="4">
        <v>1.5940713666377349</v>
      </c>
      <c r="CM109" s="4">
        <v>1.5960227264997684</v>
      </c>
      <c r="CN109" s="4">
        <v>1.5979758210108486</v>
      </c>
      <c r="CO109" s="4">
        <v>1.5999307569837811</v>
      </c>
      <c r="CP109" s="4">
        <v>1.6018875999662754</v>
      </c>
      <c r="CQ109" s="4">
        <v>1.6038463874437383</v>
      </c>
      <c r="CR109" s="4">
        <v>1.6058071326057188</v>
      </c>
      <c r="CS109" s="4">
        <v>1.6077698372238842</v>
      </c>
      <c r="CT109" s="4">
        <v>1.609734490761511</v>
      </c>
      <c r="CU109" s="4">
        <v>1.61170107264347</v>
      </c>
      <c r="CV109" s="4">
        <v>1.6136695546494337</v>
      </c>
      <c r="CW109" s="4">
        <v>1.6156399117248981</v>
      </c>
      <c r="CX109" s="4">
        <v>1.6176121213145791</v>
      </c>
      <c r="CY109" s="4">
        <v>1.6195861650002001</v>
      </c>
      <c r="CZ109" s="4">
        <v>1.6215620267478101</v>
      </c>
      <c r="DA109" s="4">
        <v>1.6235396323153424</v>
      </c>
      <c r="DB109" s="4">
        <v>1.6255187649149434</v>
      </c>
      <c r="DC109" s="4">
        <v>1.6274988609066838</v>
      </c>
      <c r="DD109" s="4">
        <v>1.6294804214694381</v>
      </c>
      <c r="DE109" s="4">
        <v>1.6314636895960462</v>
      </c>
      <c r="DF109" s="4">
        <v>1.6334487669654578</v>
      </c>
      <c r="DG109" s="4">
        <v>1.6354356853009619</v>
      </c>
      <c r="DH109">
        <v>1.637424445283969</v>
      </c>
      <c r="DI109">
        <v>1.6394150353729628</v>
      </c>
      <c r="DJ109">
        <v>1.6414074397899157</v>
      </c>
      <c r="DK109">
        <v>1.6434016414516179</v>
      </c>
      <c r="DL109">
        <v>1.6453976228825837</v>
      </c>
      <c r="DM109">
        <v>1.6473953664535657</v>
      </c>
      <c r="DN109">
        <v>1.6493948544388104</v>
      </c>
      <c r="DO109">
        <v>1.6513960690367782</v>
      </c>
      <c r="DP109">
        <v>1.6533989923865846</v>
      </c>
      <c r="DQ109">
        <v>1.655403606584116</v>
      </c>
      <c r="DR109">
        <v>1.6574098936976043</v>
      </c>
      <c r="DS109">
        <v>1.6594178357821363</v>
      </c>
      <c r="DT109">
        <v>1.6614274148935664</v>
      </c>
      <c r="DU109">
        <v>1.6634386131013628</v>
      </c>
      <c r="DV109">
        <v>1.665451412500758</v>
      </c>
      <c r="DW109">
        <v>1.6674657952240324</v>
      </c>
      <c r="DX109">
        <v>1.6694817434511009</v>
      </c>
      <c r="DY109">
        <v>1.6714992394195463</v>
      </c>
      <c r="DZ109">
        <v>1.6735182654336995</v>
      </c>
      <c r="EA109">
        <v>1.6755388038733656</v>
      </c>
      <c r="EB109">
        <v>1.6775608372017672</v>
      </c>
      <c r="EC109">
        <v>1.6795843479730621</v>
      </c>
      <c r="ED109">
        <v>1.68160931883925</v>
      </c>
      <c r="EE109">
        <v>1.6836357325566382</v>
      </c>
      <c r="EF109">
        <v>1.685663571991654</v>
      </c>
      <c r="EG109">
        <v>1.687692820126486</v>
      </c>
      <c r="EH109">
        <v>1.6897234600640161</v>
      </c>
      <c r="EI109">
        <v>1.691755475032565</v>
      </c>
      <c r="EJ109">
        <v>1.6937888483901418</v>
      </c>
      <c r="EK109">
        <v>1.6958235636282382</v>
      </c>
      <c r="EL109">
        <v>1.6978596043755942</v>
      </c>
      <c r="EM109">
        <v>1.6998969544012112</v>
      </c>
      <c r="EN109">
        <v>1.7019355976174211</v>
      </c>
      <c r="EO109">
        <v>1.7039755180824301</v>
      </c>
      <c r="EP109">
        <v>1.7060167000028059</v>
      </c>
      <c r="EQ109">
        <v>1.7080591277354529</v>
      </c>
      <c r="ER109">
        <v>1.7101027857894735</v>
      </c>
      <c r="ES109">
        <v>1.7121476588279592</v>
      </c>
      <c r="ET109">
        <v>1.7141937316691269</v>
      </c>
      <c r="EU109">
        <v>1.716240989287698</v>
      </c>
      <c r="EV109">
        <v>1.7182894168160203</v>
      </c>
      <c r="EW109">
        <v>1.7203389995445235</v>
      </c>
      <c r="EX109">
        <v>1.7223897229228129</v>
      </c>
      <c r="EY109">
        <v>1.7244415725598259</v>
      </c>
      <c r="EZ109">
        <v>1.7264945342243294</v>
      </c>
      <c r="FA109">
        <v>1.7285485938452041</v>
      </c>
      <c r="FB109">
        <v>1.7306037375112311</v>
      </c>
      <c r="FC109">
        <v>1.7326599514713195</v>
      </c>
      <c r="FD109">
        <v>1.7347172221342362</v>
      </c>
      <c r="FE109">
        <v>1.7367755360682366</v>
      </c>
      <c r="FF109">
        <v>1.7388348800007805</v>
      </c>
      <c r="FG109">
        <v>1.7408952408180056</v>
      </c>
      <c r="FH109">
        <v>1.7429566055641317</v>
      </c>
      <c r="FI109">
        <v>1.7450189614408487</v>
      </c>
      <c r="FJ109">
        <v>1.7470822958065781</v>
      </c>
      <c r="FK109">
        <v>1.7491465961755495</v>
      </c>
      <c r="FL109">
        <v>1.7512118502171177</v>
      </c>
      <c r="FM109">
        <v>1.7532780457546124</v>
      </c>
      <c r="FN109">
        <v>1.755345170764528</v>
      </c>
      <c r="FO109">
        <v>1.7574132133753011</v>
      </c>
      <c r="FP109">
        <v>1.7594821618663019</v>
      </c>
      <c r="FQ109">
        <v>1.7615520046666546</v>
      </c>
      <c r="FR109">
        <v>1.7636227303540863</v>
      </c>
      <c r="FS109">
        <v>1.7656943276536197</v>
      </c>
      <c r="FT109">
        <v>1.7677667854362937</v>
      </c>
      <c r="FU109">
        <v>1.7698400927180273</v>
      </c>
      <c r="FV109">
        <v>1.77191423865807</v>
      </c>
      <c r="FW109">
        <v>1.7739892125577938</v>
      </c>
      <c r="FX109">
        <v>1.7760650038592587</v>
      </c>
      <c r="FY109">
        <v>1.7781416021437053</v>
      </c>
      <c r="FZ109">
        <v>1.780218997130433</v>
      </c>
      <c r="GA109">
        <v>1.7822971786749946</v>
      </c>
      <c r="GB109">
        <v>1.7843761367680031</v>
      </c>
      <c r="GC109">
        <v>1.7864558615335966</v>
      </c>
      <c r="GD109">
        <v>1.7885363432278041</v>
      </c>
      <c r="GE109">
        <v>1.7906175722373092</v>
      </c>
      <c r="GF109">
        <v>1.7926995390778018</v>
      </c>
      <c r="GG109">
        <v>1.7947822343924997</v>
      </c>
      <c r="GH109">
        <v>1.7968656489506287</v>
      </c>
      <c r="GI109">
        <v>1.7989497736459725</v>
      </c>
      <c r="GJ109">
        <v>1.8010345994953525</v>
      </c>
      <c r="GK109">
        <v>1.8031201176369791</v>
      </c>
      <c r="GL109">
        <v>1.8052063193291872</v>
      </c>
      <c r="GM109">
        <v>1.8072931959486738</v>
      </c>
      <c r="GN109">
        <v>1.8093807389891481</v>
      </c>
      <c r="GO109">
        <v>1.8114689400597968</v>
      </c>
      <c r="GP109">
        <v>1.8135577908837917</v>
      </c>
      <c r="GQ109">
        <v>1.8156472832967268</v>
      </c>
      <c r="GR109">
        <v>1.817737409245197</v>
      </c>
      <c r="GS109">
        <v>1.8198281607853346</v>
      </c>
      <c r="GT109">
        <v>1.8219195300812459</v>
      </c>
      <c r="GU109">
        <v>1.8240115094036611</v>
      </c>
    </row>
    <row r="110" spans="1:203" x14ac:dyDescent="0.25">
      <c r="A110" s="1">
        <v>104</v>
      </c>
      <c r="B110" s="4">
        <v>1.3175420055486171</v>
      </c>
      <c r="C110" s="4">
        <v>1.3192671794666211</v>
      </c>
      <c r="D110" s="4">
        <v>1.3209944430851408</v>
      </c>
      <c r="E110" s="4">
        <v>1.3227236636123081</v>
      </c>
      <c r="F110" s="4">
        <v>1.3244546586871735</v>
      </c>
      <c r="G110" s="4">
        <v>1.3261871953062752</v>
      </c>
      <c r="H110" s="4">
        <v>1.3279209891987875</v>
      </c>
      <c r="I110" s="4">
        <v>1.329655704599503</v>
      </c>
      <c r="J110" s="4">
        <v>1.3313909543552569</v>
      </c>
      <c r="K110" s="4">
        <v>1.3331263002924914</v>
      </c>
      <c r="L110" s="4">
        <v>1.33486125376524</v>
      </c>
      <c r="M110" s="4">
        <v>1.3365955841114499</v>
      </c>
      <c r="N110" s="4">
        <v>1.3383289086061154</v>
      </c>
      <c r="O110" s="4">
        <v>1.3400606696820176</v>
      </c>
      <c r="P110" s="4">
        <v>1.3417901419040845</v>
      </c>
      <c r="Q110" s="4">
        <v>1.343516508184365</v>
      </c>
      <c r="R110" s="4">
        <v>1.3452388956027619</v>
      </c>
      <c r="S110" s="4">
        <v>1.346956441854914</v>
      </c>
      <c r="T110" s="4">
        <v>1.3486683205127434</v>
      </c>
      <c r="U110" s="4">
        <v>1.350373786748591</v>
      </c>
      <c r="V110" s="4">
        <v>1.3520722324361714</v>
      </c>
      <c r="W110" s="4">
        <v>1.3537631961601164</v>
      </c>
      <c r="X110" s="4">
        <v>1.3554463158105818</v>
      </c>
      <c r="Y110" s="4">
        <v>1.3571212836176016</v>
      </c>
      <c r="Z110" s="4">
        <v>1.3587878801690607</v>
      </c>
      <c r="AA110" s="4">
        <v>1.3604459880171618</v>
      </c>
      <c r="AB110" s="4">
        <v>1.3620955902371605</v>
      </c>
      <c r="AC110" s="4">
        <v>1.3637367323022147</v>
      </c>
      <c r="AD110" s="4">
        <v>1.3653695315997538</v>
      </c>
      <c r="AE110" s="4">
        <v>1.3669941815993809</v>
      </c>
      <c r="AF110" s="4">
        <v>1.3686109348366813</v>
      </c>
      <c r="AG110" s="4">
        <v>1.3702200735049246</v>
      </c>
      <c r="AH110" s="4">
        <v>1.3718218819869179</v>
      </c>
      <c r="AI110" s="4">
        <v>1.3734166631974318</v>
      </c>
      <c r="AJ110" s="4">
        <v>1.375004755914901</v>
      </c>
      <c r="AK110" s="4">
        <v>1.3765865380486701</v>
      </c>
      <c r="AL110" s="4">
        <v>1.3781624246907569</v>
      </c>
      <c r="AM110" s="4">
        <v>1.3797328482698958</v>
      </c>
      <c r="AN110" s="4">
        <v>1.3812982542435179</v>
      </c>
      <c r="AO110" s="4">
        <v>1.3828590856618774</v>
      </c>
      <c r="AP110" s="4">
        <v>1.3844157819034706</v>
      </c>
      <c r="AQ110" s="4">
        <v>1.3859687888917307</v>
      </c>
      <c r="AR110" s="4">
        <v>1.387518535644503</v>
      </c>
      <c r="AS110" s="4">
        <v>1.3890654147216566</v>
      </c>
      <c r="AT110" s="4">
        <v>1.390609760938915</v>
      </c>
      <c r="AU110" s="4">
        <v>1.3921518766393319</v>
      </c>
      <c r="AV110" s="4">
        <v>1.3936920334726182</v>
      </c>
      <c r="AW110" s="4">
        <v>1.3952304717732602</v>
      </c>
      <c r="AX110" s="4">
        <v>1.3967673872348882</v>
      </c>
      <c r="AY110" s="4">
        <v>1.3983029367823718</v>
      </c>
      <c r="AZ110" s="4">
        <v>1.399837255195763</v>
      </c>
      <c r="BA110" s="4">
        <v>1.4013704597725507</v>
      </c>
      <c r="BB110" s="4">
        <v>1.4029026595741527</v>
      </c>
      <c r="BC110" s="4">
        <v>1.4044339547569393</v>
      </c>
      <c r="BD110" s="4">
        <v>1.4059644488033456</v>
      </c>
      <c r="BE110" s="4">
        <v>1.4074942483364055</v>
      </c>
      <c r="BF110" s="4">
        <v>1.4090234698650477</v>
      </c>
      <c r="BG110" s="4">
        <v>1.4105522348029069</v>
      </c>
      <c r="BH110" s="4">
        <v>1.4120806781087225</v>
      </c>
      <c r="BI110" s="4">
        <v>1.413608937918255</v>
      </c>
      <c r="BJ110" s="4">
        <v>1.4151371585119676</v>
      </c>
      <c r="BK110" s="4">
        <v>1.4166654709650004</v>
      </c>
      <c r="BL110" s="4">
        <v>1.418193993814441</v>
      </c>
      <c r="BM110" s="4">
        <v>1.4197228275945974</v>
      </c>
      <c r="BN110" s="4">
        <v>1.421252061333945</v>
      </c>
      <c r="BO110" s="4">
        <v>1.4227817663646221</v>
      </c>
      <c r="BP110" s="4">
        <v>1.4243119978150389</v>
      </c>
      <c r="BQ110" s="4">
        <v>1.4258428008462829</v>
      </c>
      <c r="BR110" s="4">
        <v>1.427374219643724</v>
      </c>
      <c r="BS110" s="4">
        <v>1.4289063008544076</v>
      </c>
      <c r="BT110" s="4">
        <v>1.4304390903855051</v>
      </c>
      <c r="BU110" s="4">
        <v>1.4319726289156165</v>
      </c>
      <c r="BV110" s="4">
        <v>1.4335069484625365</v>
      </c>
      <c r="BW110" s="4">
        <v>1.4350420690874301</v>
      </c>
      <c r="BX110" s="4">
        <v>1.4365780033030262</v>
      </c>
      <c r="BY110" s="4">
        <v>1.4381147521476265</v>
      </c>
      <c r="BZ110" s="4">
        <v>1.4396523122621403</v>
      </c>
      <c r="CA110" s="4">
        <v>1.4411906720644083</v>
      </c>
      <c r="CB110" s="4">
        <v>1.4427298182700667</v>
      </c>
      <c r="CC110" s="4">
        <v>1.4442697324265339</v>
      </c>
      <c r="CD110" s="4">
        <v>1.4458103941961156</v>
      </c>
      <c r="CE110" s="4">
        <v>1.4473517758960952</v>
      </c>
      <c r="CF110" s="4">
        <v>1.4488938463975671</v>
      </c>
      <c r="CG110" s="4">
        <v>1.4504365776206214</v>
      </c>
      <c r="CH110" s="4">
        <v>1.4519799508031923</v>
      </c>
      <c r="CI110" s="4">
        <v>1.453523963050614</v>
      </c>
      <c r="CJ110" s="4">
        <v>1.4550686347808437</v>
      </c>
      <c r="CK110" s="4">
        <v>1.4566140271026455</v>
      </c>
      <c r="CL110" s="4">
        <v>1.458160254049929</v>
      </c>
      <c r="CM110" s="4">
        <v>1.4597074600566486</v>
      </c>
      <c r="CN110" s="4">
        <v>1.4612557901149898</v>
      </c>
      <c r="CO110" s="4">
        <v>1.4628053557651555</v>
      </c>
      <c r="CP110" s="4">
        <v>1.4643562413606617</v>
      </c>
      <c r="CQ110" s="4">
        <v>1.465908498523973</v>
      </c>
      <c r="CR110" s="4">
        <v>1.4674621574985309</v>
      </c>
      <c r="CS110" s="4">
        <v>1.4690172298990234</v>
      </c>
      <c r="CT110" s="4">
        <v>1.4705737191592902</v>
      </c>
      <c r="CU110" s="4">
        <v>1.4721316192123339</v>
      </c>
      <c r="CV110" s="4">
        <v>1.4736909162006384</v>
      </c>
      <c r="CW110" s="4">
        <v>1.4752515903450814</v>
      </c>
      <c r="CX110" s="4">
        <v>1.4768136248876402</v>
      </c>
      <c r="CY110" s="4">
        <v>1.4783770051186025</v>
      </c>
      <c r="CZ110" s="4">
        <v>1.4799417196209816</v>
      </c>
      <c r="DA110" s="4">
        <v>1.4815077587099665</v>
      </c>
      <c r="DB110" s="4">
        <v>1.4830750635192231</v>
      </c>
      <c r="DC110" s="4">
        <v>1.4846434571280724</v>
      </c>
      <c r="DD110" s="4">
        <v>1.486212476239217</v>
      </c>
      <c r="DE110" s="4">
        <v>1.4877825684000925</v>
      </c>
      <c r="DF110" s="4">
        <v>1.4893539315622064</v>
      </c>
      <c r="DG110" s="4">
        <v>1.4909266403777792</v>
      </c>
      <c r="DH110">
        <v>1.4925007149338683</v>
      </c>
      <c r="DI110">
        <v>1.4940761539247092</v>
      </c>
      <c r="DJ110">
        <v>1.4956529486948824</v>
      </c>
      <c r="DK110">
        <v>1.4972310883730984</v>
      </c>
      <c r="DL110">
        <v>1.4988105614560681</v>
      </c>
      <c r="DM110">
        <v>1.500391356208425</v>
      </c>
      <c r="DN110">
        <v>1.501973460746143</v>
      </c>
      <c r="DO110">
        <v>1.5035568630569713</v>
      </c>
      <c r="DP110">
        <v>1.5051415510144466</v>
      </c>
      <c r="DQ110">
        <v>1.5067275123921604</v>
      </c>
      <c r="DR110">
        <v>1.5083147348781694</v>
      </c>
      <c r="DS110">
        <v>1.5099032060883815</v>
      </c>
      <c r="DT110">
        <v>1.511492913579545</v>
      </c>
      <c r="DU110">
        <v>1.5130838448613559</v>
      </c>
      <c r="DV110">
        <v>1.5146759874078839</v>
      </c>
      <c r="DW110">
        <v>1.5162693286683151</v>
      </c>
      <c r="DX110">
        <v>1.5178638560772697</v>
      </c>
      <c r="DY110">
        <v>1.5194595570642235</v>
      </c>
      <c r="DZ110">
        <v>1.5210564190624751</v>
      </c>
      <c r="EA110">
        <v>1.5226544295177433</v>
      </c>
      <c r="EB110">
        <v>1.5242535758959406</v>
      </c>
      <c r="EC110">
        <v>1.5258538456907189</v>
      </c>
      <c r="ED110">
        <v>1.5274552264304049</v>
      </c>
      <c r="EE110">
        <v>1.5290577056845507</v>
      </c>
      <c r="EF110">
        <v>1.5306612710700307</v>
      </c>
      <c r="EG110">
        <v>1.5322659102567542</v>
      </c>
      <c r="EH110">
        <v>1.533871610972966</v>
      </c>
      <c r="EI110">
        <v>1.5354783610103482</v>
      </c>
      <c r="EJ110">
        <v>1.5370861482284965</v>
      </c>
      <c r="EK110">
        <v>1.5386949605591838</v>
      </c>
      <c r="EL110">
        <v>1.5403047860105943</v>
      </c>
      <c r="EM110">
        <v>1.5419156126707065</v>
      </c>
      <c r="EN110">
        <v>1.5435274287109877</v>
      </c>
      <c r="EO110">
        <v>1.5451402223893638</v>
      </c>
      <c r="EP110">
        <v>1.5467539820531613</v>
      </c>
      <c r="EQ110">
        <v>1.5483686961418641</v>
      </c>
      <c r="ER110">
        <v>1.5499843531894015</v>
      </c>
      <c r="ES110">
        <v>1.5516009418264929</v>
      </c>
      <c r="ET110">
        <v>1.5532184507825946</v>
      </c>
      <c r="EU110">
        <v>1.5548368688877332</v>
      </c>
      <c r="EV110">
        <v>1.5564561850743104</v>
      </c>
      <c r="EW110">
        <v>1.5580763883783106</v>
      </c>
      <c r="EX110">
        <v>1.5596974679407793</v>
      </c>
      <c r="EY110">
        <v>1.5613194130090164</v>
      </c>
      <c r="EZ110">
        <v>1.5629422129374291</v>
      </c>
      <c r="FA110">
        <v>1.5645658571886401</v>
      </c>
      <c r="FB110">
        <v>1.5661903353340278</v>
      </c>
      <c r="FC110">
        <v>1.5678156370544514</v>
      </c>
      <c r="FD110">
        <v>1.5694417521407189</v>
      </c>
      <c r="FE110">
        <v>1.5710686704940429</v>
      </c>
      <c r="FF110">
        <v>1.5726963821262387</v>
      </c>
      <c r="FG110">
        <v>1.5743248771600804</v>
      </c>
      <c r="FH110">
        <v>1.575954145829229</v>
      </c>
      <c r="FI110">
        <v>1.5775841784784035</v>
      </c>
      <c r="FJ110">
        <v>1.5792149655632244</v>
      </c>
      <c r="FK110">
        <v>1.5808464976501142</v>
      </c>
      <c r="FL110">
        <v>1.5824787654161412</v>
      </c>
      <c r="FM110">
        <v>1.5841117596486498</v>
      </c>
      <c r="FN110">
        <v>1.5857454712450192</v>
      </c>
      <c r="FO110">
        <v>1.5873798912121941</v>
      </c>
      <c r="FP110">
        <v>1.5890150106662588</v>
      </c>
      <c r="FQ110">
        <v>1.5906508208319821</v>
      </c>
      <c r="FR110">
        <v>1.5922873130422062</v>
      </c>
      <c r="FS110">
        <v>1.5939244787372644</v>
      </c>
      <c r="FT110">
        <v>1.5955623094643983</v>
      </c>
      <c r="FU110">
        <v>1.5972007968770043</v>
      </c>
      <c r="FV110">
        <v>1.5988399327339948</v>
      </c>
      <c r="FW110">
        <v>1.6004797088990301</v>
      </c>
      <c r="FX110">
        <v>1.6021201173396236</v>
      </c>
      <c r="FY110">
        <v>1.6037611501266156</v>
      </c>
      <c r="FZ110">
        <v>1.6054027994330511</v>
      </c>
      <c r="GA110">
        <v>1.6070450575335258</v>
      </c>
      <c r="GB110">
        <v>1.6086879168032056</v>
      </c>
      <c r="GC110">
        <v>1.6103313697169881</v>
      </c>
      <c r="GD110">
        <v>1.6119754088484513</v>
      </c>
      <c r="GE110">
        <v>1.6136200268691852</v>
      </c>
      <c r="GF110">
        <v>1.6152652165475843</v>
      </c>
      <c r="GG110">
        <v>1.6169109707480231</v>
      </c>
      <c r="GH110">
        <v>1.618557282429876</v>
      </c>
      <c r="GI110">
        <v>1.6202041446464648</v>
      </c>
      <c r="GJ110">
        <v>1.6218515505441786</v>
      </c>
      <c r="GK110">
        <v>1.6234994933613081</v>
      </c>
      <c r="GL110">
        <v>1.6251479664272637</v>
      </c>
      <c r="GM110">
        <v>1.6267969631613255</v>
      </c>
      <c r="GN110">
        <v>1.6284464770718046</v>
      </c>
      <c r="GO110">
        <v>1.6300965017549061</v>
      </c>
      <c r="GP110">
        <v>1.6317470308938056</v>
      </c>
      <c r="GQ110">
        <v>1.6333980582575549</v>
      </c>
      <c r="GR110">
        <v>1.6350495777000162</v>
      </c>
      <c r="GS110">
        <v>1.6367015831589953</v>
      </c>
      <c r="GT110">
        <v>1.6383540686549196</v>
      </c>
      <c r="GU110">
        <v>1.6400070282902135</v>
      </c>
    </row>
    <row r="111" spans="1:203" x14ac:dyDescent="0.25">
      <c r="A111" s="1">
        <v>105</v>
      </c>
      <c r="B111" s="4">
        <v>1.2247160307232434</v>
      </c>
      <c r="C111" s="4">
        <v>1.2260722691161732</v>
      </c>
      <c r="D111" s="4">
        <v>1.2274300079585601</v>
      </c>
      <c r="E111" s="4">
        <v>1.2287891939420774</v>
      </c>
      <c r="F111" s="4">
        <v>1.2301497393866185</v>
      </c>
      <c r="G111" s="4">
        <v>1.2315115208762677</v>
      </c>
      <c r="H111" s="4">
        <v>1.2328743782468052</v>
      </c>
      <c r="I111" s="4">
        <v>1.2342381139003749</v>
      </c>
      <c r="J111" s="4">
        <v>1.2356024924135909</v>
      </c>
      <c r="K111" s="4">
        <v>1.2369672403958418</v>
      </c>
      <c r="L111" s="4">
        <v>1.2383320465467023</v>
      </c>
      <c r="M111" s="4">
        <v>1.2396965618560927</v>
      </c>
      <c r="N111" s="4">
        <v>1.2410606309310452</v>
      </c>
      <c r="O111" s="4">
        <v>1.2424239753577098</v>
      </c>
      <c r="P111" s="4">
        <v>1.2437861857113148</v>
      </c>
      <c r="Q111" s="4">
        <v>1.2451467302651054</v>
      </c>
      <c r="R111" s="4">
        <v>1.2465050127645583</v>
      </c>
      <c r="S111" s="4">
        <v>1.2478603968549038</v>
      </c>
      <c r="T111" s="4">
        <v>1.2492122542441564</v>
      </c>
      <c r="U111" s="4">
        <v>1.2505599812944581</v>
      </c>
      <c r="V111" s="4">
        <v>1.2519030323943099</v>
      </c>
      <c r="W111" s="4">
        <v>1.2532409604570205</v>
      </c>
      <c r="X111" s="4">
        <v>1.2545734229784102</v>
      </c>
      <c r="Y111" s="4">
        <v>1.2559001456533139</v>
      </c>
      <c r="Z111" s="4">
        <v>1.2572208898304638</v>
      </c>
      <c r="AA111" s="4">
        <v>1.2585354807143574</v>
      </c>
      <c r="AB111" s="4">
        <v>1.2598438177445814</v>
      </c>
      <c r="AC111" s="4">
        <v>1.2611458733167495</v>
      </c>
      <c r="AD111" s="4">
        <v>1.2624416638048217</v>
      </c>
      <c r="AE111" s="4">
        <v>1.2637312583096048</v>
      </c>
      <c r="AF111" s="4">
        <v>1.2650147822619289</v>
      </c>
      <c r="AG111" s="4">
        <v>1.2662924044911819</v>
      </c>
      <c r="AH111" s="4">
        <v>1.2675643152530682</v>
      </c>
      <c r="AI111" s="4">
        <v>1.2688307062075808</v>
      </c>
      <c r="AJ111" s="4">
        <v>1.2700917842420836</v>
      </c>
      <c r="AK111" s="4">
        <v>1.2713477847707821</v>
      </c>
      <c r="AL111" s="4">
        <v>1.2725989737212728</v>
      </c>
      <c r="AM111" s="4">
        <v>1.273845645804542</v>
      </c>
      <c r="AN111" s="4">
        <v>1.2750881091733248</v>
      </c>
      <c r="AO111" s="4">
        <v>1.276326682726733</v>
      </c>
      <c r="AP111" s="4">
        <v>1.2775616844530617</v>
      </c>
      <c r="AQ111" s="4">
        <v>1.2787934309767905</v>
      </c>
      <c r="AR111" s="4">
        <v>1.2800222456865811</v>
      </c>
      <c r="AS111" s="4">
        <v>1.281248440127186</v>
      </c>
      <c r="AT111" s="4">
        <v>1.2824722992481554</v>
      </c>
      <c r="AU111" s="4">
        <v>1.2836940654136129</v>
      </c>
      <c r="AV111" s="4">
        <v>1.2849139588932275</v>
      </c>
      <c r="AW111" s="4">
        <v>1.2861321785827613</v>
      </c>
      <c r="AX111" s="4">
        <v>1.2873489011015522</v>
      </c>
      <c r="AY111" s="4">
        <v>1.288564270114378</v>
      </c>
      <c r="AZ111" s="4">
        <v>1.2897784011850604</v>
      </c>
      <c r="BA111" s="4">
        <v>1.2909913946659941</v>
      </c>
      <c r="BB111" s="4">
        <v>1.2922033387169449</v>
      </c>
      <c r="BC111" s="4">
        <v>1.2934143161810709</v>
      </c>
      <c r="BD111" s="4">
        <v>1.2946244036168792</v>
      </c>
      <c r="BE111" s="4">
        <v>1.2958336808261208</v>
      </c>
      <c r="BF111" s="4">
        <v>1.2970422302941103</v>
      </c>
      <c r="BG111" s="4">
        <v>1.2982501424037878</v>
      </c>
      <c r="BH111" s="4">
        <v>1.2994575112618207</v>
      </c>
      <c r="BI111" s="4">
        <v>1.3006644416449831</v>
      </c>
      <c r="BJ111" s="4">
        <v>1.3018710405585523</v>
      </c>
      <c r="BK111" s="4">
        <v>1.3030774198515331</v>
      </c>
      <c r="BL111" s="4">
        <v>1.3042836808347289</v>
      </c>
      <c r="BM111" s="4">
        <v>1.3054899153931814</v>
      </c>
      <c r="BN111" s="4">
        <v>1.3066962017816053</v>
      </c>
      <c r="BO111" s="4">
        <v>1.3079026099744908</v>
      </c>
      <c r="BP111" s="4">
        <v>1.30910919654157</v>
      </c>
      <c r="BQ111" s="4">
        <v>1.3103160059313836</v>
      </c>
      <c r="BR111" s="4">
        <v>1.3115230754131062</v>
      </c>
      <c r="BS111" s="4">
        <v>1.3127304420323753</v>
      </c>
      <c r="BT111" s="4">
        <v>1.3139381449893506</v>
      </c>
      <c r="BU111" s="4">
        <v>1.315146222842813</v>
      </c>
      <c r="BV111" s="4">
        <v>1.3163547099466513</v>
      </c>
      <c r="BW111" s="4">
        <v>1.3175636338558405</v>
      </c>
      <c r="BX111" s="4">
        <v>1.3187730128344128</v>
      </c>
      <c r="BY111" s="4">
        <v>1.3199828595355854</v>
      </c>
      <c r="BZ111" s="4">
        <v>1.321193177729981</v>
      </c>
      <c r="CA111" s="4">
        <v>1.322403968067519</v>
      </c>
      <c r="CB111" s="4">
        <v>1.3236152247833814</v>
      </c>
      <c r="CC111" s="4">
        <v>1.3248269409933329</v>
      </c>
      <c r="CD111" s="4">
        <v>1.3260391057023924</v>
      </c>
      <c r="CE111" s="4">
        <v>1.3272517064957725</v>
      </c>
      <c r="CF111" s="4">
        <v>1.3284647250397938</v>
      </c>
      <c r="CG111" s="4">
        <v>1.3296781403753641</v>
      </c>
      <c r="CH111" s="4">
        <v>1.3308919340919374</v>
      </c>
      <c r="CI111" s="4">
        <v>1.3321060951602561</v>
      </c>
      <c r="CJ111" s="4">
        <v>1.3333206249591569</v>
      </c>
      <c r="CK111" s="4">
        <v>1.3345355430256802</v>
      </c>
      <c r="CL111" s="4">
        <v>1.3357509008436637</v>
      </c>
      <c r="CM111" s="4">
        <v>1.3369667911486687</v>
      </c>
      <c r="CN111" s="4">
        <v>1.3381833290887073</v>
      </c>
      <c r="CO111" s="4">
        <v>1.3394006286049773</v>
      </c>
      <c r="CP111" s="4">
        <v>1.3406187760348587</v>
      </c>
      <c r="CQ111" s="4">
        <v>1.3418378367459809</v>
      </c>
      <c r="CR111" s="4">
        <v>1.3430578508715882</v>
      </c>
      <c r="CS111" s="4">
        <v>1.3442788427278174</v>
      </c>
      <c r="CT111" s="4">
        <v>1.3455008226770673</v>
      </c>
      <c r="CU111" s="4">
        <v>1.3467237953870779</v>
      </c>
      <c r="CV111" s="4">
        <v>1.3479477583048123</v>
      </c>
      <c r="CW111" s="4">
        <v>1.3491727029395975</v>
      </c>
      <c r="CX111" s="4">
        <v>1.35039861630068</v>
      </c>
      <c r="CY111" s="4">
        <v>1.3516254881127168</v>
      </c>
      <c r="CZ111" s="4">
        <v>1.3528533096870348</v>
      </c>
      <c r="DA111" s="4">
        <v>1.3540820748619353</v>
      </c>
      <c r="DB111" s="4">
        <v>1.3553117786713358</v>
      </c>
      <c r="DC111" s="4">
        <v>1.3565423756829063</v>
      </c>
      <c r="DD111" s="4">
        <v>1.3577737252928443</v>
      </c>
      <c r="DE111" s="4">
        <v>1.3590054566057574</v>
      </c>
      <c r="DF111" s="4">
        <v>1.3602379572764676</v>
      </c>
      <c r="DG111" s="4">
        <v>1.36147138213353</v>
      </c>
      <c r="DH111">
        <v>1.3627057832284919</v>
      </c>
      <c r="DI111">
        <v>1.363941172484715</v>
      </c>
      <c r="DJ111">
        <v>1.3651775481664998</v>
      </c>
      <c r="DK111">
        <v>1.3664149045277014</v>
      </c>
      <c r="DL111">
        <v>1.3676532347706001</v>
      </c>
      <c r="DM111">
        <v>1.3688925317785277</v>
      </c>
      <c r="DN111">
        <v>1.370132788253656</v>
      </c>
      <c r="DO111">
        <v>1.3713739967387681</v>
      </c>
      <c r="DP111">
        <v>1.3726161496276177</v>
      </c>
      <c r="DQ111">
        <v>1.3738592391767384</v>
      </c>
      <c r="DR111">
        <v>1.3751032575180204</v>
      </c>
      <c r="DS111">
        <v>1.3763481966710316</v>
      </c>
      <c r="DT111">
        <v>1.3775940485545419</v>
      </c>
      <c r="DU111">
        <v>1.3788408049977221</v>
      </c>
      <c r="DV111">
        <v>1.3800884577506878</v>
      </c>
      <c r="DW111">
        <v>1.3813369984941488</v>
      </c>
      <c r="DX111">
        <v>1.3825864188492147</v>
      </c>
      <c r="DY111">
        <v>1.3838367103860918</v>
      </c>
      <c r="DZ111">
        <v>1.3850878646325953</v>
      </c>
      <c r="EA111">
        <v>1.3863398730821217</v>
      </c>
      <c r="EB111">
        <v>1.387592727201195</v>
      </c>
      <c r="EC111">
        <v>1.3888464184366427</v>
      </c>
      <c r="ED111">
        <v>1.3901009382222895</v>
      </c>
      <c r="EE111">
        <v>1.3913562779853379</v>
      </c>
      <c r="EF111">
        <v>1.3926124291523081</v>
      </c>
      <c r="EG111">
        <v>1.393869383154879</v>
      </c>
      <c r="EH111">
        <v>1.3951271314349327</v>
      </c>
      <c r="EI111">
        <v>1.3963856654497846</v>
      </c>
      <c r="EJ111">
        <v>1.3976449766768013</v>
      </c>
      <c r="EK111">
        <v>1.3989050566178349</v>
      </c>
      <c r="EL111">
        <v>1.4001658968034292</v>
      </c>
      <c r="EM111">
        <v>1.401427488796628</v>
      </c>
      <c r="EN111">
        <v>1.4026898241966421</v>
      </c>
      <c r="EO111">
        <v>1.4039528946423729</v>
      </c>
      <c r="EP111">
        <v>1.4052166918154398</v>
      </c>
      <c r="EQ111">
        <v>1.4064812074433206</v>
      </c>
      <c r="ER111">
        <v>1.4077464333019805</v>
      </c>
      <c r="ES111">
        <v>1.4090123612185721</v>
      </c>
      <c r="ET111">
        <v>1.4102789830737379</v>
      </c>
      <c r="EU111">
        <v>1.4115462908038836</v>
      </c>
      <c r="EV111">
        <v>1.4128142764033385</v>
      </c>
      <c r="EW111">
        <v>1.4140829319260604</v>
      </c>
      <c r="EX111">
        <v>1.4153522494874693</v>
      </c>
      <c r="EY111">
        <v>1.4166222212661665</v>
      </c>
      <c r="EZ111">
        <v>1.4178928395052139</v>
      </c>
      <c r="FA111">
        <v>1.4191640965137253</v>
      </c>
      <c r="FB111">
        <v>1.4204359846678187</v>
      </c>
      <c r="FC111">
        <v>1.4217084964119238</v>
      </c>
      <c r="FD111">
        <v>1.4229816242597195</v>
      </c>
      <c r="FE111">
        <v>1.4242553607949731</v>
      </c>
      <c r="FF111">
        <v>1.4255296986724346</v>
      </c>
      <c r="FG111">
        <v>1.426804630618534</v>
      </c>
      <c r="FH111">
        <v>1.4280801494318354</v>
      </c>
      <c r="FI111">
        <v>1.4293562479838187</v>
      </c>
      <c r="FJ111">
        <v>1.4306329192191356</v>
      </c>
      <c r="FK111">
        <v>1.4319101561560217</v>
      </c>
      <c r="FL111">
        <v>1.4331879518866373</v>
      </c>
      <c r="FM111">
        <v>1.434466299577366</v>
      </c>
      <c r="FN111">
        <v>1.4357451924688718</v>
      </c>
      <c r="FO111">
        <v>1.4370246238762263</v>
      </c>
      <c r="FP111">
        <v>1.4383045871889664</v>
      </c>
      <c r="FQ111">
        <v>1.4395850758712072</v>
      </c>
      <c r="FR111">
        <v>1.4408660834614579</v>
      </c>
      <c r="FS111">
        <v>1.4421476035725931</v>
      </c>
      <c r="FT111">
        <v>1.443429629891682</v>
      </c>
      <c r="FU111">
        <v>1.4447121561798184</v>
      </c>
      <c r="FV111">
        <v>1.4459951762719214</v>
      </c>
      <c r="FW111">
        <v>1.4472786840764513</v>
      </c>
      <c r="FX111">
        <v>1.4485626735750685</v>
      </c>
      <c r="FY111">
        <v>1.4498471388224203</v>
      </c>
      <c r="FZ111">
        <v>1.4511320739456721</v>
      </c>
      <c r="GA111">
        <v>1.4524174731441803</v>
      </c>
      <c r="GB111">
        <v>1.4537033306890521</v>
      </c>
      <c r="GC111">
        <v>1.4549896409227756</v>
      </c>
      <c r="GD111">
        <v>1.4562763982586091</v>
      </c>
      <c r="GE111">
        <v>1.4575635971802541</v>
      </c>
      <c r="GF111">
        <v>1.4588512322412441</v>
      </c>
      <c r="GG111">
        <v>1.4601392980645045</v>
      </c>
      <c r="GH111">
        <v>1.4614277893417551</v>
      </c>
      <c r="GI111">
        <v>1.4627167008329707</v>
      </c>
      <c r="GJ111">
        <v>1.4640060273658264</v>
      </c>
      <c r="GK111">
        <v>1.465295763835087</v>
      </c>
      <c r="GL111">
        <v>1.4665859052019954</v>
      </c>
      <c r="GM111">
        <v>1.4678764464937473</v>
      </c>
      <c r="GN111">
        <v>1.4691673828028087</v>
      </c>
      <c r="GO111">
        <v>1.4704587092862909</v>
      </c>
      <c r="GP111">
        <v>1.4717504211653107</v>
      </c>
      <c r="GQ111">
        <v>1.4730425137244225</v>
      </c>
      <c r="GR111">
        <v>1.474334982310836</v>
      </c>
      <c r="GS111">
        <v>1.4756278223339336</v>
      </c>
      <c r="GT111">
        <v>1.4769210292643891</v>
      </c>
      <c r="GU111">
        <v>1.4782145986337696</v>
      </c>
    </row>
    <row r="112" spans="1:203" x14ac:dyDescent="0.25">
      <c r="A112" s="1">
        <v>106</v>
      </c>
      <c r="B112" s="4">
        <v>1.1388370290729313</v>
      </c>
      <c r="C112" s="4">
        <v>1.1398901459713784</v>
      </c>
      <c r="D112" s="4">
        <v>1.1409442461581705</v>
      </c>
      <c r="E112" s="4">
        <v>1.1419993244424376</v>
      </c>
      <c r="F112" s="4">
        <v>1.1430553538670409</v>
      </c>
      <c r="G112" s="4">
        <v>1.1441122842546605</v>
      </c>
      <c r="H112" s="4">
        <v>1.1451700409979679</v>
      </c>
      <c r="I112" s="4">
        <v>1.1462285240892101</v>
      </c>
      <c r="J112" s="4">
        <v>1.1472876073790133</v>
      </c>
      <c r="K112" s="4">
        <v>1.1483471380443575</v>
      </c>
      <c r="L112" s="4">
        <v>1.1494069362402115</v>
      </c>
      <c r="M112" s="4">
        <v>1.1504667949019876</v>
      </c>
      <c r="N112" s="4">
        <v>1.1515264796618823</v>
      </c>
      <c r="O112" s="4">
        <v>1.1525858927736152</v>
      </c>
      <c r="P112" s="4">
        <v>1.1536448412228424</v>
      </c>
      <c r="Q112" s="4">
        <v>1.1547030391551942</v>
      </c>
      <c r="R112" s="4">
        <v>1.1557601163802644</v>
      </c>
      <c r="S112" s="4">
        <v>1.1568156593628061</v>
      </c>
      <c r="T112" s="4">
        <v>1.1578692262940251</v>
      </c>
      <c r="U112" s="4">
        <v>1.1589203800170083</v>
      </c>
      <c r="V112" s="4">
        <v>1.1599686980603821</v>
      </c>
      <c r="W112" s="4">
        <v>1.1610137959088291</v>
      </c>
      <c r="X112" s="4">
        <v>1.1620553554281088</v>
      </c>
      <c r="Y112" s="4">
        <v>1.1630931282870591</v>
      </c>
      <c r="Z112" s="4">
        <v>1.1641269096789415</v>
      </c>
      <c r="AA112" s="4">
        <v>1.1651565163409288</v>
      </c>
      <c r="AB112" s="4">
        <v>1.1661818089608573</v>
      </c>
      <c r="AC112" s="4">
        <v>1.1672026996881186</v>
      </c>
      <c r="AD112" s="4">
        <v>1.1682191511372935</v>
      </c>
      <c r="AE112" s="4">
        <v>1.1692311554952539</v>
      </c>
      <c r="AF112" s="4">
        <v>1.1702387422008371</v>
      </c>
      <c r="AG112" s="4">
        <v>1.1712419809002768</v>
      </c>
      <c r="AH112" s="4">
        <v>1.1722409720750591</v>
      </c>
      <c r="AI112" s="4">
        <v>1.1732358314308584</v>
      </c>
      <c r="AJ112" s="4">
        <v>1.1742266760434887</v>
      </c>
      <c r="AK112" s="4">
        <v>1.1752136354821374</v>
      </c>
      <c r="AL112" s="4">
        <v>1.1761968614756881</v>
      </c>
      <c r="AM112" s="4">
        <v>1.1771765289252301</v>
      </c>
      <c r="AN112" s="4">
        <v>1.1781528344779275</v>
      </c>
      <c r="AO112" s="4">
        <v>1.17912598518582</v>
      </c>
      <c r="AP112" s="4">
        <v>1.1800961970300676</v>
      </c>
      <c r="AQ112" s="4">
        <v>1.1810636864522621</v>
      </c>
      <c r="AR112" s="4">
        <v>1.1820286703999159</v>
      </c>
      <c r="AS112" s="4">
        <v>1.18299137248394</v>
      </c>
      <c r="AT112" s="4">
        <v>1.183952008736</v>
      </c>
      <c r="AU112" s="4">
        <v>1.1849107769514546</v>
      </c>
      <c r="AV112" s="4">
        <v>1.1858678451417859</v>
      </c>
      <c r="AW112" s="4">
        <v>1.1868233674431679</v>
      </c>
      <c r="AX112" s="4">
        <v>1.1877774840103541</v>
      </c>
      <c r="AY112" s="4">
        <v>1.1887303199904267</v>
      </c>
      <c r="AZ112" s="4">
        <v>1.1896819772843514</v>
      </c>
      <c r="BA112" s="4">
        <v>1.1906325384030509</v>
      </c>
      <c r="BB112" s="4">
        <v>1.1915820760350329</v>
      </c>
      <c r="BC112" s="4">
        <v>1.1925306547868075</v>
      </c>
      <c r="BD112" s="4">
        <v>1.1934783360927668</v>
      </c>
      <c r="BE112" s="4">
        <v>1.1944251771472807</v>
      </c>
      <c r="BF112" s="4">
        <v>1.1953712380764756</v>
      </c>
      <c r="BG112" s="4">
        <v>1.1963165811879293</v>
      </c>
      <c r="BH112" s="4">
        <v>1.1972612748757996</v>
      </c>
      <c r="BI112" s="4">
        <v>1.1982053902637801</v>
      </c>
      <c r="BJ112" s="4">
        <v>1.199149006614121</v>
      </c>
      <c r="BK112" s="4">
        <v>1.2000922046930782</v>
      </c>
      <c r="BL112" s="4">
        <v>1.2010350690001275</v>
      </c>
      <c r="BM112" s="4">
        <v>1.2019776759571386</v>
      </c>
      <c r="BN112" s="4">
        <v>1.2029200952295156</v>
      </c>
      <c r="BO112" s="4">
        <v>1.2038623865700515</v>
      </c>
      <c r="BP112" s="4">
        <v>1.2048046040475668</v>
      </c>
      <c r="BQ112" s="4">
        <v>1.2057467919256624</v>
      </c>
      <c r="BR112" s="4">
        <v>1.2066889857290306</v>
      </c>
      <c r="BS112" s="4">
        <v>1.2076312160124303</v>
      </c>
      <c r="BT112" s="4">
        <v>1.208573513539335</v>
      </c>
      <c r="BU112" s="4">
        <v>1.2095159108289124</v>
      </c>
      <c r="BV112" s="4">
        <v>1.21045843983228</v>
      </c>
      <c r="BW112" s="4">
        <v>1.2114011292226508</v>
      </c>
      <c r="BX112" s="4">
        <v>1.2123440025157635</v>
      </c>
      <c r="BY112" s="4">
        <v>1.2132870762480934</v>
      </c>
      <c r="BZ112" s="4">
        <v>1.2142303629311755</v>
      </c>
      <c r="CA112" s="4">
        <v>1.2151738683991198</v>
      </c>
      <c r="CB112" s="4">
        <v>1.2161175963479707</v>
      </c>
      <c r="CC112" s="4">
        <v>1.2170615455919176</v>
      </c>
      <c r="CD112" s="4">
        <v>1.2180057142346499</v>
      </c>
      <c r="CE112" s="4">
        <v>1.2189500971762186</v>
      </c>
      <c r="CF112" s="4">
        <v>1.2198946882593873</v>
      </c>
      <c r="CG112" s="4">
        <v>1.2208394766816468</v>
      </c>
      <c r="CH112" s="4">
        <v>1.2217844496911709</v>
      </c>
      <c r="CI112" s="4">
        <v>1.2227295965629708</v>
      </c>
      <c r="CJ112" s="4">
        <v>1.223674912190674</v>
      </c>
      <c r="CK112" s="4">
        <v>1.2246204008209247</v>
      </c>
      <c r="CL112" s="4">
        <v>1.2255660803599824</v>
      </c>
      <c r="CM112" s="4">
        <v>1.2265119929810169</v>
      </c>
      <c r="CN112" s="4">
        <v>1.2274582119625705</v>
      </c>
      <c r="CO112" s="4">
        <v>1.2284048264918255</v>
      </c>
      <c r="CP112" s="4">
        <v>1.2293519236548178</v>
      </c>
      <c r="CQ112" s="4">
        <v>1.2302995686509917</v>
      </c>
      <c r="CR112" s="4">
        <v>1.2312478111726506</v>
      </c>
      <c r="CS112" s="4">
        <v>1.2321966821086505</v>
      </c>
      <c r="CT112" s="4">
        <v>1.2331462010559733</v>
      </c>
      <c r="CU112" s="4">
        <v>1.2340963774565807</v>
      </c>
      <c r="CV112" s="4">
        <v>1.2350472169269153</v>
      </c>
      <c r="CW112" s="4">
        <v>1.2359987197069842</v>
      </c>
      <c r="CX112" s="4">
        <v>1.2369508816171049</v>
      </c>
      <c r="CY112" s="4">
        <v>1.2379036951375184</v>
      </c>
      <c r="CZ112" s="4">
        <v>1.2388571550535659</v>
      </c>
      <c r="DA112" s="4">
        <v>1.2398112572971911</v>
      </c>
      <c r="DB112" s="4">
        <v>1.240765999654613</v>
      </c>
      <c r="DC112" s="4">
        <v>1.2417213806788254</v>
      </c>
      <c r="DD112" s="4">
        <v>1.2426773666573183</v>
      </c>
      <c r="DE112" s="4">
        <v>1.2436338495705712</v>
      </c>
      <c r="DF112" s="4">
        <v>1.2445905419281189</v>
      </c>
      <c r="DG112" s="4">
        <v>1.2455477682566283</v>
      </c>
      <c r="DH112">
        <v>1.2465056441566276</v>
      </c>
      <c r="DI112">
        <v>1.247464203916735</v>
      </c>
      <c r="DJ112">
        <v>1.2484234543392034</v>
      </c>
      <c r="DK112">
        <v>1.2493833943196933</v>
      </c>
      <c r="DL112">
        <v>1.2503440208296297</v>
      </c>
      <c r="DM112">
        <v>1.251305330380859</v>
      </c>
      <c r="DN112">
        <v>1.2522673192859628</v>
      </c>
      <c r="DO112">
        <v>1.2532299836847898</v>
      </c>
      <c r="DP112">
        <v>1.2541933195486337</v>
      </c>
      <c r="DQ112">
        <v>1.2551573226886887</v>
      </c>
      <c r="DR112">
        <v>1.2561219887664379</v>
      </c>
      <c r="DS112">
        <v>1.2570873133046518</v>
      </c>
      <c r="DT112">
        <v>1.2580532916975216</v>
      </c>
      <c r="DU112">
        <v>1.2590199192205205</v>
      </c>
      <c r="DV112">
        <v>1.2599871910400111</v>
      </c>
      <c r="DW112">
        <v>1.2609551022218994</v>
      </c>
      <c r="DX112">
        <v>1.261923647740403</v>
      </c>
      <c r="DY112">
        <v>1.2628928224860658</v>
      </c>
      <c r="DZ112">
        <v>1.2638626212734465</v>
      </c>
      <c r="EA112">
        <v>1.2648330388486642</v>
      </c>
      <c r="EB112">
        <v>1.2658040698961202</v>
      </c>
      <c r="EC112">
        <v>1.266775709045433</v>
      </c>
      <c r="ED112">
        <v>1.2677479508774638</v>
      </c>
      <c r="EE112">
        <v>1.2687207899305832</v>
      </c>
      <c r="EF112">
        <v>1.2696942207061994</v>
      </c>
      <c r="EG112">
        <v>1.2706682376742862</v>
      </c>
      <c r="EH112">
        <v>1.2716428352783851</v>
      </c>
      <c r="EI112">
        <v>1.2726180079405367</v>
      </c>
      <c r="EJ112">
        <v>1.2735937500660128</v>
      </c>
      <c r="EK112">
        <v>1.274570056047466</v>
      </c>
      <c r="EL112">
        <v>1.2755469202692211</v>
      </c>
      <c r="EM112">
        <v>1.2765243371110699</v>
      </c>
      <c r="EN112">
        <v>1.2775023009521504</v>
      </c>
      <c r="EO112">
        <v>1.2784808061742865</v>
      </c>
      <c r="EP112">
        <v>1.2794598471652989</v>
      </c>
      <c r="EQ112">
        <v>1.280439418322274</v>
      </c>
      <c r="ER112">
        <v>1.2814195140542921</v>
      </c>
      <c r="ES112">
        <v>1.2824001287853548</v>
      </c>
      <c r="ET112">
        <v>1.283381256956929</v>
      </c>
      <c r="EU112">
        <v>1.2843628930303623</v>
      </c>
      <c r="EV112">
        <v>1.2853450314894133</v>
      </c>
      <c r="EW112">
        <v>1.2863276668419701</v>
      </c>
      <c r="EX112">
        <v>1.2873107936226518</v>
      </c>
      <c r="EY112">
        <v>1.2882944063941153</v>
      </c>
      <c r="EZ112">
        <v>1.2892784997493436</v>
      </c>
      <c r="FA112">
        <v>1.2902630683129814</v>
      </c>
      <c r="FB112">
        <v>1.2912481067430406</v>
      </c>
      <c r="FC112">
        <v>1.2922336097323068</v>
      </c>
      <c r="FD112">
        <v>1.2932195720096047</v>
      </c>
      <c r="FE112">
        <v>1.2942059883411758</v>
      </c>
      <c r="FF112">
        <v>1.2951928535317165</v>
      </c>
      <c r="FG112">
        <v>1.2961801624255287</v>
      </c>
      <c r="FH112">
        <v>1.2971679099074294</v>
      </c>
      <c r="FI112">
        <v>1.2981560909037739</v>
      </c>
      <c r="FJ112">
        <v>1.299144700383053</v>
      </c>
      <c r="FK112">
        <v>1.3001337333568586</v>
      </c>
      <c r="FL112">
        <v>1.3011231848804812</v>
      </c>
      <c r="FM112">
        <v>1.3021130500535776</v>
      </c>
      <c r="FN112">
        <v>1.3031033240206824</v>
      </c>
      <c r="FO112">
        <v>1.3040940019716487</v>
      </c>
      <c r="FP112">
        <v>1.305085079142259</v>
      </c>
      <c r="FQ112">
        <v>1.3060765508143959</v>
      </c>
      <c r="FR112">
        <v>1.3070684123166103</v>
      </c>
      <c r="FS112">
        <v>1.3080606590241644</v>
      </c>
      <c r="FT112">
        <v>1.3090532863595428</v>
      </c>
      <c r="FU112">
        <v>1.3100462897923677</v>
      </c>
      <c r="FV112">
        <v>1.3110396648398677</v>
      </c>
      <c r="FW112">
        <v>1.312033407066707</v>
      </c>
      <c r="FX112">
        <v>1.3130275120852275</v>
      </c>
      <c r="FY112">
        <v>1.3140219755554483</v>
      </c>
      <c r="FZ112">
        <v>1.3150167931851655</v>
      </c>
      <c r="GA112">
        <v>1.3160119607298242</v>
      </c>
      <c r="GB112">
        <v>1.3170074739924758</v>
      </c>
      <c r="GC112">
        <v>1.3180033288238207</v>
      </c>
      <c r="GD112">
        <v>1.3189995211219241</v>
      </c>
      <c r="GE112">
        <v>1.3199960468323439</v>
      </c>
      <c r="GF112">
        <v>1.3209929019477471</v>
      </c>
      <c r="GG112">
        <v>1.3219900825078525</v>
      </c>
      <c r="GH112">
        <v>1.3229875845991614</v>
      </c>
      <c r="GI112">
        <v>1.3239854043549713</v>
      </c>
      <c r="GJ112">
        <v>1.324983537954779</v>
      </c>
      <c r="GK112">
        <v>1.3259819816243805</v>
      </c>
      <c r="GL112">
        <v>1.3269807316354019</v>
      </c>
      <c r="GM112">
        <v>1.3279797843050858</v>
      </c>
      <c r="GN112">
        <v>1.3289791359960503</v>
      </c>
      <c r="GO112">
        <v>1.3299787831158909</v>
      </c>
      <c r="GP112">
        <v>1.3309787221169529</v>
      </c>
      <c r="GQ112">
        <v>1.3319789494959196</v>
      </c>
      <c r="GR112">
        <v>1.3329794617935562</v>
      </c>
      <c r="GS112">
        <v>1.3339802555943123</v>
      </c>
      <c r="GT112">
        <v>1.3349813275259947</v>
      </c>
      <c r="GU112">
        <v>1.3359826742593413</v>
      </c>
    </row>
    <row r="113" spans="1:203" x14ac:dyDescent="0.25">
      <c r="A113" s="1">
        <v>107</v>
      </c>
      <c r="B113" s="4">
        <v>1.0595415388102793</v>
      </c>
      <c r="C113" s="4">
        <v>1.0603478566040252</v>
      </c>
      <c r="D113" s="4">
        <v>1.0611547212824206</v>
      </c>
      <c r="E113" s="4">
        <v>1.0619621523801754</v>
      </c>
      <c r="F113" s="4">
        <v>1.0627701578833921</v>
      </c>
      <c r="G113" s="4">
        <v>1.0635787328545518</v>
      </c>
      <c r="H113" s="4">
        <v>1.0643878581922479</v>
      </c>
      <c r="I113" s="4">
        <v>1.0651974995365663</v>
      </c>
      <c r="J113" s="4">
        <v>1.0660076063246464</v>
      </c>
      <c r="K113" s="4">
        <v>1.0668181109950012</v>
      </c>
      <c r="L113" s="4">
        <v>1.0676289283348837</v>
      </c>
      <c r="M113" s="4">
        <v>1.0684399549577392</v>
      </c>
      <c r="N113" s="4">
        <v>1.0692510688945021</v>
      </c>
      <c r="O113" s="4">
        <v>1.0700621292770336</v>
      </c>
      <c r="P113" s="4">
        <v>1.0708730816077718</v>
      </c>
      <c r="Q113" s="4">
        <v>1.071683802596894</v>
      </c>
      <c r="R113" s="4">
        <v>1.0724941089700906</v>
      </c>
      <c r="S113" s="4">
        <v>1.0733037642894772</v>
      </c>
      <c r="T113" s="4">
        <v>1.0741125049137139</v>
      </c>
      <c r="U113" s="4">
        <v>1.0749200476089555</v>
      </c>
      <c r="V113" s="4">
        <v>1.0757261098912352</v>
      </c>
      <c r="W113" s="4">
        <v>1.0765304152379258</v>
      </c>
      <c r="X113" s="4">
        <v>1.077332708122043</v>
      </c>
      <c r="Y113" s="4">
        <v>1.0781327725150476</v>
      </c>
      <c r="Z113" s="4">
        <v>1.0789304337206858</v>
      </c>
      <c r="AA113" s="4">
        <v>1.0797255412392985</v>
      </c>
      <c r="AB113" s="4">
        <v>1.0805179556315352</v>
      </c>
      <c r="AC113" s="4">
        <v>1.0813075652473998</v>
      </c>
      <c r="AD113" s="4">
        <v>1.0820942912834681</v>
      </c>
      <c r="AE113" s="4">
        <v>1.0828780871991057</v>
      </c>
      <c r="AF113" s="4">
        <v>1.0836589249236397</v>
      </c>
      <c r="AG113" s="4">
        <v>1.0844368012332666</v>
      </c>
      <c r="AH113" s="4">
        <v>1.0852117400435333</v>
      </c>
      <c r="AI113" s="4">
        <v>1.0859837861471249</v>
      </c>
      <c r="AJ113" s="4">
        <v>1.0867529950014756</v>
      </c>
      <c r="AK113" s="4">
        <v>1.0875194239216484</v>
      </c>
      <c r="AL113" s="4">
        <v>1.0882831404381363</v>
      </c>
      <c r="AM113" s="4">
        <v>1.0890442287711863</v>
      </c>
      <c r="AN113" s="4">
        <v>1.0898027901624374</v>
      </c>
      <c r="AO113" s="4">
        <v>1.09055894181094</v>
      </c>
      <c r="AP113" s="4">
        <v>1.0913128090442683</v>
      </c>
      <c r="AQ113" s="4">
        <v>1.0920645247157097</v>
      </c>
      <c r="AR113" s="4">
        <v>1.0928142234062932</v>
      </c>
      <c r="AS113" s="4">
        <v>1.0935620417220235</v>
      </c>
      <c r="AT113" s="4">
        <v>1.0943081226355815</v>
      </c>
      <c r="AU113" s="4">
        <v>1.0950526051574343</v>
      </c>
      <c r="AV113" s="4">
        <v>1.0957956171141205</v>
      </c>
      <c r="AW113" s="4">
        <v>1.096537267270179</v>
      </c>
      <c r="AX113" s="4">
        <v>1.0972776569199993</v>
      </c>
      <c r="AY113" s="4">
        <v>1.0980168791934659</v>
      </c>
      <c r="AZ113" s="4">
        <v>1.0987550180307721</v>
      </c>
      <c r="BA113" s="4">
        <v>1.0994921421470423</v>
      </c>
      <c r="BB113" s="4">
        <v>1.1002283079105268</v>
      </c>
      <c r="BC113" s="4">
        <v>1.1009635659912647</v>
      </c>
      <c r="BD113" s="4">
        <v>1.1016979621453515</v>
      </c>
      <c r="BE113" s="4">
        <v>1.102431540510949</v>
      </c>
      <c r="BF113" s="4">
        <v>1.1031643425843072</v>
      </c>
      <c r="BG113" s="4">
        <v>1.1038964123475807</v>
      </c>
      <c r="BH113" s="4">
        <v>1.104627795471913</v>
      </c>
      <c r="BI113" s="4">
        <v>1.1053585421086609</v>
      </c>
      <c r="BJ113" s="4">
        <v>1.1060887043311425</v>
      </c>
      <c r="BK113" s="4">
        <v>1.1068183401574032</v>
      </c>
      <c r="BL113" s="4">
        <v>1.1075475085869471</v>
      </c>
      <c r="BM113" s="4">
        <v>1.1082762714176368</v>
      </c>
      <c r="BN113" s="4">
        <v>1.1090046846089905</v>
      </c>
      <c r="BO113" s="4">
        <v>1.1097327996129991</v>
      </c>
      <c r="BP113" s="4">
        <v>1.1104606610856962</v>
      </c>
      <c r="BQ113" s="4">
        <v>1.1111883100516025</v>
      </c>
      <c r="BR113" s="4">
        <v>1.1119157807209632</v>
      </c>
      <c r="BS113" s="4">
        <v>1.112643101332722</v>
      </c>
      <c r="BT113" s="4">
        <v>1.1133702968781876</v>
      </c>
      <c r="BU113" s="4">
        <v>1.1140973927534787</v>
      </c>
      <c r="BV113" s="4">
        <v>1.1148244156774609</v>
      </c>
      <c r="BW113" s="4">
        <v>1.1155513918695874</v>
      </c>
      <c r="BX113" s="4">
        <v>1.1162783451022875</v>
      </c>
      <c r="BY113" s="4">
        <v>1.1170052954123406</v>
      </c>
      <c r="BZ113" s="4">
        <v>1.1177322578273845</v>
      </c>
      <c r="CA113" s="4">
        <v>1.1184592446197144</v>
      </c>
      <c r="CB113" s="4">
        <v>1.1191862632361733</v>
      </c>
      <c r="CC113" s="4">
        <v>1.1199133197193305</v>
      </c>
      <c r="CD113" s="4">
        <v>1.1206404165173325</v>
      </c>
      <c r="CE113" s="4">
        <v>1.1213675556361409</v>
      </c>
      <c r="CF113" s="4">
        <v>1.1220947366503253</v>
      </c>
      <c r="CG113" s="4">
        <v>1.1228219583513948</v>
      </c>
      <c r="CH113" s="4">
        <v>1.1235492160057703</v>
      </c>
      <c r="CI113" s="4">
        <v>1.1242765034715489</v>
      </c>
      <c r="CJ113" s="4">
        <v>1.125003816110933</v>
      </c>
      <c r="CK113" s="4">
        <v>1.1257311533352521</v>
      </c>
      <c r="CL113" s="4">
        <v>1.1264585212613554</v>
      </c>
      <c r="CM113" s="4">
        <v>1.1271859358093508</v>
      </c>
      <c r="CN113" s="4">
        <v>1.1279134305357559</v>
      </c>
      <c r="CO113" s="4">
        <v>1.1286410614396232</v>
      </c>
      <c r="CP113" s="4">
        <v>1.1293688952575422</v>
      </c>
      <c r="CQ113" s="4">
        <v>1.1300969963840259</v>
      </c>
      <c r="CR113" s="4">
        <v>1.1308254127007018</v>
      </c>
      <c r="CS113" s="4">
        <v>1.1315541812322607</v>
      </c>
      <c r="CT113" s="4">
        <v>1.1322833256008806</v>
      </c>
      <c r="CU113" s="4">
        <v>1.1330128617412925</v>
      </c>
      <c r="CV113" s="4">
        <v>1.1337427984785222</v>
      </c>
      <c r="CW113" s="4">
        <v>1.1344731421857119</v>
      </c>
      <c r="CX113" s="4">
        <v>1.1352038953465637</v>
      </c>
      <c r="CY113" s="4">
        <v>1.1359350572588767</v>
      </c>
      <c r="CZ113" s="4">
        <v>1.1366666248148789</v>
      </c>
      <c r="DA113" s="4">
        <v>1.1373985967432674</v>
      </c>
      <c r="DB113" s="4">
        <v>1.1381309725230011</v>
      </c>
      <c r="DC113" s="4">
        <v>1.1388637529118455</v>
      </c>
      <c r="DD113" s="4">
        <v>1.1395969391009544</v>
      </c>
      <c r="DE113" s="4">
        <v>1.1403305075521928</v>
      </c>
      <c r="DF113" s="4">
        <v>1.1410643790116382</v>
      </c>
      <c r="DG113" s="4">
        <v>1.1417983398110465</v>
      </c>
      <c r="DH113">
        <v>1.1425326508162073</v>
      </c>
      <c r="DI113">
        <v>1.1432673935945559</v>
      </c>
      <c r="DJ113">
        <v>1.1440025893744945</v>
      </c>
      <c r="DK113">
        <v>1.1447382422483372</v>
      </c>
      <c r="DL113">
        <v>1.1454743523412674</v>
      </c>
      <c r="DM113">
        <v>1.1462109190167808</v>
      </c>
      <c r="DN113">
        <v>1.1469479414305823</v>
      </c>
      <c r="DO113">
        <v>1.1476854185709584</v>
      </c>
      <c r="DP113">
        <v>1.1484233492512175</v>
      </c>
      <c r="DQ113">
        <v>1.1491617321121339</v>
      </c>
      <c r="DR113">
        <v>1.1499005656300483</v>
      </c>
      <c r="DS113">
        <v>1.150639848125806</v>
      </c>
      <c r="DT113">
        <v>1.1513795777739801</v>
      </c>
      <c r="DU113">
        <v>1.1521197526112132</v>
      </c>
      <c r="DV113">
        <v>1.1528603705446869</v>
      </c>
      <c r="DW113">
        <v>1.1536014293599095</v>
      </c>
      <c r="DX113">
        <v>1.1543429267282619</v>
      </c>
      <c r="DY113">
        <v>1.1550848602143731</v>
      </c>
      <c r="DZ113">
        <v>1.1558272272828987</v>
      </c>
      <c r="EA113">
        <v>1.1565700253052995</v>
      </c>
      <c r="EB113">
        <v>1.1573132515661086</v>
      </c>
      <c r="EC113">
        <v>1.1580569032689709</v>
      </c>
      <c r="ED113">
        <v>1.1588009775425547</v>
      </c>
      <c r="EE113">
        <v>1.1595454714460089</v>
      </c>
      <c r="EF113">
        <v>1.1602903819742494</v>
      </c>
      <c r="EG113">
        <v>1.16103570606316</v>
      </c>
      <c r="EH113">
        <v>1.1617814405942113</v>
      </c>
      <c r="EI113">
        <v>1.1625275823992354</v>
      </c>
      <c r="EJ113">
        <v>1.1632741282647885</v>
      </c>
      <c r="EK113">
        <v>1.1640210749362723</v>
      </c>
      <c r="EL113">
        <v>1.1647684191221117</v>
      </c>
      <c r="EM113">
        <v>1.1655161574973221</v>
      </c>
      <c r="EN113">
        <v>1.1662642867073743</v>
      </c>
      <c r="EO113">
        <v>1.1670128033715486</v>
      </c>
      <c r="EP113">
        <v>1.1677617040862174</v>
      </c>
      <c r="EQ113">
        <v>1.1685109854280284</v>
      </c>
      <c r="ER113">
        <v>1.1692606439568891</v>
      </c>
      <c r="ES113">
        <v>1.1700106762187943</v>
      </c>
      <c r="ET113">
        <v>1.1707610787484981</v>
      </c>
      <c r="EU113">
        <v>1.1715118480720861</v>
      </c>
      <c r="EV113">
        <v>1.1722629807095046</v>
      </c>
      <c r="EW113">
        <v>1.1730144731766927</v>
      </c>
      <c r="EX113">
        <v>1.1737663219879408</v>
      </c>
      <c r="EY113">
        <v>1.1745185236578664</v>
      </c>
      <c r="EZ113">
        <v>1.1752710747034172</v>
      </c>
      <c r="FA113">
        <v>1.1760239716457477</v>
      </c>
      <c r="FB113">
        <v>1.1767772110119381</v>
      </c>
      <c r="FC113">
        <v>1.1775307893367142</v>
      </c>
      <c r="FD113">
        <v>1.1782847031639818</v>
      </c>
      <c r="FE113">
        <v>1.1790389490483193</v>
      </c>
      <c r="FF113">
        <v>1.1797935235563983</v>
      </c>
      <c r="FG113">
        <v>1.1805484232683341</v>
      </c>
      <c r="FH113">
        <v>1.1813036447788079</v>
      </c>
      <c r="FI113">
        <v>1.1820591846983888</v>
      </c>
      <c r="FJ113">
        <v>1.1828150396545283</v>
      </c>
      <c r="FK113">
        <v>1.1835712062926262</v>
      </c>
      <c r="FL113">
        <v>1.1843276812770398</v>
      </c>
      <c r="FM113">
        <v>1.1850844612918507</v>
      </c>
      <c r="FN113">
        <v>1.1858415430419029</v>
      </c>
      <c r="FO113">
        <v>1.1865989232534417</v>
      </c>
      <c r="FP113">
        <v>1.1873565986749242</v>
      </c>
      <c r="FQ113">
        <v>1.1881145660776014</v>
      </c>
      <c r="FR113">
        <v>1.1888728222563287</v>
      </c>
      <c r="FS113">
        <v>1.189631364029978</v>
      </c>
      <c r="FT113">
        <v>1.1903901882421053</v>
      </c>
      <c r="FU113">
        <v>1.1911492917612776</v>
      </c>
      <c r="FV113">
        <v>1.1919086714817553</v>
      </c>
      <c r="FW113">
        <v>1.1926683243237619</v>
      </c>
      <c r="FX113">
        <v>1.1934282472338964</v>
      </c>
      <c r="FY113">
        <v>1.194188437185403</v>
      </c>
      <c r="FZ113">
        <v>1.1949488911786972</v>
      </c>
      <c r="GA113">
        <v>1.1957096062414081</v>
      </c>
      <c r="GB113">
        <v>1.1964705794287056</v>
      </c>
      <c r="GC113">
        <v>1.1972318078235986</v>
      </c>
      <c r="GD113">
        <v>1.1979932885369635</v>
      </c>
      <c r="GE113">
        <v>1.1987550187078995</v>
      </c>
      <c r="GF113">
        <v>1.1995169955037142</v>
      </c>
      <c r="GG113">
        <v>1.2002792161200659</v>
      </c>
      <c r="GH113">
        <v>1.2010416777811201</v>
      </c>
      <c r="GI113">
        <v>1.2018043777395491</v>
      </c>
      <c r="GJ113">
        <v>1.202567313276603</v>
      </c>
      <c r="GK113">
        <v>1.2033304817021673</v>
      </c>
      <c r="GL113">
        <v>1.2040938803547334</v>
      </c>
      <c r="GM113">
        <v>1.2048575066012859</v>
      </c>
      <c r="GN113">
        <v>1.2056213578376429</v>
      </c>
      <c r="GO113">
        <v>1.2063854314879308</v>
      </c>
      <c r="GP113">
        <v>1.2071497250048679</v>
      </c>
      <c r="GQ113">
        <v>1.2079142358695947</v>
      </c>
      <c r="GR113">
        <v>1.2086789615915592</v>
      </c>
      <c r="GS113">
        <v>1.2094438997084751</v>
      </c>
      <c r="GT113">
        <v>1.2102090477861651</v>
      </c>
      <c r="GU113">
        <v>1.2109744034184757</v>
      </c>
    </row>
    <row r="114" spans="1:203" x14ac:dyDescent="0.25">
      <c r="A114" s="1">
        <v>108</v>
      </c>
      <c r="B114" s="4">
        <v>0.98648390117045892</v>
      </c>
      <c r="C114" s="4">
        <v>0.98709133018918749</v>
      </c>
      <c r="D114" s="4">
        <v>0.98769895189435886</v>
      </c>
      <c r="E114" s="4">
        <v>0.98830679362721696</v>
      </c>
      <c r="F114" s="4">
        <v>0.98891487923160071</v>
      </c>
      <c r="G114" s="4">
        <v>0.98952322789307345</v>
      </c>
      <c r="H114" s="4">
        <v>0.99013185301035378</v>
      </c>
      <c r="I114" s="4">
        <v>0.99074076111807585</v>
      </c>
      <c r="J114" s="4">
        <v>0.99134995087560185</v>
      </c>
      <c r="K114" s="4">
        <v>0.99195941213393724</v>
      </c>
      <c r="L114" s="4">
        <v>0.99256912508830908</v>
      </c>
      <c r="M114" s="4">
        <v>0.99317905951977536</v>
      </c>
      <c r="N114" s="4">
        <v>0.99378917412587953</v>
      </c>
      <c r="O114" s="4">
        <v>0.99439941593593062</v>
      </c>
      <c r="P114" s="4">
        <v>0.99500971980309316</v>
      </c>
      <c r="Q114" s="4">
        <v>0.99562006284818949</v>
      </c>
      <c r="R114" s="4">
        <v>0.99623037860031616</v>
      </c>
      <c r="S114" s="4">
        <v>0.99684056850664149</v>
      </c>
      <c r="T114" s="4">
        <v>0.99745050604492747</v>
      </c>
      <c r="U114" s="4">
        <v>0.99806004944807114</v>
      </c>
      <c r="V114" s="4">
        <v>0.99866904357139674</v>
      </c>
      <c r="W114" s="4">
        <v>0.99927732992070162</v>
      </c>
      <c r="X114" s="4">
        <v>0.99988474843998176</v>
      </c>
      <c r="Y114" s="4">
        <v>1.0004911458425596</v>
      </c>
      <c r="Z114" s="4">
        <v>1.0010963860099622</v>
      </c>
      <c r="AA114" s="4">
        <v>1.0017003510561722</v>
      </c>
      <c r="AB114" s="4">
        <v>1.0023029323588304</v>
      </c>
      <c r="AC114" s="4">
        <v>1.0029040247030565</v>
      </c>
      <c r="AD114" s="4">
        <v>1.0035035375370001</v>
      </c>
      <c r="AE114" s="4">
        <v>1.0041013980201825</v>
      </c>
      <c r="AF114" s="4">
        <v>1.0046975509717555</v>
      </c>
      <c r="AG114" s="4">
        <v>1.0052919512642973</v>
      </c>
      <c r="AH114" s="4">
        <v>1.0058845687255911</v>
      </c>
      <c r="AI114" s="4">
        <v>1.006475389805388</v>
      </c>
      <c r="AJ114" s="4">
        <v>1.0070644140353693</v>
      </c>
      <c r="AK114" s="4">
        <v>1.0076516483596833</v>
      </c>
      <c r="AL114" s="4">
        <v>1.0082371024021768</v>
      </c>
      <c r="AM114" s="4">
        <v>1.0088207940861622</v>
      </c>
      <c r="AN114" s="4">
        <v>1.0094027533752126</v>
      </c>
      <c r="AO114" s="4">
        <v>1.0099830221864039</v>
      </c>
      <c r="AP114" s="4">
        <v>1.0105616537194919</v>
      </c>
      <c r="AQ114" s="4">
        <v>1.0111387076745189</v>
      </c>
      <c r="AR114" s="4">
        <v>1.0117142502263761</v>
      </c>
      <c r="AS114" s="4">
        <v>1.0122883504502482</v>
      </c>
      <c r="AT114" s="4">
        <v>1.0128610806822707</v>
      </c>
      <c r="AU114" s="4">
        <v>1.0134325192236417</v>
      </c>
      <c r="AV114" s="4">
        <v>1.0140027434994323</v>
      </c>
      <c r="AW114" s="4">
        <v>1.0145718256683125</v>
      </c>
      <c r="AX114" s="4">
        <v>1.0151398277289303</v>
      </c>
      <c r="AY114" s="4">
        <v>1.0157068091112507</v>
      </c>
      <c r="AZ114" s="4">
        <v>1.0162728256252791</v>
      </c>
      <c r="BA114" s="4">
        <v>1.016837928527309</v>
      </c>
      <c r="BB114" s="4">
        <v>1.0174021604366033</v>
      </c>
      <c r="BC114" s="4">
        <v>1.0179655572582931</v>
      </c>
      <c r="BD114" s="4">
        <v>1.0185281523006608</v>
      </c>
      <c r="BE114" s="4">
        <v>1.0190899763829577</v>
      </c>
      <c r="BF114" s="4">
        <v>1.0196510598154873</v>
      </c>
      <c r="BG114" s="4">
        <v>1.020211431519499</v>
      </c>
      <c r="BH114" s="4">
        <v>1.0207711223888367</v>
      </c>
      <c r="BI114" s="4">
        <v>1.0213301645583215</v>
      </c>
      <c r="BJ114" s="4">
        <v>1.0218885932492441</v>
      </c>
      <c r="BK114" s="4">
        <v>1.0224464449726725</v>
      </c>
      <c r="BL114" s="4">
        <v>1.0230037603103597</v>
      </c>
      <c r="BM114" s="4">
        <v>1.0235605804777208</v>
      </c>
      <c r="BN114" s="4">
        <v>1.024116948711324</v>
      </c>
      <c r="BO114" s="4">
        <v>1.0246729044201572</v>
      </c>
      <c r="BP114" s="4">
        <v>1.0252284843656554</v>
      </c>
      <c r="BQ114" s="4">
        <v>1.0257837210914431</v>
      </c>
      <c r="BR114" s="4">
        <v>1.0263386451014327</v>
      </c>
      <c r="BS114" s="4">
        <v>1.0268932825490822</v>
      </c>
      <c r="BT114" s="4">
        <v>1.0274476558524697</v>
      </c>
      <c r="BU114" s="4">
        <v>1.0280017855002086</v>
      </c>
      <c r="BV114" s="4">
        <v>1.0285556924162194</v>
      </c>
      <c r="BW114" s="4">
        <v>1.0291093984199478</v>
      </c>
      <c r="BX114" s="4">
        <v>1.0296629249064893</v>
      </c>
      <c r="BY114" s="4">
        <v>1.0302162915585598</v>
      </c>
      <c r="BZ114" s="4">
        <v>1.0307695155334642</v>
      </c>
      <c r="CA114" s="4">
        <v>1.031322610630113</v>
      </c>
      <c r="CB114" s="4">
        <v>1.0318755888851143</v>
      </c>
      <c r="CC114" s="4">
        <v>1.032428459046443</v>
      </c>
      <c r="CD114" s="4">
        <v>1.0329812289863156</v>
      </c>
      <c r="CE114" s="4">
        <v>1.0335339040544653</v>
      </c>
      <c r="CF114" s="4">
        <v>1.0340864893154986</v>
      </c>
      <c r="CG114" s="4">
        <v>1.0346389880556899</v>
      </c>
      <c r="CH114" s="4">
        <v>1.0351914029776736</v>
      </c>
      <c r="CI114" s="4">
        <v>1.0357437342299818</v>
      </c>
      <c r="CJ114" s="4">
        <v>1.0362959809713601</v>
      </c>
      <c r="CK114" s="4">
        <v>1.036848143359677</v>
      </c>
      <c r="CL114" s="4">
        <v>1.0374002242317459</v>
      </c>
      <c r="CM114" s="4">
        <v>1.0379522308783606</v>
      </c>
      <c r="CN114" s="4">
        <v>1.0385041771448442</v>
      </c>
      <c r="CO114" s="4">
        <v>1.039056088881992</v>
      </c>
      <c r="CP114" s="4">
        <v>1.039608007115703</v>
      </c>
      <c r="CQ114" s="4">
        <v>1.040159979600972</v>
      </c>
      <c r="CR114" s="4">
        <v>1.0407120519692654</v>
      </c>
      <c r="CS114" s="4">
        <v>1.0412642582263203</v>
      </c>
      <c r="CT114" s="4">
        <v>1.041816625362415</v>
      </c>
      <c r="CU114" s="4">
        <v>1.0423691714158281</v>
      </c>
      <c r="CV114" s="4">
        <v>1.0429219095495057</v>
      </c>
      <c r="CW114" s="4">
        <v>1.0434748482279872</v>
      </c>
      <c r="CX114" s="4">
        <v>1.0440279944479158</v>
      </c>
      <c r="CY114" s="4">
        <v>1.04458135251177</v>
      </c>
      <c r="CZ114" s="4">
        <v>1.0451349245285684</v>
      </c>
      <c r="DA114" s="4">
        <v>1.0456887109439634</v>
      </c>
      <c r="DB114" s="4">
        <v>1.0462427135498729</v>
      </c>
      <c r="DC114" s="4">
        <v>1.0467969345481833</v>
      </c>
      <c r="DD114" s="4">
        <v>1.0473513769390053</v>
      </c>
      <c r="DE114" s="4">
        <v>1.0479060439039358</v>
      </c>
      <c r="DF114" s="4">
        <v>1.048460920669001</v>
      </c>
      <c r="DG114" s="4">
        <v>1.0490159529528711</v>
      </c>
      <c r="DH114">
        <v>1.049570991187565</v>
      </c>
      <c r="DI114">
        <v>1.0501262343108095</v>
      </c>
      <c r="DJ114">
        <v>1.0506817357227476</v>
      </c>
      <c r="DK114">
        <v>1.0512375077802147</v>
      </c>
      <c r="DL114">
        <v>1.0517935535961414</v>
      </c>
      <c r="DM114">
        <v>1.0523498747562314</v>
      </c>
      <c r="DN114">
        <v>1.0529064726352146</v>
      </c>
      <c r="DO114">
        <v>1.0534633484764271</v>
      </c>
      <c r="DP114">
        <v>1.0540205033569094</v>
      </c>
      <c r="DQ114">
        <v>1.0545779381772604</v>
      </c>
      <c r="DR114">
        <v>1.0551356536658147</v>
      </c>
      <c r="DS114">
        <v>1.0556936503858054</v>
      </c>
      <c r="DT114">
        <v>1.0562519287431655</v>
      </c>
      <c r="DU114">
        <v>1.0568104889938326</v>
      </c>
      <c r="DV114">
        <v>1.0573693312508681</v>
      </c>
      <c r="DW114">
        <v>1.0579284554912931</v>
      </c>
      <c r="DX114">
        <v>1.0584878615628242</v>
      </c>
      <c r="DY114">
        <v>1.0590475491901401</v>
      </c>
      <c r="DZ114">
        <v>1.0596075179810498</v>
      </c>
      <c r="EA114">
        <v>1.0601677674324037</v>
      </c>
      <c r="EB114">
        <v>1.060728296935693</v>
      </c>
      <c r="EC114">
        <v>1.061289105782663</v>
      </c>
      <c r="ED114">
        <v>1.0618501931704714</v>
      </c>
      <c r="EE114">
        <v>1.0624115582066196</v>
      </c>
      <c r="EF114">
        <v>1.062973199914012</v>
      </c>
      <c r="EG114">
        <v>1.0635351172355314</v>
      </c>
      <c r="EH114">
        <v>1.0640973090385586</v>
      </c>
      <c r="EI114">
        <v>1.0646597741191073</v>
      </c>
      <c r="EJ114">
        <v>1.0652225112061728</v>
      </c>
      <c r="EK114">
        <v>1.0657855189655123</v>
      </c>
      <c r="EL114">
        <v>1.0663487960036235</v>
      </c>
      <c r="EM114">
        <v>1.0669123408712551</v>
      </c>
      <c r="EN114">
        <v>1.0674761520669733</v>
      </c>
      <c r="EO114">
        <v>1.0680402280405019</v>
      </c>
      <c r="EP114">
        <v>1.0686045671959192</v>
      </c>
      <c r="EQ114">
        <v>1.069169167894799</v>
      </c>
      <c r="ER114">
        <v>1.0697340284591377</v>
      </c>
      <c r="ES114">
        <v>1.0702991471740972</v>
      </c>
      <c r="ET114">
        <v>1.0708645222909041</v>
      </c>
      <c r="EU114">
        <v>1.0714301520292651</v>
      </c>
      <c r="EV114">
        <v>1.0719960345800104</v>
      </c>
      <c r="EW114">
        <v>1.0725621681072823</v>
      </c>
      <c r="EX114">
        <v>1.0731285507509654</v>
      </c>
      <c r="EY114">
        <v>1.0736951806288744</v>
      </c>
      <c r="EZ114">
        <v>1.0742620558386733</v>
      </c>
      <c r="FA114">
        <v>1.0748291744599641</v>
      </c>
      <c r="FB114">
        <v>1.0753965345562762</v>
      </c>
      <c r="FC114">
        <v>1.0759641341766297</v>
      </c>
      <c r="FD114">
        <v>1.0765319713575394</v>
      </c>
      <c r="FE114">
        <v>1.0771000441245207</v>
      </c>
      <c r="FF114">
        <v>1.0776683504935818</v>
      </c>
      <c r="FG114">
        <v>1.0782368884729721</v>
      </c>
      <c r="FH114">
        <v>1.0788056560643611</v>
      </c>
      <c r="FI114">
        <v>1.0793746512643736</v>
      </c>
      <c r="FJ114">
        <v>1.079943872065769</v>
      </c>
      <c r="FK114">
        <v>1.080513316458763</v>
      </c>
      <c r="FL114">
        <v>1.0810829824321502</v>
      </c>
      <c r="FM114">
        <v>1.0816528679744266</v>
      </c>
      <c r="FN114">
        <v>1.0822229710748843</v>
      </c>
      <c r="FO114">
        <v>1.0827932897246058</v>
      </c>
      <c r="FP114">
        <v>1.0833638219173594</v>
      </c>
      <c r="FQ114">
        <v>1.0839345656505799</v>
      </c>
      <c r="FR114">
        <v>1.0845055189262354</v>
      </c>
      <c r="FS114">
        <v>1.0850766797515803</v>
      </c>
      <c r="FT114">
        <v>1.0856480461399514</v>
      </c>
      <c r="FU114">
        <v>1.0862196161114781</v>
      </c>
      <c r="FV114">
        <v>1.0867913876938644</v>
      </c>
      <c r="FW114">
        <v>1.0873633589228717</v>
      </c>
      <c r="FX114">
        <v>1.0879355278431291</v>
      </c>
      <c r="FY114">
        <v>1.0885078925084741</v>
      </c>
      <c r="FZ114">
        <v>1.0890804509827774</v>
      </c>
      <c r="GA114">
        <v>1.0896532013401696</v>
      </c>
      <c r="GB114">
        <v>1.0902261416656955</v>
      </c>
      <c r="GC114">
        <v>1.0907992700557685</v>
      </c>
      <c r="GD114">
        <v>1.091372584618469</v>
      </c>
      <c r="GE114">
        <v>1.0919460834740562</v>
      </c>
      <c r="GF114">
        <v>1.0925197647552807</v>
      </c>
      <c r="GG114">
        <v>1.0930936266076685</v>
      </c>
      <c r="GH114">
        <v>1.0936676671899761</v>
      </c>
      <c r="GI114">
        <v>1.0942418846743749</v>
      </c>
      <c r="GJ114">
        <v>1.0948162772467214</v>
      </c>
      <c r="GK114">
        <v>1.0953908431069266</v>
      </c>
      <c r="GL114">
        <v>1.0959655804690129</v>
      </c>
      <c r="GM114">
        <v>1.09654048756137</v>
      </c>
      <c r="GN114">
        <v>1.0971155626271383</v>
      </c>
      <c r="GO114">
        <v>1.0976908039240669</v>
      </c>
      <c r="GP114">
        <v>1.0982662097249403</v>
      </c>
      <c r="GQ114">
        <v>1.0988417783175493</v>
      </c>
      <c r="GR114">
        <v>1.0994175080048905</v>
      </c>
      <c r="GS114">
        <v>1.0999933971052656</v>
      </c>
      <c r="GT114">
        <v>1.1005694439524092</v>
      </c>
      <c r="GU114">
        <v>1.1011456468954464</v>
      </c>
    </row>
    <row r="115" spans="1:203" x14ac:dyDescent="0.25">
      <c r="A115" s="1">
        <v>109</v>
      </c>
      <c r="B115" s="4">
        <v>0.91933876278133653</v>
      </c>
      <c r="C115" s="4">
        <v>0.91978779124760024</v>
      </c>
      <c r="D115" s="4">
        <v>0.92023673719846499</v>
      </c>
      <c r="E115" s="4">
        <v>0.9206856240415533</v>
      </c>
      <c r="F115" s="4">
        <v>0.92113447779662749</v>
      </c>
      <c r="G115" s="4">
        <v>0.92158332625257344</v>
      </c>
      <c r="H115" s="4">
        <v>0.92203219806512493</v>
      </c>
      <c r="I115" s="4">
        <v>0.92248112181721353</v>
      </c>
      <c r="J115" s="4">
        <v>0.92293012506326022</v>
      </c>
      <c r="K115" s="4">
        <v>0.92337923337663597</v>
      </c>
      <c r="L115" s="4">
        <v>0.92382846941769969</v>
      </c>
      <c r="M115" s="4">
        <v>0.92427785203668122</v>
      </c>
      <c r="N115" s="4">
        <v>0.92472739542402849</v>
      </c>
      <c r="O115" s="4">
        <v>0.92517710831707234</v>
      </c>
      <c r="P115" s="4">
        <v>0.92562699326931863</v>
      </c>
      <c r="Q115" s="4">
        <v>0.92607704598478335</v>
      </c>
      <c r="R115" s="4">
        <v>0.92652726592190504</v>
      </c>
      <c r="S115" s="4">
        <v>0.92697763286111012</v>
      </c>
      <c r="T115" s="4">
        <v>0.92742811782251522</v>
      </c>
      <c r="U115" s="4">
        <v>0.92787868387274841</v>
      </c>
      <c r="V115" s="4">
        <v>0.92832928740210718</v>
      </c>
      <c r="W115" s="4">
        <v>0.92877987575727161</v>
      </c>
      <c r="X115" s="4">
        <v>0.92923038886075915</v>
      </c>
      <c r="Y115" s="4">
        <v>0.92968075868385824</v>
      </c>
      <c r="Z115" s="4">
        <v>0.93013091212364429</v>
      </c>
      <c r="AA115" s="4">
        <v>0.93058077482987756</v>
      </c>
      <c r="AB115" s="4">
        <v>0.93103027212315226</v>
      </c>
      <c r="AC115" s="4">
        <v>0.93147932722798998</v>
      </c>
      <c r="AD115" s="4">
        <v>0.93192786130015293</v>
      </c>
      <c r="AE115" s="4">
        <v>0.93237579948632288</v>
      </c>
      <c r="AF115" s="4">
        <v>0.93282307241651097</v>
      </c>
      <c r="AG115" s="4">
        <v>0.93326961677692566</v>
      </c>
      <c r="AH115" s="4">
        <v>0.9337153730476615</v>
      </c>
      <c r="AI115" s="4">
        <v>0.93416028881127033</v>
      </c>
      <c r="AJ115" s="4">
        <v>0.9346043198716103</v>
      </c>
      <c r="AK115" s="4">
        <v>0.93504742909776439</v>
      </c>
      <c r="AL115" s="4">
        <v>0.93548958453924058</v>
      </c>
      <c r="AM115" s="4">
        <v>0.93593075793462788</v>
      </c>
      <c r="AN115" s="4">
        <v>0.93637092769458263</v>
      </c>
      <c r="AO115" s="4">
        <v>0.93681008036192281</v>
      </c>
      <c r="AP115" s="4">
        <v>0.93724821033036676</v>
      </c>
      <c r="AQ115" s="4">
        <v>0.93768531957101686</v>
      </c>
      <c r="AR115" s="4">
        <v>0.93812141546186467</v>
      </c>
      <c r="AS115" s="4">
        <v>0.93855651109369376</v>
      </c>
      <c r="AT115" s="4">
        <v>0.93899062353885654</v>
      </c>
      <c r="AU115" s="4">
        <v>0.93942377413684142</v>
      </c>
      <c r="AV115" s="4">
        <v>0.93985598974910545</v>
      </c>
      <c r="AW115" s="4">
        <v>0.94028729900743713</v>
      </c>
      <c r="AX115" s="4">
        <v>0.94071773020932881</v>
      </c>
      <c r="AY115" s="4">
        <v>0.94114730881415198</v>
      </c>
      <c r="AZ115" s="4">
        <v>0.94157606138377048</v>
      </c>
      <c r="BA115" s="4">
        <v>0.94200401438862968</v>
      </c>
      <c r="BB115" s="4">
        <v>0.94243119342266368</v>
      </c>
      <c r="BC115" s="4">
        <v>0.94285762081722169</v>
      </c>
      <c r="BD115" s="4">
        <v>0.94328331663840004</v>
      </c>
      <c r="BE115" s="4">
        <v>0.94370830064175948</v>
      </c>
      <c r="BF115" s="4">
        <v>0.94413259193740373</v>
      </c>
      <c r="BG115" s="4">
        <v>0.94455620990424904</v>
      </c>
      <c r="BH115" s="4">
        <v>0.94497917351647231</v>
      </c>
      <c r="BI115" s="4">
        <v>0.94540150318736949</v>
      </c>
      <c r="BJ115" s="4">
        <v>0.9458232201856589</v>
      </c>
      <c r="BK115" s="4">
        <v>0.94624434768098808</v>
      </c>
      <c r="BL115" s="4">
        <v>0.94666490965758499</v>
      </c>
      <c r="BM115" s="4">
        <v>0.94708493259008719</v>
      </c>
      <c r="BN115" s="4">
        <v>0.94750444338512807</v>
      </c>
      <c r="BO115" s="4">
        <v>0.94792347033073554</v>
      </c>
      <c r="BP115" s="4">
        <v>0.94834203966938446</v>
      </c>
      <c r="BQ115" s="4">
        <v>0.94876017650420863</v>
      </c>
      <c r="BR115" s="4">
        <v>0.94917790382481826</v>
      </c>
      <c r="BS115" s="4">
        <v>0.94959524379093807</v>
      </c>
      <c r="BT115" s="4">
        <v>0.950012216223314</v>
      </c>
      <c r="BU115" s="4">
        <v>0.95042883898919683</v>
      </c>
      <c r="BV115" s="4">
        <v>0.95084512901455298</v>
      </c>
      <c r="BW115" s="4">
        <v>0.95126110358152971</v>
      </c>
      <c r="BX115" s="4">
        <v>0.95167678047253901</v>
      </c>
      <c r="BY115" s="4">
        <v>0.95209217713076555</v>
      </c>
      <c r="BZ115" s="4">
        <v>0.95250730992633237</v>
      </c>
      <c r="CA115" s="4">
        <v>0.95292219371548015</v>
      </c>
      <c r="CB115" s="4">
        <v>0.9533368413564034</v>
      </c>
      <c r="CC115" s="4">
        <v>0.95375126470214866</v>
      </c>
      <c r="CD115" s="4">
        <v>0.95416547357807246</v>
      </c>
      <c r="CE115" s="4">
        <v>0.95457947729636317</v>
      </c>
      <c r="CF115" s="4">
        <v>0.95499328353166391</v>
      </c>
      <c r="CG115" s="4">
        <v>0.95540689974552606</v>
      </c>
      <c r="CH115" s="4">
        <v>0.95582033216899731</v>
      </c>
      <c r="CI115" s="4">
        <v>0.9562335865870466</v>
      </c>
      <c r="CJ115" s="4">
        <v>0.9566466670601983</v>
      </c>
      <c r="CK115" s="4">
        <v>0.95705957697065003</v>
      </c>
      <c r="CL115" s="4">
        <v>0.95747232022587525</v>
      </c>
      <c r="CM115" s="4">
        <v>0.95788490224050804</v>
      </c>
      <c r="CN115" s="4">
        <v>0.95829733100262615</v>
      </c>
      <c r="CO115" s="4">
        <v>0.95870961836411084</v>
      </c>
      <c r="CP115" s="4">
        <v>0.95912178347786892</v>
      </c>
      <c r="CQ115" s="4">
        <v>0.95953385468129682</v>
      </c>
      <c r="CR115" s="4">
        <v>0.95994586401862136</v>
      </c>
      <c r="CS115" s="4">
        <v>0.96035784192559959</v>
      </c>
      <c r="CT115" s="4">
        <v>0.96076981153008489</v>
      </c>
      <c r="CU115" s="4">
        <v>0.96118179202568399</v>
      </c>
      <c r="CV115" s="4">
        <v>0.96159379725762051</v>
      </c>
      <c r="CW115" s="4">
        <v>0.96200583834428244</v>
      </c>
      <c r="CX115" s="4">
        <v>0.96241792359218437</v>
      </c>
      <c r="CY115" s="4">
        <v>0.96283006052335907</v>
      </c>
      <c r="CZ115" s="4">
        <v>0.96324225492313076</v>
      </c>
      <c r="DA115" s="4">
        <v>0.96365451117148382</v>
      </c>
      <c r="DB115" s="4">
        <v>0.96406683256509496</v>
      </c>
      <c r="DC115" s="4">
        <v>0.96447922326308344</v>
      </c>
      <c r="DD115" s="4">
        <v>0.96489168755546473</v>
      </c>
      <c r="DE115" s="4">
        <v>0.96530423013777522</v>
      </c>
      <c r="DF115" s="4">
        <v>0.96571685570144439</v>
      </c>
      <c r="DG115" s="4">
        <v>0.9661295569457593</v>
      </c>
      <c r="DH115">
        <v>0.96654230089934856</v>
      </c>
      <c r="DI115">
        <v>0.96695499261275586</v>
      </c>
      <c r="DJ115">
        <v>0.96736777260129259</v>
      </c>
      <c r="DK115">
        <v>0.96778067210081531</v>
      </c>
      <c r="DL115">
        <v>0.96819369805527344</v>
      </c>
      <c r="DM115">
        <v>0.96860685370349131</v>
      </c>
      <c r="DN115">
        <v>0.96902014207135778</v>
      </c>
      <c r="DO115">
        <v>0.96943356616628762</v>
      </c>
      <c r="DP115">
        <v>0.96984712886739999</v>
      </c>
      <c r="DQ115">
        <v>0.97026083288322695</v>
      </c>
      <c r="DR115">
        <v>0.97067468074737917</v>
      </c>
      <c r="DS115">
        <v>0.971088674823406</v>
      </c>
      <c r="DT115">
        <v>0.97150281731124721</v>
      </c>
      <c r="DU115">
        <v>0.97191711025338634</v>
      </c>
      <c r="DV115">
        <v>0.97233155554091866</v>
      </c>
      <c r="DW115">
        <v>0.97274615491957661</v>
      </c>
      <c r="DX115">
        <v>0.97316090999530047</v>
      </c>
      <c r="DY115">
        <v>0.97357582223986583</v>
      </c>
      <c r="DZ115">
        <v>0.97399089299622688</v>
      </c>
      <c r="EA115">
        <v>0.97440612348370337</v>
      </c>
      <c r="EB115">
        <v>0.97482151480295443</v>
      </c>
      <c r="EC115">
        <v>0.97523706794100917</v>
      </c>
      <c r="ED115">
        <v>0.97565278377578579</v>
      </c>
      <c r="EE115">
        <v>0.97606866308072426</v>
      </c>
      <c r="EF115">
        <v>0.97648470652917752</v>
      </c>
      <c r="EG115">
        <v>0.97690091469873153</v>
      </c>
      <c r="EH115">
        <v>0.97731728807521279</v>
      </c>
      <c r="EI115">
        <v>0.97773382705672418</v>
      </c>
      <c r="EJ115">
        <v>0.97815053195741086</v>
      </c>
      <c r="EK115">
        <v>0.9785674030113114</v>
      </c>
      <c r="EL115">
        <v>0.97898444037573995</v>
      </c>
      <c r="EM115">
        <v>0.97940164413491004</v>
      </c>
      <c r="EN115">
        <v>0.97981901430314622</v>
      </c>
      <c r="EO115">
        <v>0.98023655082820937</v>
      </c>
      <c r="EP115">
        <v>0.98065425359429526</v>
      </c>
      <c r="EQ115">
        <v>0.98107212242500452</v>
      </c>
      <c r="ER115">
        <v>0.98149015708642651</v>
      </c>
      <c r="ES115">
        <v>0.98190835728966874</v>
      </c>
      <c r="ET115">
        <v>0.98232672269367072</v>
      </c>
      <c r="EU115">
        <v>0.98274525290777603</v>
      </c>
      <c r="EV115">
        <v>0.98316394749416247</v>
      </c>
      <c r="EW115">
        <v>0.98358280597034309</v>
      </c>
      <c r="EX115">
        <v>0.98400182781128365</v>
      </c>
      <c r="EY115">
        <v>0.98442101245190372</v>
      </c>
      <c r="EZ115">
        <v>0.98484035928890989</v>
      </c>
      <c r="FA115">
        <v>0.9852598676830695</v>
      </c>
      <c r="FB115">
        <v>0.98567953696110067</v>
      </c>
      <c r="FC115">
        <v>0.98609936641757656</v>
      </c>
      <c r="FD115">
        <v>0.9865193553167444</v>
      </c>
      <c r="FE115">
        <v>0.98693950289440124</v>
      </c>
      <c r="FF115">
        <v>0.98735980835934356</v>
      </c>
      <c r="FG115">
        <v>0.98778027089527143</v>
      </c>
      <c r="FH115">
        <v>0.98820088966218123</v>
      </c>
      <c r="FI115">
        <v>0.98862166379785776</v>
      </c>
      <c r="FJ115">
        <v>0.98904259241942327</v>
      </c>
      <c r="FK115">
        <v>0.98946367462463058</v>
      </c>
      <c r="FL115">
        <v>0.98988490949321317</v>
      </c>
      <c r="FM115">
        <v>0.99030629608822096</v>
      </c>
      <c r="FN115">
        <v>0.99072783345708615</v>
      </c>
      <c r="FO115">
        <v>0.99114952063303008</v>
      </c>
      <c r="FP115">
        <v>0.99157135663591589</v>
      </c>
      <c r="FQ115">
        <v>0.99199334047359855</v>
      </c>
      <c r="FR115">
        <v>0.99241547114272066</v>
      </c>
      <c r="FS115">
        <v>0.99283774762984933</v>
      </c>
      <c r="FT115">
        <v>0.9932601689124283</v>
      </c>
      <c r="FU115">
        <v>0.99368273395955953</v>
      </c>
      <c r="FV115">
        <v>0.99410544173301219</v>
      </c>
      <c r="FW115">
        <v>0.99452829118790476</v>
      </c>
      <c r="FX115">
        <v>0.99495128127374244</v>
      </c>
      <c r="FY115">
        <v>0.99537441093485768</v>
      </c>
      <c r="FZ115">
        <v>0.99579767911141914</v>
      </c>
      <c r="GA115">
        <v>0.99622108473995752</v>
      </c>
      <c r="GB115">
        <v>0.99664462675404764</v>
      </c>
      <c r="GC115">
        <v>0.99706830408503322</v>
      </c>
      <c r="GD115">
        <v>0.9974921156625669</v>
      </c>
      <c r="GE115">
        <v>0.99791606041516445</v>
      </c>
      <c r="GF115">
        <v>0.99834013727073057</v>
      </c>
      <c r="GG115">
        <v>0.99876434515722678</v>
      </c>
      <c r="GH115">
        <v>0.99918868300298413</v>
      </c>
      <c r="GI115">
        <v>0.99961314973734261</v>
      </c>
      <c r="GJ115">
        <v>1.000037744290907</v>
      </c>
      <c r="GK115">
        <v>1.0004624655962573</v>
      </c>
      <c r="GL115">
        <v>1.00088731258802</v>
      </c>
      <c r="GM115">
        <v>1.001312284203479</v>
      </c>
      <c r="GN115">
        <v>1.001737379383016</v>
      </c>
      <c r="GO115">
        <v>1.0021625970700825</v>
      </c>
      <c r="GP115">
        <v>1.0025879362120094</v>
      </c>
      <c r="GQ115">
        <v>1.0030133957599361</v>
      </c>
      <c r="GR115">
        <v>1.003438974669308</v>
      </c>
      <c r="GS115">
        <v>1.0038646719000894</v>
      </c>
      <c r="GT115">
        <v>1.0042904864170481</v>
      </c>
      <c r="GU115">
        <v>1.0047164171899681</v>
      </c>
    </row>
    <row r="116" spans="1:203" x14ac:dyDescent="0.25">
      <c r="A116" s="1">
        <v>110</v>
      </c>
      <c r="B116" s="4">
        <v>0.85780344365207384</v>
      </c>
      <c r="C116" s="4">
        <v>0.85812803969416507</v>
      </c>
      <c r="D116" s="4">
        <v>0.85845235104920903</v>
      </c>
      <c r="E116" s="4">
        <v>0.85877638954741542</v>
      </c>
      <c r="F116" s="4">
        <v>0.85910017401644723</v>
      </c>
      <c r="G116" s="4">
        <v>0.85942372983147663</v>
      </c>
      <c r="H116" s="4">
        <v>0.85974708832637248</v>
      </c>
      <c r="I116" s="4">
        <v>0.86007028608959502</v>
      </c>
      <c r="J116" s="4">
        <v>0.86039336416754963</v>
      </c>
      <c r="K116" s="4">
        <v>0.86071636719881894</v>
      </c>
      <c r="L116" s="4">
        <v>0.86103934250151326</v>
      </c>
      <c r="M116" s="4">
        <v>0.86136233913570948</v>
      </c>
      <c r="N116" s="4">
        <v>0.86168540696121454</v>
      </c>
      <c r="O116" s="4">
        <v>0.86200859571000876</v>
      </c>
      <c r="P116" s="4">
        <v>0.86233195408946983</v>
      </c>
      <c r="Q116" s="4">
        <v>0.86265552893122788</v>
      </c>
      <c r="R116" s="4">
        <v>0.86297936439700607</v>
      </c>
      <c r="S116" s="4">
        <v>0.86330347497346338</v>
      </c>
      <c r="T116" s="4">
        <v>0.86362787806351093</v>
      </c>
      <c r="U116" s="4">
        <v>0.86395260142271013</v>
      </c>
      <c r="V116" s="4">
        <v>0.86427768045366804</v>
      </c>
      <c r="W116" s="4">
        <v>0.86460314976933716</v>
      </c>
      <c r="X116" s="4">
        <v>0.86492903787811315</v>
      </c>
      <c r="Y116" s="4">
        <v>0.86525536197606812</v>
      </c>
      <c r="Z116" s="4">
        <v>0.86558212596854389</v>
      </c>
      <c r="AA116" s="4">
        <v>0.8659093189091891</v>
      </c>
      <c r="AB116" s="4">
        <v>0.86623691354135701</v>
      </c>
      <c r="AC116" s="4">
        <v>0.86656486752951878</v>
      </c>
      <c r="AD116" s="4">
        <v>0.86689312795931528</v>
      </c>
      <c r="AE116" s="4">
        <v>0.86722163601754687</v>
      </c>
      <c r="AF116" s="4">
        <v>0.86755032819839073</v>
      </c>
      <c r="AG116" s="4">
        <v>0.86787913667822636</v>
      </c>
      <c r="AH116" s="4">
        <v>0.86820799057117881</v>
      </c>
      <c r="AI116" s="4">
        <v>0.8685368182357962</v>
      </c>
      <c r="AJ116" s="4">
        <v>0.8688655489238073</v>
      </c>
      <c r="AK116" s="4">
        <v>0.86919411345648712</v>
      </c>
      <c r="AL116" s="4">
        <v>0.8695224451527821</v>
      </c>
      <c r="AM116" s="4">
        <v>0.86985048106002694</v>
      </c>
      <c r="AN116" s="4">
        <v>0.87017816299980666</v>
      </c>
      <c r="AO116" s="4">
        <v>0.87050543807019665</v>
      </c>
      <c r="AP116" s="4">
        <v>0.87083225825831789</v>
      </c>
      <c r="AQ116" s="4">
        <v>0.87115858014455227</v>
      </c>
      <c r="AR116" s="4">
        <v>0.87148436500764603</v>
      </c>
      <c r="AS116" s="4">
        <v>0.87180957886810972</v>
      </c>
      <c r="AT116" s="4">
        <v>0.87213419292619676</v>
      </c>
      <c r="AU116" s="4">
        <v>0.87245818335519232</v>
      </c>
      <c r="AV116" s="4">
        <v>0.87278153141286907</v>
      </c>
      <c r="AW116" s="4">
        <v>0.87310422343831817</v>
      </c>
      <c r="AX116" s="4">
        <v>0.87342624981708639</v>
      </c>
      <c r="AY116" s="4">
        <v>0.87374760467693591</v>
      </c>
      <c r="AZ116" s="4">
        <v>0.87406828526647473</v>
      </c>
      <c r="BA116" s="4">
        <v>0.87438829261394346</v>
      </c>
      <c r="BB116" s="4">
        <v>0.87470763038098198</v>
      </c>
      <c r="BC116" s="4">
        <v>0.87502630425234429</v>
      </c>
      <c r="BD116" s="4">
        <v>0.87534432099843684</v>
      </c>
      <c r="BE116" s="4">
        <v>0.87566168858698745</v>
      </c>
      <c r="BF116" s="4">
        <v>0.87597841631949791</v>
      </c>
      <c r="BG116" s="4">
        <v>0.87629451424525939</v>
      </c>
      <c r="BH116" s="4">
        <v>0.87660999321471422</v>
      </c>
      <c r="BI116" s="4">
        <v>0.87692486444817064</v>
      </c>
      <c r="BJ116" s="4">
        <v>0.87723914008235226</v>
      </c>
      <c r="BK116" s="4">
        <v>0.87755283279405205</v>
      </c>
      <c r="BL116" s="4">
        <v>0.87786595617038188</v>
      </c>
      <c r="BM116" s="4">
        <v>0.8781785242727409</v>
      </c>
      <c r="BN116" s="4">
        <v>0.87849055233708384</v>
      </c>
      <c r="BO116" s="4">
        <v>0.8788020559471903</v>
      </c>
      <c r="BP116" s="4">
        <v>0.87911305154545971</v>
      </c>
      <c r="BQ116" s="4">
        <v>0.87942355508728554</v>
      </c>
      <c r="BR116" s="4">
        <v>0.87973358258439305</v>
      </c>
      <c r="BS116" s="4">
        <v>0.8800431496290031</v>
      </c>
      <c r="BT116" s="4">
        <v>0.88035227188069598</v>
      </c>
      <c r="BU116" s="4">
        <v>0.88066096428737239</v>
      </c>
      <c r="BV116" s="4">
        <v>0.88096924124063491</v>
      </c>
      <c r="BW116" s="4">
        <v>0.88127711691350896</v>
      </c>
      <c r="BX116" s="4">
        <v>0.88158460568936903</v>
      </c>
      <c r="BY116" s="4">
        <v>0.88189172210415734</v>
      </c>
      <c r="BZ116" s="4">
        <v>0.88219848044785465</v>
      </c>
      <c r="CA116" s="4">
        <v>0.88250489448411429</v>
      </c>
      <c r="CB116" s="4">
        <v>0.88281097729232272</v>
      </c>
      <c r="CC116" s="4">
        <v>0.88311674105462146</v>
      </c>
      <c r="CD116" s="4">
        <v>0.88342219750941808</v>
      </c>
      <c r="CE116" s="4">
        <v>0.8837273573893043</v>
      </c>
      <c r="CF116" s="4">
        <v>0.88403223114562479</v>
      </c>
      <c r="CG116" s="4">
        <v>0.88433682831633575</v>
      </c>
      <c r="CH116" s="4">
        <v>0.88464115823454392</v>
      </c>
      <c r="CI116" s="4">
        <v>0.88494522945936183</v>
      </c>
      <c r="CJ116" s="4">
        <v>0.8852490501906658</v>
      </c>
      <c r="CK116" s="4">
        <v>0.88555262760276321</v>
      </c>
      <c r="CL116" s="4">
        <v>0.88585596841177505</v>
      </c>
      <c r="CM116" s="4">
        <v>0.88615907942698868</v>
      </c>
      <c r="CN116" s="4">
        <v>0.88646196798279675</v>
      </c>
      <c r="CO116" s="4">
        <v>0.88676464244474573</v>
      </c>
      <c r="CP116" s="4">
        <v>0.88706711285250606</v>
      </c>
      <c r="CQ116" s="4">
        <v>0.88736939268130754</v>
      </c>
      <c r="CR116" s="4">
        <v>0.8876714997419981</v>
      </c>
      <c r="CS116" s="4">
        <v>0.88797345334540978</v>
      </c>
      <c r="CT116" s="4">
        <v>0.88827527187442001</v>
      </c>
      <c r="CU116" s="4">
        <v>0.88857697011813741</v>
      </c>
      <c r="CV116" s="4">
        <v>0.88887856132868137</v>
      </c>
      <c r="CW116" s="4">
        <v>0.88918005627890295</v>
      </c>
      <c r="CX116" s="4">
        <v>0.88948146461939359</v>
      </c>
      <c r="CY116" s="4">
        <v>0.88978279464645027</v>
      </c>
      <c r="CZ116" s="4">
        <v>0.89008405432791449</v>
      </c>
      <c r="DA116" s="4">
        <v>0.89038525065774365</v>
      </c>
      <c r="DB116" s="4">
        <v>0.89068638984132065</v>
      </c>
      <c r="DC116" s="4">
        <v>0.89098747744493778</v>
      </c>
      <c r="DD116" s="4">
        <v>0.89128851944099097</v>
      </c>
      <c r="DE116" s="4">
        <v>0.89158952171425199</v>
      </c>
      <c r="DF116" s="4">
        <v>0.89189049023981681</v>
      </c>
      <c r="DG116" s="4">
        <v>0.89219143085675512</v>
      </c>
      <c r="DH116">
        <v>0.89249234255643728</v>
      </c>
      <c r="DI116">
        <v>0.89279321022750935</v>
      </c>
      <c r="DJ116">
        <v>0.893093984581526</v>
      </c>
      <c r="DK116">
        <v>0.89339475250322664</v>
      </c>
      <c r="DL116">
        <v>0.89369552879362857</v>
      </c>
      <c r="DM116">
        <v>0.89399631763316734</v>
      </c>
      <c r="DN116">
        <v>0.89429712298114339</v>
      </c>
      <c r="DO116">
        <v>0.8945979491367666</v>
      </c>
      <c r="DP116">
        <v>0.89489880039654679</v>
      </c>
      <c r="DQ116">
        <v>0.89519968091225621</v>
      </c>
      <c r="DR116">
        <v>0.89550059466338894</v>
      </c>
      <c r="DS116">
        <v>0.89580154545755875</v>
      </c>
      <c r="DT116">
        <v>0.89610253693550135</v>
      </c>
      <c r="DU116">
        <v>0.89640357257620451</v>
      </c>
      <c r="DV116">
        <v>0.8967046557020808</v>
      </c>
      <c r="DW116">
        <v>0.89700578948405507</v>
      </c>
      <c r="DX116">
        <v>0.8973069769463109</v>
      </c>
      <c r="DY116">
        <v>0.89760822097122173</v>
      </c>
      <c r="DZ116">
        <v>0.89790952430398363</v>
      </c>
      <c r="EA116">
        <v>0.89821088955707751</v>
      </c>
      <c r="EB116">
        <v>0.89851231921478814</v>
      </c>
      <c r="EC116">
        <v>0.89881381563752427</v>
      </c>
      <c r="ED116">
        <v>0.89911538106591138</v>
      </c>
      <c r="EE116">
        <v>0.89941701762501225</v>
      </c>
      <c r="EF116">
        <v>0.89971872732820657</v>
      </c>
      <c r="EG116">
        <v>0.90002051208112732</v>
      </c>
      <c r="EH116">
        <v>0.90032237368532719</v>
      </c>
      <c r="EI116">
        <v>0.90062431384204444</v>
      </c>
      <c r="EJ116">
        <v>0.90092633415568457</v>
      </c>
      <c r="EK116">
        <v>0.90122843613730197</v>
      </c>
      <c r="EL116">
        <v>0.90153062120788263</v>
      </c>
      <c r="EM116">
        <v>0.90183289070162687</v>
      </c>
      <c r="EN116">
        <v>0.90213524586918936</v>
      </c>
      <c r="EO116">
        <v>0.90243768788059242</v>
      </c>
      <c r="EP116">
        <v>0.9027402178282955</v>
      </c>
      <c r="EQ116">
        <v>0.90304283673000896</v>
      </c>
      <c r="ER116">
        <v>0.90334554553156465</v>
      </c>
      <c r="ES116">
        <v>0.90364834510950232</v>
      </c>
      <c r="ET116">
        <v>0.90395123627382645</v>
      </c>
      <c r="EU116">
        <v>0.90425421977046483</v>
      </c>
      <c r="EV116">
        <v>0.90455729628368431</v>
      </c>
      <c r="EW116">
        <v>0.90486046643856355</v>
      </c>
      <c r="EX116">
        <v>0.90516373080326673</v>
      </c>
      <c r="EY116">
        <v>0.90546708989127467</v>
      </c>
      <c r="EZ116">
        <v>0.90577054416355907</v>
      </c>
      <c r="FA116">
        <v>0.90607409403060046</v>
      </c>
      <c r="FB116">
        <v>0.90637773985453407</v>
      </c>
      <c r="FC116">
        <v>0.90668148195101139</v>
      </c>
      <c r="FD116">
        <v>0.90698532059114712</v>
      </c>
      <c r="FE116">
        <v>0.90728925600326704</v>
      </c>
      <c r="FF116">
        <v>0.90759328837479814</v>
      </c>
      <c r="FG116">
        <v>0.90789741785391698</v>
      </c>
      <c r="FH116">
        <v>0.90820164455119823</v>
      </c>
      <c r="FI116">
        <v>0.90850596854119203</v>
      </c>
      <c r="FJ116">
        <v>0.90881038986405827</v>
      </c>
      <c r="FK116">
        <v>0.90911490852691657</v>
      </c>
      <c r="FL116">
        <v>0.90941952450543795</v>
      </c>
      <c r="FM116">
        <v>0.90972423774516642</v>
      </c>
      <c r="FN116">
        <v>0.91002904816276953</v>
      </c>
      <c r="FO116">
        <v>0.91033395564758735</v>
      </c>
      <c r="FP116">
        <v>0.91063896006257039</v>
      </c>
      <c r="FQ116">
        <v>0.91094406124574334</v>
      </c>
      <c r="FR116">
        <v>0.91124925901125664</v>
      </c>
      <c r="FS116">
        <v>0.9115545531504381</v>
      </c>
      <c r="FT116">
        <v>0.91185994343312871</v>
      </c>
      <c r="FU116">
        <v>0.91216542960842162</v>
      </c>
      <c r="FV116">
        <v>0.91247101140591269</v>
      </c>
      <c r="FW116">
        <v>0.91277668853648208</v>
      </c>
      <c r="FX116">
        <v>0.91308246069343113</v>
      </c>
      <c r="FY116">
        <v>0.9133883275532213</v>
      </c>
      <c r="FZ116">
        <v>0.91369428877642633</v>
      </c>
      <c r="GA116">
        <v>0.91400034400855645</v>
      </c>
      <c r="GB116">
        <v>0.91430649288081156</v>
      </c>
      <c r="GC116">
        <v>0.91461273501097651</v>
      </c>
      <c r="GD116">
        <v>0.91491907000411743</v>
      </c>
      <c r="GE116">
        <v>0.91522549745322124</v>
      </c>
      <c r="GF116">
        <v>0.91553201693999142</v>
      </c>
      <c r="GG116">
        <v>0.91583862803551597</v>
      </c>
      <c r="GH116">
        <v>0.91614533030080736</v>
      </c>
      <c r="GI116">
        <v>0.9164521232875984</v>
      </c>
      <c r="GJ116">
        <v>0.9167590065387401</v>
      </c>
      <c r="GK116">
        <v>0.91706597958888381</v>
      </c>
      <c r="GL116">
        <v>0.91737304196510649</v>
      </c>
      <c r="GM116">
        <v>0.91768019318715233</v>
      </c>
      <c r="GN116">
        <v>0.917987432768399</v>
      </c>
      <c r="GO116">
        <v>0.91829476021585776</v>
      </c>
      <c r="GP116">
        <v>0.9186021750309834</v>
      </c>
      <c r="GQ116">
        <v>0.91890967670993007</v>
      </c>
      <c r="GR116">
        <v>0.9192172647441339</v>
      </c>
      <c r="GS116">
        <v>0.91952493862063989</v>
      </c>
      <c r="GT116">
        <v>0.91983269782251398</v>
      </c>
      <c r="GU116">
        <v>0.92014054182915572</v>
      </c>
    </row>
    <row r="117" spans="1:203" x14ac:dyDescent="0.25">
      <c r="A117" s="1">
        <v>111</v>
      </c>
      <c r="B117" s="4">
        <v>0.8016002900119048</v>
      </c>
      <c r="C117" s="4">
        <v>0.80182871830010072</v>
      </c>
      <c r="D117" s="4">
        <v>0.80205672538731676</v>
      </c>
      <c r="E117" s="4">
        <v>0.80228430710189969</v>
      </c>
      <c r="F117" s="4">
        <v>0.80251146913406046</v>
      </c>
      <c r="G117" s="4">
        <v>0.80273822702748987</v>
      </c>
      <c r="H117" s="4">
        <v>0.80296460596676411</v>
      </c>
      <c r="I117" s="4">
        <v>0.80319064038334886</v>
      </c>
      <c r="J117" s="4">
        <v>0.80341637340200123</v>
      </c>
      <c r="K117" s="4">
        <v>0.80364185615231065</v>
      </c>
      <c r="L117" s="4">
        <v>0.80386714696878414</v>
      </c>
      <c r="M117" s="4">
        <v>0.80409231050607843</v>
      </c>
      <c r="N117" s="4">
        <v>0.80431741679306867</v>
      </c>
      <c r="O117" s="4">
        <v>0.80454254025204364</v>
      </c>
      <c r="P117" s="4">
        <v>0.80476775870657491</v>
      </c>
      <c r="Q117" s="4">
        <v>0.80499315240076896</v>
      </c>
      <c r="R117" s="4">
        <v>0.80521880305091997</v>
      </c>
      <c r="S117" s="4">
        <v>0.80544479294771065</v>
      </c>
      <c r="T117" s="4">
        <v>0.80567114593056033</v>
      </c>
      <c r="U117" s="4">
        <v>0.80589790996229738</v>
      </c>
      <c r="V117" s="4">
        <v>0.80612515862220846</v>
      </c>
      <c r="W117" s="4">
        <v>0.80635298502815544</v>
      </c>
      <c r="X117" s="4">
        <v>0.80658148532499752</v>
      </c>
      <c r="Y117" s="4">
        <v>0.80681075148844172</v>
      </c>
      <c r="Z117" s="4">
        <v>0.80704086059368763</v>
      </c>
      <c r="AA117" s="4">
        <v>0.80727187204877282</v>
      </c>
      <c r="AB117" s="4">
        <v>0.80750382242250396</v>
      </c>
      <c r="AC117" s="4">
        <v>0.80773671978273853</v>
      </c>
      <c r="AD117" s="4">
        <v>0.80797054556225589</v>
      </c>
      <c r="AE117" s="4">
        <v>0.80820526442884955</v>
      </c>
      <c r="AF117" s="4">
        <v>0.80844083254848442</v>
      </c>
      <c r="AG117" s="4">
        <v>0.80867719433254592</v>
      </c>
      <c r="AH117" s="4">
        <v>0.80891428210402694</v>
      </c>
      <c r="AI117" s="4">
        <v>0.80915201805521519</v>
      </c>
      <c r="AJ117" s="4">
        <v>0.80939032041237624</v>
      </c>
      <c r="AK117" s="4">
        <v>0.80962910340703331</v>
      </c>
      <c r="AL117" s="4">
        <v>0.80986827763226188</v>
      </c>
      <c r="AM117" s="4">
        <v>0.81010775278231506</v>
      </c>
      <c r="AN117" s="4">
        <v>0.81034744141157944</v>
      </c>
      <c r="AO117" s="4">
        <v>0.8105872619259884</v>
      </c>
      <c r="AP117" s="4">
        <v>0.81082713680365259</v>
      </c>
      <c r="AQ117" s="4">
        <v>0.81106699076111965</v>
      </c>
      <c r="AR117" s="4">
        <v>0.81130675057941914</v>
      </c>
      <c r="AS117" s="4">
        <v>0.81154634555312555</v>
      </c>
      <c r="AT117" s="4">
        <v>0.81178570938476469</v>
      </c>
      <c r="AU117" s="4">
        <v>0.81202478060136229</v>
      </c>
      <c r="AV117" s="4">
        <v>0.81226350360385879</v>
      </c>
      <c r="AW117" s="4">
        <v>0.81250182853840158</v>
      </c>
      <c r="AX117" s="4">
        <v>0.81273971022297076</v>
      </c>
      <c r="AY117" s="4">
        <v>0.81297710947917778</v>
      </c>
      <c r="AZ117" s="4">
        <v>0.81321399420227181</v>
      </c>
      <c r="BA117" s="4">
        <v>0.81345034019511786</v>
      </c>
      <c r="BB117" s="4">
        <v>0.8136861289241466</v>
      </c>
      <c r="BC117" s="4">
        <v>0.81392134658022997</v>
      </c>
      <c r="BD117" s="4">
        <v>0.81415598364395692</v>
      </c>
      <c r="BE117" s="4">
        <v>0.81439003516065611</v>
      </c>
      <c r="BF117" s="4">
        <v>0.81462350001727657</v>
      </c>
      <c r="BG117" s="4">
        <v>0.81485637957942458</v>
      </c>
      <c r="BH117" s="4">
        <v>0.81508867700523524</v>
      </c>
      <c r="BI117" s="4">
        <v>0.81532039660586975</v>
      </c>
      <c r="BJ117" s="4">
        <v>0.81555154367016769</v>
      </c>
      <c r="BK117" s="4">
        <v>0.81578212391191585</v>
      </c>
      <c r="BL117" s="4">
        <v>0.81601214334023098</v>
      </c>
      <c r="BM117" s="4">
        <v>0.81624160806087787</v>
      </c>
      <c r="BN117" s="4">
        <v>0.81647052442586698</v>
      </c>
      <c r="BO117" s="4">
        <v>0.81669889888037517</v>
      </c>
      <c r="BP117" s="4">
        <v>0.8169267382236427</v>
      </c>
      <c r="BQ117" s="4">
        <v>0.81715404968890937</v>
      </c>
      <c r="BR117" s="4">
        <v>0.81738084136539157</v>
      </c>
      <c r="BS117" s="4">
        <v>0.81760712232043886</v>
      </c>
      <c r="BT117" s="4">
        <v>0.81783290254408314</v>
      </c>
      <c r="BU117" s="4">
        <v>0.81805819273888858</v>
      </c>
      <c r="BV117" s="4">
        <v>0.8182830041968856</v>
      </c>
      <c r="BW117" s="4">
        <v>0.81850734872732289</v>
      </c>
      <c r="BX117" s="4">
        <v>0.81873123843232065</v>
      </c>
      <c r="BY117" s="4">
        <v>0.81895468544445293</v>
      </c>
      <c r="BZ117" s="4">
        <v>0.81917770175472526</v>
      </c>
      <c r="CA117" s="4">
        <v>0.81940029920653501</v>
      </c>
      <c r="CB117" s="4">
        <v>0.81962248957417216</v>
      </c>
      <c r="CC117" s="4">
        <v>0.81984428461308312</v>
      </c>
      <c r="CD117" s="4">
        <v>0.82006569605529478</v>
      </c>
      <c r="CE117" s="4">
        <v>0.82028673558983201</v>
      </c>
      <c r="CF117" s="4">
        <v>0.8205074147172553</v>
      </c>
      <c r="CG117" s="4">
        <v>0.82072774478763222</v>
      </c>
      <c r="CH117" s="4">
        <v>0.8209477368238538</v>
      </c>
      <c r="CI117" s="4">
        <v>0.82116740160697077</v>
      </c>
      <c r="CJ117" s="4">
        <v>0.82138674952047097</v>
      </c>
      <c r="CK117" s="4">
        <v>0.82160579063548766</v>
      </c>
      <c r="CL117" s="4">
        <v>0.82182453457659221</v>
      </c>
      <c r="CM117" s="4">
        <v>0.82204299065512032</v>
      </c>
      <c r="CN117" s="4">
        <v>0.82226116789213677</v>
      </c>
      <c r="CO117" s="4">
        <v>0.8224790750283546</v>
      </c>
      <c r="CP117" s="4">
        <v>0.82269672059605625</v>
      </c>
      <c r="CQ117" s="4">
        <v>0.82291411305341455</v>
      </c>
      <c r="CR117" s="4">
        <v>0.82313126117603019</v>
      </c>
      <c r="CS117" s="4">
        <v>0.82334817422895412</v>
      </c>
      <c r="CT117" s="4">
        <v>0.82356486142911933</v>
      </c>
      <c r="CU117" s="4">
        <v>0.82378133180999669</v>
      </c>
      <c r="CV117" s="4">
        <v>0.82399759392319538</v>
      </c>
      <c r="CW117" s="4">
        <v>0.82421365658527179</v>
      </c>
      <c r="CX117" s="4">
        <v>0.82442952837855898</v>
      </c>
      <c r="CY117" s="4">
        <v>0.82464521792842049</v>
      </c>
      <c r="CZ117" s="4">
        <v>0.82486073361663159</v>
      </c>
      <c r="DA117" s="4">
        <v>0.825076083782605</v>
      </c>
      <c r="DB117" s="4">
        <v>0.82529127639601541</v>
      </c>
      <c r="DC117" s="4">
        <v>0.82550631911030337</v>
      </c>
      <c r="DD117" s="4">
        <v>0.82572121927309183</v>
      </c>
      <c r="DE117" s="4">
        <v>0.82593598422263881</v>
      </c>
      <c r="DF117" s="4">
        <v>0.82615062104773074</v>
      </c>
      <c r="DG117" s="4">
        <v>0.82636513667937095</v>
      </c>
      <c r="DH117">
        <v>0.82657953782178595</v>
      </c>
      <c r="DI117">
        <v>0.82679382867883078</v>
      </c>
      <c r="DJ117">
        <v>0.82700800881181635</v>
      </c>
      <c r="DK117">
        <v>0.82722206633363271</v>
      </c>
      <c r="DL117">
        <v>0.82743604015203687</v>
      </c>
      <c r="DM117">
        <v>0.82764993380529006</v>
      </c>
      <c r="DN117">
        <v>0.82786375057393968</v>
      </c>
      <c r="DO117">
        <v>0.82807749535467678</v>
      </c>
      <c r="DP117">
        <v>0.82829117348644843</v>
      </c>
      <c r="DQ117">
        <v>0.82850479025718471</v>
      </c>
      <c r="DR117">
        <v>0.82871835079619416</v>
      </c>
      <c r="DS117">
        <v>0.82893186006171504</v>
      </c>
      <c r="DT117">
        <v>0.82914532284378595</v>
      </c>
      <c r="DU117">
        <v>0.82935874376855168</v>
      </c>
      <c r="DV117">
        <v>0.82957212730246965</v>
      </c>
      <c r="DW117">
        <v>0.82978547775663003</v>
      </c>
      <c r="DX117">
        <v>0.8299987992909621</v>
      </c>
      <c r="DY117">
        <v>0.83021209591832701</v>
      </c>
      <c r="DZ117">
        <v>0.83042537150865314</v>
      </c>
      <c r="EA117">
        <v>0.83063862979275882</v>
      </c>
      <c r="EB117">
        <v>0.83085187436634556</v>
      </c>
      <c r="EC117">
        <v>0.8310651086938492</v>
      </c>
      <c r="ED117">
        <v>0.83127833611210633</v>
      </c>
      <c r="EE117">
        <v>0.83149155983413436</v>
      </c>
      <c r="EF117">
        <v>0.83170478295261319</v>
      </c>
      <c r="EG117">
        <v>0.83191800844349473</v>
      </c>
      <c r="EH117">
        <v>0.83213123916937093</v>
      </c>
      <c r="EI117">
        <v>0.83234447788292698</v>
      </c>
      <c r="EJ117">
        <v>0.83255772723003929</v>
      </c>
      <c r="EK117">
        <v>0.83277098975327135</v>
      </c>
      <c r="EL117">
        <v>0.83298426789474433</v>
      </c>
      <c r="EM117">
        <v>0.83319756399930611</v>
      </c>
      <c r="EN117">
        <v>0.83341088031752975</v>
      </c>
      <c r="EO117">
        <v>0.83362421900855566</v>
      </c>
      <c r="EP117">
        <v>0.83383758214303327</v>
      </c>
      <c r="EQ117">
        <v>0.8340509717056932</v>
      </c>
      <c r="ER117">
        <v>0.83426438959823201</v>
      </c>
      <c r="ES117">
        <v>0.83447783764189865</v>
      </c>
      <c r="ET117">
        <v>0.83469131757991022</v>
      </c>
      <c r="EU117">
        <v>0.8349048310801237</v>
      </c>
      <c r="EV117">
        <v>0.83511837973726699</v>
      </c>
      <c r="EW117">
        <v>0.83533196507546847</v>
      </c>
      <c r="EX117">
        <v>0.83554558855043126</v>
      </c>
      <c r="EY117">
        <v>0.83575925155172115</v>
      </c>
      <c r="EZ117">
        <v>0.8359729554048414</v>
      </c>
      <c r="FA117">
        <v>0.83618670137344964</v>
      </c>
      <c r="FB117">
        <v>0.83640049066130473</v>
      </c>
      <c r="FC117">
        <v>0.83661432441441264</v>
      </c>
      <c r="FD117">
        <v>0.83682820372266065</v>
      </c>
      <c r="FE117">
        <v>0.83704212962203428</v>
      </c>
      <c r="FF117">
        <v>0.83725610309618048</v>
      </c>
      <c r="FG117">
        <v>0.83747012507832608</v>
      </c>
      <c r="FH117">
        <v>0.83768419645294045</v>
      </c>
      <c r="FI117">
        <v>0.83789831805742665</v>
      </c>
      <c r="FJ117">
        <v>0.83811249068359928</v>
      </c>
      <c r="FK117">
        <v>0.83832671507950351</v>
      </c>
      <c r="FL117">
        <v>0.83854099195076515</v>
      </c>
      <c r="FM117">
        <v>0.83875532196211111</v>
      </c>
      <c r="FN117">
        <v>0.83896970573873375</v>
      </c>
      <c r="FO117">
        <v>0.83918414386789664</v>
      </c>
      <c r="FP117">
        <v>0.83939863689994354</v>
      </c>
      <c r="FQ117">
        <v>0.83961318534994689</v>
      </c>
      <c r="FR117">
        <v>0.83982778969877359</v>
      </c>
      <c r="FS117">
        <v>0.84004245039434977</v>
      </c>
      <c r="FT117">
        <v>0.84025716785282611</v>
      </c>
      <c r="FU117">
        <v>0.840471942459871</v>
      </c>
      <c r="FV117">
        <v>0.84068677457160845</v>
      </c>
      <c r="FW117">
        <v>0.84090166451575499</v>
      </c>
      <c r="FX117">
        <v>0.8411166125927565</v>
      </c>
      <c r="FY117">
        <v>0.84133161907671195</v>
      </c>
      <c r="FZ117">
        <v>0.84154668421636813</v>
      </c>
      <c r="GA117">
        <v>0.84176180823611446</v>
      </c>
      <c r="GB117">
        <v>0.84197699133683557</v>
      </c>
      <c r="GC117">
        <v>0.84219223369687768</v>
      </c>
      <c r="GD117">
        <v>0.84240753547290126</v>
      </c>
      <c r="GE117">
        <v>0.84262289680067681</v>
      </c>
      <c r="GF117">
        <v>0.84283831779589491</v>
      </c>
      <c r="GG117">
        <v>0.84305379855500462</v>
      </c>
      <c r="GH117">
        <v>0.84326933915595248</v>
      </c>
      <c r="GI117">
        <v>0.8434849396588362</v>
      </c>
      <c r="GJ117">
        <v>0.84370060010675729</v>
      </c>
      <c r="GK117">
        <v>0.84391632052640375</v>
      </c>
      <c r="GL117">
        <v>0.84413210092873214</v>
      </c>
      <c r="GM117">
        <v>0.84434794130960711</v>
      </c>
      <c r="GN117">
        <v>0.84456384165049769</v>
      </c>
      <c r="GO117">
        <v>0.84477980191891788</v>
      </c>
      <c r="GP117">
        <v>0.84499582206922241</v>
      </c>
      <c r="GQ117">
        <v>0.84521190204290519</v>
      </c>
      <c r="GR117">
        <v>0.84542804176945197</v>
      </c>
      <c r="GS117">
        <v>0.84564424116652503</v>
      </c>
      <c r="GT117">
        <v>0.84586050014080172</v>
      </c>
      <c r="GU117">
        <v>0.84607681858815909</v>
      </c>
    </row>
    <row r="118" spans="1:203" x14ac:dyDescent="0.25">
      <c r="A118" s="1">
        <v>112</v>
      </c>
      <c r="B118" s="4">
        <v>0.75047917404356213</v>
      </c>
      <c r="C118" s="4">
        <v>0.75063473037424444</v>
      </c>
      <c r="D118" s="4">
        <v>0.75078978676845054</v>
      </c>
      <c r="E118" s="4">
        <v>0.75094432116772225</v>
      </c>
      <c r="F118" s="4">
        <v>0.75109832290161194</v>
      </c>
      <c r="G118" s="4">
        <v>0.75125179314720469</v>
      </c>
      <c r="H118" s="4">
        <v>0.75140474513293043</v>
      </c>
      <c r="I118" s="4">
        <v>0.75155720410637628</v>
      </c>
      <c r="J118" s="4">
        <v>0.75170920708750089</v>
      </c>
      <c r="K118" s="4">
        <v>0.75186080242994535</v>
      </c>
      <c r="L118" s="4">
        <v>0.75201204921418707</v>
      </c>
      <c r="M118" s="4">
        <v>0.75216301649825823</v>
      </c>
      <c r="N118" s="4">
        <v>0.75231378245332792</v>
      </c>
      <c r="O118" s="4">
        <v>0.75246443341157487</v>
      </c>
      <c r="P118" s="4">
        <v>0.75261506285539781</v>
      </c>
      <c r="Q118" s="4">
        <v>0.75276577037517711</v>
      </c>
      <c r="R118" s="4">
        <v>0.75291666062364015</v>
      </c>
      <c r="S118" s="4">
        <v>0.75306784229189816</v>
      </c>
      <c r="T118" s="4">
        <v>0.75321942713100043</v>
      </c>
      <c r="U118" s="4">
        <v>0.75337144399604483</v>
      </c>
      <c r="V118" s="4">
        <v>0.75352396555494749</v>
      </c>
      <c r="W118" s="4">
        <v>0.75367710184305281</v>
      </c>
      <c r="X118" s="4">
        <v>0.75383099124425712</v>
      </c>
      <c r="Y118" s="4">
        <v>0.75398577742960526</v>
      </c>
      <c r="Z118" s="4">
        <v>0.75414160113703588</v>
      </c>
      <c r="AA118" s="4">
        <v>0.75429858499838076</v>
      </c>
      <c r="AB118" s="4">
        <v>0.7544568304854522</v>
      </c>
      <c r="AC118" s="4">
        <v>0.75461640980816469</v>
      </c>
      <c r="AD118" s="4">
        <v>0.75477735696547654</v>
      </c>
      <c r="AE118" s="4">
        <v>0.7549396704504403</v>
      </c>
      <c r="AF118" s="4">
        <v>0.75510332763035137</v>
      </c>
      <c r="AG118" s="4">
        <v>0.75526829567027676</v>
      </c>
      <c r="AH118" s="4">
        <v>0.75543452426339286</v>
      </c>
      <c r="AI118" s="4">
        <v>0.7556019449550746</v>
      </c>
      <c r="AJ118" s="4">
        <v>0.75577047378340012</v>
      </c>
      <c r="AK118" s="4">
        <v>0.75594002064718779</v>
      </c>
      <c r="AL118" s="4">
        <v>0.75611048763055067</v>
      </c>
      <c r="AM118" s="4">
        <v>0.75628176916805501</v>
      </c>
      <c r="AN118" s="4">
        <v>0.75645375634194068</v>
      </c>
      <c r="AO118" s="4">
        <v>0.75662634265002282</v>
      </c>
      <c r="AP118" s="4">
        <v>0.75679942845032144</v>
      </c>
      <c r="AQ118" s="4">
        <v>0.75697291713167658</v>
      </c>
      <c r="AR118" s="4">
        <v>0.7571467121992157</v>
      </c>
      <c r="AS118" s="4">
        <v>0.75732071731677308</v>
      </c>
      <c r="AT118" s="4">
        <v>0.75749483705311604</v>
      </c>
      <c r="AU118" s="4">
        <v>0.75766898029993968</v>
      </c>
      <c r="AV118" s="4">
        <v>0.75784306055213335</v>
      </c>
      <c r="AW118" s="4">
        <v>0.75801699798697086</v>
      </c>
      <c r="AX118" s="4">
        <v>0.75819071905503677</v>
      </c>
      <c r="AY118" s="4">
        <v>0.75836415451800576</v>
      </c>
      <c r="AZ118" s="4">
        <v>0.75853724281456891</v>
      </c>
      <c r="BA118" s="4">
        <v>0.75870993213351312</v>
      </c>
      <c r="BB118" s="4">
        <v>0.75888218234680949</v>
      </c>
      <c r="BC118" s="4">
        <v>0.75905396024582217</v>
      </c>
      <c r="BD118" s="4">
        <v>0.75922523893547122</v>
      </c>
      <c r="BE118" s="4">
        <v>0.75939599755530196</v>
      </c>
      <c r="BF118" s="4">
        <v>0.75956622254648209</v>
      </c>
      <c r="BG118" s="4">
        <v>0.75973590615691933</v>
      </c>
      <c r="BH118" s="4">
        <v>0.7599050438728483</v>
      </c>
      <c r="BI118" s="4">
        <v>0.76007363374667136</v>
      </c>
      <c r="BJ118" s="4">
        <v>0.76024167520158414</v>
      </c>
      <c r="BK118" s="4">
        <v>0.76040916911192369</v>
      </c>
      <c r="BL118" s="4">
        <v>0.76057611632910493</v>
      </c>
      <c r="BM118" s="4">
        <v>0.76074251782121394</v>
      </c>
      <c r="BN118" s="4">
        <v>0.76090837399810596</v>
      </c>
      <c r="BO118" s="4">
        <v>0.76107368537783771</v>
      </c>
      <c r="BP118" s="4">
        <v>0.76123845169722415</v>
      </c>
      <c r="BQ118" s="4">
        <v>0.761402673119008</v>
      </c>
      <c r="BR118" s="4">
        <v>0.76156634989698091</v>
      </c>
      <c r="BS118" s="4">
        <v>0.76172948427627318</v>
      </c>
      <c r="BT118" s="4">
        <v>0.76189208016408827</v>
      </c>
      <c r="BU118" s="4">
        <v>0.76205414343174027</v>
      </c>
      <c r="BV118" s="4">
        <v>0.76221568110570104</v>
      </c>
      <c r="BW118" s="4">
        <v>0.76237670182490547</v>
      </c>
      <c r="BX118" s="4">
        <v>0.76253721554667209</v>
      </c>
      <c r="BY118" s="4">
        <v>0.76269723286624469</v>
      </c>
      <c r="BZ118" s="4">
        <v>0.76285676421846915</v>
      </c>
      <c r="CA118" s="4">
        <v>0.76301581965772414</v>
      </c>
      <c r="CB118" s="4">
        <v>0.76317440918820978</v>
      </c>
      <c r="CC118" s="4">
        <v>0.76333254311717269</v>
      </c>
      <c r="CD118" s="4">
        <v>0.76349023225236579</v>
      </c>
      <c r="CE118" s="4">
        <v>0.76364748805377758</v>
      </c>
      <c r="CF118" s="4">
        <v>0.76380432221021977</v>
      </c>
      <c r="CG118" s="4">
        <v>0.76396074686363136</v>
      </c>
      <c r="CH118" s="4">
        <v>0.76411677405985756</v>
      </c>
      <c r="CI118" s="4">
        <v>0.76427241598545947</v>
      </c>
      <c r="CJ118" s="4">
        <v>0.76442768451730103</v>
      </c>
      <c r="CK118" s="4">
        <v>0.76458259144145302</v>
      </c>
      <c r="CL118" s="4">
        <v>0.76473714824706462</v>
      </c>
      <c r="CM118" s="4">
        <v>0.76489136644768507</v>
      </c>
      <c r="CN118" s="4">
        <v>0.76504525732758566</v>
      </c>
      <c r="CO118" s="4">
        <v>0.76519883155073387</v>
      </c>
      <c r="CP118" s="4">
        <v>0.76535209885736322</v>
      </c>
      <c r="CQ118" s="4">
        <v>0.76550506780696992</v>
      </c>
      <c r="CR118" s="4">
        <v>0.76565774552210542</v>
      </c>
      <c r="CS118" s="4">
        <v>0.76581013698420008</v>
      </c>
      <c r="CT118" s="4">
        <v>0.76596224468934793</v>
      </c>
      <c r="CU118" s="4">
        <v>0.7661140700575686</v>
      </c>
      <c r="CV118" s="4">
        <v>0.76626561505896973</v>
      </c>
      <c r="CW118" s="4">
        <v>0.76641688371427108</v>
      </c>
      <c r="CX118" s="4">
        <v>0.76656788160582323</v>
      </c>
      <c r="CY118" s="4">
        <v>0.76671861580157952</v>
      </c>
      <c r="CZ118" s="4">
        <v>0.76686909422792837</v>
      </c>
      <c r="DA118" s="4">
        <v>0.7670193253970865</v>
      </c>
      <c r="DB118" s="4">
        <v>0.76716931794152288</v>
      </c>
      <c r="DC118" s="4">
        <v>0.76731908059632303</v>
      </c>
      <c r="DD118" s="4">
        <v>0.7674686221324265</v>
      </c>
      <c r="DE118" s="4">
        <v>0.76761795125763399</v>
      </c>
      <c r="DF118" s="4">
        <v>0.76776707630551755</v>
      </c>
      <c r="DG118" s="4">
        <v>0.76791600524859405</v>
      </c>
      <c r="DH118">
        <v>0.76806474570994965</v>
      </c>
      <c r="DI118">
        <v>0.76821330502741603</v>
      </c>
      <c r="DJ118">
        <v>0.76836169162548629</v>
      </c>
      <c r="DK118">
        <v>0.76850991682698577</v>
      </c>
      <c r="DL118">
        <v>0.76865799864394546</v>
      </c>
      <c r="DM118">
        <v>0.76880593420631271</v>
      </c>
      <c r="DN118">
        <v>0.76895372023469122</v>
      </c>
      <c r="DO118">
        <v>0.76910136027532872</v>
      </c>
      <c r="DP118">
        <v>0.76924886012805871</v>
      </c>
      <c r="DQ118">
        <v>0.76939622592028911</v>
      </c>
      <c r="DR118">
        <v>0.7695434636754328</v>
      </c>
      <c r="DS118">
        <v>0.76969057925161621</v>
      </c>
      <c r="DT118">
        <v>0.76983757833900768</v>
      </c>
      <c r="DU118">
        <v>0.76998446646285856</v>
      </c>
      <c r="DV118">
        <v>0.7701312489872123</v>
      </c>
      <c r="DW118">
        <v>0.770277931118585</v>
      </c>
      <c r="DX118">
        <v>0.77042451790951816</v>
      </c>
      <c r="DY118">
        <v>0.77057101426213137</v>
      </c>
      <c r="DZ118">
        <v>0.77071742493166084</v>
      </c>
      <c r="EA118">
        <v>0.77086375452999789</v>
      </c>
      <c r="EB118">
        <v>0.77101000752907112</v>
      </c>
      <c r="EC118">
        <v>0.77115618826434229</v>
      </c>
      <c r="ED118">
        <v>0.77130230093806063</v>
      </c>
      <c r="EE118">
        <v>0.77144834962267339</v>
      </c>
      <c r="EF118">
        <v>0.77159433826412283</v>
      </c>
      <c r="EG118">
        <v>0.77174027068494411</v>
      </c>
      <c r="EH118">
        <v>0.77188615058751964</v>
      </c>
      <c r="EI118">
        <v>0.77203198155713437</v>
      </c>
      <c r="EJ118">
        <v>0.77217776706504537</v>
      </c>
      <c r="EK118">
        <v>0.77232351047155134</v>
      </c>
      <c r="EL118">
        <v>0.7724692150288206</v>
      </c>
      <c r="EM118">
        <v>0.77261488388381849</v>
      </c>
      <c r="EN118">
        <v>0.77276052008113538</v>
      </c>
      <c r="EO118">
        <v>0.77290612656577196</v>
      </c>
      <c r="EP118">
        <v>0.77305170618586772</v>
      </c>
      <c r="EQ118">
        <v>0.77319726169524472</v>
      </c>
      <c r="ER118">
        <v>0.77334279575613607</v>
      </c>
      <c r="ES118">
        <v>0.7734883109416586</v>
      </c>
      <c r="ET118">
        <v>0.77363380973832818</v>
      </c>
      <c r="EU118">
        <v>0.77377929454839034</v>
      </c>
      <c r="EV118">
        <v>0.77392476769237817</v>
      </c>
      <c r="EW118">
        <v>0.77407023141118714</v>
      </c>
      <c r="EX118">
        <v>0.7742156878685762</v>
      </c>
      <c r="EY118">
        <v>0.77436113915322835</v>
      </c>
      <c r="EZ118">
        <v>0.77450658728083965</v>
      </c>
      <c r="FA118">
        <v>0.77465203419647821</v>
      </c>
      <c r="FB118">
        <v>0.77479748177633212</v>
      </c>
      <c r="FC118">
        <v>0.77494293182999741</v>
      </c>
      <c r="FD118">
        <v>0.7750883861021407</v>
      </c>
      <c r="FE118">
        <v>0.77523384627458825</v>
      </c>
      <c r="FF118">
        <v>0.77537931396817328</v>
      </c>
      <c r="FG118">
        <v>0.77552479074441294</v>
      </c>
      <c r="FH118">
        <v>0.77567027810742673</v>
      </c>
      <c r="FI118">
        <v>0.77581577750549968</v>
      </c>
      <c r="FJ118">
        <v>0.77596129033281613</v>
      </c>
      <c r="FK118">
        <v>0.77610681793115077</v>
      </c>
      <c r="FL118">
        <v>0.77625236159128974</v>
      </c>
      <c r="FM118">
        <v>0.77639792255476436</v>
      </c>
      <c r="FN118">
        <v>0.77654350201510169</v>
      </c>
      <c r="FO118">
        <v>0.77668910111954403</v>
      </c>
      <c r="FP118">
        <v>0.77683472097029949</v>
      </c>
      <c r="FQ118">
        <v>0.77698036262592041</v>
      </c>
      <c r="FR118">
        <v>0.77712602710276713</v>
      </c>
      <c r="FS118">
        <v>0.7772717153761306</v>
      </c>
      <c r="FT118">
        <v>0.77741742838168193</v>
      </c>
      <c r="FU118">
        <v>0.77756316701656658</v>
      </c>
      <c r="FV118">
        <v>0.77770893214068337</v>
      </c>
      <c r="FW118">
        <v>0.77785472457782134</v>
      </c>
      <c r="FX118">
        <v>0.77800054511673977</v>
      </c>
      <c r="FY118">
        <v>0.77814639451240453</v>
      </c>
      <c r="FZ118">
        <v>0.77829227348692598</v>
      </c>
      <c r="GA118">
        <v>0.77843818273062482</v>
      </c>
      <c r="GB118">
        <v>0.77858412290311207</v>
      </c>
      <c r="GC118">
        <v>0.77873009463414178</v>
      </c>
      <c r="GD118">
        <v>0.77887609852470518</v>
      </c>
      <c r="GE118">
        <v>0.7790221351478408</v>
      </c>
      <c r="GF118">
        <v>0.77916820504964335</v>
      </c>
      <c r="GG118">
        <v>0.77931430874998853</v>
      </c>
      <c r="GH118">
        <v>0.77946044674348514</v>
      </c>
      <c r="GI118">
        <v>0.77960661950034194</v>
      </c>
      <c r="GJ118">
        <v>0.77975282746700714</v>
      </c>
      <c r="GK118">
        <v>0.77989907106709211</v>
      </c>
      <c r="GL118">
        <v>0.78004535070199665</v>
      </c>
      <c r="GM118">
        <v>0.78019166675180429</v>
      </c>
      <c r="GN118">
        <v>0.78033801957585069</v>
      </c>
      <c r="GO118">
        <v>0.78048440951337739</v>
      </c>
      <c r="GP118">
        <v>0.78063083688441282</v>
      </c>
      <c r="GQ118">
        <v>0.78077730199018447</v>
      </c>
      <c r="GR118">
        <v>0.78092380511382942</v>
      </c>
      <c r="GS118">
        <v>0.78107034652114748</v>
      </c>
      <c r="GT118">
        <v>0.78121692646089969</v>
      </c>
      <c r="GU118">
        <v>0.78136354516561823</v>
      </c>
    </row>
    <row r="119" spans="1:203" x14ac:dyDescent="0.25">
      <c r="A119" s="1">
        <v>113</v>
      </c>
      <c r="B119" s="4">
        <v>0.70422036915462627</v>
      </c>
      <c r="C119" s="4">
        <v>0.70432203693421513</v>
      </c>
      <c r="D119" s="4">
        <v>0.70442317596389614</v>
      </c>
      <c r="E119" s="4">
        <v>0.70452374645850568</v>
      </c>
      <c r="F119" s="4">
        <v>0.70462372036908505</v>
      </c>
      <c r="G119" s="4">
        <v>0.70472308231849468</v>
      </c>
      <c r="H119" s="4">
        <v>0.70482183023980838</v>
      </c>
      <c r="I119" s="4">
        <v>0.70491997573674325</v>
      </c>
      <c r="J119" s="4">
        <v>0.70501754418609153</v>
      </c>
      <c r="K119" s="4">
        <v>0.705114574602419</v>
      </c>
      <c r="L119" s="4">
        <v>0.70521111928708535</v>
      </c>
      <c r="M119" s="4">
        <v>0.70530724328544636</v>
      </c>
      <c r="N119" s="4">
        <v>0.70540302367919594</v>
      </c>
      <c r="O119" s="4">
        <v>0.70549854874106188</v>
      </c>
      <c r="P119" s="4">
        <v>0.70559391698257912</v>
      </c>
      <c r="Q119" s="4">
        <v>0.70568923612449908</v>
      </c>
      <c r="R119" s="4">
        <v>0.70578462202153958</v>
      </c>
      <c r="S119" s="4">
        <v>0.70588019757111908</v>
      </c>
      <c r="T119" s="4">
        <v>0.70597609163543495</v>
      </c>
      <c r="U119" s="4">
        <v>0.70607243800428421</v>
      </c>
      <c r="V119" s="4">
        <v>0.70616926729445595</v>
      </c>
      <c r="W119" s="4">
        <v>0.70626667187295311</v>
      </c>
      <c r="X119" s="4">
        <v>0.70636479000678776</v>
      </c>
      <c r="Y119" s="4">
        <v>0.70646379457001274</v>
      </c>
      <c r="Z119" s="4">
        <v>0.70656386484370159</v>
      </c>
      <c r="AA119" s="4">
        <v>0.70666517794263939</v>
      </c>
      <c r="AB119" s="4">
        <v>0.7067678901235297</v>
      </c>
      <c r="AC119" s="4">
        <v>0.70687213381437175</v>
      </c>
      <c r="AD119" s="4">
        <v>0.70697800715990411</v>
      </c>
      <c r="AE119" s="4">
        <v>0.70708556257494593</v>
      </c>
      <c r="AF119" s="4">
        <v>0.70719481039017751</v>
      </c>
      <c r="AG119" s="4">
        <v>0.7073057369073581</v>
      </c>
      <c r="AH119" s="4">
        <v>0.70741831718446235</v>
      </c>
      <c r="AI119" s="4">
        <v>0.70753250424331782</v>
      </c>
      <c r="AJ119" s="4">
        <v>0.70764822836574126</v>
      </c>
      <c r="AK119" s="4">
        <v>0.70776540036008839</v>
      </c>
      <c r="AL119" s="4">
        <v>0.70788392352052654</v>
      </c>
      <c r="AM119" s="4">
        <v>0.70800369038626343</v>
      </c>
      <c r="AN119" s="4">
        <v>0.70812458284328272</v>
      </c>
      <c r="AO119" s="4">
        <v>0.70824647773119409</v>
      </c>
      <c r="AP119" s="4">
        <v>0.70836925415709118</v>
      </c>
      <c r="AQ119" s="4">
        <v>0.70849279898119732</v>
      </c>
      <c r="AR119" s="4">
        <v>0.70861700119949944</v>
      </c>
      <c r="AS119" s="4">
        <v>0.70874174827699221</v>
      </c>
      <c r="AT119" s="4">
        <v>0.70886692646321592</v>
      </c>
      <c r="AU119" s="4">
        <v>0.70899242178226984</v>
      </c>
      <c r="AV119" s="4">
        <v>0.7091181246732674</v>
      </c>
      <c r="AW119" s="4">
        <v>0.70924393005623187</v>
      </c>
      <c r="AX119" s="4">
        <v>0.70936974024337474</v>
      </c>
      <c r="AY119" s="4">
        <v>0.7094954642319351</v>
      </c>
      <c r="AZ119" s="4">
        <v>0.70962101502819053</v>
      </c>
      <c r="BA119" s="4">
        <v>0.70974631472289218</v>
      </c>
      <c r="BB119" s="4">
        <v>0.70987129724527165</v>
      </c>
      <c r="BC119" s="4">
        <v>0.70999591109676885</v>
      </c>
      <c r="BD119" s="4">
        <v>0.71012011245824169</v>
      </c>
      <c r="BE119" s="4">
        <v>0.71024386500653236</v>
      </c>
      <c r="BF119" s="4">
        <v>0.71036713975681209</v>
      </c>
      <c r="BG119" s="4">
        <v>0.71048991711595022</v>
      </c>
      <c r="BH119" s="4">
        <v>0.71061218469407095</v>
      </c>
      <c r="BI119" s="4">
        <v>0.71073393380186189</v>
      </c>
      <c r="BJ119" s="4">
        <v>0.7108551588737555</v>
      </c>
      <c r="BK119" s="4">
        <v>0.71097585583252965</v>
      </c>
      <c r="BL119" s="4">
        <v>0.7110960224119367</v>
      </c>
      <c r="BM119" s="4">
        <v>0.71121565592804359</v>
      </c>
      <c r="BN119" s="4">
        <v>0.71133475369391874</v>
      </c>
      <c r="BO119" s="4">
        <v>0.71145331195094741</v>
      </c>
      <c r="BP119" s="4">
        <v>0.71157132698120051</v>
      </c>
      <c r="BQ119" s="4">
        <v>0.71168879359518655</v>
      </c>
      <c r="BR119" s="4">
        <v>0.71180570714399494</v>
      </c>
      <c r="BS119" s="4">
        <v>0.71192206279553716</v>
      </c>
      <c r="BT119" s="4">
        <v>0.71203785864159386</v>
      </c>
      <c r="BU119" s="4">
        <v>0.71215309491337564</v>
      </c>
      <c r="BV119" s="4">
        <v>0.71226777458733181</v>
      </c>
      <c r="BW119" s="4">
        <v>0.71238190207513696</v>
      </c>
      <c r="BX119" s="4">
        <v>0.71249548418185782</v>
      </c>
      <c r="BY119" s="4">
        <v>0.71260852960125476</v>
      </c>
      <c r="BZ119" s="4">
        <v>0.71272104787917101</v>
      </c>
      <c r="CA119" s="4">
        <v>0.7128330482159555</v>
      </c>
      <c r="CB119" s="4">
        <v>0.71294453924542722</v>
      </c>
      <c r="CC119" s="4">
        <v>0.71305552964277297</v>
      </c>
      <c r="CD119" s="4">
        <v>0.71316602867652534</v>
      </c>
      <c r="CE119" s="4">
        <v>0.71327604650468857</v>
      </c>
      <c r="CF119" s="4">
        <v>0.71338559444058092</v>
      </c>
      <c r="CG119" s="4">
        <v>0.71349468419487039</v>
      </c>
      <c r="CH119" s="4">
        <v>0.713603328420092</v>
      </c>
      <c r="CI119" s="4">
        <v>0.71371153967199064</v>
      </c>
      <c r="CJ119" s="4">
        <v>0.71381933101078232</v>
      </c>
      <c r="CK119" s="4">
        <v>0.71392671510126604</v>
      </c>
      <c r="CL119" s="4">
        <v>0.71403370476186012</v>
      </c>
      <c r="CM119" s="4">
        <v>0.71414031250628796</v>
      </c>
      <c r="CN119" s="4">
        <v>0.71424655124475578</v>
      </c>
      <c r="CO119" s="4">
        <v>0.71435243369496959</v>
      </c>
      <c r="CP119" s="4">
        <v>0.71445797168129843</v>
      </c>
      <c r="CQ119" s="4">
        <v>0.71456317560857485</v>
      </c>
      <c r="CR119" s="4">
        <v>0.71466805396494237</v>
      </c>
      <c r="CS119" s="4">
        <v>0.71477261277600235</v>
      </c>
      <c r="CT119" s="4">
        <v>0.71487685405085699</v>
      </c>
      <c r="CU119" s="4">
        <v>0.71498077509511404</v>
      </c>
      <c r="CV119" s="4">
        <v>0.71508437151413773</v>
      </c>
      <c r="CW119" s="4">
        <v>0.71518764013069358</v>
      </c>
      <c r="CX119" s="4">
        <v>0.71529058180172456</v>
      </c>
      <c r="CY119" s="4">
        <v>0.71539319982142047</v>
      </c>
      <c r="CZ119" s="4">
        <v>0.71549550024596442</v>
      </c>
      <c r="DA119" s="4">
        <v>0.7155974905268323</v>
      </c>
      <c r="DB119" s="4">
        <v>0.71569917930226268</v>
      </c>
      <c r="DC119" s="4">
        <v>0.71580057540450071</v>
      </c>
      <c r="DD119" s="4">
        <v>0.71590168812946331</v>
      </c>
      <c r="DE119" s="4">
        <v>0.71600252706090828</v>
      </c>
      <c r="DF119" s="4">
        <v>0.71610310188857795</v>
      </c>
      <c r="DG119" s="4">
        <v>0.71620342162030681</v>
      </c>
      <c r="DH119">
        <v>0.71630349483422151</v>
      </c>
      <c r="DI119">
        <v>0.71640332961563047</v>
      </c>
      <c r="DJ119">
        <v>0.7165029337302542</v>
      </c>
      <c r="DK119">
        <v>0.71660231889822512</v>
      </c>
      <c r="DL119">
        <v>0.716701505543341</v>
      </c>
      <c r="DM119">
        <v>0.71680053478249306</v>
      </c>
      <c r="DN119">
        <v>0.71689936853921665</v>
      </c>
      <c r="DO119">
        <v>0.71699800035310091</v>
      </c>
      <c r="DP119">
        <v>0.71709643462411066</v>
      </c>
      <c r="DQ119">
        <v>0.71719467787143287</v>
      </c>
      <c r="DR119">
        <v>0.71729273676552907</v>
      </c>
      <c r="DS119">
        <v>0.71739061783713964</v>
      </c>
      <c r="DT119">
        <v>0.71748832745113589</v>
      </c>
      <c r="DU119">
        <v>0.7175858718076995</v>
      </c>
      <c r="DV119">
        <v>0.71768325694539215</v>
      </c>
      <c r="DW119">
        <v>0.71778048874423916</v>
      </c>
      <c r="DX119">
        <v>0.71787757292894128</v>
      </c>
      <c r="DY119">
        <v>0.7179745150719441</v>
      </c>
      <c r="DZ119">
        <v>0.7180713205965219</v>
      </c>
      <c r="EA119">
        <v>0.71816799477997506</v>
      </c>
      <c r="EB119">
        <v>0.71826454275667118</v>
      </c>
      <c r="EC119">
        <v>0.71836096952105777</v>
      </c>
      <c r="ED119">
        <v>0.71845727993094499</v>
      </c>
      <c r="EE119">
        <v>0.71855347871024833</v>
      </c>
      <c r="EF119">
        <v>0.71864957045218603</v>
      </c>
      <c r="EG119">
        <v>0.71874555962219233</v>
      </c>
      <c r="EH119">
        <v>0.7188414505608165</v>
      </c>
      <c r="EI119">
        <v>0.71893724748669285</v>
      </c>
      <c r="EJ119">
        <v>0.71903295449938298</v>
      </c>
      <c r="EK119">
        <v>0.71912857558201893</v>
      </c>
      <c r="EL119">
        <v>0.71922411460448643</v>
      </c>
      <c r="EM119">
        <v>0.71931957532571289</v>
      </c>
      <c r="EN119">
        <v>0.7194149613966232</v>
      </c>
      <c r="EO119">
        <v>0.71951027636275455</v>
      </c>
      <c r="EP119">
        <v>0.71960552366675756</v>
      </c>
      <c r="EQ119">
        <v>0.71970070665112473</v>
      </c>
      <c r="ER119">
        <v>0.71979582856044999</v>
      </c>
      <c r="ES119">
        <v>0.71989089254415717</v>
      </c>
      <c r="ET119">
        <v>0.71998590165874532</v>
      </c>
      <c r="EU119">
        <v>0.72008085887021878</v>
      </c>
      <c r="EV119">
        <v>0.72017576705636088</v>
      </c>
      <c r="EW119">
        <v>0.72027062900905037</v>
      </c>
      <c r="EX119">
        <v>0.72036544743654929</v>
      </c>
      <c r="EY119">
        <v>0.72046022496549256</v>
      </c>
      <c r="EZ119">
        <v>0.72055496414321851</v>
      </c>
      <c r="FA119">
        <v>0.72064966743974423</v>
      </c>
      <c r="FB119">
        <v>0.72074433724985454</v>
      </c>
      <c r="FC119">
        <v>0.7208389758951057</v>
      </c>
      <c r="FD119">
        <v>0.72093358562567289</v>
      </c>
      <c r="FE119">
        <v>0.72102816862245334</v>
      </c>
      <c r="FF119">
        <v>0.72112272699871482</v>
      </c>
      <c r="FG119">
        <v>0.72121726280202836</v>
      </c>
      <c r="FH119">
        <v>0.72131177801610136</v>
      </c>
      <c r="FI119">
        <v>0.7214062745623977</v>
      </c>
      <c r="FJ119">
        <v>0.72150075430180038</v>
      </c>
      <c r="FK119">
        <v>0.72159521903653001</v>
      </c>
      <c r="FL119">
        <v>0.7216896705113669</v>
      </c>
      <c r="FM119">
        <v>0.72178411041559798</v>
      </c>
      <c r="FN119">
        <v>0.72187854038423893</v>
      </c>
      <c r="FO119">
        <v>0.72197296199973948</v>
      </c>
      <c r="FP119">
        <v>0.72206737679340449</v>
      </c>
      <c r="FQ119">
        <v>0.72216178624678662</v>
      </c>
      <c r="FR119">
        <v>0.72225619179303635</v>
      </c>
      <c r="FS119">
        <v>0.72235059481836572</v>
      </c>
      <c r="FT119">
        <v>0.72244499666319939</v>
      </c>
      <c r="FU119">
        <v>0.72253939862366678</v>
      </c>
      <c r="FV119">
        <v>0.72263380195272475</v>
      </c>
      <c r="FW119">
        <v>0.72272820786136549</v>
      </c>
      <c r="FX119">
        <v>0.72282261751986709</v>
      </c>
      <c r="FY119">
        <v>0.72291703205887359</v>
      </c>
      <c r="FZ119">
        <v>0.72301145257070232</v>
      </c>
      <c r="GA119">
        <v>0.72310588011016819</v>
      </c>
      <c r="GB119">
        <v>0.72320031569590526</v>
      </c>
      <c r="GC119">
        <v>0.72329476031121942</v>
      </c>
      <c r="GD119">
        <v>0.72338921490525365</v>
      </c>
      <c r="GE119">
        <v>0.72348368039382649</v>
      </c>
      <c r="GF119">
        <v>0.72357815766055467</v>
      </c>
      <c r="GG119">
        <v>0.72367264755763472</v>
      </c>
      <c r="GH119">
        <v>0.72376715090685195</v>
      </c>
      <c r="GI119">
        <v>0.72386166850041889</v>
      </c>
      <c r="GJ119">
        <v>0.72395620110184211</v>
      </c>
      <c r="GK119">
        <v>0.72405074944678915</v>
      </c>
      <c r="GL119">
        <v>0.72414531424387008</v>
      </c>
      <c r="GM119">
        <v>0.72423989617544748</v>
      </c>
      <c r="GN119">
        <v>0.72433449589841814</v>
      </c>
      <c r="GO119">
        <v>0.72442911404489507</v>
      </c>
      <c r="GP119">
        <v>0.72452375122303181</v>
      </c>
      <c r="GQ119">
        <v>0.72461840801777555</v>
      </c>
      <c r="GR119">
        <v>0.72471308499123666</v>
      </c>
      <c r="GS119">
        <v>0.72480778268383972</v>
      </c>
      <c r="GT119">
        <v>0.72490250161460779</v>
      </c>
      <c r="GU119">
        <v>0.72499724228194395</v>
      </c>
    </row>
    <row r="120" spans="1:203" x14ac:dyDescent="0.25">
      <c r="A120" s="1">
        <v>114</v>
      </c>
      <c r="B120" s="4">
        <v>0.66263814396621967</v>
      </c>
      <c r="C120" s="4">
        <v>0.6627011770480209</v>
      </c>
      <c r="D120" s="4">
        <v>0.66276369486863018</v>
      </c>
      <c r="E120" s="4">
        <v>0.66282564180326631</v>
      </c>
      <c r="F120" s="4">
        <v>0.66288697327421175</v>
      </c>
      <c r="G120" s="4">
        <v>0.66294765715292669</v>
      </c>
      <c r="H120" s="4">
        <v>0.66300767483149059</v>
      </c>
      <c r="I120" s="4">
        <v>0.66306702198482981</v>
      </c>
      <c r="J120" s="4">
        <v>0.66312570904288748</v>
      </c>
      <c r="K120" s="4">
        <v>0.66318376139116708</v>
      </c>
      <c r="L120" s="4">
        <v>0.66324121931941704</v>
      </c>
      <c r="M120" s="4">
        <v>0.66329813773950264</v>
      </c>
      <c r="N120" s="4">
        <v>0.66335458569666628</v>
      </c>
      <c r="O120" s="4">
        <v>0.66341064570059416</v>
      </c>
      <c r="P120" s="4">
        <v>0.66346641290425623</v>
      </c>
      <c r="Q120" s="4">
        <v>0.66352199416162705</v>
      </c>
      <c r="R120" s="4">
        <v>0.6635775069956793</v>
      </c>
      <c r="S120" s="4">
        <v>0.66363307850895126</v>
      </c>
      <c r="T120" s="4">
        <v>0.66368884426863417</v>
      </c>
      <c r="U120" s="4">
        <v>0.66374494719779875</v>
      </c>
      <c r="V120" s="4">
        <v>0.66380153650166562</v>
      </c>
      <c r="W120" s="4">
        <v>0.66385864217362212</v>
      </c>
      <c r="X120" s="4">
        <v>0.66391637173298079</v>
      </c>
      <c r="Y120" s="4">
        <v>0.66397488414807526</v>
      </c>
      <c r="Z120" s="4">
        <v>0.66403437710906132</v>
      </c>
      <c r="AA120" s="4">
        <v>0.66409505501906096</v>
      </c>
      <c r="AB120" s="4">
        <v>0.66415712058224585</v>
      </c>
      <c r="AC120" s="4">
        <v>0.66422075342840969</v>
      </c>
      <c r="AD120" s="4">
        <v>0.66428610748870653</v>
      </c>
      <c r="AE120" s="4">
        <v>0.66435329870813575</v>
      </c>
      <c r="AF120" s="4">
        <v>0.66442239180541662</v>
      </c>
      <c r="AG120" s="4">
        <v>0.66449340486634867</v>
      </c>
      <c r="AH120" s="4">
        <v>0.66456633023368283</v>
      </c>
      <c r="AI120" s="4">
        <v>0.66464114845206268</v>
      </c>
      <c r="AJ120" s="4">
        <v>0.6647178145143755</v>
      </c>
      <c r="AK120" s="4">
        <v>0.66479625738442394</v>
      </c>
      <c r="AL120" s="4">
        <v>0.66487638379641112</v>
      </c>
      <c r="AM120" s="4">
        <v>0.6649580922120748</v>
      </c>
      <c r="AN120" s="4">
        <v>0.66504126815503639</v>
      </c>
      <c r="AO120" s="4">
        <v>0.66512578436690717</v>
      </c>
      <c r="AP120" s="4">
        <v>0.66521150746872593</v>
      </c>
      <c r="AQ120" s="4">
        <v>0.66529830639578336</v>
      </c>
      <c r="AR120" s="4">
        <v>0.6653860585710305</v>
      </c>
      <c r="AS120" s="4">
        <v>0.66547464279845769</v>
      </c>
      <c r="AT120" s="4">
        <v>0.66556393514034085</v>
      </c>
      <c r="AU120" s="4">
        <v>0.66565380952712871</v>
      </c>
      <c r="AV120" s="4">
        <v>0.66574413893442852</v>
      </c>
      <c r="AW120" s="4">
        <v>0.66583480096004166</v>
      </c>
      <c r="AX120" s="4">
        <v>0.66592567763014188</v>
      </c>
      <c r="AY120" s="4">
        <v>0.66601665896028805</v>
      </c>
      <c r="AZ120" s="4">
        <v>0.6661076419526637</v>
      </c>
      <c r="BA120" s="4">
        <v>0.66619852737944996</v>
      </c>
      <c r="BB120" s="4">
        <v>0.66628922623534947</v>
      </c>
      <c r="BC120" s="4">
        <v>0.66637966289191297</v>
      </c>
      <c r="BD120" s="4">
        <v>0.66646977837604027</v>
      </c>
      <c r="BE120" s="4">
        <v>0.66655952175779021</v>
      </c>
      <c r="BF120" s="4">
        <v>0.66664885043837785</v>
      </c>
      <c r="BG120" s="4">
        <v>0.66673773007005366</v>
      </c>
      <c r="BH120" s="4">
        <v>0.666826137200772</v>
      </c>
      <c r="BI120" s="4">
        <v>0.66691405648846569</v>
      </c>
      <c r="BJ120" s="4">
        <v>0.66700147652166208</v>
      </c>
      <c r="BK120" s="4">
        <v>0.66708838938839676</v>
      </c>
      <c r="BL120" s="4">
        <v>0.66717478870521063</v>
      </c>
      <c r="BM120" s="4">
        <v>0.66726067015777346</v>
      </c>
      <c r="BN120" s="4">
        <v>0.66734602868034187</v>
      </c>
      <c r="BO120" s="4">
        <v>0.66743085913476818</v>
      </c>
      <c r="BP120" s="4">
        <v>0.66751515492735791</v>
      </c>
      <c r="BQ120" s="4">
        <v>0.66759890948911504</v>
      </c>
      <c r="BR120" s="4">
        <v>0.66768211425871016</v>
      </c>
      <c r="BS120" s="4">
        <v>0.66776476135116525</v>
      </c>
      <c r="BT120" s="4">
        <v>0.66784684248347048</v>
      </c>
      <c r="BU120" s="4">
        <v>0.66792835302415199</v>
      </c>
      <c r="BV120" s="4">
        <v>0.66800929077670901</v>
      </c>
      <c r="BW120" s="4">
        <v>0.66808965683867427</v>
      </c>
      <c r="BX120" s="4">
        <v>0.66816945389028604</v>
      </c>
      <c r="BY120" s="4">
        <v>0.66824868756739875</v>
      </c>
      <c r="BZ120" s="4">
        <v>0.66832736576478169</v>
      </c>
      <c r="CA120" s="4">
        <v>0.66840549733932164</v>
      </c>
      <c r="CB120" s="4">
        <v>0.66848309063558986</v>
      </c>
      <c r="CC120" s="4">
        <v>0.66856015329562979</v>
      </c>
      <c r="CD120" s="4">
        <v>0.66863669308152396</v>
      </c>
      <c r="CE120" s="4">
        <v>0.66871271856047088</v>
      </c>
      <c r="CF120" s="4">
        <v>0.6687882394598148</v>
      </c>
      <c r="CG120" s="4">
        <v>0.66886326701121845</v>
      </c>
      <c r="CH120" s="4">
        <v>0.66893781292993992</v>
      </c>
      <c r="CI120" s="4">
        <v>0.66901189022524932</v>
      </c>
      <c r="CJ120" s="4">
        <v>0.66908551177078834</v>
      </c>
      <c r="CK120" s="4">
        <v>0.66915869121427818</v>
      </c>
      <c r="CL120" s="4">
        <v>0.66923144171558135</v>
      </c>
      <c r="CM120" s="4">
        <v>0.66930377677492459</v>
      </c>
      <c r="CN120" s="4">
        <v>0.66937570956434911</v>
      </c>
      <c r="CO120" s="4">
        <v>0.6694472539321481</v>
      </c>
      <c r="CP120" s="4">
        <v>0.66951842353631719</v>
      </c>
      <c r="CQ120" s="4">
        <v>0.66958923092835221</v>
      </c>
      <c r="CR120" s="4">
        <v>0.66965968688192845</v>
      </c>
      <c r="CS120" s="4">
        <v>0.66972979973047586</v>
      </c>
      <c r="CT120" s="4">
        <v>0.66979957461946071</v>
      </c>
      <c r="CU120" s="4">
        <v>0.66986901132854371</v>
      </c>
      <c r="CV120" s="4">
        <v>0.66993810338253468</v>
      </c>
      <c r="CW120" s="4">
        <v>0.67000684229049057</v>
      </c>
      <c r="CX120" s="4">
        <v>0.6700752213386636</v>
      </c>
      <c r="CY120" s="4">
        <v>0.67014323930891351</v>
      </c>
      <c r="CZ120" s="4">
        <v>0.67021089794596378</v>
      </c>
      <c r="DA120" s="4">
        <v>0.67027820265020921</v>
      </c>
      <c r="DB120" s="4">
        <v>0.67034516053186621</v>
      </c>
      <c r="DC120" s="4">
        <v>0.67041178029766968</v>
      </c>
      <c r="DD120" s="4">
        <v>0.6704780708599003</v>
      </c>
      <c r="DE120" s="4">
        <v>0.67054404185925875</v>
      </c>
      <c r="DF120" s="4">
        <v>0.67060970339046833</v>
      </c>
      <c r="DG120" s="4">
        <v>0.67067506576468361</v>
      </c>
      <c r="DH120">
        <v>0.6707401383658862</v>
      </c>
      <c r="DI120">
        <v>0.67080493011570752</v>
      </c>
      <c r="DJ120">
        <v>0.67086944934136739</v>
      </c>
      <c r="DK120">
        <v>0.67093370403512154</v>
      </c>
      <c r="DL120">
        <v>0.67099770832207639</v>
      </c>
      <c r="DM120">
        <v>0.67106148925270759</v>
      </c>
      <c r="DN120">
        <v>0.67112510480912135</v>
      </c>
      <c r="DO120">
        <v>0.67118848864764402</v>
      </c>
      <c r="DP120">
        <v>0.6712516339294865</v>
      </c>
      <c r="DQ120">
        <v>0.67131454604668761</v>
      </c>
      <c r="DR120">
        <v>0.67137723197618016</v>
      </c>
      <c r="DS120">
        <v>0.67143969869397324</v>
      </c>
      <c r="DT120">
        <v>0.67150195301982762</v>
      </c>
      <c r="DU120">
        <v>0.67156400161019292</v>
      </c>
      <c r="DV120">
        <v>0.67162585096060923</v>
      </c>
      <c r="DW120">
        <v>0.67168750740836458</v>
      </c>
      <c r="DX120">
        <v>0.67174897713543658</v>
      </c>
      <c r="DY120">
        <v>0.67181026617112138</v>
      </c>
      <c r="DZ120">
        <v>0.67187138039503225</v>
      </c>
      <c r="EA120">
        <v>0.67193232553962901</v>
      </c>
      <c r="EB120">
        <v>0.67199310719348659</v>
      </c>
      <c r="EC120">
        <v>0.67205373080365405</v>
      </c>
      <c r="ED120">
        <v>0.67211420167886615</v>
      </c>
      <c r="EE120">
        <v>0.67217452499208719</v>
      </c>
      <c r="EF120">
        <v>0.67223470578346678</v>
      </c>
      <c r="EG120">
        <v>0.67229474896302577</v>
      </c>
      <c r="EH120">
        <v>0.67235465931346994</v>
      </c>
      <c r="EI120">
        <v>0.67241444149287588</v>
      </c>
      <c r="EJ120">
        <v>0.67247410003749053</v>
      </c>
      <c r="EK120">
        <v>0.67253363936428912</v>
      </c>
      <c r="EL120">
        <v>0.67259306377367523</v>
      </c>
      <c r="EM120">
        <v>0.67265237745212403</v>
      </c>
      <c r="EN120">
        <v>0.6727115844747118</v>
      </c>
      <c r="EO120">
        <v>0.67277068880773072</v>
      </c>
      <c r="EP120">
        <v>0.6728296943110621</v>
      </c>
      <c r="EQ120">
        <v>0.67288860474081957</v>
      </c>
      <c r="ER120">
        <v>0.67294742375160865</v>
      </c>
      <c r="ES120">
        <v>0.67300615489907045</v>
      </c>
      <c r="ET120">
        <v>0.67306480164215543</v>
      </c>
      <c r="EU120">
        <v>0.6731233673453545</v>
      </c>
      <c r="EV120">
        <v>0.67318185528112906</v>
      </c>
      <c r="EW120">
        <v>0.67324026863201425</v>
      </c>
      <c r="EX120">
        <v>0.67329861049289264</v>
      </c>
      <c r="EY120">
        <v>0.6733568838730406</v>
      </c>
      <c r="EZ120">
        <v>0.6734150916983026</v>
      </c>
      <c r="FA120">
        <v>0.67347323681312332</v>
      </c>
      <c r="FB120">
        <v>0.67353132198259402</v>
      </c>
      <c r="FC120">
        <v>0.67358934989437103</v>
      </c>
      <c r="FD120">
        <v>0.67364732316067943</v>
      </c>
      <c r="FE120">
        <v>0.67370524432020318</v>
      </c>
      <c r="FF120">
        <v>0.67376311583986137</v>
      </c>
      <c r="FG120">
        <v>0.67382094011668414</v>
      </c>
      <c r="FH120">
        <v>0.67387871947968847</v>
      </c>
      <c r="FI120">
        <v>0.67393645619135611</v>
      </c>
      <c r="FJ120">
        <v>0.67399415244959471</v>
      </c>
      <c r="FK120">
        <v>0.67405181038930095</v>
      </c>
      <c r="FL120">
        <v>0.6741094320838954</v>
      </c>
      <c r="FM120">
        <v>0.67416701954708458</v>
      </c>
      <c r="FN120">
        <v>0.67422457473425368</v>
      </c>
      <c r="FO120">
        <v>0.67428209954407237</v>
      </c>
      <c r="FP120">
        <v>0.67433959581991587</v>
      </c>
      <c r="FQ120">
        <v>0.67439706535137134</v>
      </c>
      <c r="FR120">
        <v>0.67445450987563049</v>
      </c>
      <c r="FS120">
        <v>0.67451193107874019</v>
      </c>
      <c r="FT120">
        <v>0.67456933059723667</v>
      </c>
      <c r="FU120">
        <v>0.67462671001909769</v>
      </c>
      <c r="FV120">
        <v>0.67468407088527727</v>
      </c>
      <c r="FW120">
        <v>0.67474141469095628</v>
      </c>
      <c r="FX120">
        <v>0.67479874288650876</v>
      </c>
      <c r="FY120">
        <v>0.67485605687899408</v>
      </c>
      <c r="FZ120">
        <v>0.6749133580331943</v>
      </c>
      <c r="GA120">
        <v>0.67497064767259474</v>
      </c>
      <c r="GB120">
        <v>0.67502792708079085</v>
      </c>
      <c r="GC120">
        <v>0.67508519750226981</v>
      </c>
      <c r="GD120">
        <v>0.67514246014367529</v>
      </c>
      <c r="GE120">
        <v>0.67519971617471697</v>
      </c>
      <c r="GF120">
        <v>0.67525696672915103</v>
      </c>
      <c r="GG120">
        <v>0.67531421290583182</v>
      </c>
      <c r="GH120">
        <v>0.67537145576957869</v>
      </c>
      <c r="GI120">
        <v>0.67542869635218494</v>
      </c>
      <c r="GJ120">
        <v>0.67548593565319948</v>
      </c>
      <c r="GK120">
        <v>0.67554317464093572</v>
      </c>
      <c r="GL120">
        <v>0.67560041425318218</v>
      </c>
      <c r="GM120">
        <v>0.67565765539822564</v>
      </c>
      <c r="GN120">
        <v>0.67571489895537695</v>
      </c>
      <c r="GO120">
        <v>0.67577214577610789</v>
      </c>
      <c r="GP120">
        <v>0.67582939668449171</v>
      </c>
      <c r="GQ120">
        <v>0.67588665247818369</v>
      </c>
      <c r="GR120">
        <v>0.67594391392901798</v>
      </c>
      <c r="GS120">
        <v>0.67600118178378921</v>
      </c>
      <c r="GT120">
        <v>0.67605845676489196</v>
      </c>
      <c r="GU120">
        <v>0.67611573957108817</v>
      </c>
    </row>
    <row r="121" spans="1:203" x14ac:dyDescent="0.25">
      <c r="A121" s="1">
        <v>115</v>
      </c>
      <c r="B121" s="4">
        <v>0.62558563570340198</v>
      </c>
      <c r="C121" s="4">
        <v>0.62562207243921364</v>
      </c>
      <c r="D121" s="4">
        <v>0.62565804224303179</v>
      </c>
      <c r="E121" s="4">
        <v>0.62569347711442447</v>
      </c>
      <c r="F121" s="4">
        <v>0.62572831850170019</v>
      </c>
      <c r="G121" s="4">
        <v>0.62576251914336467</v>
      </c>
      <c r="H121" s="4">
        <v>0.62579604454967352</v>
      </c>
      <c r="I121" s="4">
        <v>0.62582887415210564</v>
      </c>
      <c r="J121" s="4">
        <v>0.62586100214151941</v>
      </c>
      <c r="K121" s="4">
        <v>0.62589243801284056</v>
      </c>
      <c r="L121" s="4">
        <v>0.62592320683425839</v>
      </c>
      <c r="M121" s="4">
        <v>0.62595334925894974</v>
      </c>
      <c r="N121" s="4">
        <v>0.62598292130029165</v>
      </c>
      <c r="O121" s="4">
        <v>0.62601199389357021</v>
      </c>
      <c r="P121" s="4">
        <v>0.62604065226975081</v>
      </c>
      <c r="Q121" s="4">
        <v>0.62606899516947578</v>
      </c>
      <c r="R121" s="4">
        <v>0.62609713392737376</v>
      </c>
      <c r="S121" s="4">
        <v>0.62612519145832835</v>
      </c>
      <c r="T121" s="4">
        <v>0.62615330117810686</v>
      </c>
      <c r="U121" s="4">
        <v>0.62618160589117622</v>
      </c>
      <c r="V121" s="4">
        <v>0.62621025667685615</v>
      </c>
      <c r="W121" s="4">
        <v>0.62623941180490306</v>
      </c>
      <c r="X121" s="4">
        <v>0.6262690989525197</v>
      </c>
      <c r="Y121" s="4">
        <v>0.62629943624307316</v>
      </c>
      <c r="Z121" s="4">
        <v>0.62633059596150531</v>
      </c>
      <c r="AA121" s="4">
        <v>0.62636279133997164</v>
      </c>
      <c r="AB121" s="4">
        <v>0.62639624206379096</v>
      </c>
      <c r="AC121" s="4">
        <v>0.6264311664086506</v>
      </c>
      <c r="AD121" s="4">
        <v>0.6264677580169149</v>
      </c>
      <c r="AE121" s="4">
        <v>0.62650618378998502</v>
      </c>
      <c r="AF121" s="4">
        <v>0.62654657028349448</v>
      </c>
      <c r="AG121" s="4">
        <v>0.6265889893427925</v>
      </c>
      <c r="AH121" s="4">
        <v>0.62663346355151361</v>
      </c>
      <c r="AI121" s="4">
        <v>0.62667998906049149</v>
      </c>
      <c r="AJ121" s="4">
        <v>0.6267285500490658</v>
      </c>
      <c r="AK121" s="4">
        <v>0.6267791026753855</v>
      </c>
      <c r="AL121" s="4">
        <v>0.62683157501170683</v>
      </c>
      <c r="AM121" s="4">
        <v>0.62688587124632988</v>
      </c>
      <c r="AN121" s="4">
        <v>0.62694188702515419</v>
      </c>
      <c r="AO121" s="4">
        <v>0.62699950357821876</v>
      </c>
      <c r="AP121" s="4">
        <v>0.62705858802947034</v>
      </c>
      <c r="AQ121" s="4">
        <v>0.6271190008314278</v>
      </c>
      <c r="AR121" s="4">
        <v>0.62718060490841765</v>
      </c>
      <c r="AS121" s="4">
        <v>0.62724327220013265</v>
      </c>
      <c r="AT121" s="4">
        <v>0.6273068754186113</v>
      </c>
      <c r="AU121" s="4">
        <v>0.6273712837388814</v>
      </c>
      <c r="AV121" s="4">
        <v>0.62743636369353339</v>
      </c>
      <c r="AW121" s="4">
        <v>0.62750198047606887</v>
      </c>
      <c r="AX121" s="4">
        <v>0.62756800416515546</v>
      </c>
      <c r="AY121" s="4">
        <v>0.62763430925794239</v>
      </c>
      <c r="AZ121" s="4">
        <v>0.62770077869620877</v>
      </c>
      <c r="BA121" s="4">
        <v>0.62776730259270153</v>
      </c>
      <c r="BB121" s="4">
        <v>0.62783377465241585</v>
      </c>
      <c r="BC121" s="4">
        <v>0.62790009963833882</v>
      </c>
      <c r="BD121" s="4">
        <v>0.6279661966779031</v>
      </c>
      <c r="BE121" s="4">
        <v>0.62803200285486582</v>
      </c>
      <c r="BF121" s="4">
        <v>0.62809746333061867</v>
      </c>
      <c r="BG121" s="4">
        <v>0.62816253210638706</v>
      </c>
      <c r="BH121" s="4">
        <v>0.62822717197347799</v>
      </c>
      <c r="BI121" s="4">
        <v>0.62829135755519872</v>
      </c>
      <c r="BJ121" s="4">
        <v>0.62835507204768248</v>
      </c>
      <c r="BK121" s="4">
        <v>0.62841830261668008</v>
      </c>
      <c r="BL121" s="4">
        <v>0.62848104013711747</v>
      </c>
      <c r="BM121" s="4">
        <v>0.62854327698829593</v>
      </c>
      <c r="BN121" s="4">
        <v>0.62860500777766504</v>
      </c>
      <c r="BO121" s="4">
        <v>0.62866622609787726</v>
      </c>
      <c r="BP121" s="4">
        <v>0.62872692544094377</v>
      </c>
      <c r="BQ121" s="4">
        <v>0.62878709758298612</v>
      </c>
      <c r="BR121" s="4">
        <v>0.62884673434440685</v>
      </c>
      <c r="BS121" s="4">
        <v>0.62890582519652583</v>
      </c>
      <c r="BT121" s="4">
        <v>0.62896436042164794</v>
      </c>
      <c r="BU121" s="4">
        <v>0.62902232974457206</v>
      </c>
      <c r="BV121" s="4">
        <v>0.62907972705002635</v>
      </c>
      <c r="BW121" s="4">
        <v>0.62913654878799719</v>
      </c>
      <c r="BX121" s="4">
        <v>0.62919279503176995</v>
      </c>
      <c r="BY121" s="4">
        <v>0.62924846747289109</v>
      </c>
      <c r="BZ121" s="4">
        <v>0.62930357111031299</v>
      </c>
      <c r="CA121" s="4">
        <v>0.62935811339124825</v>
      </c>
      <c r="CB121" s="4">
        <v>0.62941210275039339</v>
      </c>
      <c r="CC121" s="4">
        <v>0.62946554697177248</v>
      </c>
      <c r="CD121" s="4">
        <v>0.62951845304820608</v>
      </c>
      <c r="CE121" s="4">
        <v>0.62957082815249521</v>
      </c>
      <c r="CF121" s="4">
        <v>0.62962268039552782</v>
      </c>
      <c r="CG121" s="4">
        <v>0.62967401920776922</v>
      </c>
      <c r="CH121" s="4">
        <v>0.62972485573023107</v>
      </c>
      <c r="CI121" s="4">
        <v>0.62977520160760037</v>
      </c>
      <c r="CJ121" s="4">
        <v>0.62982507000194232</v>
      </c>
      <c r="CK121" s="4">
        <v>0.62987447387759232</v>
      </c>
      <c r="CL121" s="4">
        <v>0.62992342715283201</v>
      </c>
      <c r="CM121" s="4">
        <v>0.62997194317004812</v>
      </c>
      <c r="CN121" s="4">
        <v>0.63002003574234777</v>
      </c>
      <c r="CO121" s="4">
        <v>0.63006771832272079</v>
      </c>
      <c r="CP121" s="4">
        <v>0.63011500523080599</v>
      </c>
      <c r="CQ121" s="4">
        <v>0.63016191057455728</v>
      </c>
      <c r="CR121" s="4">
        <v>0.63020844720804803</v>
      </c>
      <c r="CS121" s="4">
        <v>0.63025462598149318</v>
      </c>
      <c r="CT121" s="4">
        <v>0.63030045498069853</v>
      </c>
      <c r="CU121" s="4">
        <v>0.63034593865637589</v>
      </c>
      <c r="CV121" s="4">
        <v>0.63039107523871962</v>
      </c>
      <c r="CW121" s="4">
        <v>0.63043585576053829</v>
      </c>
      <c r="CX121" s="4">
        <v>0.63048026915815569</v>
      </c>
      <c r="CY121" s="4">
        <v>0.63052430656276215</v>
      </c>
      <c r="CZ121" s="4">
        <v>0.63056796555120798</v>
      </c>
      <c r="DA121" s="4">
        <v>0.63061124689470205</v>
      </c>
      <c r="DB121" s="4">
        <v>0.63065415556738458</v>
      </c>
      <c r="DC121" s="4">
        <v>0.63069669838577624</v>
      </c>
      <c r="DD121" s="4">
        <v>0.63073888400553813</v>
      </c>
      <c r="DE121" s="4">
        <v>0.63078072125799167</v>
      </c>
      <c r="DF121" s="4">
        <v>0.63082221987782816</v>
      </c>
      <c r="DG121" s="4">
        <v>0.63086339014689941</v>
      </c>
      <c r="DH121">
        <v>0.63090424262513523</v>
      </c>
      <c r="DI121">
        <v>0.63094478676912047</v>
      </c>
      <c r="DJ121">
        <v>0.63098503157067398</v>
      </c>
      <c r="DK121">
        <v>0.63102498536417784</v>
      </c>
      <c r="DL121">
        <v>0.63106465614873741</v>
      </c>
      <c r="DM121">
        <v>0.63110405955207227</v>
      </c>
      <c r="DN121">
        <v>0.63114322685991908</v>
      </c>
      <c r="DO121">
        <v>0.6311822269826024</v>
      </c>
      <c r="DP121">
        <v>0.63122097279931211</v>
      </c>
      <c r="DQ121">
        <v>0.63125945905878211</v>
      </c>
      <c r="DR121">
        <v>0.63129769195300867</v>
      </c>
      <c r="DS121">
        <v>0.63133567861780193</v>
      </c>
      <c r="DT121">
        <v>0.6313734260919972</v>
      </c>
      <c r="DU121">
        <v>0.63141094125511188</v>
      </c>
      <c r="DV121">
        <v>0.63144823082798496</v>
      </c>
      <c r="DW121">
        <v>0.63148530137507919</v>
      </c>
      <c r="DX121">
        <v>0.63152215930719535</v>
      </c>
      <c r="DY121">
        <v>0.63155881088394494</v>
      </c>
      <c r="DZ121">
        <v>0.63159526221645024</v>
      </c>
      <c r="EA121">
        <v>0.63163151926993066</v>
      </c>
      <c r="EB121">
        <v>0.6316675878664455</v>
      </c>
      <c r="EC121">
        <v>0.63170347368743762</v>
      </c>
      <c r="ED121">
        <v>0.63173918227650461</v>
      </c>
      <c r="EE121">
        <v>0.63177471904191407</v>
      </c>
      <c r="EF121">
        <v>0.63181008925953108</v>
      </c>
      <c r="EG121">
        <v>0.63184529807506351</v>
      </c>
      <c r="EH121">
        <v>0.63188035050706048</v>
      </c>
      <c r="EI121">
        <v>0.63191525144928562</v>
      </c>
      <c r="EJ121">
        <v>0.63195000567343129</v>
      </c>
      <c r="EK121">
        <v>0.63198461783164817</v>
      </c>
      <c r="EL121">
        <v>0.63201909245901788</v>
      </c>
      <c r="EM121">
        <v>0.63205343397623892</v>
      </c>
      <c r="EN121">
        <v>0.63208764669192874</v>
      </c>
      <c r="EO121">
        <v>0.63212173480513911</v>
      </c>
      <c r="EP121">
        <v>0.6321557024078146</v>
      </c>
      <c r="EQ121">
        <v>0.6321895534872084</v>
      </c>
      <c r="ER121">
        <v>0.63222329192808502</v>
      </c>
      <c r="ES121">
        <v>0.6322569215152356</v>
      </c>
      <c r="ET121">
        <v>0.63229044593560957</v>
      </c>
      <c r="EU121">
        <v>0.63232386878061675</v>
      </c>
      <c r="EV121">
        <v>0.63235719354830167</v>
      </c>
      <c r="EW121">
        <v>0.63239042364560305</v>
      </c>
      <c r="EX121">
        <v>0.63242356239037179</v>
      </c>
      <c r="EY121">
        <v>0.63245661301353095</v>
      </c>
      <c r="EZ121">
        <v>0.63248957866115063</v>
      </c>
      <c r="FA121">
        <v>0.63252246239635213</v>
      </c>
      <c r="FB121">
        <v>0.63255526720142541</v>
      </c>
      <c r="FC121">
        <v>0.63258799597966231</v>
      </c>
      <c r="FD121">
        <v>0.63262065155731761</v>
      </c>
      <c r="FE121">
        <v>0.63265323668545648</v>
      </c>
      <c r="FF121">
        <v>0.63268575404177341</v>
      </c>
      <c r="FG121">
        <v>0.63271820623235442</v>
      </c>
      <c r="FH121">
        <v>0.63275059579352444</v>
      </c>
      <c r="FI121">
        <v>0.63278292519333945</v>
      </c>
      <c r="FJ121">
        <v>0.63281519683360443</v>
      </c>
      <c r="FK121">
        <v>0.63284741305119496</v>
      </c>
      <c r="FL121">
        <v>0.63287957611980517</v>
      </c>
      <c r="FM121">
        <v>0.63291168825153932</v>
      </c>
      <c r="FN121">
        <v>0.6329437515984182</v>
      </c>
      <c r="FO121">
        <v>0.63297576825375756</v>
      </c>
      <c r="FP121">
        <v>0.63300774025391604</v>
      </c>
      <c r="FQ121">
        <v>0.63303966957940361</v>
      </c>
      <c r="FR121">
        <v>0.63307155815657268</v>
      </c>
      <c r="FS121">
        <v>0.63310340785874075</v>
      </c>
      <c r="FT121">
        <v>0.63313522050771098</v>
      </c>
      <c r="FU121">
        <v>0.63316699787499431</v>
      </c>
      <c r="FV121">
        <v>0.6331987416830458</v>
      </c>
      <c r="FW121">
        <v>0.63323045360671415</v>
      </c>
      <c r="FX121">
        <v>0.63326213527410857</v>
      </c>
      <c r="FY121">
        <v>0.63329378826811933</v>
      </c>
      <c r="FZ121">
        <v>0.63332541412742671</v>
      </c>
      <c r="GA121">
        <v>0.63335701434759528</v>
      </c>
      <c r="GB121">
        <v>0.63338859038232442</v>
      </c>
      <c r="GC121">
        <v>0.63342014364435784</v>
      </c>
      <c r="GD121">
        <v>0.63345167550663461</v>
      </c>
      <c r="GE121">
        <v>0.63348318730334086</v>
      </c>
      <c r="GF121">
        <v>0.63351468033077651</v>
      </c>
      <c r="GG121">
        <v>0.63354615584854912</v>
      </c>
      <c r="GH121">
        <v>0.63357761508027011</v>
      </c>
      <c r="GI121">
        <v>0.63360905921470589</v>
      </c>
      <c r="GJ121">
        <v>0.63364048940651685</v>
      </c>
      <c r="GK121">
        <v>0.63367190677730889</v>
      </c>
      <c r="GL121">
        <v>0.63370331241634403</v>
      </c>
      <c r="GM121">
        <v>0.63373470738146409</v>
      </c>
      <c r="GN121">
        <v>0.63376609269991491</v>
      </c>
      <c r="GO121">
        <v>0.63379746936907111</v>
      </c>
      <c r="GP121">
        <v>0.63382883835728876</v>
      </c>
      <c r="GQ121">
        <v>0.63386020060467274</v>
      </c>
      <c r="GR121">
        <v>0.63389155702371625</v>
      </c>
      <c r="GS121">
        <v>0.6339229085002529</v>
      </c>
      <c r="GT121">
        <v>0.63395425589378362</v>
      </c>
      <c r="GU121">
        <v>0.63398560003862769</v>
      </c>
    </row>
    <row r="122" spans="1:203" x14ac:dyDescent="0.25">
      <c r="A122" s="1">
        <v>116</v>
      </c>
      <c r="B122" s="4">
        <v>0.59296201708286844</v>
      </c>
      <c r="C122" s="4">
        <v>0.59298113087098159</v>
      </c>
      <c r="D122" s="4">
        <v>0.59299985321058557</v>
      </c>
      <c r="E122" s="4">
        <v>0.59301810876735317</v>
      </c>
      <c r="F122" s="4">
        <v>0.59303582928595233</v>
      </c>
      <c r="G122" s="4">
        <v>0.59305295581978612</v>
      </c>
      <c r="H122" s="4">
        <v>0.59306944057276212</v>
      </c>
      <c r="I122" s="4">
        <v>0.59308524839178745</v>
      </c>
      <c r="J122" s="4">
        <v>0.59310035793707527</v>
      </c>
      <c r="K122" s="4">
        <v>0.59311476254896434</v>
      </c>
      <c r="L122" s="4">
        <v>0.59312847082932763</v>
      </c>
      <c r="M122" s="4">
        <v>0.59314150695310275</v>
      </c>
      <c r="N122" s="4">
        <v>0.59315391072772172</v>
      </c>
      <c r="O122" s="4">
        <v>0.59316573741956802</v>
      </c>
      <c r="P122" s="4">
        <v>0.59317705736917503</v>
      </c>
      <c r="Q122" s="4">
        <v>0.5931879554189976</v>
      </c>
      <c r="R122" s="4">
        <v>0.59319853018071456</v>
      </c>
      <c r="S122" s="4">
        <v>0.59320889317022818</v>
      </c>
      <c r="T122" s="4">
        <v>0.59321916784092821</v>
      </c>
      <c r="U122" s="4">
        <v>0.59322948854615731</v>
      </c>
      <c r="V122" s="4">
        <v>0.59323999946214201</v>
      </c>
      <c r="W122" s="4">
        <v>0.59325085350286599</v>
      </c>
      <c r="X122" s="4">
        <v>0.59326221125574818</v>
      </c>
      <c r="Y122" s="4">
        <v>0.59327409693864297</v>
      </c>
      <c r="Z122" s="4">
        <v>0.59328663413369043</v>
      </c>
      <c r="AA122" s="4">
        <v>0.59330000048132092</v>
      </c>
      <c r="AB122" s="4">
        <v>0.59331441495977799</v>
      </c>
      <c r="AC122" s="4">
        <v>0.59333010235819472</v>
      </c>
      <c r="AD122" s="4">
        <v>0.59334728625245248</v>
      </c>
      <c r="AE122" s="4">
        <v>0.59336616488249661</v>
      </c>
      <c r="AF122" s="4">
        <v>0.59338690964440843</v>
      </c>
      <c r="AG122" s="4">
        <v>0.59340965075158181</v>
      </c>
      <c r="AH122" s="4">
        <v>0.59343446244221809</v>
      </c>
      <c r="AI122" s="4">
        <v>0.59346136907345226</v>
      </c>
      <c r="AJ122" s="4">
        <v>0.5934903688580988</v>
      </c>
      <c r="AK122" s="4">
        <v>0.59352144820627473</v>
      </c>
      <c r="AL122" s="4">
        <v>0.59355456421420172</v>
      </c>
      <c r="AM122" s="4">
        <v>0.59358964511595502</v>
      </c>
      <c r="AN122" s="4">
        <v>0.59362659471470636</v>
      </c>
      <c r="AO122" s="4">
        <v>0.59366530841484177</v>
      </c>
      <c r="AP122" s="4">
        <v>0.59370566646509815</v>
      </c>
      <c r="AQ122" s="4">
        <v>0.59374753449154127</v>
      </c>
      <c r="AR122" s="4">
        <v>0.59379077136962621</v>
      </c>
      <c r="AS122" s="4">
        <v>0.59383523863979804</v>
      </c>
      <c r="AT122" s="4">
        <v>0.59388080710979807</v>
      </c>
      <c r="AU122" s="4">
        <v>0.59392734791312307</v>
      </c>
      <c r="AV122" s="4">
        <v>0.59397472826942987</v>
      </c>
      <c r="AW122" s="4">
        <v>0.59402281261969847</v>
      </c>
      <c r="AX122" s="4">
        <v>0.59407146399153987</v>
      </c>
      <c r="AY122" s="4">
        <v>0.59412055054905011</v>
      </c>
      <c r="AZ122" s="4">
        <v>0.59416994487568786</v>
      </c>
      <c r="BA122" s="4">
        <v>0.59421952825516655</v>
      </c>
      <c r="BB122" s="4">
        <v>0.59426918918012461</v>
      </c>
      <c r="BC122" s="4">
        <v>0.59431881960723842</v>
      </c>
      <c r="BD122" s="4">
        <v>0.5943683230067478</v>
      </c>
      <c r="BE122" s="4">
        <v>0.59441761759384804</v>
      </c>
      <c r="BF122" s="4">
        <v>0.59446664000559224</v>
      </c>
      <c r="BG122" s="4">
        <v>0.59451533469376727</v>
      </c>
      <c r="BH122" s="4">
        <v>0.59456365510693843</v>
      </c>
      <c r="BI122" s="4">
        <v>0.59461156362675638</v>
      </c>
      <c r="BJ122" s="4">
        <v>0.59465903480050031</v>
      </c>
      <c r="BK122" s="4">
        <v>0.5947060517731444</v>
      </c>
      <c r="BL122" s="4">
        <v>0.59475260152666465</v>
      </c>
      <c r="BM122" s="4">
        <v>0.59479867478869153</v>
      </c>
      <c r="BN122" s="4">
        <v>0.59484426370954679</v>
      </c>
      <c r="BO122" s="4">
        <v>0.59488936271708326</v>
      </c>
      <c r="BP122" s="4">
        <v>0.59493396504629459</v>
      </c>
      <c r="BQ122" s="4">
        <v>0.59497806383369323</v>
      </c>
      <c r="BR122" s="4">
        <v>0.59502165036730048</v>
      </c>
      <c r="BS122" s="4">
        <v>0.59506471601756061</v>
      </c>
      <c r="BT122" s="4">
        <v>0.59510724962174777</v>
      </c>
      <c r="BU122" s="4">
        <v>0.59514924093605259</v>
      </c>
      <c r="BV122" s="4">
        <v>0.59519067905645784</v>
      </c>
      <c r="BW122" s="4">
        <v>0.595231557495282</v>
      </c>
      <c r="BX122" s="4">
        <v>0.59527187230224854</v>
      </c>
      <c r="BY122" s="4">
        <v>0.59531162325400544</v>
      </c>
      <c r="BZ122" s="4">
        <v>0.59535081168080239</v>
      </c>
      <c r="CA122" s="4">
        <v>0.5953894423523991</v>
      </c>
      <c r="CB122" s="4">
        <v>0.59542752250246167</v>
      </c>
      <c r="CC122" s="4">
        <v>0.5954650603046332</v>
      </c>
      <c r="CD122" s="4">
        <v>0.59550206318304788</v>
      </c>
      <c r="CE122" s="4">
        <v>0.59553853772911225</v>
      </c>
      <c r="CF122" s="4">
        <v>0.59557449074867463</v>
      </c>
      <c r="CG122" s="4">
        <v>0.59560993003609042</v>
      </c>
      <c r="CH122" s="4">
        <v>0.59564486475444767</v>
      </c>
      <c r="CI122" s="4">
        <v>0.59567930584293549</v>
      </c>
      <c r="CJ122" s="4">
        <v>0.59571326471058228</v>
      </c>
      <c r="CK122" s="4">
        <v>0.59574675437632152</v>
      </c>
      <c r="CL122" s="4">
        <v>0.59577978759168104</v>
      </c>
      <c r="CM122" s="4">
        <v>0.59581237814899168</v>
      </c>
      <c r="CN122" s="4">
        <v>0.59584453919437408</v>
      </c>
      <c r="CO122" s="4">
        <v>0.5958762844158656</v>
      </c>
      <c r="CP122" s="4">
        <v>0.59590762711010825</v>
      </c>
      <c r="CQ122" s="4">
        <v>0.59593858153817791</v>
      </c>
      <c r="CR122" s="4">
        <v>0.59596916171641112</v>
      </c>
      <c r="CS122" s="4">
        <v>0.59599938033490218</v>
      </c>
      <c r="CT122" s="4">
        <v>0.59602924798971912</v>
      </c>
      <c r="CU122" s="4">
        <v>0.59605877238794847</v>
      </c>
      <c r="CV122" s="4">
        <v>0.59608795743011456</v>
      </c>
      <c r="CW122" s="4">
        <v>0.59611680043640547</v>
      </c>
      <c r="CX122" s="4">
        <v>0.59614529117737902</v>
      </c>
      <c r="CY122" s="4">
        <v>0.59617341742594476</v>
      </c>
      <c r="CZ122" s="4">
        <v>0.59620116939063905</v>
      </c>
      <c r="DA122" s="4">
        <v>0.59622854414935489</v>
      </c>
      <c r="DB122" s="4">
        <v>0.59625554194973063</v>
      </c>
      <c r="DC122" s="4">
        <v>0.59628216745220186</v>
      </c>
      <c r="DD122" s="4">
        <v>0.59630842713730203</v>
      </c>
      <c r="DE122" s="4">
        <v>0.59633432940960063</v>
      </c>
      <c r="DF122" s="4">
        <v>0.59635988279470098</v>
      </c>
      <c r="DG122" s="4">
        <v>0.59638509680736718</v>
      </c>
      <c r="DH122">
        <v>0.59640998153712133</v>
      </c>
      <c r="DI122">
        <v>0.5964345473714161</v>
      </c>
      <c r="DJ122">
        <v>0.59645880349847857</v>
      </c>
      <c r="DK122">
        <v>0.59648275866406664</v>
      </c>
      <c r="DL122">
        <v>0.59650642093292561</v>
      </c>
      <c r="DM122">
        <v>0.5965297980478681</v>
      </c>
      <c r="DN122">
        <v>0.59655290616247214</v>
      </c>
      <c r="DO122">
        <v>0.59657577834774145</v>
      </c>
      <c r="DP122">
        <v>0.59659848846452235</v>
      </c>
      <c r="DQ122">
        <v>0.59662093703094854</v>
      </c>
      <c r="DR122">
        <v>0.59664312150202647</v>
      </c>
      <c r="DS122">
        <v>0.59666504845027646</v>
      </c>
      <c r="DT122">
        <v>0.59668672484538376</v>
      </c>
      <c r="DU122">
        <v>0.59670815751798045</v>
      </c>
      <c r="DV122">
        <v>0.59672935314431186</v>
      </c>
      <c r="DW122">
        <v>0.59675031824858138</v>
      </c>
      <c r="DX122">
        <v>0.59677105920555107</v>
      </c>
      <c r="DY122">
        <v>0.59679158224284379</v>
      </c>
      <c r="DZ122">
        <v>0.59681189344361485</v>
      </c>
      <c r="EA122">
        <v>0.59683199874903892</v>
      </c>
      <c r="EB122">
        <v>0.59685190396091059</v>
      </c>
      <c r="EC122">
        <v>0.59687161474417394</v>
      </c>
      <c r="ED122">
        <v>0.59689113662949467</v>
      </c>
      <c r="EE122">
        <v>0.59691047501581807</v>
      </c>
      <c r="EF122">
        <v>0.59692963517302644</v>
      </c>
      <c r="EG122">
        <v>0.59694862224422707</v>
      </c>
      <c r="EH122">
        <v>0.59696744124866541</v>
      </c>
      <c r="EI122">
        <v>0.59698609708387096</v>
      </c>
      <c r="EJ122">
        <v>0.59700459452845678</v>
      </c>
      <c r="EK122">
        <v>0.59702293824433639</v>
      </c>
      <c r="EL122">
        <v>0.59704113277936699</v>
      </c>
      <c r="EM122">
        <v>0.59705918256966584</v>
      </c>
      <c r="EN122">
        <v>0.59707709194209713</v>
      </c>
      <c r="EO122">
        <v>0.59709486511651733</v>
      </c>
      <c r="EP122">
        <v>0.59711250620819101</v>
      </c>
      <c r="EQ122">
        <v>0.59713001923006459</v>
      </c>
      <c r="ER122">
        <v>0.59714740809508271</v>
      </c>
      <c r="ES122">
        <v>0.59716467661836248</v>
      </c>
      <c r="ET122">
        <v>0.59718182851936774</v>
      </c>
      <c r="EU122">
        <v>0.59719886742418282</v>
      </c>
      <c r="EV122">
        <v>0.59721579686753046</v>
      </c>
      <c r="EW122">
        <v>0.59723262029494606</v>
      </c>
      <c r="EX122">
        <v>0.59724934106469618</v>
      </c>
      <c r="EY122">
        <v>0.59726596245000962</v>
      </c>
      <c r="EZ122">
        <v>0.59728248764085379</v>
      </c>
      <c r="FA122">
        <v>0.59729891974598104</v>
      </c>
      <c r="FB122">
        <v>0.59731526179484717</v>
      </c>
      <c r="FC122">
        <v>0.59733151673938778</v>
      </c>
      <c r="FD122">
        <v>0.59734768745590827</v>
      </c>
      <c r="FE122">
        <v>0.59736377674695973</v>
      </c>
      <c r="FF122">
        <v>0.59737978734290209</v>
      </c>
      <c r="FG122">
        <v>0.59739572190386525</v>
      </c>
      <c r="FH122">
        <v>0.59741158302119857</v>
      </c>
      <c r="FI122">
        <v>0.59742737321928985</v>
      </c>
      <c r="FJ122">
        <v>0.59744309495714276</v>
      </c>
      <c r="FK122">
        <v>0.59745875062994003</v>
      </c>
      <c r="FL122">
        <v>0.5974743425705924</v>
      </c>
      <c r="FM122">
        <v>0.59748987305117396</v>
      </c>
      <c r="FN122">
        <v>0.59750534428461322</v>
      </c>
      <c r="FO122">
        <v>0.59752075842597208</v>
      </c>
      <c r="FP122">
        <v>0.59753611757389535</v>
      </c>
      <c r="FQ122">
        <v>0.59755142377203185</v>
      </c>
      <c r="FR122">
        <v>0.59756667901027072</v>
      </c>
      <c r="FS122">
        <v>0.5975818852262762</v>
      </c>
      <c r="FT122">
        <v>0.59759704430656768</v>
      </c>
      <c r="FU122">
        <v>0.59761215808791235</v>
      </c>
      <c r="FV122">
        <v>0.59762722835854731</v>
      </c>
      <c r="FW122">
        <v>0.59764225685930228</v>
      </c>
      <c r="FX122">
        <v>0.5976572452848643</v>
      </c>
      <c r="FY122">
        <v>0.5976721952848294</v>
      </c>
      <c r="FZ122">
        <v>0.59768710846502415</v>
      </c>
      <c r="GA122">
        <v>0.59770198638835836</v>
      </c>
      <c r="GB122">
        <v>0.59771683057600455</v>
      </c>
      <c r="GC122">
        <v>0.5977316425084922</v>
      </c>
      <c r="GD122">
        <v>0.59774642362665986</v>
      </c>
      <c r="GE122">
        <v>0.59776117533266415</v>
      </c>
      <c r="GF122">
        <v>0.59777589899096029</v>
      </c>
      <c r="GG122">
        <v>0.59779059592925421</v>
      </c>
      <c r="GH122">
        <v>0.59780526743939788</v>
      </c>
      <c r="GI122">
        <v>0.59781991477835561</v>
      </c>
      <c r="GJ122">
        <v>0.59783453916898566</v>
      </c>
      <c r="GK122">
        <v>0.59784914180102078</v>
      </c>
      <c r="GL122">
        <v>0.59786372383180719</v>
      </c>
      <c r="GM122">
        <v>0.59787828638717144</v>
      </c>
      <c r="GN122">
        <v>0.59789283056224463</v>
      </c>
      <c r="GO122">
        <v>0.59790735742214451</v>
      </c>
      <c r="GP122">
        <v>0.59792186800281399</v>
      </c>
      <c r="GQ122">
        <v>0.59793636331181688</v>
      </c>
      <c r="GR122">
        <v>0.5979508443288637</v>
      </c>
      <c r="GS122">
        <v>0.59796531200679226</v>
      </c>
      <c r="GT122">
        <v>0.59797976727195135</v>
      </c>
      <c r="GU122">
        <v>0.5979942110251244</v>
      </c>
    </row>
    <row r="123" spans="1:203" x14ac:dyDescent="0.25">
      <c r="A123" s="1">
        <v>117</v>
      </c>
      <c r="B123" s="4">
        <v>0.5647239074550896</v>
      </c>
      <c r="C123" s="4">
        <v>0.56473259973131462</v>
      </c>
      <c r="D123" s="4">
        <v>0.56474099455464</v>
      </c>
      <c r="E123" s="4">
        <v>0.56474901598234339</v>
      </c>
      <c r="F123" s="4">
        <v>0.56475659220332375</v>
      </c>
      <c r="G123" s="4">
        <v>0.56476365806574336</v>
      </c>
      <c r="H123" s="4">
        <v>0.56477015718689927</v>
      </c>
      <c r="I123" s="4">
        <v>0.56477604370259371</v>
      </c>
      <c r="J123" s="4">
        <v>0.56478128369251124</v>
      </c>
      <c r="K123" s="4">
        <v>0.5647858563060737</v>
      </c>
      <c r="L123" s="4">
        <v>0.56478975460738923</v>
      </c>
      <c r="M123" s="4">
        <v>0.5647929861543588</v>
      </c>
      <c r="N123" s="4">
        <v>0.56479557332805541</v>
      </c>
      <c r="O123" s="4">
        <v>0.56479755342617466</v>
      </c>
      <c r="P123" s="4">
        <v>0.56479897853979821</v>
      </c>
      <c r="Q123" s="4">
        <v>0.56479991523123374</v>
      </c>
      <c r="R123" s="4">
        <v>0.56480044403501495</v>
      </c>
      <c r="S123" s="4">
        <v>0.56480065880573704</v>
      </c>
      <c r="T123" s="4">
        <v>0.56480066593798028</v>
      </c>
      <c r="U123" s="4">
        <v>0.56480058348580542</v>
      </c>
      <c r="V123" s="4">
        <v>0.56480054020948955</v>
      </c>
      <c r="W123" s="4">
        <v>0.56480067457849259</v>
      </c>
      <c r="X123" s="4">
        <v>0.56480113375822327</v>
      </c>
      <c r="Y123" s="4">
        <v>0.56480207260875659</v>
      </c>
      <c r="Z123" s="4">
        <v>0.56480351117531313</v>
      </c>
      <c r="AA123" s="4">
        <v>0.56480557193700065</v>
      </c>
      <c r="AB123" s="4">
        <v>0.56480842834957912</v>
      </c>
      <c r="AC123" s="4">
        <v>0.56481229355100027</v>
      </c>
      <c r="AD123" s="4">
        <v>0.56481738559277517</v>
      </c>
      <c r="AE123" s="4">
        <v>0.56482392147572114</v>
      </c>
      <c r="AF123" s="4">
        <v>0.56483209334747642</v>
      </c>
      <c r="AG123" s="4">
        <v>0.56484206758729272</v>
      </c>
      <c r="AH123" s="4">
        <v>0.56485397048611219</v>
      </c>
      <c r="AI123" s="4">
        <v>0.56486787383101955</v>
      </c>
      <c r="AJ123" s="4">
        <v>0.56488380128554638</v>
      </c>
      <c r="AK123" s="4">
        <v>0.56490175174118917</v>
      </c>
      <c r="AL123" s="4">
        <v>0.56492171284170922</v>
      </c>
      <c r="AM123" s="4">
        <v>0.56494364311910772</v>
      </c>
      <c r="AN123" s="4">
        <v>0.56496747296266392</v>
      </c>
      <c r="AO123" s="4">
        <v>0.56499310904825961</v>
      </c>
      <c r="AP123" s="4">
        <v>0.56502045019425395</v>
      </c>
      <c r="AQ123" s="4">
        <v>0.5650493802036749</v>
      </c>
      <c r="AR123" s="4">
        <v>0.56507976864222087</v>
      </c>
      <c r="AS123" s="4">
        <v>0.56511147871360379</v>
      </c>
      <c r="AT123" s="4">
        <v>0.56514437643717486</v>
      </c>
      <c r="AU123" s="4">
        <v>0.56517833696386788</v>
      </c>
      <c r="AV123" s="4">
        <v>0.5652132355128856</v>
      </c>
      <c r="AW123" s="4">
        <v>0.56524894345720611</v>
      </c>
      <c r="AX123" s="4">
        <v>0.56528532961787903</v>
      </c>
      <c r="AY123" s="4">
        <v>0.56532226161561994</v>
      </c>
      <c r="AZ123" s="4">
        <v>0.56535961235334753</v>
      </c>
      <c r="BA123" s="4">
        <v>0.56539725911285643</v>
      </c>
      <c r="BB123" s="4">
        <v>0.56543508782395691</v>
      </c>
      <c r="BC123" s="4">
        <v>0.56547299144907015</v>
      </c>
      <c r="BD123" s="4">
        <v>0.5655108663038817</v>
      </c>
      <c r="BE123" s="4">
        <v>0.56554862014542095</v>
      </c>
      <c r="BF123" s="4">
        <v>0.56558617511096543</v>
      </c>
      <c r="BG123" s="4">
        <v>0.56562347123093559</v>
      </c>
      <c r="BH123" s="4">
        <v>0.56566045577781665</v>
      </c>
      <c r="BI123" s="4">
        <v>0.56569708474128788</v>
      </c>
      <c r="BJ123" s="4">
        <v>0.56573332271786114</v>
      </c>
      <c r="BK123" s="4">
        <v>0.56576914609428286</v>
      </c>
      <c r="BL123" s="4">
        <v>0.5658045393997071</v>
      </c>
      <c r="BM123" s="4">
        <v>0.56583949069039363</v>
      </c>
      <c r="BN123" s="4">
        <v>0.56587399160044072</v>
      </c>
      <c r="BO123" s="4">
        <v>0.5659080350443304</v>
      </c>
      <c r="BP123" s="4">
        <v>0.56594161613062965</v>
      </c>
      <c r="BQ123" s="4">
        <v>0.56597472870312515</v>
      </c>
      <c r="BR123" s="4">
        <v>0.56600736652880812</v>
      </c>
      <c r="BS123" s="4">
        <v>0.56603952153569992</v>
      </c>
      <c r="BT123" s="4">
        <v>0.56607118577439053</v>
      </c>
      <c r="BU123" s="4">
        <v>0.56610234877412324</v>
      </c>
      <c r="BV123" s="4">
        <v>0.56613300103295217</v>
      </c>
      <c r="BW123" s="4">
        <v>0.56616313235095106</v>
      </c>
      <c r="BX123" s="4">
        <v>0.56619273689041449</v>
      </c>
      <c r="BY123" s="4">
        <v>0.56622181116151182</v>
      </c>
      <c r="BZ123" s="4">
        <v>0.56625035525060241</v>
      </c>
      <c r="CA123" s="4">
        <v>0.56627837063682307</v>
      </c>
      <c r="CB123" s="4">
        <v>0.56630586212095579</v>
      </c>
      <c r="CC123" s="4">
        <v>0.56633283680481838</v>
      </c>
      <c r="CD123" s="4">
        <v>0.56635930261541034</v>
      </c>
      <c r="CE123" s="4">
        <v>0.56638526668506017</v>
      </c>
      <c r="CF123" s="4">
        <v>0.56641073532340158</v>
      </c>
      <c r="CG123" s="4">
        <v>0.56643571505608747</v>
      </c>
      <c r="CH123" s="4">
        <v>0.56646021335794217</v>
      </c>
      <c r="CI123" s="4">
        <v>0.56648423900533373</v>
      </c>
      <c r="CJ123" s="4">
        <v>0.56650780246809518</v>
      </c>
      <c r="CK123" s="4">
        <v>0.56653091460746907</v>
      </c>
      <c r="CL123" s="4">
        <v>0.56655358784546195</v>
      </c>
      <c r="CM123" s="4">
        <v>0.56657583427605118</v>
      </c>
      <c r="CN123" s="4">
        <v>0.56659766701831416</v>
      </c>
      <c r="CO123" s="4">
        <v>0.56661909851011671</v>
      </c>
      <c r="CP123" s="4">
        <v>0.56664014173675525</v>
      </c>
      <c r="CQ123" s="4">
        <v>0.56666080927296036</v>
      </c>
      <c r="CR123" s="4">
        <v>0.566681114654358</v>
      </c>
      <c r="CS123" s="4">
        <v>0.56670107114075563</v>
      </c>
      <c r="CT123" s="4">
        <v>0.56672069068386577</v>
      </c>
      <c r="CU123" s="4">
        <v>0.56673998320175656</v>
      </c>
      <c r="CV123" s="4">
        <v>0.56675895581507518</v>
      </c>
      <c r="CW123" s="4">
        <v>0.5667776119611716</v>
      </c>
      <c r="CX123" s="4">
        <v>0.56679594867048877</v>
      </c>
      <c r="CY123" s="4">
        <v>0.56681395568664072</v>
      </c>
      <c r="CZ123" s="4">
        <v>0.56683162099520246</v>
      </c>
      <c r="DA123" s="4">
        <v>0.56684893504122158</v>
      </c>
      <c r="DB123" s="4">
        <v>0.5668658949871741</v>
      </c>
      <c r="DC123" s="4">
        <v>0.56688250090520853</v>
      </c>
      <c r="DD123" s="4">
        <v>0.56689875713249194</v>
      </c>
      <c r="DE123" s="4">
        <v>0.56691466966434234</v>
      </c>
      <c r="DF123" s="4">
        <v>0.5669302463432615</v>
      </c>
      <c r="DG123" s="4">
        <v>0.5669454950683388</v>
      </c>
      <c r="DH123">
        <v>0.56696042471710939</v>
      </c>
      <c r="DI123">
        <v>0.56697504470889726</v>
      </c>
      <c r="DJ123">
        <v>0.56698936474390393</v>
      </c>
      <c r="DK123">
        <v>0.56700339332310534</v>
      </c>
      <c r="DL123">
        <v>0.56701713854937452</v>
      </c>
      <c r="DM123">
        <v>0.56703060786583137</v>
      </c>
      <c r="DN123">
        <v>0.5670438084206495</v>
      </c>
      <c r="DO123">
        <v>0.5670567557655346</v>
      </c>
      <c r="DP123">
        <v>0.56706948207654762</v>
      </c>
      <c r="DQ123">
        <v>0.56708205973984604</v>
      </c>
      <c r="DR123">
        <v>0.56709438677788171</v>
      </c>
      <c r="DS123">
        <v>0.56710646358924066</v>
      </c>
      <c r="DT123">
        <v>0.5671182965647148</v>
      </c>
      <c r="DU123">
        <v>0.56712989214400977</v>
      </c>
      <c r="DV123">
        <v>0.56714125662078629</v>
      </c>
      <c r="DW123">
        <v>0.56715239614493385</v>
      </c>
      <c r="DX123">
        <v>0.56716331672517128</v>
      </c>
      <c r="DY123">
        <v>0.56717402423143426</v>
      </c>
      <c r="DZ123">
        <v>0.56718452439743317</v>
      </c>
      <c r="EA123">
        <v>0.56719482282316847</v>
      </c>
      <c r="EB123">
        <v>0.56720492497747443</v>
      </c>
      <c r="EC123">
        <v>0.567214836200435</v>
      </c>
      <c r="ED123">
        <v>0.5672245617059275</v>
      </c>
      <c r="EE123">
        <v>0.56723410658423745</v>
      </c>
      <c r="EF123">
        <v>0.56724347580434653</v>
      </c>
      <c r="EG123">
        <v>0.56725267421657577</v>
      </c>
      <c r="EH123">
        <v>0.56726170655493036</v>
      </c>
      <c r="EI123">
        <v>0.56727057743951548</v>
      </c>
      <c r="EJ123">
        <v>0.56727929137902322</v>
      </c>
      <c r="EK123">
        <v>0.56728785277300631</v>
      </c>
      <c r="EL123">
        <v>0.56729626591430815</v>
      </c>
      <c r="EM123">
        <v>0.56730453499129396</v>
      </c>
      <c r="EN123">
        <v>0.56731266409022396</v>
      </c>
      <c r="EO123">
        <v>0.56732065719741342</v>
      </c>
      <c r="EP123">
        <v>0.56732851820153485</v>
      </c>
      <c r="EQ123">
        <v>0.56733625089572115</v>
      </c>
      <c r="ER123">
        <v>0.56734385897975415</v>
      </c>
      <c r="ES123">
        <v>0.56735134606221038</v>
      </c>
      <c r="ET123">
        <v>0.56735871566245066</v>
      </c>
      <c r="EU123">
        <v>0.56736597121272325</v>
      </c>
      <c r="EV123">
        <v>0.56737311606018181</v>
      </c>
      <c r="EW123">
        <v>0.56738015346876125</v>
      </c>
      <c r="EX123">
        <v>0.56738708662125248</v>
      </c>
      <c r="EY123">
        <v>0.56739391862099353</v>
      </c>
      <c r="EZ123">
        <v>0.56740065249395855</v>
      </c>
      <c r="FA123">
        <v>0.56740729119040623</v>
      </c>
      <c r="FB123">
        <v>0.56741383758669883</v>
      </c>
      <c r="FC123">
        <v>0.56742029448706433</v>
      </c>
      <c r="FD123">
        <v>0.56742666462535851</v>
      </c>
      <c r="FE123">
        <v>0.56743295066662824</v>
      </c>
      <c r="FF123">
        <v>0.56743915520885935</v>
      </c>
      <c r="FG123">
        <v>0.56744528078449719</v>
      </c>
      <c r="FH123">
        <v>0.56745132986208091</v>
      </c>
      <c r="FI123">
        <v>0.5674573048477356</v>
      </c>
      <c r="FJ123">
        <v>0.56746320808670703</v>
      </c>
      <c r="FK123">
        <v>0.56746904186479696</v>
      </c>
      <c r="FL123">
        <v>0.56747480840982689</v>
      </c>
      <c r="FM123">
        <v>0.56748050989304488</v>
      </c>
      <c r="FN123">
        <v>0.56748614843047562</v>
      </c>
      <c r="FO123">
        <v>0.56749172608428466</v>
      </c>
      <c r="FP123">
        <v>0.56749724486408581</v>
      </c>
      <c r="FQ123">
        <v>0.56750270672823433</v>
      </c>
      <c r="FR123">
        <v>0.56750811358500641</v>
      </c>
      <c r="FS123">
        <v>0.56751346729397767</v>
      </c>
      <c r="FT123">
        <v>0.5675187696670605</v>
      </c>
      <c r="FU123">
        <v>0.5675240224696978</v>
      </c>
      <c r="FV123">
        <v>0.56752922742212775</v>
      </c>
      <c r="FW123">
        <v>0.56753438620036434</v>
      </c>
      <c r="FX123">
        <v>0.56753950043730583</v>
      </c>
      <c r="FY123">
        <v>0.56754457172388584</v>
      </c>
      <c r="FZ123">
        <v>0.56754960160992596</v>
      </c>
      <c r="GA123">
        <v>0.56755459160538635</v>
      </c>
      <c r="GB123">
        <v>0.56755954318123258</v>
      </c>
      <c r="GC123">
        <v>0.5675644577702883</v>
      </c>
      <c r="GD123">
        <v>0.56756933676834365</v>
      </c>
      <c r="GE123">
        <v>0.56757418153505057</v>
      </c>
      <c r="GF123">
        <v>0.56757899339473283</v>
      </c>
      <c r="GG123">
        <v>0.56758377363736656</v>
      </c>
      <c r="GH123">
        <v>0.56758852351933342</v>
      </c>
      <c r="GI123">
        <v>0.56759324426434432</v>
      </c>
      <c r="GJ123">
        <v>0.56759793706410733</v>
      </c>
      <c r="GK123">
        <v>0.56760260307937926</v>
      </c>
      <c r="GL123">
        <v>0.56760724344044888</v>
      </c>
      <c r="GM123">
        <v>0.56761185924808899</v>
      </c>
      <c r="GN123">
        <v>0.56761645157422436</v>
      </c>
      <c r="GO123">
        <v>0.56762102146262805</v>
      </c>
      <c r="GP123">
        <v>0.56762556992964619</v>
      </c>
      <c r="GQ123">
        <v>0.56763009796490849</v>
      </c>
      <c r="GR123">
        <v>0.56763460653199616</v>
      </c>
      <c r="GS123">
        <v>0.56763909656899614</v>
      </c>
      <c r="GT123">
        <v>0.56764356898924007</v>
      </c>
      <c r="GU123">
        <v>0.56764802468190112</v>
      </c>
    </row>
    <row r="124" spans="1:203" x14ac:dyDescent="0.25">
      <c r="A124" s="1">
        <v>118</v>
      </c>
      <c r="B124" s="4">
        <v>0.54090223237086832</v>
      </c>
      <c r="C124" s="4">
        <v>0.54090537531943994</v>
      </c>
      <c r="D124" s="4">
        <v>0.54090832265769961</v>
      </c>
      <c r="E124" s="4">
        <v>0.54091100633058886</v>
      </c>
      <c r="F124" s="4">
        <v>0.54091335924066186</v>
      </c>
      <c r="G124" s="4">
        <v>0.5409153179057995</v>
      </c>
      <c r="H124" s="4">
        <v>0.54091682467088731</v>
      </c>
      <c r="I124" s="4">
        <v>0.54091782955738665</v>
      </c>
      <c r="J124" s="4">
        <v>0.54091829180123341</v>
      </c>
      <c r="K124" s="4">
        <v>0.5409181811111381</v>
      </c>
      <c r="L124" s="4">
        <v>0.54091747866874584</v>
      </c>
      <c r="M124" s="4">
        <v>0.54091617788776603</v>
      </c>
      <c r="N124" s="4">
        <v>0.54091428494520244</v>
      </c>
      <c r="O124" s="4">
        <v>0.54091181909770114</v>
      </c>
      <c r="P124" s="4">
        <v>0.54090881279648784</v>
      </c>
      <c r="Q124" s="4">
        <v>0.54090531161460831</v>
      </c>
      <c r="R124" s="4">
        <v>0.54090137400267224</v>
      </c>
      <c r="S124" s="4">
        <v>0.54089707089023875</v>
      </c>
      <c r="T124" s="4">
        <v>0.54089248515202826</v>
      </c>
      <c r="U124" s="4">
        <v>0.54088771095977961</v>
      </c>
      <c r="V124" s="4">
        <v>0.54088285304145245</v>
      </c>
      <c r="W124" s="4">
        <v>0.54087802587125111</v>
      </c>
      <c r="X124" s="4">
        <v>0.54087335281300852</v>
      </c>
      <c r="Y124" s="4">
        <v>0.54086896524121642</v>
      </c>
      <c r="Z124" s="4">
        <v>0.54086500166172868</v>
      </c>
      <c r="AA124" s="4">
        <v>0.54086147749299585</v>
      </c>
      <c r="AB124" s="4">
        <v>0.54085850497054366</v>
      </c>
      <c r="AC124" s="4">
        <v>0.54085624083135997</v>
      </c>
      <c r="AD124" s="4">
        <v>0.54085487717216552</v>
      </c>
      <c r="AE124" s="4">
        <v>0.54085460992615708</v>
      </c>
      <c r="AF124" s="4">
        <v>0.5408556341376709</v>
      </c>
      <c r="AG124" s="4">
        <v>0.54085812219820184</v>
      </c>
      <c r="AH124" s="4">
        <v>0.54086222342328938</v>
      </c>
      <c r="AI124" s="4">
        <v>0.54086805082023659</v>
      </c>
      <c r="AJ124" s="4">
        <v>0.54087566808283327</v>
      </c>
      <c r="AK124" s="4">
        <v>0.54088509569660914</v>
      </c>
      <c r="AL124" s="4">
        <v>0.54089633216884181</v>
      </c>
      <c r="AM124" s="4">
        <v>0.54090936587540739</v>
      </c>
      <c r="AN124" s="4">
        <v>0.54092415837355645</v>
      </c>
      <c r="AO124" s="4">
        <v>0.54094064575376422</v>
      </c>
      <c r="AP124" s="4">
        <v>0.54095874275294875</v>
      </c>
      <c r="AQ124" s="4">
        <v>0.54097835725670507</v>
      </c>
      <c r="AR124" s="4">
        <v>0.54099938344603515</v>
      </c>
      <c r="AS124" s="4">
        <v>0.54102170276576089</v>
      </c>
      <c r="AT124" s="4">
        <v>0.54104519120673444</v>
      </c>
      <c r="AU124" s="4">
        <v>0.5410697275839027</v>
      </c>
      <c r="AV124" s="4">
        <v>0.5410951991341193</v>
      </c>
      <c r="AW124" s="4">
        <v>0.54112149311647784</v>
      </c>
      <c r="AX124" s="4">
        <v>0.54114849349670635</v>
      </c>
      <c r="AY124" s="4">
        <v>0.54117608227059577</v>
      </c>
      <c r="AZ124" s="4">
        <v>0.54120414070472123</v>
      </c>
      <c r="BA124" s="4">
        <v>0.54123255523136038</v>
      </c>
      <c r="BB124" s="4">
        <v>0.5412612164758599</v>
      </c>
      <c r="BC124" s="4">
        <v>0.54129002315181651</v>
      </c>
      <c r="BD124" s="4">
        <v>0.54131888047261612</v>
      </c>
      <c r="BE124" s="4">
        <v>0.54134769683003015</v>
      </c>
      <c r="BF124" s="4">
        <v>0.54137639119802827</v>
      </c>
      <c r="BG124" s="4">
        <v>0.54140489556046134</v>
      </c>
      <c r="BH124" s="4">
        <v>0.54143315796211766</v>
      </c>
      <c r="BI124" s="4">
        <v>0.54146113272969387</v>
      </c>
      <c r="BJ124" s="4">
        <v>0.54148878202309447</v>
      </c>
      <c r="BK124" s="4">
        <v>0.5415160756696622</v>
      </c>
      <c r="BL124" s="4">
        <v>0.5415429940040184</v>
      </c>
      <c r="BM124" s="4">
        <v>0.5415695244637817</v>
      </c>
      <c r="BN124" s="4">
        <v>0.54159565748879857</v>
      </c>
      <c r="BO124" s="4">
        <v>0.54162138666340809</v>
      </c>
      <c r="BP124" s="4">
        <v>0.54164670663745085</v>
      </c>
      <c r="BQ124" s="4">
        <v>0.54167161399642794</v>
      </c>
      <c r="BR124" s="4">
        <v>0.54169610412600377</v>
      </c>
      <c r="BS124" s="4">
        <v>0.54172017236210479</v>
      </c>
      <c r="BT124" s="4">
        <v>0.54174381238171065</v>
      </c>
      <c r="BU124" s="4">
        <v>0.54176701800682281</v>
      </c>
      <c r="BV124" s="4">
        <v>0.54178978078725493</v>
      </c>
      <c r="BW124" s="4">
        <v>0.54181209319352774</v>
      </c>
      <c r="BX124" s="4">
        <v>0.54183394703953525</v>
      </c>
      <c r="BY124" s="4">
        <v>0.5418553380500839</v>
      </c>
      <c r="BZ124" s="4">
        <v>0.54187626393007804</v>
      </c>
      <c r="CA124" s="4">
        <v>0.54189672550349144</v>
      </c>
      <c r="CB124" s="4">
        <v>0.54191672472650509</v>
      </c>
      <c r="CC124" s="4">
        <v>0.54193626645921711</v>
      </c>
      <c r="CD124" s="4">
        <v>0.54195535750426416</v>
      </c>
      <c r="CE124" s="4">
        <v>0.54197400530958362</v>
      </c>
      <c r="CF124" s="4">
        <v>0.54199221655744623</v>
      </c>
      <c r="CG124" s="4">
        <v>0.54200999717977538</v>
      </c>
      <c r="CH124" s="4">
        <v>0.54202735328841811</v>
      </c>
      <c r="CI124" s="4">
        <v>0.54204429180522595</v>
      </c>
      <c r="CJ124" s="4">
        <v>0.5420608207589197</v>
      </c>
      <c r="CK124" s="4">
        <v>0.54207694962586572</v>
      </c>
      <c r="CL124" s="4">
        <v>0.54209268816013889</v>
      </c>
      <c r="CM124" s="4">
        <v>0.54210804746711005</v>
      </c>
      <c r="CN124" s="4">
        <v>0.54212303829389441</v>
      </c>
      <c r="CO124" s="4">
        <v>0.54213767228071674</v>
      </c>
      <c r="CP124" s="4">
        <v>0.54215196041084823</v>
      </c>
      <c r="CQ124" s="4">
        <v>0.54216591414667903</v>
      </c>
      <c r="CR124" s="4">
        <v>0.54217954454959738</v>
      </c>
      <c r="CS124" s="4">
        <v>0.54219286352481788</v>
      </c>
      <c r="CT124" s="4">
        <v>0.54220588268997005</v>
      </c>
      <c r="CU124" s="4">
        <v>0.54221861248659309</v>
      </c>
      <c r="CV124" s="4">
        <v>0.54223106156102574</v>
      </c>
      <c r="CW124" s="4">
        <v>0.54224323610411318</v>
      </c>
      <c r="CX124" s="4">
        <v>0.54225513908276923</v>
      </c>
      <c r="CY124" s="4">
        <v>0.54226676783919459</v>
      </c>
      <c r="CZ124" s="4">
        <v>0.54227811337368337</v>
      </c>
      <c r="DA124" s="4">
        <v>0.54228916528548154</v>
      </c>
      <c r="DB124" s="4">
        <v>0.54229991539439482</v>
      </c>
      <c r="DC124" s="4">
        <v>0.54231036142721223</v>
      </c>
      <c r="DD124" s="4">
        <v>0.54232050352842975</v>
      </c>
      <c r="DE124" s="4">
        <v>0.54233034555494442</v>
      </c>
      <c r="DF124" s="4">
        <v>0.54233989272618999</v>
      </c>
      <c r="DG124" s="4">
        <v>0.54234915185423915</v>
      </c>
      <c r="DH124">
        <v>0.54235812974744135</v>
      </c>
      <c r="DI124">
        <v>0.54236683407400221</v>
      </c>
      <c r="DJ124">
        <v>0.54237527295296672</v>
      </c>
      <c r="DK124">
        <v>0.54238345473324046</v>
      </c>
      <c r="DL124">
        <v>0.54239138668319242</v>
      </c>
      <c r="DM124">
        <v>0.54239907573929713</v>
      </c>
      <c r="DN124">
        <v>0.54240652825518509</v>
      </c>
      <c r="DO124">
        <v>0.54241375033258521</v>
      </c>
      <c r="DP124">
        <v>0.54242075556274472</v>
      </c>
      <c r="DQ124">
        <v>0.54242757215114068</v>
      </c>
      <c r="DR124">
        <v>0.54243426375302306</v>
      </c>
      <c r="DS124">
        <v>0.542440737685709</v>
      </c>
      <c r="DT124">
        <v>0.54244699661019524</v>
      </c>
      <c r="DU124">
        <v>0.54245304612442169</v>
      </c>
      <c r="DV124">
        <v>0.54245889169553152</v>
      </c>
      <c r="DW124">
        <v>0.5424645386623439</v>
      </c>
      <c r="DX124">
        <v>0.54246999223785508</v>
      </c>
      <c r="DY124">
        <v>0.54247525751161163</v>
      </c>
      <c r="DZ124">
        <v>0.54248033945233942</v>
      </c>
      <c r="EA124">
        <v>0.54248524291028843</v>
      </c>
      <c r="EB124">
        <v>0.54248997261970544</v>
      </c>
      <c r="EC124">
        <v>0.54249453320129248</v>
      </c>
      <c r="ED124">
        <v>0.5424989291645943</v>
      </c>
      <c r="EE124">
        <v>0.54250316491037154</v>
      </c>
      <c r="EF124">
        <v>0.54250724473291712</v>
      </c>
      <c r="EG124">
        <v>0.54251117282255734</v>
      </c>
      <c r="EH124">
        <v>0.54251495326768406</v>
      </c>
      <c r="EI124">
        <v>0.5425185900572842</v>
      </c>
      <c r="EJ124">
        <v>0.54252208708292926</v>
      </c>
      <c r="EK124">
        <v>0.5425254481412054</v>
      </c>
      <c r="EL124">
        <v>0.54252867693570295</v>
      </c>
      <c r="EM124">
        <v>0.54253177707919065</v>
      </c>
      <c r="EN124">
        <v>0.54253475209578994</v>
      </c>
      <c r="EO124">
        <v>0.54253760542283658</v>
      </c>
      <c r="EP124">
        <v>0.5425403404132112</v>
      </c>
      <c r="EQ124">
        <v>0.54254296033694516</v>
      </c>
      <c r="ER124">
        <v>0.54254546838343742</v>
      </c>
      <c r="ES124">
        <v>0.54254786766323093</v>
      </c>
      <c r="ET124">
        <v>0.54255016120995947</v>
      </c>
      <c r="EU124">
        <v>0.54255235198206719</v>
      </c>
      <c r="EV124">
        <v>0.54255444286471288</v>
      </c>
      <c r="EW124">
        <v>0.5425564366714184</v>
      </c>
      <c r="EX124">
        <v>0.54255833614581661</v>
      </c>
      <c r="EY124">
        <v>0.54256014396347041</v>
      </c>
      <c r="EZ124">
        <v>0.54256186273326534</v>
      </c>
      <c r="FA124">
        <v>0.54256349499924283</v>
      </c>
      <c r="FB124">
        <v>0.54256504324195021</v>
      </c>
      <c r="FC124">
        <v>0.54256650988023125</v>
      </c>
      <c r="FD124">
        <v>0.54256789727253363</v>
      </c>
      <c r="FE124">
        <v>0.54256920771847206</v>
      </c>
      <c r="FF124">
        <v>0.54257044346016414</v>
      </c>
      <c r="FG124">
        <v>0.54257160668379356</v>
      </c>
      <c r="FH124">
        <v>0.5425726995208322</v>
      </c>
      <c r="FI124">
        <v>0.54257372404943283</v>
      </c>
      <c r="FJ124">
        <v>0.54257468229575068</v>
      </c>
      <c r="FK124">
        <v>0.54257557623516561</v>
      </c>
      <c r="FL124">
        <v>0.54257640779364635</v>
      </c>
      <c r="FM124">
        <v>0.54257717884881629</v>
      </c>
      <c r="FN124">
        <v>0.54257789123117561</v>
      </c>
      <c r="FO124">
        <v>0.54257854672540873</v>
      </c>
      <c r="FP124">
        <v>0.54257914707129373</v>
      </c>
      <c r="FQ124">
        <v>0.54257969396495298</v>
      </c>
      <c r="FR124">
        <v>0.5425801890599331</v>
      </c>
      <c r="FS124">
        <v>0.54258063396811451</v>
      </c>
      <c r="FT124">
        <v>0.5425810302609051</v>
      </c>
      <c r="FU124">
        <v>0.54258137947019236</v>
      </c>
      <c r="FV124">
        <v>0.5425816830892245</v>
      </c>
      <c r="FW124">
        <v>0.5425819425736762</v>
      </c>
      <c r="FX124">
        <v>0.54258215934257237</v>
      </c>
      <c r="FY124">
        <v>0.54258233477914075</v>
      </c>
      <c r="FZ124">
        <v>0.54258247023166462</v>
      </c>
      <c r="GA124">
        <v>0.54258256701446328</v>
      </c>
      <c r="GB124">
        <v>0.54258262640868793</v>
      </c>
      <c r="GC124">
        <v>0.54258264966303216</v>
      </c>
      <c r="GD124">
        <v>0.54258263799466988</v>
      </c>
      <c r="GE124">
        <v>0.54258259259007957</v>
      </c>
      <c r="GF124">
        <v>0.54258251460557005</v>
      </c>
      <c r="GG124">
        <v>0.54258240516827527</v>
      </c>
      <c r="GH124">
        <v>0.54258226537669429</v>
      </c>
      <c r="GI124">
        <v>0.54258209630154397</v>
      </c>
      <c r="GJ124">
        <v>0.5425818989863842</v>
      </c>
      <c r="GK124">
        <v>0.54258167444821481</v>
      </c>
      <c r="GL124">
        <v>0.54258142367825712</v>
      </c>
      <c r="GM124">
        <v>0.54258114764255083</v>
      </c>
      <c r="GN124">
        <v>0.54258084728250822</v>
      </c>
      <c r="GO124">
        <v>0.54258052351566732</v>
      </c>
      <c r="GP124">
        <v>0.54258017723610408</v>
      </c>
      <c r="GQ124">
        <v>0.54257980931514282</v>
      </c>
      <c r="GR124">
        <v>0.54257942060195319</v>
      </c>
      <c r="GS124">
        <v>0.54257901192380587</v>
      </c>
      <c r="GT124">
        <v>0.54257858408712423</v>
      </c>
      <c r="GU124">
        <v>0.5425781378774559</v>
      </c>
    </row>
    <row r="125" spans="1:203" x14ac:dyDescent="0.25">
      <c r="A125" s="1">
        <v>119</v>
      </c>
      <c r="B125" s="4">
        <v>0.52151845092193128</v>
      </c>
      <c r="C125" s="4">
        <v>0.52151918838730182</v>
      </c>
      <c r="D125" s="4">
        <v>0.5215198269179524</v>
      </c>
      <c r="E125" s="4">
        <v>0.521520316877357</v>
      </c>
      <c r="F125" s="4">
        <v>0.52152060694879765</v>
      </c>
      <c r="G125" s="4">
        <v>0.52152064655581398</v>
      </c>
      <c r="H125" s="4">
        <v>0.52152038783977162</v>
      </c>
      <c r="I125" s="4">
        <v>0.5215197873069144</v>
      </c>
      <c r="J125" s="4">
        <v>0.52151880720697363</v>
      </c>
      <c r="K125" s="4">
        <v>0.52151741668164675</v>
      </c>
      <c r="L125" s="4">
        <v>0.52151559270743064</v>
      </c>
      <c r="M125" s="4">
        <v>0.52151332085001911</v>
      </c>
      <c r="N125" s="4">
        <v>0.52151059584316783</v>
      </c>
      <c r="O125" s="4">
        <v>0.52150742200214495</v>
      </c>
      <c r="P125" s="4">
        <v>0.52150381348211283</v>
      </c>
      <c r="Q125" s="4">
        <v>0.52149979439050753</v>
      </c>
      <c r="R125" s="4">
        <v>0.5214953987631219</v>
      </c>
      <c r="S125" s="4">
        <v>0.52149067041528951</v>
      </c>
      <c r="T125" s="4">
        <v>0.52148566267891283</v>
      </c>
      <c r="U125" s="4">
        <v>0.52148043803849475</v>
      </c>
      <c r="V125" s="4">
        <v>0.52147506767991558</v>
      </c>
      <c r="W125" s="4">
        <v>0.521469630965953</v>
      </c>
      <c r="X125" s="4">
        <v>0.52146421485414862</v>
      </c>
      <c r="Y125" s="4">
        <v>0.5214589132727383</v>
      </c>
      <c r="Z125" s="4">
        <v>0.52145382646982341</v>
      </c>
      <c r="AA125" s="4">
        <v>0.52144906035194083</v>
      </c>
      <c r="AB125" s="4">
        <v>0.52144462432559635</v>
      </c>
      <c r="AC125" s="4">
        <v>0.52144060683555438</v>
      </c>
      <c r="AD125" s="4">
        <v>0.52143712896959471</v>
      </c>
      <c r="AE125" s="4">
        <v>0.52143433877844814</v>
      </c>
      <c r="AF125" s="4">
        <v>0.52143238666516822</v>
      </c>
      <c r="AG125" s="4">
        <v>0.52143142235109963</v>
      </c>
      <c r="AH125" s="4">
        <v>0.52143157773302562</v>
      </c>
      <c r="AI125" s="4">
        <v>0.52143296694332264</v>
      </c>
      <c r="AJ125" s="4">
        <v>0.52143567580293393</v>
      </c>
      <c r="AK125" s="4">
        <v>0.52143975181000712</v>
      </c>
      <c r="AL125" s="4">
        <v>0.52144520919938486</v>
      </c>
      <c r="AM125" s="4">
        <v>0.52145204547544211</v>
      </c>
      <c r="AN125" s="4">
        <v>0.52146025022349818</v>
      </c>
      <c r="AO125" s="4">
        <v>0.52146979174739272</v>
      </c>
      <c r="AP125" s="4">
        <v>0.521480618632296</v>
      </c>
      <c r="AQ125" s="4">
        <v>0.52149266303206332</v>
      </c>
      <c r="AR125" s="4">
        <v>0.5215058520572029</v>
      </c>
      <c r="AS125" s="4">
        <v>0.52152010214240363</v>
      </c>
      <c r="AT125" s="4">
        <v>0.52153532010351</v>
      </c>
      <c r="AU125" s="4">
        <v>0.52155140891986207</v>
      </c>
      <c r="AV125" s="4">
        <v>0.52156827410983908</v>
      </c>
      <c r="AW125" s="4">
        <v>0.52158582794719166</v>
      </c>
      <c r="AX125" s="4">
        <v>0.52160398280599907</v>
      </c>
      <c r="AY125" s="4">
        <v>0.52162264883901344</v>
      </c>
      <c r="AZ125" s="4">
        <v>0.52164173513604339</v>
      </c>
      <c r="BA125" s="4">
        <v>0.52166115069479702</v>
      </c>
      <c r="BB125" s="4">
        <v>0.52168080898707103</v>
      </c>
      <c r="BC125" s="4">
        <v>0.52170062705663156</v>
      </c>
      <c r="BD125" s="4">
        <v>0.52172052854619722</v>
      </c>
      <c r="BE125" s="4">
        <v>0.52174044234160988</v>
      </c>
      <c r="BF125" s="4">
        <v>0.52176030002453899</v>
      </c>
      <c r="BG125" s="4">
        <v>0.52178004162450975</v>
      </c>
      <c r="BH125" s="4">
        <v>0.52179961724084478</v>
      </c>
      <c r="BI125" s="4">
        <v>0.52181898925466896</v>
      </c>
      <c r="BJ125" s="4">
        <v>0.52183812468190638</v>
      </c>
      <c r="BK125" s="4">
        <v>0.52185699655795759</v>
      </c>
      <c r="BL125" s="4">
        <v>0.5218755837212683</v>
      </c>
      <c r="BM125" s="4">
        <v>0.52189387294140488</v>
      </c>
      <c r="BN125" s="4">
        <v>0.52191185620409897</v>
      </c>
      <c r="BO125" s="4">
        <v>0.52192952763996914</v>
      </c>
      <c r="BP125" s="4">
        <v>0.52194688371159259</v>
      </c>
      <c r="BQ125" s="4">
        <v>0.52196392161438609</v>
      </c>
      <c r="BR125" s="4">
        <v>0.52198063998010014</v>
      </c>
      <c r="BS125" s="4">
        <v>0.52199703647214335</v>
      </c>
      <c r="BT125" s="4">
        <v>0.52201310873422813</v>
      </c>
      <c r="BU125" s="4">
        <v>0.5220288531450592</v>
      </c>
      <c r="BV125" s="4">
        <v>0.52204426622368771</v>
      </c>
      <c r="BW125" s="4">
        <v>0.52205934276248911</v>
      </c>
      <c r="BX125" s="4">
        <v>0.52207407829629915</v>
      </c>
      <c r="BY125" s="4">
        <v>0.52208846783481988</v>
      </c>
      <c r="BZ125" s="4">
        <v>0.52210250933485725</v>
      </c>
      <c r="CA125" s="4">
        <v>0.52211620212884213</v>
      </c>
      <c r="CB125" s="4">
        <v>0.52212954782042686</v>
      </c>
      <c r="CC125" s="4">
        <v>0.52214254875715937</v>
      </c>
      <c r="CD125" s="4">
        <v>0.52215520940170279</v>
      </c>
      <c r="CE125" s="4">
        <v>0.52216753556190554</v>
      </c>
      <c r="CF125" s="4">
        <v>0.52217953344040779</v>
      </c>
      <c r="CG125" s="4">
        <v>0.52219120860934254</v>
      </c>
      <c r="CH125" s="4">
        <v>0.52220256605734505</v>
      </c>
      <c r="CI125" s="4">
        <v>0.52221361088518847</v>
      </c>
      <c r="CJ125" s="4">
        <v>0.52222434875535839</v>
      </c>
      <c r="CK125" s="4">
        <v>0.52223478609872132</v>
      </c>
      <c r="CL125" s="4">
        <v>0.52224493036089825</v>
      </c>
      <c r="CM125" s="4">
        <v>0.52225478912259859</v>
      </c>
      <c r="CN125" s="4">
        <v>0.52226437092616607</v>
      </c>
      <c r="CO125" s="4">
        <v>0.52227368397886664</v>
      </c>
      <c r="CP125" s="4">
        <v>0.52228273712478313</v>
      </c>
      <c r="CQ125" s="4">
        <v>0.52229153866433364</v>
      </c>
      <c r="CR125" s="4">
        <v>0.5223000972367231</v>
      </c>
      <c r="CS125" s="4">
        <v>0.52230842114090592</v>
      </c>
      <c r="CT125" s="4">
        <v>0.52231651928219947</v>
      </c>
      <c r="CU125" s="4">
        <v>0.52232440030458349</v>
      </c>
      <c r="CV125" s="4">
        <v>0.52233207196137243</v>
      </c>
      <c r="CW125" s="4">
        <v>0.52233954067909849</v>
      </c>
      <c r="CX125" s="4">
        <v>0.52234681108575387</v>
      </c>
      <c r="CY125" s="4">
        <v>0.52235388546084494</v>
      </c>
      <c r="CZ125" s="4">
        <v>0.52236076198062165</v>
      </c>
      <c r="DA125" s="4">
        <v>0.52236743424822407</v>
      </c>
      <c r="DB125" s="4">
        <v>0.52237389496822573</v>
      </c>
      <c r="DC125" s="4">
        <v>0.52238013851167864</v>
      </c>
      <c r="DD125" s="4">
        <v>0.5223861635585223</v>
      </c>
      <c r="DE125" s="4">
        <v>0.52239197043235208</v>
      </c>
      <c r="DF125" s="4">
        <v>0.52239756213602107</v>
      </c>
      <c r="DG125" s="4">
        <v>0.52240294258176334</v>
      </c>
      <c r="DH125">
        <v>0.52240811681471655</v>
      </c>
      <c r="DI125">
        <v>0.52241308982749501</v>
      </c>
      <c r="DJ125">
        <v>0.52241786723449479</v>
      </c>
      <c r="DK125">
        <v>0.52242245494996098</v>
      </c>
      <c r="DL125">
        <v>0.52242685903566155</v>
      </c>
      <c r="DM125">
        <v>0.52243108473913935</v>
      </c>
      <c r="DN125">
        <v>0.52243513707715294</v>
      </c>
      <c r="DO125">
        <v>0.52243902063331404</v>
      </c>
      <c r="DP125">
        <v>0.52244273980957701</v>
      </c>
      <c r="DQ125">
        <v>0.52244630453002117</v>
      </c>
      <c r="DR125">
        <v>0.52244973532191352</v>
      </c>
      <c r="DS125">
        <v>0.52245307853007716</v>
      </c>
      <c r="DT125">
        <v>0.52245626437631643</v>
      </c>
      <c r="DU125">
        <v>0.52245929696785254</v>
      </c>
      <c r="DV125">
        <v>0.52246218031037017</v>
      </c>
      <c r="DW125">
        <v>0.5224649183101775</v>
      </c>
      <c r="DX125">
        <v>0.52246751477653675</v>
      </c>
      <c r="DY125">
        <v>0.52246997342390955</v>
      </c>
      <c r="DZ125">
        <v>0.52247229787411698</v>
      </c>
      <c r="EA125">
        <v>0.52247449165858484</v>
      </c>
      <c r="EB125">
        <v>0.52247655822039007</v>
      </c>
      <c r="EC125">
        <v>0.52247850091644921</v>
      </c>
      <c r="ED125">
        <v>0.52248032301952207</v>
      </c>
      <c r="EE125">
        <v>0.52248202772034347</v>
      </c>
      <c r="EF125">
        <v>0.52248361812941368</v>
      </c>
      <c r="EG125">
        <v>0.52248509727920123</v>
      </c>
      <c r="EH125">
        <v>0.52248646812591915</v>
      </c>
      <c r="EI125">
        <v>0.52248773355145772</v>
      </c>
      <c r="EJ125">
        <v>0.52248889636507556</v>
      </c>
      <c r="EK125">
        <v>0.52248995930541753</v>
      </c>
      <c r="EL125">
        <v>0.52249092504223427</v>
      </c>
      <c r="EM125">
        <v>0.52249179617790276</v>
      </c>
      <c r="EN125">
        <v>0.52249257524931636</v>
      </c>
      <c r="EO125">
        <v>0.52249326472949065</v>
      </c>
      <c r="EP125">
        <v>0.52249386702918343</v>
      </c>
      <c r="EQ125">
        <v>0.52249438449830166</v>
      </c>
      <c r="ER125">
        <v>0.52249481942772036</v>
      </c>
      <c r="ES125">
        <v>0.5224951740504622</v>
      </c>
      <c r="ET125">
        <v>0.52249545054347379</v>
      </c>
      <c r="EU125">
        <v>0.52249565102879103</v>
      </c>
      <c r="EV125">
        <v>0.52249577757505961</v>
      </c>
      <c r="EW125">
        <v>0.52249583219889928</v>
      </c>
      <c r="EX125">
        <v>0.52249581686615443</v>
      </c>
      <c r="EY125">
        <v>0.52249573349325829</v>
      </c>
      <c r="EZ125">
        <v>0.52249558394844087</v>
      </c>
      <c r="FA125">
        <v>0.5224953700529511</v>
      </c>
      <c r="FB125">
        <v>0.5224950935823216</v>
      </c>
      <c r="FC125">
        <v>0.52249475626746289</v>
      </c>
      <c r="FD125">
        <v>0.52249435979581449</v>
      </c>
      <c r="FE125">
        <v>0.52249390581248178</v>
      </c>
      <c r="FF125">
        <v>0.52249339592127342</v>
      </c>
      <c r="FG125">
        <v>0.52249283168575289</v>
      </c>
      <c r="FH125">
        <v>0.52249221463037543</v>
      </c>
      <c r="FI125">
        <v>0.52249154624122696</v>
      </c>
      <c r="FJ125">
        <v>0.52249082796730306</v>
      </c>
      <c r="FK125">
        <v>0.52249006122130481</v>
      </c>
      <c r="FL125">
        <v>0.52248924738044877</v>
      </c>
      <c r="FM125">
        <v>0.5224883877876465</v>
      </c>
      <c r="FN125">
        <v>0.52248748375203036</v>
      </c>
      <c r="FO125">
        <v>0.52248653655021826</v>
      </c>
      <c r="FP125">
        <v>0.52248554742674003</v>
      </c>
      <c r="FQ125">
        <v>0.52248451759508896</v>
      </c>
      <c r="FR125">
        <v>0.52248344823846082</v>
      </c>
      <c r="FS125">
        <v>0.52248234051045017</v>
      </c>
      <c r="FT125">
        <v>0.52248119553594563</v>
      </c>
      <c r="FU125">
        <v>0.52248001441166991</v>
      </c>
      <c r="FV125">
        <v>0.52247879820703247</v>
      </c>
      <c r="FW125">
        <v>0.52247754796476897</v>
      </c>
      <c r="FX125">
        <v>0.52247626470162345</v>
      </c>
      <c r="FY125">
        <v>0.52247494940893091</v>
      </c>
      <c r="FZ125">
        <v>0.52247360305344159</v>
      </c>
      <c r="GA125">
        <v>0.52247222657767622</v>
      </c>
      <c r="GB125">
        <v>0.52247082090079289</v>
      </c>
      <c r="GC125">
        <v>0.52246938691898492</v>
      </c>
      <c r="GD125">
        <v>0.52246792550617727</v>
      </c>
      <c r="GE125">
        <v>0.52246643751450961</v>
      </c>
      <c r="GF125">
        <v>0.52246492377491904</v>
      </c>
      <c r="GG125">
        <v>0.52246338509762325</v>
      </c>
      <c r="GH125">
        <v>0.52246182227274574</v>
      </c>
      <c r="GI125">
        <v>0.52246023607069958</v>
      </c>
      <c r="GJ125">
        <v>0.5224586272427274</v>
      </c>
      <c r="GK125">
        <v>0.52245699652139876</v>
      </c>
      <c r="GL125">
        <v>0.52245534462102228</v>
      </c>
      <c r="GM125">
        <v>0.52245367223817141</v>
      </c>
      <c r="GN125">
        <v>0.52245198005206817</v>
      </c>
      <c r="GO125">
        <v>0.52245026872503786</v>
      </c>
      <c r="GP125">
        <v>0.52244853890290699</v>
      </c>
      <c r="GQ125">
        <v>0.52244679121547222</v>
      </c>
      <c r="GR125">
        <v>0.522445026276813</v>
      </c>
      <c r="GS125">
        <v>0.5224432446857179</v>
      </c>
      <c r="GT125">
        <v>0.52244144702605411</v>
      </c>
      <c r="GU125">
        <v>0.52243963386722214</v>
      </c>
    </row>
    <row r="126" spans="1:203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>
        <v>0.16666666666666666</v>
      </c>
      <c r="CF126" s="4">
        <v>0.16666666666666666</v>
      </c>
      <c r="CG126" s="4">
        <v>0.16666666666666666</v>
      </c>
      <c r="CH126" s="4">
        <v>0.16666666666666666</v>
      </c>
      <c r="CI126" s="4">
        <v>0.16666666666666666</v>
      </c>
      <c r="CJ126" s="4">
        <v>0.16666666666666666</v>
      </c>
      <c r="CK126" s="4">
        <v>0.16666666666666666</v>
      </c>
      <c r="CL126" s="4">
        <v>0.16666666666666666</v>
      </c>
      <c r="CM126" s="4">
        <v>0.16666666666666666</v>
      </c>
      <c r="CN126" s="4">
        <v>0.16666666666666666</v>
      </c>
      <c r="CO126" s="4">
        <v>0.16666666666666666</v>
      </c>
      <c r="CP126" s="4">
        <v>0.16666666666666666</v>
      </c>
      <c r="CQ126" s="4">
        <v>0.16666666666666666</v>
      </c>
      <c r="CR126" s="4">
        <v>0.16666666666666666</v>
      </c>
      <c r="CS126" s="4">
        <v>0.16666666666666666</v>
      </c>
      <c r="CT126" s="4">
        <v>0.16666666666666666</v>
      </c>
      <c r="CU126" s="4">
        <v>0.16666666666666666</v>
      </c>
      <c r="CV126" s="4">
        <v>0.16666666666666666</v>
      </c>
      <c r="CW126" s="4">
        <v>0.16666666666666666</v>
      </c>
      <c r="CX126" s="4">
        <v>0.16666666666666666</v>
      </c>
      <c r="CY126" s="4">
        <v>0.16666666666666666</v>
      </c>
      <c r="CZ126" s="4">
        <v>0.16666666666666666</v>
      </c>
      <c r="DA126" s="4">
        <v>0.16666666666666666</v>
      </c>
      <c r="DB126" s="4">
        <v>0.16666666666666666</v>
      </c>
      <c r="DC126" s="4">
        <v>0.16666666666666666</v>
      </c>
      <c r="DD126" s="4">
        <v>0.16666666666666666</v>
      </c>
      <c r="DE126" s="4">
        <v>0.16666666666666666</v>
      </c>
      <c r="DF126" s="4">
        <v>0.16666666666666666</v>
      </c>
      <c r="DG126" s="4">
        <v>0.16666666666666666</v>
      </c>
      <c r="DH126">
        <v>0.16666666666666666</v>
      </c>
      <c r="DI126">
        <v>0.16666666666666666</v>
      </c>
      <c r="DJ126">
        <v>0.16666666666666666</v>
      </c>
      <c r="DK126">
        <v>0.16666666666666666</v>
      </c>
      <c r="DL126">
        <v>0.16666666666666666</v>
      </c>
      <c r="DM126">
        <v>0.16666666666666666</v>
      </c>
      <c r="DN126">
        <v>0.16666666666666666</v>
      </c>
      <c r="DO126">
        <v>0.16666666666666666</v>
      </c>
      <c r="DP126">
        <v>0.16666666666666666</v>
      </c>
      <c r="DQ126">
        <v>0.16666666666666666</v>
      </c>
      <c r="DR126">
        <v>0.16666666666666666</v>
      </c>
      <c r="DS126">
        <v>0.16666666666666666</v>
      </c>
      <c r="DT126">
        <v>0.16666666666666666</v>
      </c>
      <c r="DU126">
        <v>0.16666666666666666</v>
      </c>
      <c r="DV126">
        <v>0.16666666666666666</v>
      </c>
      <c r="DW126">
        <v>0.16666666666666666</v>
      </c>
      <c r="DX126">
        <v>0.16666666666666666</v>
      </c>
      <c r="DY126">
        <v>0.16666666666666666</v>
      </c>
      <c r="DZ126">
        <v>0.16666666666666666</v>
      </c>
      <c r="EA126">
        <v>0.16666666666666666</v>
      </c>
      <c r="EB126">
        <v>0.16666666666666666</v>
      </c>
      <c r="EC126">
        <v>0.16666666666666666</v>
      </c>
      <c r="ED126">
        <v>0.16666666666666666</v>
      </c>
      <c r="EE126">
        <v>0.16666666666666666</v>
      </c>
      <c r="EF126">
        <v>0.16666666666666666</v>
      </c>
      <c r="EG126">
        <v>0.16666666666666666</v>
      </c>
      <c r="EH126">
        <v>0.16666666666666666</v>
      </c>
      <c r="EI126">
        <v>0.16666666666666666</v>
      </c>
      <c r="EJ126">
        <v>0.16666666666666666</v>
      </c>
      <c r="EK126">
        <v>0.16666666666666666</v>
      </c>
      <c r="EL126">
        <v>0.16666666666666666</v>
      </c>
      <c r="EM126">
        <v>0.16666666666666666</v>
      </c>
      <c r="EN126">
        <v>0.16666666666666666</v>
      </c>
      <c r="EO126">
        <v>0.16666666666666666</v>
      </c>
      <c r="EP126">
        <v>0.16666666666666666</v>
      </c>
      <c r="EQ126">
        <v>0.16666666666666666</v>
      </c>
      <c r="ER126">
        <v>0.16666666666666666</v>
      </c>
      <c r="ES126">
        <v>0.16666666666666666</v>
      </c>
      <c r="ET126">
        <v>0.16666666666666666</v>
      </c>
      <c r="EU126">
        <v>0.16666666666666666</v>
      </c>
      <c r="EV126">
        <v>0.16666666666666666</v>
      </c>
      <c r="EW126">
        <v>0.16666666666666666</v>
      </c>
      <c r="EX126">
        <v>0.16666666666666666</v>
      </c>
      <c r="EY126">
        <v>0.16666666666666666</v>
      </c>
      <c r="EZ126">
        <v>0.16666666666666666</v>
      </c>
      <c r="FA126">
        <v>0.16666666666666666</v>
      </c>
      <c r="FB126">
        <v>0.16666666666666666</v>
      </c>
      <c r="FC126">
        <v>0.16666666666666666</v>
      </c>
      <c r="FD126">
        <v>0.16666666666666666</v>
      </c>
      <c r="FE126">
        <v>0.16666666666666666</v>
      </c>
      <c r="FF126">
        <v>0.16666666666666666</v>
      </c>
      <c r="FG126">
        <v>0.16666666666666666</v>
      </c>
      <c r="FH126">
        <v>0.16666666666666666</v>
      </c>
      <c r="FI126">
        <v>0.16666666666666666</v>
      </c>
      <c r="FJ126">
        <v>0.16666666666666666</v>
      </c>
      <c r="FK126">
        <v>0.16666666666666666</v>
      </c>
      <c r="FL126">
        <v>0.16666666666666666</v>
      </c>
      <c r="FM126">
        <v>0.16666666666666666</v>
      </c>
      <c r="FN126">
        <v>0.16666666666666666</v>
      </c>
      <c r="FO126">
        <v>0.16666666666666666</v>
      </c>
      <c r="FP126">
        <v>0.16666666666666666</v>
      </c>
      <c r="FQ126">
        <v>0.16666666666666666</v>
      </c>
      <c r="FR126">
        <v>0.16666666666666666</v>
      </c>
      <c r="FS126">
        <v>0.16666666666666666</v>
      </c>
      <c r="FT126">
        <v>0.16666666666666666</v>
      </c>
      <c r="FU126">
        <v>0.16666666666666666</v>
      </c>
      <c r="FV126">
        <v>0.16666666666666666</v>
      </c>
      <c r="FW126">
        <v>0.16666666666666666</v>
      </c>
      <c r="FX126">
        <v>0.16666666666666666</v>
      </c>
      <c r="FY126">
        <v>0.16666666666666666</v>
      </c>
      <c r="FZ126">
        <v>0.16666666666666666</v>
      </c>
      <c r="GA126">
        <v>0.16666666666666666</v>
      </c>
      <c r="GB126">
        <v>0.16666666666666666</v>
      </c>
      <c r="GC126">
        <v>0.16666666666666666</v>
      </c>
      <c r="GD126">
        <v>0.16666666666666666</v>
      </c>
      <c r="GE126">
        <v>0.16666666666666666</v>
      </c>
      <c r="GF126">
        <v>0.16666666666666666</v>
      </c>
      <c r="GG126">
        <v>0.16666666666666666</v>
      </c>
      <c r="GH126">
        <v>0.16666666666666666</v>
      </c>
      <c r="GI126">
        <v>0.16666666666666666</v>
      </c>
      <c r="GJ126">
        <v>0.16666666666666666</v>
      </c>
      <c r="GK126">
        <v>0.16666666666666666</v>
      </c>
      <c r="GL126">
        <v>0.16666666666666666</v>
      </c>
      <c r="GM126">
        <v>0.16666666666666666</v>
      </c>
      <c r="GN126">
        <v>0.16666666666666666</v>
      </c>
      <c r="GO126">
        <v>0.16666666666666666</v>
      </c>
      <c r="GP126">
        <v>0.16666666666666666</v>
      </c>
      <c r="GQ126">
        <v>0.16666666666666666</v>
      </c>
      <c r="GR126">
        <v>0.16666666666666666</v>
      </c>
      <c r="GS126">
        <v>0.16666666666666666</v>
      </c>
      <c r="GT126">
        <v>0.16666666666666666</v>
      </c>
      <c r="GU126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G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111" x14ac:dyDescent="0.25">
      <c r="A1" s="1" t="s">
        <v>15</v>
      </c>
      <c r="B1" s="1"/>
    </row>
    <row r="2" spans="1:111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111" x14ac:dyDescent="0.25">
      <c r="A3" t="s">
        <v>13</v>
      </c>
    </row>
    <row r="4" spans="1:111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111" x14ac:dyDescent="0.25">
      <c r="A5" s="19" t="s">
        <v>4</v>
      </c>
      <c r="B5" s="4">
        <v>88.594543401123985</v>
      </c>
      <c r="C5" s="4">
        <v>88.720984405757946</v>
      </c>
      <c r="D5" s="4">
        <v>88.845772612867108</v>
      </c>
      <c r="E5" s="4">
        <v>88.96893766543684</v>
      </c>
      <c r="F5" s="4">
        <v>89.090508586944892</v>
      </c>
      <c r="G5" s="4">
        <v>89.210513795213217</v>
      </c>
      <c r="H5" s="4">
        <v>89.32898111596073</v>
      </c>
      <c r="I5" s="4">
        <v>89.445937796063063</v>
      </c>
      <c r="J5" s="4">
        <v>89.561410516525029</v>
      </c>
      <c r="K5" s="4">
        <v>89.675425405168838</v>
      </c>
      <c r="L5" s="4">
        <v>89.788008049043285</v>
      </c>
      <c r="M5" s="4">
        <v>89.899183506558245</v>
      </c>
      <c r="N5" s="4">
        <v>90.008976319350154</v>
      </c>
      <c r="O5" s="4">
        <v>90.117410523881986</v>
      </c>
      <c r="P5" s="4">
        <v>90.224509662784001</v>
      </c>
      <c r="Q5" s="4">
        <v>90.330296795938281</v>
      </c>
      <c r="R5" s="4">
        <v>90.434794511314067</v>
      </c>
      <c r="S5" s="4">
        <v>90.538024935555441</v>
      </c>
      <c r="T5" s="4">
        <v>90.640009744331167</v>
      </c>
      <c r="U5" s="4">
        <v>90.740770172445238</v>
      </c>
      <c r="V5" s="4">
        <v>90.840327023718615</v>
      </c>
      <c r="W5" s="4">
        <v>90.938700680642114</v>
      </c>
      <c r="X5" s="4">
        <v>91.035911113809135</v>
      </c>
      <c r="Y5" s="4">
        <v>91.13197789113029</v>
      </c>
      <c r="Z5" s="4">
        <v>91.22692018683415</v>
      </c>
      <c r="AA5" s="4">
        <v>91.320756790261015</v>
      </c>
      <c r="AB5" s="4">
        <v>91.413506114453085</v>
      </c>
      <c r="AC5" s="4">
        <v>91.505186204542753</v>
      </c>
      <c r="AD5" s="4">
        <v>91.595814745949156</v>
      </c>
      <c r="AE5" s="4">
        <v>91.68540907237994</v>
      </c>
      <c r="AF5" s="4">
        <v>91.773641567231365</v>
      </c>
      <c r="AG5" s="4">
        <v>91.855615649701676</v>
      </c>
      <c r="AH5" s="4">
        <v>91.936766816456739</v>
      </c>
      <c r="AI5" s="4">
        <v>92.017106434678354</v>
      </c>
      <c r="AJ5" s="4">
        <v>92.096645687319551</v>
      </c>
      <c r="AK5" s="4">
        <v>92.175395576553228</v>
      </c>
      <c r="AL5" s="4">
        <v>92.253366927145407</v>
      </c>
      <c r="AM5" s="4">
        <v>92.330570389752694</v>
      </c>
      <c r="AN5" s="4">
        <v>92.407016444146919</v>
      </c>
      <c r="AO5" s="4">
        <v>92.482715402368825</v>
      </c>
      <c r="AP5" s="4">
        <v>92.557677411812833</v>
      </c>
      <c r="AQ5" s="4">
        <v>92.63191245824396</v>
      </c>
      <c r="AR5" s="4">
        <v>92.705430368749688</v>
      </c>
      <c r="AS5" s="4">
        <v>92.77824081462839</v>
      </c>
      <c r="AT5" s="4">
        <v>92.85035331421399</v>
      </c>
      <c r="AU5" s="4">
        <v>92.921777235643162</v>
      </c>
      <c r="AV5" s="4">
        <v>92.992521799559427</v>
      </c>
      <c r="AW5" s="4">
        <v>93.062596081763957</v>
      </c>
      <c r="AX5" s="4">
        <v>93.13200901580727</v>
      </c>
      <c r="AY5" s="4">
        <v>93.200769395528752</v>
      </c>
      <c r="AZ5" s="4">
        <v>93.26888587754091</v>
      </c>
      <c r="BA5" s="4">
        <v>93.336366983663822</v>
      </c>
      <c r="BB5" s="4">
        <v>93.403221103307601</v>
      </c>
      <c r="BC5" s="4">
        <v>93.469456495806355</v>
      </c>
      <c r="BD5" s="4">
        <v>93.535081292704561</v>
      </c>
      <c r="BE5" s="4">
        <v>93.600103499995242</v>
      </c>
      <c r="BF5" s="4">
        <v>93.664531000314184</v>
      </c>
      <c r="BG5" s="4">
        <v>93.728371555088529</v>
      </c>
      <c r="BH5" s="4">
        <v>93.791632806642767</v>
      </c>
      <c r="BI5" s="4">
        <v>93.854322280260888</v>
      </c>
      <c r="BJ5" s="4">
        <v>93.916447386209597</v>
      </c>
      <c r="BK5" s="4">
        <v>93.978015421718695</v>
      </c>
      <c r="BL5" s="4">
        <v>94.039033572924495</v>
      </c>
      <c r="BM5" s="4">
        <v>94.099508916772407</v>
      </c>
      <c r="BN5" s="4">
        <v>94.159448422883756</v>
      </c>
      <c r="BO5" s="4">
        <v>94.21885895538577</v>
      </c>
      <c r="BP5" s="4">
        <v>94.277747274704979</v>
      </c>
      <c r="BQ5" s="4">
        <v>94.33612003932663</v>
      </c>
      <c r="BR5" s="4">
        <v>94.39398380751949</v>
      </c>
      <c r="BS5" s="4">
        <v>94.451345039027501</v>
      </c>
      <c r="BT5" s="4">
        <v>94.508210096728504</v>
      </c>
      <c r="BU5" s="4">
        <v>94.564585248262659</v>
      </c>
      <c r="BV5" s="4">
        <v>94.620476667627187</v>
      </c>
      <c r="BW5" s="4">
        <v>94.675890436743828</v>
      </c>
      <c r="BX5" s="4">
        <v>94.730832546993526</v>
      </c>
      <c r="BY5" s="4">
        <v>94.785308900725312</v>
      </c>
      <c r="BZ5" s="4">
        <v>94.839325312733564</v>
      </c>
      <c r="CA5" s="4">
        <v>94.892887511710811</v>
      </c>
      <c r="CB5" s="4">
        <v>94.946001141670237</v>
      </c>
      <c r="CC5" s="4">
        <v>94.998671763344831</v>
      </c>
      <c r="CD5" s="4">
        <v>95.05090485555759</v>
      </c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1" x14ac:dyDescent="0.25">
      <c r="A6" s="1">
        <v>0</v>
      </c>
      <c r="B6" s="4">
        <v>88.429981117176027</v>
      </c>
      <c r="C6" s="4">
        <v>88.544527680928951</v>
      </c>
      <c r="D6" s="4">
        <v>88.657781781867584</v>
      </c>
      <c r="E6" s="4">
        <v>88.769762787595255</v>
      </c>
      <c r="F6" s="4">
        <v>88.880489720925539</v>
      </c>
      <c r="G6" s="4">
        <v>88.989981267181662</v>
      </c>
      <c r="H6" s="4">
        <v>89.098255781314805</v>
      </c>
      <c r="I6" s="4">
        <v>89.205331294843305</v>
      </c>
      <c r="J6" s="4">
        <v>89.311225522620646</v>
      </c>
      <c r="K6" s="4">
        <v>89.41595586943501</v>
      </c>
      <c r="L6" s="4">
        <v>89.519539436445825</v>
      </c>
      <c r="M6" s="4">
        <v>89.621993027461386</v>
      </c>
      <c r="N6" s="4">
        <v>89.723333155061454</v>
      </c>
      <c r="O6" s="4">
        <v>89.823576046570523</v>
      </c>
      <c r="P6" s="4">
        <v>89.922737649883629</v>
      </c>
      <c r="Q6" s="4">
        <v>90.020833639151306</v>
      </c>
      <c r="R6" s="4">
        <v>90.117879420325593</v>
      </c>
      <c r="S6" s="4">
        <v>90.213890136571223</v>
      </c>
      <c r="T6" s="4">
        <v>90.308880673546469</v>
      </c>
      <c r="U6" s="4">
        <v>90.402865664557581</v>
      </c>
      <c r="V6" s="4">
        <v>90.495859495588377</v>
      </c>
      <c r="W6" s="4">
        <v>90.587876310209978</v>
      </c>
      <c r="X6" s="4">
        <v>90.678930014374245</v>
      </c>
      <c r="Y6" s="4">
        <v>90.769034281092473</v>
      </c>
      <c r="Z6" s="4">
        <v>90.858202555005349</v>
      </c>
      <c r="AA6" s="4">
        <v>90.946448056842598</v>
      </c>
      <c r="AB6" s="4">
        <v>91.033783787781019</v>
      </c>
      <c r="AC6" s="4">
        <v>91.120222533699803</v>
      </c>
      <c r="AD6" s="4">
        <v>91.205776869335054</v>
      </c>
      <c r="AE6" s="4">
        <v>91.290459162341975</v>
      </c>
      <c r="AF6" s="4">
        <v>91.374281577260277</v>
      </c>
      <c r="AG6" s="4">
        <v>91.457256079390149</v>
      </c>
      <c r="AH6" s="4">
        <v>91.539394438578825</v>
      </c>
      <c r="AI6" s="4">
        <v>91.620708232922581</v>
      </c>
      <c r="AJ6" s="4">
        <v>91.701208852383132</v>
      </c>
      <c r="AK6" s="4">
        <v>91.780907502324197</v>
      </c>
      <c r="AL6" s="4">
        <v>91.859815206967156</v>
      </c>
      <c r="AM6" s="4">
        <v>91.937942812770942</v>
      </c>
      <c r="AN6" s="4">
        <v>92.015300991736169</v>
      </c>
      <c r="AO6" s="4">
        <v>92.091900244636193</v>
      </c>
      <c r="AP6" s="4">
        <v>92.167750904177183</v>
      </c>
      <c r="AQ6" s="4">
        <v>92.242863138089007</v>
      </c>
      <c r="AR6" s="4">
        <v>92.317246952148267</v>
      </c>
      <c r="AS6" s="4">
        <v>92.390912193135961</v>
      </c>
      <c r="AT6" s="4">
        <v>92.463868551731849</v>
      </c>
      <c r="AU6" s="4">
        <v>92.536125565344676</v>
      </c>
      <c r="AV6" s="4">
        <v>92.607692620884933</v>
      </c>
      <c r="AW6" s="4">
        <v>92.678578957474372</v>
      </c>
      <c r="AX6" s="4">
        <v>92.748793669102156</v>
      </c>
      <c r="AY6" s="4">
        <v>92.81834570722171</v>
      </c>
      <c r="AZ6" s="4">
        <v>92.887243883295341</v>
      </c>
      <c r="BA6" s="4">
        <v>92.955496871283486</v>
      </c>
      <c r="BB6" s="4">
        <v>93.023113210083991</v>
      </c>
      <c r="BC6" s="4">
        <v>93.090101305919447</v>
      </c>
      <c r="BD6" s="4">
        <v>93.156469434675699</v>
      </c>
      <c r="BE6" s="4">
        <v>93.222225744192954</v>
      </c>
      <c r="BF6" s="4">
        <v>93.287378256508262</v>
      </c>
      <c r="BG6" s="4">
        <v>93.351934870054293</v>
      </c>
      <c r="BH6" s="4">
        <v>93.415903361812155</v>
      </c>
      <c r="BI6" s="4">
        <v>93.479291389421618</v>
      </c>
      <c r="BJ6" s="4">
        <v>93.542106493247388</v>
      </c>
      <c r="BK6" s="4">
        <v>93.604356098406399</v>
      </c>
      <c r="BL6" s="4">
        <v>93.666047516752201</v>
      </c>
      <c r="BM6" s="4">
        <v>93.727187948822134</v>
      </c>
      <c r="BN6" s="4">
        <v>93.787784485743899</v>
      </c>
      <c r="BO6" s="4">
        <v>93.847844111105957</v>
      </c>
      <c r="BP6" s="4">
        <v>93.907373702791361</v>
      </c>
      <c r="BQ6" s="4">
        <v>93.966380034774531</v>
      </c>
      <c r="BR6" s="4">
        <v>94.024869778884394</v>
      </c>
      <c r="BS6" s="4">
        <v>94.082849506532554</v>
      </c>
      <c r="BT6" s="4">
        <v>94.140325690408318</v>
      </c>
      <c r="BU6" s="4">
        <v>94.197304706140784</v>
      </c>
      <c r="BV6" s="4">
        <v>94.253792833930518</v>
      </c>
      <c r="BW6" s="4">
        <v>94.309796260147479</v>
      </c>
      <c r="BX6" s="4">
        <v>94.36532107890163</v>
      </c>
      <c r="BY6" s="4">
        <v>94.420373293580681</v>
      </c>
      <c r="BZ6" s="4">
        <v>94.474958818362026</v>
      </c>
      <c r="CA6" s="4">
        <v>94.529083479692943</v>
      </c>
      <c r="CB6" s="4">
        <v>94.582753017746299</v>
      </c>
      <c r="CC6" s="4">
        <v>94.63597308784594</v>
      </c>
      <c r="CD6" s="4">
        <v>94.688749261868566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1" x14ac:dyDescent="0.25">
      <c r="A7" s="1">
        <v>1</v>
      </c>
      <c r="B7" s="4">
        <v>87.426395129123918</v>
      </c>
      <c r="C7" s="4">
        <v>87.53863821089972</v>
      </c>
      <c r="D7" s="4">
        <v>87.649683950630504</v>
      </c>
      <c r="E7" s="4">
        <v>87.759548497169718</v>
      </c>
      <c r="F7" s="4">
        <v>87.868247754391689</v>
      </c>
      <c r="G7" s="4">
        <v>87.97579738564427</v>
      </c>
      <c r="H7" s="4">
        <v>88.08221281808828</v>
      </c>
      <c r="I7" s="4">
        <v>88.187509246930574</v>
      </c>
      <c r="J7" s="4">
        <v>88.291701639553722</v>
      </c>
      <c r="K7" s="4">
        <v>88.394804739543588</v>
      </c>
      <c r="L7" s="4">
        <v>88.496833070619275</v>
      </c>
      <c r="M7" s="4">
        <v>88.597800940471188</v>
      </c>
      <c r="N7" s="4">
        <v>88.697722444504848</v>
      </c>
      <c r="O7" s="4">
        <v>88.796611469499268</v>
      </c>
      <c r="P7" s="4">
        <v>88.894481697177795</v>
      </c>
      <c r="Q7" s="4">
        <v>88.991346607698304</v>
      </c>
      <c r="R7" s="4">
        <v>89.087219483062654</v>
      </c>
      <c r="S7" s="4">
        <v>89.182113410448125</v>
      </c>
      <c r="T7" s="4">
        <v>89.276041285465453</v>
      </c>
      <c r="U7" s="4">
        <v>89.369015815343673</v>
      </c>
      <c r="V7" s="4">
        <v>89.461049522044476</v>
      </c>
      <c r="W7" s="4">
        <v>89.552154745309636</v>
      </c>
      <c r="X7" s="4">
        <v>89.642343645642114</v>
      </c>
      <c r="Y7" s="4">
        <v>89.731628207222073</v>
      </c>
      <c r="Z7" s="4">
        <v>89.820020240764421</v>
      </c>
      <c r="AA7" s="4">
        <v>89.907531386312755</v>
      </c>
      <c r="AB7" s="4">
        <v>89.994173115977972</v>
      </c>
      <c r="AC7" s="4">
        <v>90.079956736619536</v>
      </c>
      <c r="AD7" s="4">
        <v>90.164893392471896</v>
      </c>
      <c r="AE7" s="4">
        <v>90.248994067718357</v>
      </c>
      <c r="AF7" s="4">
        <v>90.332269589014032</v>
      </c>
      <c r="AG7" s="4">
        <v>90.414730627957667</v>
      </c>
      <c r="AH7" s="4">
        <v>90.496387703516604</v>
      </c>
      <c r="AI7" s="4">
        <v>90.577251184403309</v>
      </c>
      <c r="AJ7" s="4">
        <v>90.657331291406834</v>
      </c>
      <c r="AK7" s="4">
        <v>90.73663809968042</v>
      </c>
      <c r="AL7" s="4">
        <v>90.815181540984852</v>
      </c>
      <c r="AM7" s="4">
        <v>90.89297140589062</v>
      </c>
      <c r="AN7" s="4">
        <v>90.970017345938956</v>
      </c>
      <c r="AO7" s="4">
        <v>91.046328875763962</v>
      </c>
      <c r="AP7" s="4">
        <v>91.121915375174282</v>
      </c>
      <c r="AQ7" s="4">
        <v>91.196786091199456</v>
      </c>
      <c r="AR7" s="4">
        <v>91.270950140098279</v>
      </c>
      <c r="AS7" s="4">
        <v>91.34441650933104</v>
      </c>
      <c r="AT7" s="4">
        <v>91.417194059499067</v>
      </c>
      <c r="AU7" s="4">
        <v>91.489291526248053</v>
      </c>
      <c r="AV7" s="4">
        <v>91.560717522139782</v>
      </c>
      <c r="AW7" s="4">
        <v>91.631480538491672</v>
      </c>
      <c r="AX7" s="4">
        <v>91.701588947183353</v>
      </c>
      <c r="AY7" s="4">
        <v>91.77105100243547</v>
      </c>
      <c r="AZ7" s="4">
        <v>91.839874842555346</v>
      </c>
      <c r="BA7" s="4">
        <v>91.908068491655825</v>
      </c>
      <c r="BB7" s="4">
        <v>91.975639861344405</v>
      </c>
      <c r="BC7" s="4">
        <v>92.042596752384739</v>
      </c>
      <c r="BD7" s="4">
        <v>92.108946856330917</v>
      </c>
      <c r="BE7" s="4">
        <v>92.174697757135505</v>
      </c>
      <c r="BF7" s="4">
        <v>92.239856932730646</v>
      </c>
      <c r="BG7" s="4">
        <v>92.304431756584734</v>
      </c>
      <c r="BH7" s="4">
        <v>92.368429499232874</v>
      </c>
      <c r="BI7" s="4">
        <v>92.431857329784563</v>
      </c>
      <c r="BJ7" s="4">
        <v>92.494722317406115</v>
      </c>
      <c r="BK7" s="4">
        <v>92.557031432780448</v>
      </c>
      <c r="BL7" s="4">
        <v>92.618791549543431</v>
      </c>
      <c r="BM7" s="4">
        <v>92.68000944569819</v>
      </c>
      <c r="BN7" s="4">
        <v>92.7406918050077</v>
      </c>
      <c r="BO7" s="4">
        <v>92.800845218364771</v>
      </c>
      <c r="BP7" s="4">
        <v>92.860476185142332</v>
      </c>
      <c r="BQ7" s="4">
        <v>92.919591114521722</v>
      </c>
      <c r="BR7" s="4">
        <v>92.978196326800841</v>
      </c>
      <c r="BS7" s="4">
        <v>93.036298054683598</v>
      </c>
      <c r="BT7" s="4">
        <v>93.093902444548391</v>
      </c>
      <c r="BU7" s="4">
        <v>93.151015557697505</v>
      </c>
      <c r="BV7" s="4">
        <v>93.207643371588375</v>
      </c>
      <c r="BW7" s="4">
        <v>93.263791781046351</v>
      </c>
      <c r="BX7" s="4">
        <v>93.319466599457584</v>
      </c>
      <c r="BY7" s="4">
        <v>93.374673559946984</v>
      </c>
      <c r="BZ7" s="4">
        <v>93.429418316535745</v>
      </c>
      <c r="CA7" s="4">
        <v>93.483706445283431</v>
      </c>
      <c r="CB7" s="4">
        <v>93.537543445412453</v>
      </c>
      <c r="CC7" s="4">
        <v>93.590934740415832</v>
      </c>
      <c r="CD7" s="4">
        <v>93.643885679149108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1" x14ac:dyDescent="0.25">
      <c r="A8" s="1">
        <v>2</v>
      </c>
      <c r="B8" s="4">
        <v>86.349576526889862</v>
      </c>
      <c r="C8" s="4">
        <v>86.461913583608748</v>
      </c>
      <c r="D8" s="4">
        <v>86.573070598921106</v>
      </c>
      <c r="E8" s="4">
        <v>86.68306298112249</v>
      </c>
      <c r="F8" s="4">
        <v>86.791905916922659</v>
      </c>
      <c r="G8" s="4">
        <v>86.89961437527873</v>
      </c>
      <c r="H8" s="4">
        <v>87.006203111127888</v>
      </c>
      <c r="I8" s="4">
        <v>87.111686669025872</v>
      </c>
      <c r="J8" s="4">
        <v>87.21607938669483</v>
      </c>
      <c r="K8" s="4">
        <v>87.319395398480779</v>
      </c>
      <c r="L8" s="4">
        <v>87.421648638728712</v>
      </c>
      <c r="M8" s="4">
        <v>87.522852845072705</v>
      </c>
      <c r="N8" s="4">
        <v>87.623021561649765</v>
      </c>
      <c r="O8" s="4">
        <v>87.722168142234977</v>
      </c>
      <c r="P8" s="4">
        <v>87.820305753304879</v>
      </c>
      <c r="Q8" s="4">
        <v>87.917447377029333</v>
      </c>
      <c r="R8" s="4">
        <v>88.013605814194221</v>
      </c>
      <c r="S8" s="4">
        <v>88.108793687059745</v>
      </c>
      <c r="T8" s="4">
        <v>88.203023442153324</v>
      </c>
      <c r="U8" s="4">
        <v>88.296307353002192</v>
      </c>
      <c r="V8" s="4">
        <v>88.388657522806525</v>
      </c>
      <c r="W8" s="4">
        <v>88.480085887054315</v>
      </c>
      <c r="X8" s="4">
        <v>88.570604216082145</v>
      </c>
      <c r="Y8" s="4">
        <v>88.66022411758189</v>
      </c>
      <c r="Z8" s="4">
        <v>88.748957039055654</v>
      </c>
      <c r="AA8" s="4">
        <v>88.836814270221211</v>
      </c>
      <c r="AB8" s="4">
        <v>88.923806945368369</v>
      </c>
      <c r="AC8" s="4">
        <v>89.009946045669679</v>
      </c>
      <c r="AD8" s="4">
        <v>89.095242401445347</v>
      </c>
      <c r="AE8" s="4">
        <v>89.179706694384024</v>
      </c>
      <c r="AF8" s="4">
        <v>89.26334945972242</v>
      </c>
      <c r="AG8" s="4">
        <v>89.346181088382551</v>
      </c>
      <c r="AH8" s="4">
        <v>89.428211829070378</v>
      </c>
      <c r="AI8" s="4">
        <v>89.509451790335376</v>
      </c>
      <c r="AJ8" s="4">
        <v>89.589910942592553</v>
      </c>
      <c r="AK8" s="4">
        <v>89.669599120109041</v>
      </c>
      <c r="AL8" s="4">
        <v>89.748526022954266</v>
      </c>
      <c r="AM8" s="4">
        <v>89.826701218917819</v>
      </c>
      <c r="AN8" s="4">
        <v>89.90413414539232</v>
      </c>
      <c r="AO8" s="4">
        <v>89.980834111225079</v>
      </c>
      <c r="AP8" s="4">
        <v>90.056810298538551</v>
      </c>
      <c r="AQ8" s="4">
        <v>90.132071764519608</v>
      </c>
      <c r="AR8" s="4">
        <v>90.206627443180125</v>
      </c>
      <c r="AS8" s="4">
        <v>90.280486147088155</v>
      </c>
      <c r="AT8" s="4">
        <v>90.353656569071063</v>
      </c>
      <c r="AU8" s="4">
        <v>90.426147283891396</v>
      </c>
      <c r="AV8" s="4">
        <v>90.49796674989669</v>
      </c>
      <c r="AW8" s="4">
        <v>90.5691233106417</v>
      </c>
      <c r="AX8" s="4">
        <v>90.639625196488012</v>
      </c>
      <c r="AY8" s="4">
        <v>90.709480526175767</v>
      </c>
      <c r="AZ8" s="4">
        <v>90.77869730837385</v>
      </c>
      <c r="BA8" s="4">
        <v>90.847283443204518</v>
      </c>
      <c r="BB8" s="4">
        <v>90.915246723747018</v>
      </c>
      <c r="BC8" s="4">
        <v>90.982594837517127</v>
      </c>
      <c r="BD8" s="4">
        <v>91.049335367925138</v>
      </c>
      <c r="BE8" s="4">
        <v>91.115475795712427</v>
      </c>
      <c r="BF8" s="4">
        <v>91.181023500367218</v>
      </c>
      <c r="BG8" s="4">
        <v>91.245985761519222</v>
      </c>
      <c r="BH8" s="4">
        <v>91.310369760314501</v>
      </c>
      <c r="BI8" s="4">
        <v>91.374182580769826</v>
      </c>
      <c r="BJ8" s="4">
        <v>91.43743121110893</v>
      </c>
      <c r="BK8" s="4">
        <v>91.500122545078867</v>
      </c>
      <c r="BL8" s="4">
        <v>91.562263383247071</v>
      </c>
      <c r="BM8" s="4">
        <v>91.623860434282108</v>
      </c>
      <c r="BN8" s="4">
        <v>91.684920316214743</v>
      </c>
      <c r="BO8" s="4">
        <v>91.745449557681695</v>
      </c>
      <c r="BP8" s="4">
        <v>91.805454599152739</v>
      </c>
      <c r="BQ8" s="4">
        <v>91.864941794140421</v>
      </c>
      <c r="BR8" s="4">
        <v>91.923917410393173</v>
      </c>
      <c r="BS8" s="4">
        <v>91.982387631071248</v>
      </c>
      <c r="BT8" s="4">
        <v>92.04035855590827</v>
      </c>
      <c r="BU8" s="4">
        <v>92.097836202355097</v>
      </c>
      <c r="BV8" s="4">
        <v>92.154826506709114</v>
      </c>
      <c r="BW8" s="4">
        <v>92.211335325227267</v>
      </c>
      <c r="BX8" s="4">
        <v>92.267368435226189</v>
      </c>
      <c r="BY8" s="4">
        <v>92.322931536163793</v>
      </c>
      <c r="BZ8" s="4">
        <v>92.378030250709926</v>
      </c>
      <c r="CA8" s="4">
        <v>92.4326701258003</v>
      </c>
      <c r="CB8" s="4">
        <v>92.486856633676979</v>
      </c>
      <c r="CC8" s="4">
        <v>92.54059517291472</v>
      </c>
      <c r="CD8" s="4">
        <v>92.593891069434022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1" x14ac:dyDescent="0.25">
      <c r="A9" s="1">
        <v>3</v>
      </c>
      <c r="B9" s="4">
        <v>85.261619324847288</v>
      </c>
      <c r="C9" s="4">
        <v>85.374394465313216</v>
      </c>
      <c r="D9" s="4">
        <v>85.485996001498606</v>
      </c>
      <c r="E9" s="4">
        <v>85.596438940808653</v>
      </c>
      <c r="F9" s="4">
        <v>85.70573808214759</v>
      </c>
      <c r="G9" s="4">
        <v>85.813908019426407</v>
      </c>
      <c r="H9" s="4">
        <v>85.920963144978046</v>
      </c>
      <c r="I9" s="4">
        <v>86.026917652882034</v>
      </c>
      <c r="J9" s="4">
        <v>86.131785542202778</v>
      </c>
      <c r="K9" s="4">
        <v>86.235580620145427</v>
      </c>
      <c r="L9" s="4">
        <v>86.338316505131829</v>
      </c>
      <c r="M9" s="4">
        <v>86.440006629799385</v>
      </c>
      <c r="N9" s="4">
        <v>86.540664243926699</v>
      </c>
      <c r="O9" s="4">
        <v>86.640302417287955</v>
      </c>
      <c r="P9" s="4">
        <v>86.738934042438956</v>
      </c>
      <c r="Q9" s="4">
        <v>86.836571837438754</v>
      </c>
      <c r="R9" s="4">
        <v>86.933228348505793</v>
      </c>
      <c r="S9" s="4">
        <v>87.028915952616089</v>
      </c>
      <c r="T9" s="4">
        <v>87.123646860040864</v>
      </c>
      <c r="U9" s="4">
        <v>87.217433116829341</v>
      </c>
      <c r="V9" s="4">
        <v>87.310286607236222</v>
      </c>
      <c r="W9" s="4">
        <v>87.402219056098005</v>
      </c>
      <c r="X9" s="4">
        <v>87.493242031158843</v>
      </c>
      <c r="Y9" s="4">
        <v>87.583366945347265</v>
      </c>
      <c r="Z9" s="4">
        <v>87.672605059007111</v>
      </c>
      <c r="AA9" s="4">
        <v>87.760967482083117</v>
      </c>
      <c r="AB9" s="4">
        <v>87.848465176264042</v>
      </c>
      <c r="AC9" s="4">
        <v>87.935108957081255</v>
      </c>
      <c r="AD9" s="4">
        <v>88.020909495970841</v>
      </c>
      <c r="AE9" s="4">
        <v>88.105877322293054</v>
      </c>
      <c r="AF9" s="4">
        <v>88.190022825316547</v>
      </c>
      <c r="AG9" s="4">
        <v>88.2733562561654</v>
      </c>
      <c r="AH9" s="4">
        <v>88.355887729730156</v>
      </c>
      <c r="AI9" s="4">
        <v>88.437627226546098</v>
      </c>
      <c r="AJ9" s="4">
        <v>88.518584594638085</v>
      </c>
      <c r="AK9" s="4">
        <v>88.598769551333206</v>
      </c>
      <c r="AL9" s="4">
        <v>88.678191685042904</v>
      </c>
      <c r="AM9" s="4">
        <v>88.756860457014511</v>
      </c>
      <c r="AN9" s="4">
        <v>88.834785203055816</v>
      </c>
      <c r="AO9" s="4">
        <v>88.911975135227735</v>
      </c>
      <c r="AP9" s="4">
        <v>88.988439343514074</v>
      </c>
      <c r="AQ9" s="4">
        <v>89.064186797461062</v>
      </c>
      <c r="AR9" s="4">
        <v>89.139226347793311</v>
      </c>
      <c r="AS9" s="4">
        <v>89.213566728003769</v>
      </c>
      <c r="AT9" s="4">
        <v>89.28721655592004</v>
      </c>
      <c r="AU9" s="4">
        <v>89.360184335245592</v>
      </c>
      <c r="AV9" s="4">
        <v>89.43247845707981</v>
      </c>
      <c r="AW9" s="4">
        <v>89.504107201414271</v>
      </c>
      <c r="AX9" s="4">
        <v>89.575078738606607</v>
      </c>
      <c r="AY9" s="4">
        <v>89.645401130835069</v>
      </c>
      <c r="AZ9" s="4">
        <v>89.715082333529764</v>
      </c>
      <c r="BA9" s="4">
        <v>89.784130196785298</v>
      </c>
      <c r="BB9" s="4">
        <v>89.852552466752911</v>
      </c>
      <c r="BC9" s="4">
        <v>89.920356787012906</v>
      </c>
      <c r="BD9" s="4">
        <v>89.987550699928576</v>
      </c>
      <c r="BE9" s="4">
        <v>90.054141647981083</v>
      </c>
      <c r="BF9" s="4">
        <v>90.120136975086737</v>
      </c>
      <c r="BG9" s="4">
        <v>90.185543927895367</v>
      </c>
      <c r="BH9" s="4">
        <v>90.250369657073037</v>
      </c>
      <c r="BI9" s="4">
        <v>90.314621218565577</v>
      </c>
      <c r="BJ9" s="4">
        <v>90.378305574846678</v>
      </c>
      <c r="BK9" s="4">
        <v>90.441429596149405</v>
      </c>
      <c r="BL9" s="4">
        <v>90.504000061680983</v>
      </c>
      <c r="BM9" s="4">
        <v>90.566023660822282</v>
      </c>
      <c r="BN9" s="4">
        <v>90.627506994311688</v>
      </c>
      <c r="BO9" s="4">
        <v>90.688456575412602</v>
      </c>
      <c r="BP9" s="4">
        <v>90.748878831068225</v>
      </c>
      <c r="BQ9" s="4">
        <v>90.808780103038742</v>
      </c>
      <c r="BR9" s="4">
        <v>90.868166649026421</v>
      </c>
      <c r="BS9" s="4">
        <v>90.927044643784583</v>
      </c>
      <c r="BT9" s="4">
        <v>90.985420180213112</v>
      </c>
      <c r="BU9" s="4">
        <v>91.043299270440954</v>
      </c>
      <c r="BV9" s="4">
        <v>91.100687846893592</v>
      </c>
      <c r="BW9" s="4">
        <v>91.157591763347412</v>
      </c>
      <c r="BX9" s="4">
        <v>91.214016795971062</v>
      </c>
      <c r="BY9" s="4">
        <v>91.269968644354805</v>
      </c>
      <c r="BZ9" s="4">
        <v>91.325452932523959</v>
      </c>
      <c r="CA9" s="4">
        <v>91.380475209942844</v>
      </c>
      <c r="CB9" s="4">
        <v>91.435040952504195</v>
      </c>
      <c r="CC9" s="4">
        <v>91.489155563507452</v>
      </c>
      <c r="CD9" s="4">
        <v>91.542824374623109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1" x14ac:dyDescent="0.25">
      <c r="A10" s="1">
        <v>4</v>
      </c>
      <c r="B10" s="4">
        <v>84.162915549765287</v>
      </c>
      <c r="C10" s="4">
        <v>84.27643647979238</v>
      </c>
      <c r="D10" s="4">
        <v>84.388781223074943</v>
      </c>
      <c r="E10" s="4">
        <v>84.499964648605626</v>
      </c>
      <c r="F10" s="4">
        <v>84.610001422544116</v>
      </c>
      <c r="G10" s="4">
        <v>84.71890601159869</v>
      </c>
      <c r="H10" s="4">
        <v>84.826692686313407</v>
      </c>
      <c r="I10" s="4">
        <v>84.933375524267674</v>
      </c>
      <c r="J10" s="4">
        <v>85.038968413189934</v>
      </c>
      <c r="K10" s="4">
        <v>85.14348505398938</v>
      </c>
      <c r="L10" s="4">
        <v>85.246938963708033</v>
      </c>
      <c r="M10" s="4">
        <v>85.349343478399049</v>
      </c>
      <c r="N10" s="4">
        <v>85.450711755930968</v>
      </c>
      <c r="O10" s="4">
        <v>85.551056778722824</v>
      </c>
      <c r="P10" s="4">
        <v>85.650391356412868</v>
      </c>
      <c r="Q10" s="4">
        <v>85.748728128462645</v>
      </c>
      <c r="R10" s="4">
        <v>85.84607956669899</v>
      </c>
      <c r="S10" s="4">
        <v>85.942457977797346</v>
      </c>
      <c r="T10" s="4">
        <v>86.037875505709337</v>
      </c>
      <c r="U10" s="4">
        <v>86.132344134033389</v>
      </c>
      <c r="V10" s="4">
        <v>86.225875688334838</v>
      </c>
      <c r="W10" s="4">
        <v>86.318481838413916</v>
      </c>
      <c r="X10" s="4">
        <v>86.410174100527144</v>
      </c>
      <c r="Y10" s="4">
        <v>86.500963839560441</v>
      </c>
      <c r="Z10" s="4">
        <v>86.59086227115796</v>
      </c>
      <c r="AA10" s="4">
        <v>86.679880463808203</v>
      </c>
      <c r="AB10" s="4">
        <v>86.768029340886969</v>
      </c>
      <c r="AC10" s="4">
        <v>86.855319682662866</v>
      </c>
      <c r="AD10" s="4">
        <v>86.941762128261274</v>
      </c>
      <c r="AE10" s="4">
        <v>87.027367177593447</v>
      </c>
      <c r="AF10" s="4">
        <v>87.112145193248651</v>
      </c>
      <c r="AG10" s="4">
        <v>87.196106402351987</v>
      </c>
      <c r="AH10" s="4">
        <v>87.279260898388358</v>
      </c>
      <c r="AI10" s="4">
        <v>87.361618642995793</v>
      </c>
      <c r="AJ10" s="4">
        <v>87.443189467725048</v>
      </c>
      <c r="AK10" s="4">
        <v>87.523983075771682</v>
      </c>
      <c r="AL10" s="4">
        <v>87.604009043677706</v>
      </c>
      <c r="AM10" s="4">
        <v>87.683276823004817</v>
      </c>
      <c r="AN10" s="4">
        <v>87.761795741981473</v>
      </c>
      <c r="AO10" s="4">
        <v>87.839575007122903</v>
      </c>
      <c r="AP10" s="4">
        <v>87.916623704825241</v>
      </c>
      <c r="AQ10" s="4">
        <v>87.992950802935653</v>
      </c>
      <c r="AR10" s="4">
        <v>88.068565152297779</v>
      </c>
      <c r="AS10" s="4">
        <v>88.143475488273936</v>
      </c>
      <c r="AT10" s="4">
        <v>88.217690432245092</v>
      </c>
      <c r="AU10" s="4">
        <v>88.291218493088209</v>
      </c>
      <c r="AV10" s="4">
        <v>88.364068068631738</v>
      </c>
      <c r="AW10" s="4">
        <v>88.436247447091759</v>
      </c>
      <c r="AX10" s="4">
        <v>88.507764808486101</v>
      </c>
      <c r="AY10" s="4">
        <v>88.578628226029707</v>
      </c>
      <c r="AZ10" s="4">
        <v>88.648845667510187</v>
      </c>
      <c r="BA10" s="4">
        <v>88.718424996644572</v>
      </c>
      <c r="BB10" s="4">
        <v>88.787373974418372</v>
      </c>
      <c r="BC10" s="4">
        <v>88.855700260404859</v>
      </c>
      <c r="BD10" s="4">
        <v>88.923411414068994</v>
      </c>
      <c r="BE10" s="4">
        <v>88.990514896052801</v>
      </c>
      <c r="BF10" s="4">
        <v>89.057018069444723</v>
      </c>
      <c r="BG10" s="4">
        <v>89.122928201030788</v>
      </c>
      <c r="BH10" s="4">
        <v>89.188252462532731</v>
      </c>
      <c r="BI10" s="4">
        <v>89.252997931826741</v>
      </c>
      <c r="BJ10" s="4">
        <v>89.317171594150182</v>
      </c>
      <c r="BK10" s="4">
        <v>89.38078034329007</v>
      </c>
      <c r="BL10" s="4">
        <v>89.443830982759124</v>
      </c>
      <c r="BM10" s="4">
        <v>89.506330226955114</v>
      </c>
      <c r="BN10" s="4">
        <v>89.568284702307182</v>
      </c>
      <c r="BO10" s="4">
        <v>89.629700948408043</v>
      </c>
      <c r="BP10" s="4">
        <v>89.690585419130684</v>
      </c>
      <c r="BQ10" s="4">
        <v>89.750944483734017</v>
      </c>
      <c r="BR10" s="4">
        <v>89.810784427951916</v>
      </c>
      <c r="BS10" s="4">
        <v>89.87011145507185</v>
      </c>
      <c r="BT10" s="4">
        <v>89.928931686999462</v>
      </c>
      <c r="BU10" s="4">
        <v>89.987251165308166</v>
      </c>
      <c r="BV10" s="4">
        <v>90.045075852280547</v>
      </c>
      <c r="BW10" s="4">
        <v>90.102411631932583</v>
      </c>
      <c r="BX10" s="4">
        <v>90.159264311028949</v>
      </c>
      <c r="BY10" s="4">
        <v>90.215639620083863</v>
      </c>
      <c r="BZ10" s="4">
        <v>90.271543214351794</v>
      </c>
      <c r="CA10" s="4">
        <v>90.326980674804716</v>
      </c>
      <c r="CB10" s="4">
        <v>90.381957509098513</v>
      </c>
      <c r="CC10" s="4">
        <v>90.436479152528236</v>
      </c>
      <c r="CD10" s="4">
        <v>90.490550968970638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1" x14ac:dyDescent="0.25">
      <c r="A11" s="1">
        <v>5</v>
      </c>
      <c r="B11" s="4">
        <v>83.063166926604708</v>
      </c>
      <c r="C11" s="4">
        <v>83.177451283321602</v>
      </c>
      <c r="D11" s="4">
        <v>83.290556385514023</v>
      </c>
      <c r="E11" s="4">
        <v>83.402496981309298</v>
      </c>
      <c r="F11" s="4">
        <v>83.51328762100043</v>
      </c>
      <c r="G11" s="4">
        <v>83.622942660324043</v>
      </c>
      <c r="H11" s="4">
        <v>83.731476263645646</v>
      </c>
      <c r="I11" s="4">
        <v>83.838902407055954</v>
      </c>
      <c r="J11" s="4">
        <v>83.945234881381751</v>
      </c>
      <c r="K11" s="4">
        <v>84.050487295115559</v>
      </c>
      <c r="L11" s="4">
        <v>84.154673077264633</v>
      </c>
      <c r="M11" s="4">
        <v>84.257805480128425</v>
      </c>
      <c r="N11" s="4">
        <v>84.359897582000656</v>
      </c>
      <c r="O11" s="4">
        <v>84.460962289804201</v>
      </c>
      <c r="P11" s="4">
        <v>84.561012341659776</v>
      </c>
      <c r="Q11" s="4">
        <v>84.660060309390346</v>
      </c>
      <c r="R11" s="4">
        <v>84.758118600965403</v>
      </c>
      <c r="S11" s="4">
        <v>84.855199462887072</v>
      </c>
      <c r="T11" s="4">
        <v>84.951314982519932</v>
      </c>
      <c r="U11" s="4">
        <v>85.046477090367333</v>
      </c>
      <c r="V11" s="4">
        <v>85.140697562296992</v>
      </c>
      <c r="W11" s="4">
        <v>85.2339880217163</v>
      </c>
      <c r="X11" s="4">
        <v>85.326359941700844</v>
      </c>
      <c r="Y11" s="4">
        <v>85.417824647077921</v>
      </c>
      <c r="Z11" s="4">
        <v>85.50839331646543</v>
      </c>
      <c r="AA11" s="4">
        <v>85.598076984269767</v>
      </c>
      <c r="AB11" s="4">
        <v>85.68688654264308</v>
      </c>
      <c r="AC11" s="4">
        <v>85.774832743402285</v>
      </c>
      <c r="AD11" s="4">
        <v>85.861926199910073</v>
      </c>
      <c r="AE11" s="4">
        <v>85.94817738892101</v>
      </c>
      <c r="AF11" s="4">
        <v>86.033596652392674</v>
      </c>
      <c r="AG11" s="4">
        <v>86.118194199264352</v>
      </c>
      <c r="AH11" s="4">
        <v>86.201980107202743</v>
      </c>
      <c r="AI11" s="4">
        <v>86.2849643243175</v>
      </c>
      <c r="AJ11" s="4">
        <v>86.367156670847706</v>
      </c>
      <c r="AK11" s="4">
        <v>86.448566840818785</v>
      </c>
      <c r="AL11" s="4">
        <v>86.529204403672423</v>
      </c>
      <c r="AM11" s="4">
        <v>86.609078805868876</v>
      </c>
      <c r="AN11" s="4">
        <v>86.688199372465718</v>
      </c>
      <c r="AO11" s="4">
        <v>86.766575308668237</v>
      </c>
      <c r="AP11" s="4">
        <v>86.844215701359474</v>
      </c>
      <c r="AQ11" s="4">
        <v>86.921129520603657</v>
      </c>
      <c r="AR11" s="4">
        <v>86.997325621129974</v>
      </c>
      <c r="AS11" s="4">
        <v>87.072812743791644</v>
      </c>
      <c r="AT11" s="4">
        <v>87.147599517005602</v>
      </c>
      <c r="AU11" s="4">
        <v>87.221694458171143</v>
      </c>
      <c r="AV11" s="4">
        <v>87.295105975068225</v>
      </c>
      <c r="AW11" s="4">
        <v>87.367842367236022</v>
      </c>
      <c r="AX11" s="4">
        <v>87.439911827333447</v>
      </c>
      <c r="AY11" s="4">
        <v>87.51132244248052</v>
      </c>
      <c r="AZ11" s="4">
        <v>87.582082195581876</v>
      </c>
      <c r="BA11" s="4">
        <v>87.652198966632952</v>
      </c>
      <c r="BB11" s="4">
        <v>87.721680534008456</v>
      </c>
      <c r="BC11" s="4">
        <v>87.790534575735791</v>
      </c>
      <c r="BD11" s="4">
        <v>87.858768670749456</v>
      </c>
      <c r="BE11" s="4">
        <v>87.926390300132539</v>
      </c>
      <c r="BF11" s="4">
        <v>87.99340684834047</v>
      </c>
      <c r="BG11" s="4">
        <v>88.059825604411088</v>
      </c>
      <c r="BH11" s="4">
        <v>88.125653763157217</v>
      </c>
      <c r="BI11" s="4">
        <v>88.190898426348923</v>
      </c>
      <c r="BJ11" s="4">
        <v>88.255566603876815</v>
      </c>
      <c r="BK11" s="4">
        <v>88.319665214904404</v>
      </c>
      <c r="BL11" s="4">
        <v>88.383201089005723</v>
      </c>
      <c r="BM11" s="4">
        <v>88.44618096728847</v>
      </c>
      <c r="BN11" s="4">
        <v>88.508611503505904</v>
      </c>
      <c r="BO11" s="4">
        <v>88.570499265153487</v>
      </c>
      <c r="BP11" s="4">
        <v>88.631850734554192</v>
      </c>
      <c r="BQ11" s="4">
        <v>88.692672309929762</v>
      </c>
      <c r="BR11" s="4">
        <v>88.752970306461322</v>
      </c>
      <c r="BS11" s="4">
        <v>88.812750957335993</v>
      </c>
      <c r="BT11" s="4">
        <v>88.872020414781915</v>
      </c>
      <c r="BU11" s="4">
        <v>88.930784751092105</v>
      </c>
      <c r="BV11" s="4">
        <v>88.98904995963521</v>
      </c>
      <c r="BW11" s="4">
        <v>89.046821955855904</v>
      </c>
      <c r="BX11" s="4">
        <v>89.104106578262986</v>
      </c>
      <c r="BY11" s="4">
        <v>89.160909589406458</v>
      </c>
      <c r="BZ11" s="4">
        <v>89.217236676843171</v>
      </c>
      <c r="CA11" s="4">
        <v>89.273093454092248</v>
      </c>
      <c r="CB11" s="4">
        <v>89.328485461578282</v>
      </c>
      <c r="CC11" s="4">
        <v>89.383418167565196</v>
      </c>
      <c r="CD11" s="4">
        <v>89.437896969078182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1" x14ac:dyDescent="0.25">
      <c r="A12" s="1">
        <v>6</v>
      </c>
      <c r="B12" s="4">
        <v>81.961867785164813</v>
      </c>
      <c r="C12" s="4">
        <v>82.076943860005244</v>
      </c>
      <c r="D12" s="4">
        <v>82.190836938130019</v>
      </c>
      <c r="E12" s="4">
        <v>82.303561666255376</v>
      </c>
      <c r="F12" s="4">
        <v>82.41513249763976</v>
      </c>
      <c r="G12" s="4">
        <v>82.525563695279445</v>
      </c>
      <c r="H12" s="4">
        <v>82.634869335011231</v>
      </c>
      <c r="I12" s="4">
        <v>82.743063308524768</v>
      </c>
      <c r="J12" s="4">
        <v>82.850159326289088</v>
      </c>
      <c r="K12" s="4">
        <v>82.95617092039754</v>
      </c>
      <c r="L12" s="4">
        <v>83.061111447332507</v>
      </c>
      <c r="M12" s="4">
        <v>83.164994090656862</v>
      </c>
      <c r="N12" s="4">
        <v>83.267831863631898</v>
      </c>
      <c r="O12" s="4">
        <v>83.369637611766393</v>
      </c>
      <c r="P12" s="4">
        <v>83.470424015300964</v>
      </c>
      <c r="Q12" s="4">
        <v>83.570203591627859</v>
      </c>
      <c r="R12" s="4">
        <v>83.668988697651386</v>
      </c>
      <c r="S12" s="4">
        <v>83.76679153208994</v>
      </c>
      <c r="T12" s="4">
        <v>83.863624137722823</v>
      </c>
      <c r="U12" s="4">
        <v>83.959498403584391</v>
      </c>
      <c r="V12" s="4">
        <v>84.054426067107173</v>
      </c>
      <c r="W12" s="4">
        <v>84.148418716217392</v>
      </c>
      <c r="X12" s="4">
        <v>84.241487791381701</v>
      </c>
      <c r="Y12" s="4">
        <v>84.333644587612099</v>
      </c>
      <c r="Z12" s="4">
        <v>84.424900256426668</v>
      </c>
      <c r="AA12" s="4">
        <v>84.515265807769538</v>
      </c>
      <c r="AB12" s="4">
        <v>84.604752111891841</v>
      </c>
      <c r="AC12" s="4">
        <v>84.6933699011946</v>
      </c>
      <c r="AD12" s="4">
        <v>84.781129772036792</v>
      </c>
      <c r="AE12" s="4">
        <v>84.868042186506571</v>
      </c>
      <c r="AF12" s="4">
        <v>84.95411747416162</v>
      </c>
      <c r="AG12" s="4">
        <v>85.039365833735658</v>
      </c>
      <c r="AH12" s="4">
        <v>85.123797334815066</v>
      </c>
      <c r="AI12" s="4">
        <v>85.207421919486208</v>
      </c>
      <c r="AJ12" s="4">
        <v>85.290249403953069</v>
      </c>
      <c r="AK12" s="4">
        <v>85.372289480129453</v>
      </c>
      <c r="AL12" s="4">
        <v>85.453551717202458</v>
      </c>
      <c r="AM12" s="4">
        <v>85.534045563173194</v>
      </c>
      <c r="AN12" s="4">
        <v>85.61378034637012</v>
      </c>
      <c r="AO12" s="4">
        <v>85.692765276941373</v>
      </c>
      <c r="AP12" s="4">
        <v>85.771009448322118</v>
      </c>
      <c r="AQ12" s="4">
        <v>85.848521838681492</v>
      </c>
      <c r="AR12" s="4">
        <v>85.925311312346835</v>
      </c>
      <c r="AS12" s="4">
        <v>86.001386621208027</v>
      </c>
      <c r="AT12" s="4">
        <v>86.076756406101836</v>
      </c>
      <c r="AU12" s="4">
        <v>86.151429198176189</v>
      </c>
      <c r="AV12" s="4">
        <v>86.225413420236663</v>
      </c>
      <c r="AW12" s="4">
        <v>86.298717388074138</v>
      </c>
      <c r="AX12" s="4">
        <v>86.371349311773528</v>
      </c>
      <c r="AY12" s="4">
        <v>86.443317297008207</v>
      </c>
      <c r="AZ12" s="4">
        <v>86.514629346314962</v>
      </c>
      <c r="BA12" s="4">
        <v>86.585293360353162</v>
      </c>
      <c r="BB12" s="4">
        <v>86.655317139149616</v>
      </c>
      <c r="BC12" s="4">
        <v>86.72470838332535</v>
      </c>
      <c r="BD12" s="4">
        <v>86.793474695309598</v>
      </c>
      <c r="BE12" s="4">
        <v>86.861623580537412</v>
      </c>
      <c r="BF12" s="4">
        <v>86.929162448633733</v>
      </c>
      <c r="BG12" s="4">
        <v>86.996098614582749</v>
      </c>
      <c r="BH12" s="4">
        <v>87.062439299883749</v>
      </c>
      <c r="BI12" s="4">
        <v>87.12819163369339</v>
      </c>
      <c r="BJ12" s="4">
        <v>87.193362653954466</v>
      </c>
      <c r="BK12" s="4">
        <v>87.257959308511857</v>
      </c>
      <c r="BL12" s="4">
        <v>87.32198845621582</v>
      </c>
      <c r="BM12" s="4">
        <v>87.385456868012398</v>
      </c>
      <c r="BN12" s="4">
        <v>87.448371228021088</v>
      </c>
      <c r="BO12" s="4">
        <v>87.510738134602306</v>
      </c>
      <c r="BP12" s="4">
        <v>87.572564101409796</v>
      </c>
      <c r="BQ12" s="4">
        <v>87.633855558434703</v>
      </c>
      <c r="BR12" s="4">
        <v>87.694618853035053</v>
      </c>
      <c r="BS12" s="4">
        <v>87.754860250955943</v>
      </c>
      <c r="BT12" s="4">
        <v>87.814585937337753</v>
      </c>
      <c r="BU12" s="4">
        <v>87.873802017712464</v>
      </c>
      <c r="BV12" s="4">
        <v>87.932514518991184</v>
      </c>
      <c r="BW12" s="4">
        <v>87.990729390437792</v>
      </c>
      <c r="BX12" s="4">
        <v>88.048452504635279</v>
      </c>
      <c r="BY12" s="4">
        <v>88.105689658439033</v>
      </c>
      <c r="BZ12" s="4">
        <v>88.162446573920604</v>
      </c>
      <c r="CA12" s="4">
        <v>88.218728899301354</v>
      </c>
      <c r="CB12" s="4">
        <v>88.274542209875946</v>
      </c>
      <c r="CC12" s="4">
        <v>88.329892008925114</v>
      </c>
      <c r="CD12" s="4">
        <v>88.384783728619198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1" x14ac:dyDescent="0.25">
      <c r="A13" s="1">
        <v>7</v>
      </c>
      <c r="B13" s="4">
        <v>80.859221626752756</v>
      </c>
      <c r="C13" s="4">
        <v>80.975100366696182</v>
      </c>
      <c r="D13" s="4">
        <v>81.089792512812664</v>
      </c>
      <c r="E13" s="4">
        <v>81.203312597860474</v>
      </c>
      <c r="F13" s="4">
        <v>81.315674966010093</v>
      </c>
      <c r="G13" s="4">
        <v>81.426893775942418</v>
      </c>
      <c r="H13" s="4">
        <v>81.536983003854289</v>
      </c>
      <c r="I13" s="4">
        <v>81.645956446373177</v>
      </c>
      <c r="J13" s="4">
        <v>81.753827723385584</v>
      </c>
      <c r="K13" s="4">
        <v>81.860610280783618</v>
      </c>
      <c r="L13" s="4">
        <v>81.966317393132584</v>
      </c>
      <c r="M13" s="4">
        <v>82.0709621662633</v>
      </c>
      <c r="N13" s="4">
        <v>82.174557539793554</v>
      </c>
      <c r="O13" s="4">
        <v>82.277116289579737</v>
      </c>
      <c r="P13" s="4">
        <v>82.37865103010418</v>
      </c>
      <c r="Q13" s="4">
        <v>82.479174216799279</v>
      </c>
      <c r="R13" s="4">
        <v>82.578698148311659</v>
      </c>
      <c r="S13" s="4">
        <v>82.677234968710863</v>
      </c>
      <c r="T13" s="4">
        <v>82.774796669641631</v>
      </c>
      <c r="U13" s="4">
        <v>82.871395092425004</v>
      </c>
      <c r="V13" s="4">
        <v>82.967041930109502</v>
      </c>
      <c r="W13" s="4">
        <v>83.061748729475482</v>
      </c>
      <c r="X13" s="4">
        <v>83.15552689299291</v>
      </c>
      <c r="Y13" s="4">
        <v>83.248387680736499</v>
      </c>
      <c r="Z13" s="4">
        <v>83.340342212259273</v>
      </c>
      <c r="AA13" s="4">
        <v>83.431401468426174</v>
      </c>
      <c r="AB13" s="4">
        <v>83.521576293209321</v>
      </c>
      <c r="AC13" s="4">
        <v>83.610877395448526</v>
      </c>
      <c r="AD13" s="4">
        <v>83.699315350574565</v>
      </c>
      <c r="AE13" s="4">
        <v>83.786900602301316</v>
      </c>
      <c r="AF13" s="4">
        <v>83.873643464284811</v>
      </c>
      <c r="AG13" s="4">
        <v>83.959554121751793</v>
      </c>
      <c r="AH13" s="4">
        <v>84.044642633099244</v>
      </c>
      <c r="AI13" s="4">
        <v>84.128918931465805</v>
      </c>
      <c r="AJ13" s="4">
        <v>84.212392826275376</v>
      </c>
      <c r="AK13" s="4">
        <v>84.295074004755946</v>
      </c>
      <c r="AL13" s="4">
        <v>84.376972033432821</v>
      </c>
      <c r="AM13" s="4">
        <v>84.458096359597491</v>
      </c>
      <c r="AN13" s="4">
        <v>84.538456312753965</v>
      </c>
      <c r="AO13" s="4">
        <v>84.618061106043243</v>
      </c>
      <c r="AP13" s="4">
        <v>84.696919837645211</v>
      </c>
      <c r="AQ13" s="4">
        <v>84.775041492160796</v>
      </c>
      <c r="AR13" s="4">
        <v>84.852434941974366</v>
      </c>
      <c r="AS13" s="4">
        <v>84.929108948595612</v>
      </c>
      <c r="AT13" s="4">
        <v>85.005072163984167</v>
      </c>
      <c r="AU13" s="4">
        <v>85.080333131855625</v>
      </c>
      <c r="AV13" s="4">
        <v>85.154900288970296</v>
      </c>
      <c r="AW13" s="4">
        <v>85.228781966404782</v>
      </c>
      <c r="AX13" s="4">
        <v>85.301986390807627</v>
      </c>
      <c r="AY13" s="4">
        <v>85.374521685638484</v>
      </c>
      <c r="AZ13" s="4">
        <v>85.446395872392358</v>
      </c>
      <c r="BA13" s="4">
        <v>85.517616871809153</v>
      </c>
      <c r="BB13" s="4">
        <v>85.588192505067056</v>
      </c>
      <c r="BC13" s="4">
        <v>85.6581304949638</v>
      </c>
      <c r="BD13" s="4">
        <v>85.727438467082038</v>
      </c>
      <c r="BE13" s="4">
        <v>85.796123950943112</v>
      </c>
      <c r="BF13" s="4">
        <v>85.864194381145651</v>
      </c>
      <c r="BG13" s="4">
        <v>85.931657098492991</v>
      </c>
      <c r="BH13" s="4">
        <v>85.998519351106467</v>
      </c>
      <c r="BI13" s="4">
        <v>86.064788295527649</v>
      </c>
      <c r="BJ13" s="4">
        <v>86.130470997807706</v>
      </c>
      <c r="BK13" s="4">
        <v>86.195574434584103</v>
      </c>
      <c r="BL13" s="4">
        <v>86.260105494148092</v>
      </c>
      <c r="BM13" s="4">
        <v>86.324070977498039</v>
      </c>
      <c r="BN13" s="4">
        <v>86.387477599382862</v>
      </c>
      <c r="BO13" s="4">
        <v>86.450331989334131</v>
      </c>
      <c r="BP13" s="4">
        <v>86.512640692687398</v>
      </c>
      <c r="BQ13" s="4">
        <v>86.574410171592547</v>
      </c>
      <c r="BR13" s="4">
        <v>86.635646806014122</v>
      </c>
      <c r="BS13" s="4">
        <v>86.696356894720125</v>
      </c>
      <c r="BT13" s="4">
        <v>86.756546656261406</v>
      </c>
      <c r="BU13" s="4">
        <v>86.816222229940792</v>
      </c>
      <c r="BV13" s="4">
        <v>86.8753896767725</v>
      </c>
      <c r="BW13" s="4">
        <v>86.934054980430517</v>
      </c>
      <c r="BX13" s="4">
        <v>86.992224048188007</v>
      </c>
      <c r="BY13" s="4">
        <v>87.049902711847395</v>
      </c>
      <c r="BZ13" s="4">
        <v>87.107096728659769</v>
      </c>
      <c r="CA13" s="4">
        <v>87.16381178223628</v>
      </c>
      <c r="CB13" s="4">
        <v>87.220053483448112</v>
      </c>
      <c r="CC13" s="4">
        <v>87.275827371319664</v>
      </c>
      <c r="CD13" s="4">
        <v>87.331138913909626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1" x14ac:dyDescent="0.25">
      <c r="A14" s="1">
        <v>8</v>
      </c>
      <c r="B14" s="4">
        <v>79.755197189649124</v>
      </c>
      <c r="C14" s="4">
        <v>79.871884848810495</v>
      </c>
      <c r="D14" s="4">
        <v>79.987382776087856</v>
      </c>
      <c r="E14" s="4">
        <v>80.101705363219423</v>
      </c>
      <c r="F14" s="4">
        <v>80.214866819290407</v>
      </c>
      <c r="G14" s="4">
        <v>80.326881173699448</v>
      </c>
      <c r="H14" s="4">
        <v>80.437762279033663</v>
      </c>
      <c r="I14" s="4">
        <v>80.547523813850688</v>
      </c>
      <c r="J14" s="4">
        <v>80.656179285379238</v>
      </c>
      <c r="K14" s="4">
        <v>80.763742032135539</v>
      </c>
      <c r="L14" s="4">
        <v>80.870225226462026</v>
      </c>
      <c r="M14" s="4">
        <v>80.975641876993862</v>
      </c>
      <c r="N14" s="4">
        <v>81.08000483105333</v>
      </c>
      <c r="O14" s="4">
        <v>81.183326776976443</v>
      </c>
      <c r="P14" s="4">
        <v>81.285620246377889</v>
      </c>
      <c r="Q14" s="4">
        <v>81.386897616351305</v>
      </c>
      <c r="R14" s="4">
        <v>81.487171111614472</v>
      </c>
      <c r="S14" s="4">
        <v>81.586452806596952</v>
      </c>
      <c r="T14" s="4">
        <v>81.684754627475641</v>
      </c>
      <c r="U14" s="4">
        <v>81.782088354159939</v>
      </c>
      <c r="V14" s="4">
        <v>81.878465622228077</v>
      </c>
      <c r="W14" s="4">
        <v>81.973897924818374</v>
      </c>
      <c r="X14" s="4">
        <v>82.068396614476825</v>
      </c>
      <c r="Y14" s="4">
        <v>82.161972904962852</v>
      </c>
      <c r="Z14" s="4">
        <v>82.254637873014261</v>
      </c>
      <c r="AA14" s="4">
        <v>82.346402460076888</v>
      </c>
      <c r="AB14" s="4">
        <v>82.437277473995081</v>
      </c>
      <c r="AC14" s="4">
        <v>82.527273590670063</v>
      </c>
      <c r="AD14" s="4">
        <v>82.616401355684332</v>
      </c>
      <c r="AE14" s="4">
        <v>82.704671185894384</v>
      </c>
      <c r="AF14" s="4">
        <v>82.792093370994124</v>
      </c>
      <c r="AG14" s="4">
        <v>82.878678075048597</v>
      </c>
      <c r="AH14" s="4">
        <v>82.964435338002019</v>
      </c>
      <c r="AI14" s="4">
        <v>83.04937507715691</v>
      </c>
      <c r="AJ14" s="4">
        <v>83.133507088631191</v>
      </c>
      <c r="AK14" s="4">
        <v>83.216841048788268</v>
      </c>
      <c r="AL14" s="4">
        <v>83.29938651564602</v>
      </c>
      <c r="AM14" s="4">
        <v>83.381152930263454</v>
      </c>
      <c r="AN14" s="4">
        <v>83.462149618104377</v>
      </c>
      <c r="AO14" s="4">
        <v>83.542385790383932</v>
      </c>
      <c r="AP14" s="4">
        <v>83.621870545391999</v>
      </c>
      <c r="AQ14" s="4">
        <v>83.700612869800253</v>
      </c>
      <c r="AR14" s="4">
        <v>83.77862163995043</v>
      </c>
      <c r="AS14" s="4">
        <v>83.855905623124514</v>
      </c>
      <c r="AT14" s="4">
        <v>83.932473478798499</v>
      </c>
      <c r="AU14" s="4">
        <v>84.008333759880571</v>
      </c>
      <c r="AV14" s="4">
        <v>84.083494913932071</v>
      </c>
      <c r="AW14" s="4">
        <v>84.15796528437518</v>
      </c>
      <c r="AX14" s="4">
        <v>84.23175311168373</v>
      </c>
      <c r="AY14" s="4">
        <v>84.304866534561938</v>
      </c>
      <c r="AZ14" s="4">
        <v>84.377313591108134</v>
      </c>
      <c r="BA14" s="4">
        <v>84.449102219964743</v>
      </c>
      <c r="BB14" s="4">
        <v>84.520240261456607</v>
      </c>
      <c r="BC14" s="4">
        <v>84.590735458714519</v>
      </c>
      <c r="BD14" s="4">
        <v>84.660595458789686</v>
      </c>
      <c r="BE14" s="4">
        <v>84.729827813752053</v>
      </c>
      <c r="BF14" s="4">
        <v>84.798439981780604</v>
      </c>
      <c r="BG14" s="4">
        <v>84.866439328239494</v>
      </c>
      <c r="BH14" s="4">
        <v>84.933833126745085</v>
      </c>
      <c r="BI14" s="4">
        <v>85.000628560219951</v>
      </c>
      <c r="BJ14" s="4">
        <v>85.066832721938184</v>
      </c>
      <c r="BK14" s="4">
        <v>85.132452616558197</v>
      </c>
      <c r="BL14" s="4">
        <v>85.197495161146591</v>
      </c>
      <c r="BM14" s="4">
        <v>85.261967186191455</v>
      </c>
      <c r="BN14" s="4">
        <v>85.32587543660577</v>
      </c>
      <c r="BO14" s="4">
        <v>85.389226572720091</v>
      </c>
      <c r="BP14" s="4">
        <v>85.452027171266423</v>
      </c>
      <c r="BQ14" s="4">
        <v>85.51428372635344</v>
      </c>
      <c r="BR14" s="4">
        <v>85.576002650429714</v>
      </c>
      <c r="BS14" s="4">
        <v>85.63719027524013</v>
      </c>
      <c r="BT14" s="4">
        <v>85.697852852771732</v>
      </c>
      <c r="BU14" s="4">
        <v>85.757996556190975</v>
      </c>
      <c r="BV14" s="4">
        <v>85.817627480772202</v>
      </c>
      <c r="BW14" s="4">
        <v>85.876751644816466</v>
      </c>
      <c r="BX14" s="4">
        <v>85.93537499056302</v>
      </c>
      <c r="BY14" s="4">
        <v>85.993503385089596</v>
      </c>
      <c r="BZ14" s="4">
        <v>86.051142621207291</v>
      </c>
      <c r="CA14" s="4">
        <v>86.108298418344319</v>
      </c>
      <c r="CB14" s="4">
        <v>86.164976423422473</v>
      </c>
      <c r="CC14" s="4">
        <v>86.221182211724852</v>
      </c>
      <c r="CD14" s="4">
        <v>86.276921287755172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1" x14ac:dyDescent="0.25">
      <c r="A15" s="1">
        <v>9</v>
      </c>
      <c r="B15" s="4">
        <v>78.650192920239988</v>
      </c>
      <c r="C15" s="4">
        <v>78.767679090117923</v>
      </c>
      <c r="D15" s="4">
        <v>78.883973520114694</v>
      </c>
      <c r="E15" s="4">
        <v>78.99909040795913</v>
      </c>
      <c r="F15" s="4">
        <v>79.113043776681153</v>
      </c>
      <c r="G15" s="4">
        <v>79.225847477379403</v>
      </c>
      <c r="H15" s="4">
        <v>79.33751519189741</v>
      </c>
      <c r="I15" s="4">
        <v>79.448060435413538</v>
      </c>
      <c r="J15" s="4">
        <v>79.557496558947236</v>
      </c>
      <c r="K15" s="4">
        <v>79.665836751787054</v>
      </c>
      <c r="L15" s="4">
        <v>79.773094043843699</v>
      </c>
      <c r="M15" s="4">
        <v>79.87928130793108</v>
      </c>
      <c r="N15" s="4">
        <v>79.984411261981066</v>
      </c>
      <c r="O15" s="4">
        <v>80.088496471191988</v>
      </c>
      <c r="P15" s="4">
        <v>80.191549350117441</v>
      </c>
      <c r="Q15" s="4">
        <v>80.293582164695962</v>
      </c>
      <c r="R15" s="4">
        <v>80.394607034225672</v>
      </c>
      <c r="S15" s="4">
        <v>80.494635933287483</v>
      </c>
      <c r="T15" s="4">
        <v>80.593680693615454</v>
      </c>
      <c r="U15" s="4">
        <v>80.691753005923601</v>
      </c>
      <c r="V15" s="4">
        <v>80.788864421684778</v>
      </c>
      <c r="W15" s="4">
        <v>80.885026354867676</v>
      </c>
      <c r="X15" s="4">
        <v>80.980250083633621</v>
      </c>
      <c r="Y15" s="4">
        <v>81.074546751994689</v>
      </c>
      <c r="Z15" s="4">
        <v>81.167927371434189</v>
      </c>
      <c r="AA15" s="4">
        <v>81.26040282249339</v>
      </c>
      <c r="AB15" s="4">
        <v>81.351983856324637</v>
      </c>
      <c r="AC15" s="4">
        <v>81.442681096213107</v>
      </c>
      <c r="AD15" s="4">
        <v>81.532505039068482</v>
      </c>
      <c r="AE15" s="4">
        <v>81.621466056888167</v>
      </c>
      <c r="AF15" s="4">
        <v>81.70957439819405</v>
      </c>
      <c r="AG15" s="4">
        <v>81.796840189441923</v>
      </c>
      <c r="AH15" s="4">
        <v>81.883273436408061</v>
      </c>
      <c r="AI15" s="4">
        <v>81.968884025551347</v>
      </c>
      <c r="AJ15" s="4">
        <v>82.053681725353442</v>
      </c>
      <c r="AK15" s="4">
        <v>82.137676187637467</v>
      </c>
      <c r="AL15" s="4">
        <v>82.220876948867286</v>
      </c>
      <c r="AM15" s="4">
        <v>82.303293431425374</v>
      </c>
      <c r="AN15" s="4">
        <v>82.384934944874828</v>
      </c>
      <c r="AO15" s="4">
        <v>82.465810687201042</v>
      </c>
      <c r="AP15" s="4">
        <v>82.545929746038567</v>
      </c>
      <c r="AQ15" s="4">
        <v>82.625301099879863</v>
      </c>
      <c r="AR15" s="4">
        <v>82.703933619270529</v>
      </c>
      <c r="AS15" s="4">
        <v>82.78183606798703</v>
      </c>
      <c r="AT15" s="4">
        <v>82.85901710420255</v>
      </c>
      <c r="AU15" s="4">
        <v>82.935485281637028</v>
      </c>
      <c r="AV15" s="4">
        <v>83.011249050695227</v>
      </c>
      <c r="AW15" s="4">
        <v>83.086316759591142</v>
      </c>
      <c r="AX15" s="4">
        <v>83.160696655460001</v>
      </c>
      <c r="AY15" s="4">
        <v>83.234396885458992</v>
      </c>
      <c r="AZ15" s="4">
        <v>83.307425497855931</v>
      </c>
      <c r="BA15" s="4">
        <v>83.37979044310579</v>
      </c>
      <c r="BB15" s="4">
        <v>83.451499574918458</v>
      </c>
      <c r="BC15" s="4">
        <v>83.522560651313412</v>
      </c>
      <c r="BD15" s="4">
        <v>83.592981335666025</v>
      </c>
      <c r="BE15" s="4">
        <v>83.662769197742932</v>
      </c>
      <c r="BF15" s="4">
        <v>83.731931714727324</v>
      </c>
      <c r="BG15" s="4">
        <v>83.800476272235485</v>
      </c>
      <c r="BH15" s="4">
        <v>83.868410165323681</v>
      </c>
      <c r="BI15" s="4">
        <v>83.9357405994852</v>
      </c>
      <c r="BJ15" s="4">
        <v>84.002474691639677</v>
      </c>
      <c r="BK15" s="4">
        <v>84.06861947111247</v>
      </c>
      <c r="BL15" s="4">
        <v>84.134181880605979</v>
      </c>
      <c r="BM15" s="4">
        <v>84.199168777162171</v>
      </c>
      <c r="BN15" s="4">
        <v>84.263586933117026</v>
      </c>
      <c r="BO15" s="4">
        <v>84.327443037046734</v>
      </c>
      <c r="BP15" s="4">
        <v>84.390743694705463</v>
      </c>
      <c r="BQ15" s="4">
        <v>84.453495429954629</v>
      </c>
      <c r="BR15" s="4">
        <v>84.515704685685591</v>
      </c>
      <c r="BS15" s="4">
        <v>84.577377824733404</v>
      </c>
      <c r="BT15" s="4">
        <v>84.638521130782777</v>
      </c>
      <c r="BU15" s="4">
        <v>84.699140809266751</v>
      </c>
      <c r="BV15" s="4">
        <v>84.759242988258052</v>
      </c>
      <c r="BW15" s="4">
        <v>84.818833719351616</v>
      </c>
      <c r="BX15" s="4">
        <v>84.877918978540251</v>
      </c>
      <c r="BY15" s="4">
        <v>84.936504667084094</v>
      </c>
      <c r="BZ15" s="4">
        <v>84.994596612370259</v>
      </c>
      <c r="CA15" s="4">
        <v>85.052200568766537</v>
      </c>
      <c r="CB15" s="4">
        <v>85.109322218468066</v>
      </c>
      <c r="CC15" s="4">
        <v>85.165967172335101</v>
      </c>
      <c r="CD15" s="4">
        <v>85.22214097072586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1" x14ac:dyDescent="0.25">
      <c r="A16" s="1">
        <v>10</v>
      </c>
      <c r="B16" s="4">
        <v>77.544096148142984</v>
      </c>
      <c r="C16" s="4">
        <v>77.662369883105256</v>
      </c>
      <c r="D16" s="4">
        <v>77.7794512050761</v>
      </c>
      <c r="E16" s="4">
        <v>77.895354050621023</v>
      </c>
      <c r="F16" s="4">
        <v>78.010092192312868</v>
      </c>
      <c r="G16" s="4">
        <v>78.123679241199198</v>
      </c>
      <c r="H16" s="4">
        <v>78.236128649185432</v>
      </c>
      <c r="I16" s="4">
        <v>78.347453711334452</v>
      </c>
      <c r="J16" s="4">
        <v>78.457667568091821</v>
      </c>
      <c r="K16" s="4">
        <v>78.566783207435179</v>
      </c>
      <c r="L16" s="4">
        <v>78.674813466956621</v>
      </c>
      <c r="M16" s="4">
        <v>78.781771035878066</v>
      </c>
      <c r="N16" s="4">
        <v>78.887668457005006</v>
      </c>
      <c r="O16" s="4">
        <v>78.992518128621313</v>
      </c>
      <c r="P16" s="4">
        <v>79.096332306328719</v>
      </c>
      <c r="Q16" s="4">
        <v>79.199123104832381</v>
      </c>
      <c r="R16" s="4">
        <v>79.3009024996785</v>
      </c>
      <c r="S16" s="4">
        <v>79.401682328942655</v>
      </c>
      <c r="T16" s="4">
        <v>79.501474294876132</v>
      </c>
      <c r="U16" s="4">
        <v>79.600289965506477</v>
      </c>
      <c r="V16" s="4">
        <v>79.698140776202976</v>
      </c>
      <c r="W16" s="4">
        <v>79.795038031200079</v>
      </c>
      <c r="X16" s="4">
        <v>79.8909929050876</v>
      </c>
      <c r="Y16" s="4">
        <v>79.986016444267307</v>
      </c>
      <c r="Z16" s="4">
        <v>80.08011956837683</v>
      </c>
      <c r="AA16" s="4">
        <v>80.173313071684461</v>
      </c>
      <c r="AB16" s="4">
        <v>80.265607624455072</v>
      </c>
      <c r="AC16" s="4">
        <v>80.357013774289356</v>
      </c>
      <c r="AD16" s="4">
        <v>80.447541947438268</v>
      </c>
      <c r="AE16" s="4">
        <v>80.537202450092707</v>
      </c>
      <c r="AF16" s="4">
        <v>80.626005469651815</v>
      </c>
      <c r="AG16" s="4">
        <v>80.713961075968612</v>
      </c>
      <c r="AH16" s="4">
        <v>80.801079222575666</v>
      </c>
      <c r="AI16" s="4">
        <v>80.887369747893246</v>
      </c>
      <c r="AJ16" s="4">
        <v>80.972842376416367</v>
      </c>
      <c r="AK16" s="4">
        <v>81.057506719887996</v>
      </c>
      <c r="AL16" s="4">
        <v>81.141372278453559</v>
      </c>
      <c r="AM16" s="4">
        <v>81.224448441800575</v>
      </c>
      <c r="AN16" s="4">
        <v>81.306744490284586</v>
      </c>
      <c r="AO16" s="4">
        <v>81.388269596040288</v>
      </c>
      <c r="AP16" s="4">
        <v>81.46903282407898</v>
      </c>
      <c r="AQ16" s="4">
        <v>81.549043133375378</v>
      </c>
      <c r="AR16" s="4">
        <v>81.62830937793936</v>
      </c>
      <c r="AS16" s="4">
        <v>81.706840307879247</v>
      </c>
      <c r="AT16" s="4">
        <v>81.784644570452286</v>
      </c>
      <c r="AU16" s="4">
        <v>81.861730711104997</v>
      </c>
      <c r="AV16" s="4">
        <v>81.938107174503898</v>
      </c>
      <c r="AW16" s="4">
        <v>82.013782305556319</v>
      </c>
      <c r="AX16" s="4">
        <v>82.088764350421414</v>
      </c>
      <c r="AY16" s="4">
        <v>82.163061457513095</v>
      </c>
      <c r="AZ16" s="4">
        <v>82.236681678494193</v>
      </c>
      <c r="BA16" s="4">
        <v>82.309632969261173</v>
      </c>
      <c r="BB16" s="4">
        <v>82.381923190922265</v>
      </c>
      <c r="BC16" s="4">
        <v>82.453560110767441</v>
      </c>
      <c r="BD16" s="4">
        <v>82.52455140322941</v>
      </c>
      <c r="BE16" s="4">
        <v>82.594904650839112</v>
      </c>
      <c r="BF16" s="4">
        <v>82.66462734517313</v>
      </c>
      <c r="BG16" s="4">
        <v>82.733726887793097</v>
      </c>
      <c r="BH16" s="4">
        <v>82.802210591180739</v>
      </c>
      <c r="BI16" s="4">
        <v>82.870085679662822</v>
      </c>
      <c r="BJ16" s="4">
        <v>82.937359290332338</v>
      </c>
      <c r="BK16" s="4">
        <v>83.004038473961629</v>
      </c>
      <c r="BL16" s="4">
        <v>83.070130195909172</v>
      </c>
      <c r="BM16" s="4">
        <v>83.135641337020616</v>
      </c>
      <c r="BN16" s="4">
        <v>83.200578694522676</v>
      </c>
      <c r="BO16" s="4">
        <v>83.264948982911605</v>
      </c>
      <c r="BP16" s="4">
        <v>83.328758834835156</v>
      </c>
      <c r="BQ16" s="4">
        <v>83.39201480196796</v>
      </c>
      <c r="BR16" s="4">
        <v>83.454723355882081</v>
      </c>
      <c r="BS16" s="4">
        <v>83.516890888909373</v>
      </c>
      <c r="BT16" s="4">
        <v>83.578523715000529</v>
      </c>
      <c r="BU16" s="4">
        <v>83.639628070576606</v>
      </c>
      <c r="BV16" s="4">
        <v>83.700210115373338</v>
      </c>
      <c r="BW16" s="4">
        <v>83.760275933282401</v>
      </c>
      <c r="BX16" s="4">
        <v>83.819831533184555</v>
      </c>
      <c r="BY16" s="4">
        <v>83.878882849777355</v>
      </c>
      <c r="BZ16" s="4">
        <v>83.937435744397362</v>
      </c>
      <c r="CA16" s="4">
        <v>83.995496005835548</v>
      </c>
      <c r="CB16" s="4">
        <v>84.053069351147727</v>
      </c>
      <c r="CC16" s="4">
        <v>84.110161426458362</v>
      </c>
      <c r="CD16" s="4">
        <v>84.166777807758834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25">
      <c r="A17" s="1">
        <v>11</v>
      </c>
      <c r="B17" s="4">
        <v>76.437202908773287</v>
      </c>
      <c r="C17" s="4">
        <v>76.556245340555918</v>
      </c>
      <c r="D17" s="4">
        <v>76.674096276050022</v>
      </c>
      <c r="E17" s="4">
        <v>76.790769313357586</v>
      </c>
      <c r="F17" s="4">
        <v>76.906277900500683</v>
      </c>
      <c r="G17" s="4">
        <v>77.020635337467795</v>
      </c>
      <c r="H17" s="4">
        <v>77.133854778185153</v>
      </c>
      <c r="I17" s="4">
        <v>77.24594923241601</v>
      </c>
      <c r="J17" s="4">
        <v>77.356931567593278</v>
      </c>
      <c r="K17" s="4">
        <v>77.466814510587412</v>
      </c>
      <c r="L17" s="4">
        <v>77.575610649415438</v>
      </c>
      <c r="M17" s="4">
        <v>77.683332434893003</v>
      </c>
      <c r="N17" s="4">
        <v>77.789992182233576</v>
      </c>
      <c r="O17" s="4">
        <v>77.895602072597697</v>
      </c>
      <c r="P17" s="4">
        <v>78.000174154595271</v>
      </c>
      <c r="Q17" s="4">
        <v>78.103720345743739</v>
      </c>
      <c r="R17" s="4">
        <v>78.20625243388524</v>
      </c>
      <c r="S17" s="4">
        <v>78.307782078564131</v>
      </c>
      <c r="T17" s="4">
        <v>78.408320812368814</v>
      </c>
      <c r="U17" s="4">
        <v>78.507880042239805</v>
      </c>
      <c r="V17" s="4">
        <v>78.60647105074483</v>
      </c>
      <c r="W17" s="4">
        <v>78.70410499732435</v>
      </c>
      <c r="X17" s="4">
        <v>78.800792919509888</v>
      </c>
      <c r="Y17" s="4">
        <v>78.896545734114966</v>
      </c>
      <c r="Z17" s="4">
        <v>78.991374238402429</v>
      </c>
      <c r="AA17" s="4">
        <v>79.085289111228434</v>
      </c>
      <c r="AB17" s="4">
        <v>79.178300914165987</v>
      </c>
      <c r="AC17" s="4">
        <v>79.270420092606884</v>
      </c>
      <c r="AD17" s="4">
        <v>79.361656976846504</v>
      </c>
      <c r="AE17" s="4">
        <v>79.452021783150869</v>
      </c>
      <c r="AF17" s="4">
        <v>79.541524614807116</v>
      </c>
      <c r="AG17" s="4">
        <v>79.630175463159162</v>
      </c>
      <c r="AH17" s="4">
        <v>79.717984208629133</v>
      </c>
      <c r="AI17" s="4">
        <v>79.804960621725712</v>
      </c>
      <c r="AJ17" s="4">
        <v>79.891114364040362</v>
      </c>
      <c r="AK17" s="4">
        <v>79.976454989231399</v>
      </c>
      <c r="AL17" s="4">
        <v>80.060991943998857</v>
      </c>
      <c r="AM17" s="4">
        <v>80.144734569046804</v>
      </c>
      <c r="AN17" s="4">
        <v>80.22769210003942</v>
      </c>
      <c r="AO17" s="4">
        <v>80.309873668545578</v>
      </c>
      <c r="AP17" s="4">
        <v>80.391288302977458</v>
      </c>
      <c r="AQ17" s="4">
        <v>80.471944929518884</v>
      </c>
      <c r="AR17" s="4">
        <v>80.551852373049641</v>
      </c>
      <c r="AS17" s="4">
        <v>80.631019358060001</v>
      </c>
      <c r="AT17" s="4">
        <v>80.709454509561056</v>
      </c>
      <c r="AU17" s="4">
        <v>80.787166353986933</v>
      </c>
      <c r="AV17" s="4">
        <v>80.864163320093638</v>
      </c>
      <c r="AW17" s="4">
        <v>80.940453739850767</v>
      </c>
      <c r="AX17" s="4">
        <v>81.016045849327639</v>
      </c>
      <c r="AY17" s="4">
        <v>81.09094778957693</v>
      </c>
      <c r="AZ17" s="4">
        <v>81.165167607510213</v>
      </c>
      <c r="BA17" s="4">
        <v>81.238713256772513</v>
      </c>
      <c r="BB17" s="4">
        <v>81.311592598609138</v>
      </c>
      <c r="BC17" s="4">
        <v>81.383813402730382</v>
      </c>
      <c r="BD17" s="4">
        <v>81.455383348171679</v>
      </c>
      <c r="BE17" s="4">
        <v>81.526310024148941</v>
      </c>
      <c r="BF17" s="4">
        <v>81.596600930911336</v>
      </c>
      <c r="BG17" s="4">
        <v>81.666263480589151</v>
      </c>
      <c r="BH17" s="4">
        <v>81.735304998037833</v>
      </c>
      <c r="BI17" s="4">
        <v>81.803732721679026</v>
      </c>
      <c r="BJ17" s="4">
        <v>81.871553804337466</v>
      </c>
      <c r="BK17" s="4">
        <v>81.938775314073695</v>
      </c>
      <c r="BL17" s="4">
        <v>82.005404235014723</v>
      </c>
      <c r="BM17" s="4">
        <v>82.07144746817815</v>
      </c>
      <c r="BN17" s="4">
        <v>82.136911832296221</v>
      </c>
      <c r="BO17" s="4">
        <v>82.20180406463318</v>
      </c>
      <c r="BP17" s="4">
        <v>82.266130821800132</v>
      </c>
      <c r="BQ17" s="4">
        <v>82.329898680566885</v>
      </c>
      <c r="BR17" s="4">
        <v>82.393114138668338</v>
      </c>
      <c r="BS17" s="4">
        <v>82.455783615608269</v>
      </c>
      <c r="BT17" s="4">
        <v>82.517913453459599</v>
      </c>
      <c r="BU17" s="4">
        <v>82.579509917659195</v>
      </c>
      <c r="BV17" s="4">
        <v>82.640579197800605</v>
      </c>
      <c r="BW17" s="4">
        <v>82.7011274084212</v>
      </c>
      <c r="BX17" s="4">
        <v>82.761160589786996</v>
      </c>
      <c r="BY17" s="4">
        <v>82.820684708671592</v>
      </c>
      <c r="BZ17" s="4">
        <v>82.87970565913156</v>
      </c>
      <c r="CA17" s="4">
        <v>82.938229263279752</v>
      </c>
      <c r="CB17" s="4">
        <v>82.996261272049722</v>
      </c>
      <c r="CC17" s="4">
        <v>83.053807365961205</v>
      </c>
      <c r="CD17" s="4">
        <v>83.110873155877059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25">
      <c r="A18" s="1">
        <v>12</v>
      </c>
      <c r="B18" s="4">
        <v>75.330323129950216</v>
      </c>
      <c r="C18" s="4">
        <v>75.450092703041747</v>
      </c>
      <c r="D18" s="4">
        <v>75.56867390398466</v>
      </c>
      <c r="E18" s="4">
        <v>75.686079898720294</v>
      </c>
      <c r="F18" s="4">
        <v>75.802323720656602</v>
      </c>
      <c r="G18" s="4">
        <v>75.917418272161441</v>
      </c>
      <c r="H18" s="4">
        <v>76.031376325994145</v>
      </c>
      <c r="I18" s="4">
        <v>76.144210526681164</v>
      </c>
      <c r="J18" s="4">
        <v>76.255933391836521</v>
      </c>
      <c r="K18" s="4">
        <v>76.366557313433731</v>
      </c>
      <c r="L18" s="4">
        <v>76.476094559030471</v>
      </c>
      <c r="M18" s="4">
        <v>76.584557272948928</v>
      </c>
      <c r="N18" s="4">
        <v>76.691957477418384</v>
      </c>
      <c r="O18" s="4">
        <v>76.798307073677847</v>
      </c>
      <c r="P18" s="4">
        <v>76.903617843045367</v>
      </c>
      <c r="Q18" s="4">
        <v>77.007901447955362</v>
      </c>
      <c r="R18" s="4">
        <v>77.111169432965525</v>
      </c>
      <c r="S18" s="4">
        <v>77.213433225736708</v>
      </c>
      <c r="T18" s="4">
        <v>77.314704137988059</v>
      </c>
      <c r="U18" s="4">
        <v>77.414993366429002</v>
      </c>
      <c r="V18" s="4">
        <v>77.514311993668898</v>
      </c>
      <c r="W18" s="4">
        <v>77.612670989108693</v>
      </c>
      <c r="X18" s="4">
        <v>77.710081209814092</v>
      </c>
      <c r="Y18" s="4">
        <v>77.806553401372753</v>
      </c>
      <c r="Z18" s="4">
        <v>77.90209819873651</v>
      </c>
      <c r="AA18" s="4">
        <v>77.996726127050195</v>
      </c>
      <c r="AB18" s="4">
        <v>78.090447602469695</v>
      </c>
      <c r="AC18" s="4">
        <v>78.183272932967114</v>
      </c>
      <c r="AD18" s="4">
        <v>78.275212319127277</v>
      </c>
      <c r="AE18" s="4">
        <v>78.366275854936163</v>
      </c>
      <c r="AF18" s="4">
        <v>78.456473528559684</v>
      </c>
      <c r="AG18" s="4">
        <v>78.545815223117728</v>
      </c>
      <c r="AH18" s="4">
        <v>78.634310717450333</v>
      </c>
      <c r="AI18" s="4">
        <v>78.721969686879589</v>
      </c>
      <c r="AJ18" s="4">
        <v>78.808801703965798</v>
      </c>
      <c r="AK18" s="4">
        <v>78.894816239261232</v>
      </c>
      <c r="AL18" s="4">
        <v>78.980022662058531</v>
      </c>
      <c r="AM18" s="4">
        <v>79.064430241137273</v>
      </c>
      <c r="AN18" s="4">
        <v>79.148048145507801</v>
      </c>
      <c r="AO18" s="4">
        <v>79.230885445152651</v>
      </c>
      <c r="AP18" s="4">
        <v>79.312951111766409</v>
      </c>
      <c r="AQ18" s="4">
        <v>79.394254019494809</v>
      </c>
      <c r="AR18" s="4">
        <v>79.474802945671129</v>
      </c>
      <c r="AS18" s="4">
        <v>79.554606571553691</v>
      </c>
      <c r="AT18" s="4">
        <v>79.633673483061116</v>
      </c>
      <c r="AU18" s="4">
        <v>79.71201217150859</v>
      </c>
      <c r="AV18" s="4">
        <v>79.789631034342506</v>
      </c>
      <c r="AW18" s="4">
        <v>79.866538375875564</v>
      </c>
      <c r="AX18" s="4">
        <v>79.942742408022468</v>
      </c>
      <c r="AY18" s="4">
        <v>80.018251251034812</v>
      </c>
      <c r="AZ18" s="4">
        <v>80.093072934236432</v>
      </c>
      <c r="BA18" s="4">
        <v>80.167215396758934</v>
      </c>
      <c r="BB18" s="4">
        <v>80.240686488278072</v>
      </c>
      <c r="BC18" s="4">
        <v>80.313493969748535</v>
      </c>
      <c r="BD18" s="4">
        <v>80.385645514141686</v>
      </c>
      <c r="BE18" s="4">
        <v>80.457148707180906</v>
      </c>
      <c r="BF18" s="4">
        <v>80.528011048078639</v>
      </c>
      <c r="BG18" s="4">
        <v>80.598239950272784</v>
      </c>
      <c r="BH18" s="4">
        <v>80.667842742164424</v>
      </c>
      <c r="BI18" s="4">
        <v>80.736826667853279</v>
      </c>
      <c r="BJ18" s="4">
        <v>80.805198887875719</v>
      </c>
      <c r="BK18" s="4">
        <v>80.872966479939976</v>
      </c>
      <c r="BL18" s="4">
        <v>80.940136439663689</v>
      </c>
      <c r="BM18" s="4">
        <v>81.006715681309075</v>
      </c>
      <c r="BN18" s="4">
        <v>81.072711038518648</v>
      </c>
      <c r="BO18" s="4">
        <v>81.138129265049685</v>
      </c>
      <c r="BP18" s="4">
        <v>81.202977035509093</v>
      </c>
      <c r="BQ18" s="4">
        <v>81.267260946086211</v>
      </c>
      <c r="BR18" s="4">
        <v>81.330987515285841</v>
      </c>
      <c r="BS18" s="4">
        <v>81.39416318465868</v>
      </c>
      <c r="BT18" s="4">
        <v>81.456794319532563</v>
      </c>
      <c r="BU18" s="4">
        <v>81.518887209740498</v>
      </c>
      <c r="BV18" s="4">
        <v>81.580448070349107</v>
      </c>
      <c r="BW18" s="4">
        <v>81.641483042383697</v>
      </c>
      <c r="BX18" s="4">
        <v>81.701998193552612</v>
      </c>
      <c r="BY18" s="4">
        <v>81.761999518970185</v>
      </c>
      <c r="BZ18" s="4">
        <v>81.821492941876585</v>
      </c>
      <c r="CA18" s="4">
        <v>81.880484314356224</v>
      </c>
      <c r="CB18" s="4">
        <v>81.938979418054757</v>
      </c>
      <c r="CC18" s="4">
        <v>81.996983964891498</v>
      </c>
      <c r="CD18" s="4">
        <v>82.054503597772239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25">
      <c r="A19" s="1">
        <v>13</v>
      </c>
      <c r="B19" s="4">
        <v>74.223465046887668</v>
      </c>
      <c r="C19" s="4">
        <v>74.343930070201182</v>
      </c>
      <c r="D19" s="4">
        <v>74.463211337752824</v>
      </c>
      <c r="E19" s="4">
        <v>74.581321527441148</v>
      </c>
      <c r="F19" s="4">
        <v>74.698273204077083</v>
      </c>
      <c r="G19" s="4">
        <v>74.814078820263632</v>
      </c>
      <c r="H19" s="4">
        <v>74.928750717230855</v>
      </c>
      <c r="I19" s="4">
        <v>75.042301125629805</v>
      </c>
      <c r="J19" s="4">
        <v>75.154742166287349</v>
      </c>
      <c r="K19" s="4">
        <v>75.266085850927794</v>
      </c>
      <c r="L19" s="4">
        <v>75.376344082860982</v>
      </c>
      <c r="M19" s="4">
        <v>75.48552865764357</v>
      </c>
      <c r="N19" s="4">
        <v>75.593651263712516</v>
      </c>
      <c r="O19" s="4">
        <v>75.700723482996537</v>
      </c>
      <c r="P19" s="4">
        <v>75.806756791506075</v>
      </c>
      <c r="Q19" s="4">
        <v>75.911762559904147</v>
      </c>
      <c r="R19" s="4">
        <v>76.015752054061394</v>
      </c>
      <c r="S19" s="4">
        <v>76.11873643559592</v>
      </c>
      <c r="T19" s="4">
        <v>76.220726762401114</v>
      </c>
      <c r="U19" s="4">
        <v>76.3217339891618</v>
      </c>
      <c r="V19" s="4">
        <v>76.421768967861965</v>
      </c>
      <c r="W19" s="4">
        <v>76.520842448283261</v>
      </c>
      <c r="X19" s="4">
        <v>76.618965078499045</v>
      </c>
      <c r="Y19" s="4">
        <v>76.716147405361966</v>
      </c>
      <c r="Z19" s="4">
        <v>76.812399874987975</v>
      </c>
      <c r="AA19" s="4">
        <v>76.907732833237958</v>
      </c>
      <c r="AB19" s="4">
        <v>77.002156526196814</v>
      </c>
      <c r="AC19" s="4">
        <v>77.09568110065257</v>
      </c>
      <c r="AD19" s="4">
        <v>77.18831660457532</v>
      </c>
      <c r="AE19" s="4">
        <v>77.280072987596824</v>
      </c>
      <c r="AF19" s="4">
        <v>77.370960101491562</v>
      </c>
      <c r="AG19" s="4">
        <v>77.460987700659999</v>
      </c>
      <c r="AH19" s="4">
        <v>77.550165442614713</v>
      </c>
      <c r="AI19" s="4">
        <v>77.638502888470398</v>
      </c>
      <c r="AJ19" s="4">
        <v>77.726009503435591</v>
      </c>
      <c r="AK19" s="4">
        <v>77.812694657311212</v>
      </c>
      <c r="AL19" s="4">
        <v>77.898567624991131</v>
      </c>
      <c r="AM19" s="4">
        <v>77.983637586969522</v>
      </c>
      <c r="AN19" s="4">
        <v>78.067913629851262</v>
      </c>
      <c r="AO19" s="4">
        <v>78.151404746869133</v>
      </c>
      <c r="AP19" s="4">
        <v>78.234119838406116</v>
      </c>
      <c r="AQ19" s="4">
        <v>78.316067712522397</v>
      </c>
      <c r="AR19" s="4">
        <v>78.397257085489187</v>
      </c>
      <c r="AS19" s="4">
        <v>78.477696582327184</v>
      </c>
      <c r="AT19" s="4">
        <v>78.5573947373517</v>
      </c>
      <c r="AU19" s="4">
        <v>78.636359994723492</v>
      </c>
      <c r="AV19" s="4">
        <v>78.714600709004188</v>
      </c>
      <c r="AW19" s="4">
        <v>78.79212514571924</v>
      </c>
      <c r="AX19" s="4">
        <v>78.868941481925603</v>
      </c>
      <c r="AY19" s="4">
        <v>78.945057806784646</v>
      </c>
      <c r="AZ19" s="4">
        <v>79.020482122141502</v>
      </c>
      <c r="BA19" s="4">
        <v>79.095222343109441</v>
      </c>
      <c r="BB19" s="4">
        <v>79.1692862986595</v>
      </c>
      <c r="BC19" s="4">
        <v>79.242681732214621</v>
      </c>
      <c r="BD19" s="4">
        <v>79.31541630225091</v>
      </c>
      <c r="BE19" s="4">
        <v>79.387497582900878</v>
      </c>
      <c r="BF19" s="4">
        <v>79.458933064563169</v>
      </c>
      <c r="BG19" s="4">
        <v>79.529730154517367</v>
      </c>
      <c r="BH19" s="4">
        <v>79.599896177540288</v>
      </c>
      <c r="BI19" s="4">
        <v>79.669438376530266</v>
      </c>
      <c r="BJ19" s="4">
        <v>79.738363913131337</v>
      </c>
      <c r="BK19" s="4">
        <v>79.806679868364924</v>
      </c>
      <c r="BL19" s="4">
        <v>79.874393243261267</v>
      </c>
      <c r="BM19" s="4">
        <v>79.941510959498203</v>
      </c>
      <c r="BN19" s="4">
        <v>80.008039860038465</v>
      </c>
      <c r="BO19" s="4">
        <v>80.073986709774644</v>
      </c>
      <c r="BP19" s="4">
        <v>80.139358196172253</v>
      </c>
      <c r="BQ19" s="4">
        <v>80.204160929918402</v>
      </c>
      <c r="BR19" s="4">
        <v>80.268401445571286</v>
      </c>
      <c r="BS19" s="4">
        <v>80.332086202211826</v>
      </c>
      <c r="BT19" s="4">
        <v>80.395221584097015</v>
      </c>
      <c r="BU19" s="4">
        <v>80.457813901315006</v>
      </c>
      <c r="BV19" s="4">
        <v>80.519869390441173</v>
      </c>
      <c r="BW19" s="4">
        <v>80.581394215195914</v>
      </c>
      <c r="BX19" s="4">
        <v>80.642394467101809</v>
      </c>
      <c r="BY19" s="4">
        <v>80.702876166143668</v>
      </c>
      <c r="BZ19" s="4">
        <v>80.762845261427358</v>
      </c>
      <c r="CA19" s="4">
        <v>80.822307631839351</v>
      </c>
      <c r="CB19" s="4">
        <v>80.881269086705871</v>
      </c>
      <c r="CC19" s="4">
        <v>80.939735366453419</v>
      </c>
      <c r="CD19" s="4">
        <v>80.997712143266909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25">
      <c r="A20" s="1">
        <v>14</v>
      </c>
      <c r="B20" s="4">
        <v>73.117846666861681</v>
      </c>
      <c r="C20" s="4">
        <v>73.238943979751355</v>
      </c>
      <c r="D20" s="4">
        <v>73.35886431232899</v>
      </c>
      <c r="E20" s="4">
        <v>73.477619791497034</v>
      </c>
      <c r="F20" s="4">
        <v>73.595222452079597</v>
      </c>
      <c r="G20" s="4">
        <v>73.711684237060666</v>
      </c>
      <c r="H20" s="4">
        <v>73.827016997792541</v>
      </c>
      <c r="I20" s="4">
        <v>73.941232494180525</v>
      </c>
      <c r="J20" s="4">
        <v>74.054342394843999</v>
      </c>
      <c r="K20" s="4">
        <v>74.166358277257402</v>
      </c>
      <c r="L20" s="4">
        <v>74.277291627877432</v>
      </c>
      <c r="M20" s="4">
        <v>74.387153842253127</v>
      </c>
      <c r="N20" s="4">
        <v>74.495956225126079</v>
      </c>
      <c r="O20" s="4">
        <v>74.603709990521224</v>
      </c>
      <c r="P20" s="4">
        <v>74.710426261830563</v>
      </c>
      <c r="Q20" s="4">
        <v>74.816116071891543</v>
      </c>
      <c r="R20" s="4">
        <v>74.920790363062267</v>
      </c>
      <c r="S20" s="4">
        <v>75.024459987295927</v>
      </c>
      <c r="T20" s="4">
        <v>75.127135706213707</v>
      </c>
      <c r="U20" s="4">
        <v>75.228828191181535</v>
      </c>
      <c r="V20" s="4">
        <v>75.329548023387559</v>
      </c>
      <c r="W20" s="4">
        <v>75.429305693925301</v>
      </c>
      <c r="X20" s="4">
        <v>75.528111603881314</v>
      </c>
      <c r="Y20" s="4">
        <v>75.625976064429764</v>
      </c>
      <c r="Z20" s="4">
        <v>75.72290929693375</v>
      </c>
      <c r="AA20" s="4">
        <v>75.818921433055152</v>
      </c>
      <c r="AB20" s="4">
        <v>75.914022514873693</v>
      </c>
      <c r="AC20" s="4">
        <v>76.008222495014238</v>
      </c>
      <c r="AD20" s="4">
        <v>76.101531236786471</v>
      </c>
      <c r="AE20" s="4">
        <v>76.193958514333389</v>
      </c>
      <c r="AF20" s="4">
        <v>76.285514012792021</v>
      </c>
      <c r="AG20" s="4">
        <v>76.376207328465057</v>
      </c>
      <c r="AH20" s="4">
        <v>76.466047969006041</v>
      </c>
      <c r="AI20" s="4">
        <v>76.555045353613963</v>
      </c>
      <c r="AJ20" s="4">
        <v>76.643208813243803</v>
      </c>
      <c r="AK20" s="4">
        <v>76.730547590826703</v>
      </c>
      <c r="AL20" s="4">
        <v>76.817070841504716</v>
      </c>
      <c r="AM20" s="4">
        <v>76.90278763287786</v>
      </c>
      <c r="AN20" s="4">
        <v>76.987706945264136</v>
      </c>
      <c r="AO20" s="4">
        <v>77.071837671972744</v>
      </c>
      <c r="AP20" s="4">
        <v>77.155188619589296</v>
      </c>
      <c r="AQ20" s="4">
        <v>77.237768508275735</v>
      </c>
      <c r="AR20" s="4">
        <v>77.319585972081072</v>
      </c>
      <c r="AS20" s="4">
        <v>77.400649559265759</v>
      </c>
      <c r="AT20" s="4">
        <v>77.480967732638547</v>
      </c>
      <c r="AU20" s="4">
        <v>77.560548869905887</v>
      </c>
      <c r="AV20" s="4">
        <v>77.639401264032728</v>
      </c>
      <c r="AW20" s="4">
        <v>77.717533123615866</v>
      </c>
      <c r="AX20" s="4">
        <v>77.794952573269398</v>
      </c>
      <c r="AY20" s="4">
        <v>77.871667654020825</v>
      </c>
      <c r="AZ20" s="4">
        <v>77.9476863237186</v>
      </c>
      <c r="BA20" s="4">
        <v>78.023016457451575</v>
      </c>
      <c r="BB20" s="4">
        <v>78.097665847977538</v>
      </c>
      <c r="BC20" s="4">
        <v>78.171642206163796</v>
      </c>
      <c r="BD20" s="4">
        <v>78.244953161436513</v>
      </c>
      <c r="BE20" s="4">
        <v>78.317606262241426</v>
      </c>
      <c r="BF20" s="4">
        <v>78.38960897651144</v>
      </c>
      <c r="BG20" s="4">
        <v>78.46096869214665</v>
      </c>
      <c r="BH20" s="4">
        <v>78.531692717501045</v>
      </c>
      <c r="BI20" s="4">
        <v>78.601788281877475</v>
      </c>
      <c r="BJ20" s="4">
        <v>78.671262536033055</v>
      </c>
      <c r="BK20" s="4">
        <v>78.740122552689627</v>
      </c>
      <c r="BL20" s="4">
        <v>78.80837532705398</v>
      </c>
      <c r="BM20" s="4">
        <v>78.876027777344248</v>
      </c>
      <c r="BN20" s="4">
        <v>78.943086745322546</v>
      </c>
      <c r="BO20" s="4">
        <v>79.009558996836148</v>
      </c>
      <c r="BP20" s="4">
        <v>79.075451222362332</v>
      </c>
      <c r="BQ20" s="4">
        <v>79.14077003756158</v>
      </c>
      <c r="BR20" s="4">
        <v>79.205521983833378</v>
      </c>
      <c r="BS20" s="4">
        <v>79.269713528881212</v>
      </c>
      <c r="BT20" s="4">
        <v>79.333351067278272</v>
      </c>
      <c r="BU20" s="4">
        <v>79.39644092104048</v>
      </c>
      <c r="BV20" s="4">
        <v>79.458989340202947</v>
      </c>
      <c r="BW20" s="4">
        <v>79.521002503400183</v>
      </c>
      <c r="BX20" s="4">
        <v>79.582486518450608</v>
      </c>
      <c r="BY20" s="4">
        <v>79.643447422943481</v>
      </c>
      <c r="BZ20" s="4">
        <v>79.703891184829644</v>
      </c>
      <c r="CA20" s="4">
        <v>79.763823703014936</v>
      </c>
      <c r="CB20" s="4">
        <v>79.823250807956185</v>
      </c>
      <c r="CC20" s="4">
        <v>79.882178262258194</v>
      </c>
      <c r="CD20" s="4">
        <v>79.940611761275306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25">
      <c r="A21" s="1">
        <v>15</v>
      </c>
      <c r="B21" s="4">
        <v>72.013842278705269</v>
      </c>
      <c r="C21" s="4">
        <v>72.135509125530106</v>
      </c>
      <c r="D21" s="4">
        <v>72.256007454192286</v>
      </c>
      <c r="E21" s="4">
        <v>72.375348808875088</v>
      </c>
      <c r="F21" s="4">
        <v>72.493544662731068</v>
      </c>
      <c r="G21" s="4">
        <v>72.61060641751304</v>
      </c>
      <c r="H21" s="4">
        <v>72.726545403190912</v>
      </c>
      <c r="I21" s="4">
        <v>72.841372877556637</v>
      </c>
      <c r="J21" s="4">
        <v>72.95510002581976</v>
      </c>
      <c r="K21" s="4">
        <v>73.06773796019769</v>
      </c>
      <c r="L21" s="4">
        <v>73.179297719502159</v>
      </c>
      <c r="M21" s="4">
        <v>73.289790268724261</v>
      </c>
      <c r="N21" s="4">
        <v>73.39922649862234</v>
      </c>
      <c r="O21" s="4">
        <v>73.507617225310511</v>
      </c>
      <c r="P21" s="4">
        <v>73.614973189854879</v>
      </c>
      <c r="Q21" s="4">
        <v>73.721305057875867</v>
      </c>
      <c r="R21" s="4">
        <v>73.826623419158921</v>
      </c>
      <c r="S21" s="4">
        <v>73.930938787275636</v>
      </c>
      <c r="T21" s="4">
        <v>74.034261599217217</v>
      </c>
      <c r="U21" s="4">
        <v>74.136602215039403</v>
      </c>
      <c r="V21" s="4">
        <v>74.237970917522787</v>
      </c>
      <c r="W21" s="4">
        <v>74.338377911846919</v>
      </c>
      <c r="X21" s="4">
        <v>74.437833325281815</v>
      </c>
      <c r="Y21" s="4">
        <v>74.53634720689476</v>
      </c>
      <c r="Z21" s="4">
        <v>74.63392952727547</v>
      </c>
      <c r="AA21" s="4">
        <v>74.730590178279954</v>
      </c>
      <c r="AB21" s="4">
        <v>74.826338972791532</v>
      </c>
      <c r="AC21" s="4">
        <v>74.921185644502955</v>
      </c>
      <c r="AD21" s="4">
        <v>75.015139847717037</v>
      </c>
      <c r="AE21" s="4">
        <v>75.108211157166906</v>
      </c>
      <c r="AF21" s="4">
        <v>75.200409067858331</v>
      </c>
      <c r="AG21" s="4">
        <v>75.29174299493026</v>
      </c>
      <c r="AH21" s="4">
        <v>75.382222273537792</v>
      </c>
      <c r="AI21" s="4">
        <v>75.471856158754193</v>
      </c>
      <c r="AJ21" s="4">
        <v>75.560653825495834</v>
      </c>
      <c r="AK21" s="4">
        <v>75.648624368465335</v>
      </c>
      <c r="AL21" s="4">
        <v>75.73577680211757</v>
      </c>
      <c r="AM21" s="4">
        <v>75.82212006064529</v>
      </c>
      <c r="AN21" s="4">
        <v>75.907662997984701</v>
      </c>
      <c r="AO21" s="4">
        <v>75.992414387842587</v>
      </c>
      <c r="AP21" s="4">
        <v>76.076382923742997</v>
      </c>
      <c r="AQ21" s="4">
        <v>76.159577219092924</v>
      </c>
      <c r="AR21" s="4">
        <v>76.242005807270132</v>
      </c>
      <c r="AS21" s="4">
        <v>76.323677141726222</v>
      </c>
      <c r="AT21" s="4">
        <v>76.404599596113627</v>
      </c>
      <c r="AU21" s="4">
        <v>76.48478146442713</v>
      </c>
      <c r="AV21" s="4">
        <v>76.564230961166544</v>
      </c>
      <c r="AW21" s="4">
        <v>76.642956221515391</v>
      </c>
      <c r="AX21" s="4">
        <v>76.720965301539053</v>
      </c>
      <c r="AY21" s="4">
        <v>76.798266178398904</v>
      </c>
      <c r="AZ21" s="4">
        <v>76.874866750583465</v>
      </c>
      <c r="BA21" s="4">
        <v>76.950774838156505</v>
      </c>
      <c r="BB21" s="4">
        <v>77.02599818302086</v>
      </c>
      <c r="BC21" s="4">
        <v>77.100544449197287</v>
      </c>
      <c r="BD21" s="4">
        <v>77.174421223119467</v>
      </c>
      <c r="BE21" s="4">
        <v>77.247636013943008</v>
      </c>
      <c r="BF21" s="4">
        <v>77.320196253869213</v>
      </c>
      <c r="BG21" s="4">
        <v>77.392109298481472</v>
      </c>
      <c r="BH21" s="4">
        <v>77.463382427097045</v>
      </c>
      <c r="BI21" s="4">
        <v>77.534022843129719</v>
      </c>
      <c r="BJ21" s="4">
        <v>77.604037674466369</v>
      </c>
      <c r="BK21" s="4">
        <v>77.673433973854387</v>
      </c>
      <c r="BL21" s="4">
        <v>77.742218719301604</v>
      </c>
      <c r="BM21" s="4">
        <v>77.810398814487357</v>
      </c>
      <c r="BN21" s="4">
        <v>77.877981089182668</v>
      </c>
      <c r="BO21" s="4">
        <v>77.944972299683158</v>
      </c>
      <c r="BP21" s="4">
        <v>78.011379129249789</v>
      </c>
      <c r="BQ21" s="4">
        <v>78.07720818855924</v>
      </c>
      <c r="BR21" s="4">
        <v>78.142466016164477</v>
      </c>
      <c r="BS21" s="4">
        <v>78.207159078961936</v>
      </c>
      <c r="BT21" s="4">
        <v>78.271293772669097</v>
      </c>
      <c r="BU21" s="4">
        <v>78.334876422307488</v>
      </c>
      <c r="BV21" s="4">
        <v>78.397913282693892</v>
      </c>
      <c r="BW21" s="4">
        <v>78.460410538939158</v>
      </c>
      <c r="BX21" s="4">
        <v>78.522374306952699</v>
      </c>
      <c r="BY21" s="4">
        <v>78.583810633953178</v>
      </c>
      <c r="BZ21" s="4">
        <v>78.644725498985125</v>
      </c>
      <c r="CA21" s="4">
        <v>78.705124813440662</v>
      </c>
      <c r="CB21" s="4">
        <v>78.765014421586827</v>
      </c>
      <c r="CC21" s="4">
        <v>78.824400101096941</v>
      </c>
      <c r="CD21" s="4">
        <v>78.883287563586464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25">
      <c r="A22" s="1">
        <v>16</v>
      </c>
      <c r="B22" s="4">
        <v>70.913618057992139</v>
      </c>
      <c r="C22" s="4">
        <v>71.035731062376314</v>
      </c>
      <c r="D22" s="4">
        <v>71.156687343336486</v>
      </c>
      <c r="E22" s="4">
        <v>71.276497787426521</v>
      </c>
      <c r="F22" s="4">
        <v>71.395173232346835</v>
      </c>
      <c r="G22" s="4">
        <v>71.512724465978451</v>
      </c>
      <c r="H22" s="4">
        <v>71.629162225413125</v>
      </c>
      <c r="I22" s="4">
        <v>71.744497195985858</v>
      </c>
      <c r="J22" s="4">
        <v>71.858740010308097</v>
      </c>
      <c r="K22" s="4">
        <v>71.971901247308551</v>
      </c>
      <c r="L22" s="4">
        <v>72.083991431282229</v>
      </c>
      <c r="M22" s="4">
        <v>72.195021030949704</v>
      </c>
      <c r="N22" s="4">
        <v>72.305000458528895</v>
      </c>
      <c r="O22" s="4">
        <v>72.41394006882291</v>
      </c>
      <c r="P22" s="4">
        <v>72.521850158322721</v>
      </c>
      <c r="Q22" s="4">
        <v>72.628740964329324</v>
      </c>
      <c r="R22" s="4">
        <v>72.734622664094445</v>
      </c>
      <c r="S22" s="4">
        <v>72.839505373983698</v>
      </c>
      <c r="T22" s="4">
        <v>72.943399148660518</v>
      </c>
      <c r="U22" s="4">
        <v>73.046313980294585</v>
      </c>
      <c r="V22" s="4">
        <v>73.148259797794168</v>
      </c>
      <c r="W22" s="4">
        <v>73.249246466063852</v>
      </c>
      <c r="X22" s="4">
        <v>73.349283785287838</v>
      </c>
      <c r="Y22" s="4">
        <v>73.44838149024055</v>
      </c>
      <c r="Z22" s="4">
        <v>73.546549249624604</v>
      </c>
      <c r="AA22" s="4">
        <v>73.643796665435332</v>
      </c>
      <c r="AB22" s="4">
        <v>73.740133272355493</v>
      </c>
      <c r="AC22" s="4">
        <v>73.8355685371763</v>
      </c>
      <c r="AD22" s="4">
        <v>73.930111858248907</v>
      </c>
      <c r="AE22" s="4">
        <v>74.023772564963565</v>
      </c>
      <c r="AF22" s="4">
        <v>74.116559917258556</v>
      </c>
      <c r="AG22" s="4">
        <v>74.208483105157683</v>
      </c>
      <c r="AH22" s="4">
        <v>74.299551248337139</v>
      </c>
      <c r="AI22" s="4">
        <v>74.389773395721519</v>
      </c>
      <c r="AJ22" s="4">
        <v>74.479158525107721</v>
      </c>
      <c r="AK22" s="4">
        <v>74.567715542818689</v>
      </c>
      <c r="AL22" s="4">
        <v>74.655453283385071</v>
      </c>
      <c r="AM22" s="4">
        <v>74.742380509255</v>
      </c>
      <c r="AN22" s="4">
        <v>74.828505910531902</v>
      </c>
      <c r="AO22" s="4">
        <v>74.913838104740435</v>
      </c>
      <c r="AP22" s="4">
        <v>74.998385636618423</v>
      </c>
      <c r="AQ22" s="4">
        <v>75.082156977937444</v>
      </c>
      <c r="AR22" s="4">
        <v>75.165160527348036</v>
      </c>
      <c r="AS22" s="4">
        <v>75.247404610252971</v>
      </c>
      <c r="AT22" s="4">
        <v>75.328897478703325</v>
      </c>
      <c r="AU22" s="4">
        <v>75.409647311323084</v>
      </c>
      <c r="AV22" s="4">
        <v>75.489662213255102</v>
      </c>
      <c r="AW22" s="4">
        <v>75.568950216133729</v>
      </c>
      <c r="AX22" s="4">
        <v>75.647519278080011</v>
      </c>
      <c r="AY22" s="4">
        <v>75.725377283718814</v>
      </c>
      <c r="AZ22" s="4">
        <v>75.802532044220726</v>
      </c>
      <c r="BA22" s="4">
        <v>75.878991297364493</v>
      </c>
      <c r="BB22" s="4">
        <v>75.954762707621455</v>
      </c>
      <c r="BC22" s="4">
        <v>76.029853866259913</v>
      </c>
      <c r="BD22" s="4">
        <v>76.10427229147092</v>
      </c>
      <c r="BE22" s="4">
        <v>76.178025428514061</v>
      </c>
      <c r="BF22" s="4">
        <v>76.251120649880207</v>
      </c>
      <c r="BG22" s="4">
        <v>76.323565255476268</v>
      </c>
      <c r="BH22" s="4">
        <v>76.395366472824335</v>
      </c>
      <c r="BI22" s="4">
        <v>76.46653145728105</v>
      </c>
      <c r="BJ22" s="4">
        <v>76.537067292273036</v>
      </c>
      <c r="BK22" s="4">
        <v>76.606980989547637</v>
      </c>
      <c r="BL22" s="4">
        <v>76.676279489440958</v>
      </c>
      <c r="BM22" s="4">
        <v>76.744969661159999</v>
      </c>
      <c r="BN22" s="4">
        <v>76.81305830308068</v>
      </c>
      <c r="BO22" s="4">
        <v>76.88055214305794</v>
      </c>
      <c r="BP22" s="4">
        <v>76.947457838751788</v>
      </c>
      <c r="BQ22" s="4">
        <v>77.013781977964967</v>
      </c>
      <c r="BR22" s="4">
        <v>77.079531078993156</v>
      </c>
      <c r="BS22" s="4">
        <v>77.144711590987797</v>
      </c>
      <c r="BT22" s="4">
        <v>77.20932989433004</v>
      </c>
      <c r="BU22" s="4">
        <v>77.273392301015676</v>
      </c>
      <c r="BV22" s="4">
        <v>77.336905055050735</v>
      </c>
      <c r="BW22" s="4">
        <v>77.399874332856868</v>
      </c>
      <c r="BX22" s="4">
        <v>77.462306243686641</v>
      </c>
      <c r="BY22" s="4">
        <v>77.524206830047191</v>
      </c>
      <c r="BZ22" s="4">
        <v>77.585582068133348</v>
      </c>
      <c r="CA22" s="4">
        <v>77.646437868268322</v>
      </c>
      <c r="CB22" s="4">
        <v>77.706780075352768</v>
      </c>
      <c r="CC22" s="4">
        <v>77.766614469319734</v>
      </c>
      <c r="CD22" s="4">
        <v>77.825946765598246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25">
      <c r="A23" s="1">
        <v>17</v>
      </c>
      <c r="B23" s="4">
        <v>69.816720727028226</v>
      </c>
      <c r="C23" s="4">
        <v>69.939177537242273</v>
      </c>
      <c r="D23" s="4">
        <v>70.060491939655066</v>
      </c>
      <c r="E23" s="4">
        <v>70.180674115691673</v>
      </c>
      <c r="F23" s="4">
        <v>70.299734220430125</v>
      </c>
      <c r="G23" s="4">
        <v>70.417682381064949</v>
      </c>
      <c r="H23" s="4">
        <v>70.534528695377006</v>
      </c>
      <c r="I23" s="4">
        <v>70.650283230215493</v>
      </c>
      <c r="J23" s="4">
        <v>70.764956019991857</v>
      </c>
      <c r="K23" s="4">
        <v>70.878557065191444</v>
      </c>
      <c r="L23" s="4">
        <v>70.991096330903048</v>
      </c>
      <c r="M23" s="4">
        <v>71.102583745369031</v>
      </c>
      <c r="N23" s="4">
        <v>71.213029198559227</v>
      </c>
      <c r="O23" s="4">
        <v>71.322442540768435</v>
      </c>
      <c r="P23" s="4">
        <v>71.430833581241629</v>
      </c>
      <c r="Q23" s="4">
        <v>71.538212086826476</v>
      </c>
      <c r="R23" s="4">
        <v>71.644587780655144</v>
      </c>
      <c r="S23" s="4">
        <v>71.749970340857246</v>
      </c>
      <c r="T23" s="4">
        <v>71.854369399305028</v>
      </c>
      <c r="U23" s="4">
        <v>71.957794540390083</v>
      </c>
      <c r="V23" s="4">
        <v>72.060255299835532</v>
      </c>
      <c r="W23" s="4">
        <v>72.161761163541541</v>
      </c>
      <c r="X23" s="4">
        <v>72.262321566466412</v>
      </c>
      <c r="Y23" s="4">
        <v>72.361945891542931</v>
      </c>
      <c r="Z23" s="4">
        <v>72.460643468632298</v>
      </c>
      <c r="AA23" s="4">
        <v>72.558423573513124</v>
      </c>
      <c r="AB23" s="4">
        <v>72.655295426907415</v>
      </c>
      <c r="AC23" s="4">
        <v>72.751268193544846</v>
      </c>
      <c r="AD23" s="4">
        <v>72.846350981263257</v>
      </c>
      <c r="AE23" s="4">
        <v>72.940552840145415</v>
      </c>
      <c r="AF23" s="4">
        <v>73.033882761695509</v>
      </c>
      <c r="AG23" s="4">
        <v>73.126349678050374</v>
      </c>
      <c r="AH23" s="4">
        <v>73.217962461228439</v>
      </c>
      <c r="AI23" s="4">
        <v>73.308729922415878</v>
      </c>
      <c r="AJ23" s="4">
        <v>73.398660811288906</v>
      </c>
      <c r="AK23" s="4">
        <v>73.487763815372006</v>
      </c>
      <c r="AL23" s="4">
        <v>73.576047559432567</v>
      </c>
      <c r="AM23" s="4">
        <v>73.663520604910673</v>
      </c>
      <c r="AN23" s="4">
        <v>73.750191449384033</v>
      </c>
      <c r="AO23" s="4">
        <v>73.836068526067223</v>
      </c>
      <c r="AP23" s="4">
        <v>73.921160203345778</v>
      </c>
      <c r="AQ23" s="4">
        <v>74.005474784343505</v>
      </c>
      <c r="AR23" s="4">
        <v>74.089020506522004</v>
      </c>
      <c r="AS23" s="4">
        <v>74.171805541314683</v>
      </c>
      <c r="AT23" s="4">
        <v>74.253837993790484</v>
      </c>
      <c r="AU23" s="4">
        <v>74.335125902350683</v>
      </c>
      <c r="AV23" s="4">
        <v>74.415677238455686</v>
      </c>
      <c r="AW23" s="4">
        <v>74.495499906381212</v>
      </c>
      <c r="AX23" s="4">
        <v>74.574601743005502</v>
      </c>
      <c r="AY23" s="4">
        <v>74.652990517623877</v>
      </c>
      <c r="AZ23" s="4">
        <v>74.730673931792296</v>
      </c>
      <c r="BA23" s="4">
        <v>74.807659619197779</v>
      </c>
      <c r="BB23" s="4">
        <v>74.883955145556101</v>
      </c>
      <c r="BC23" s="4">
        <v>74.959568008534859</v>
      </c>
      <c r="BD23" s="4">
        <v>75.034505637703276</v>
      </c>
      <c r="BE23" s="4">
        <v>75.108775394504931</v>
      </c>
      <c r="BF23" s="4">
        <v>75.182384572256382</v>
      </c>
      <c r="BG23" s="4">
        <v>75.255340396167256</v>
      </c>
      <c r="BH23" s="4">
        <v>75.327650023385587</v>
      </c>
      <c r="BI23" s="4">
        <v>75.399320543061705</v>
      </c>
      <c r="BJ23" s="4">
        <v>75.470358976436899</v>
      </c>
      <c r="BK23" s="4">
        <v>75.540772276950349</v>
      </c>
      <c r="BL23" s="4">
        <v>75.610567330366734</v>
      </c>
      <c r="BM23" s="4">
        <v>75.679750954924998</v>
      </c>
      <c r="BN23" s="4">
        <v>75.748329901501506</v>
      </c>
      <c r="BO23" s="4">
        <v>75.816310853796182</v>
      </c>
      <c r="BP23" s="4">
        <v>75.883700428532663</v>
      </c>
      <c r="BQ23" s="4">
        <v>75.950505175676142</v>
      </c>
      <c r="BR23" s="4">
        <v>76.016731578668299</v>
      </c>
      <c r="BS23" s="4">
        <v>76.08238605467686</v>
      </c>
      <c r="BT23" s="4">
        <v>76.147474954859348</v>
      </c>
      <c r="BU23" s="4">
        <v>76.212004564643493</v>
      </c>
      <c r="BV23" s="4">
        <v>76.275981104018953</v>
      </c>
      <c r="BW23" s="4">
        <v>76.339410727843742</v>
      </c>
      <c r="BX23" s="4">
        <v>76.402299526162807</v>
      </c>
      <c r="BY23" s="4">
        <v>76.464653524539116</v>
      </c>
      <c r="BZ23" s="4">
        <v>76.526478684394831</v>
      </c>
      <c r="CA23" s="4">
        <v>76.587780903365882</v>
      </c>
      <c r="CB23" s="4">
        <v>76.648566015665367</v>
      </c>
      <c r="CC23" s="4">
        <v>76.708839792456544</v>
      </c>
      <c r="CD23" s="4">
        <v>76.768607942237566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25">
      <c r="A24" s="1">
        <v>18</v>
      </c>
      <c r="B24" s="4">
        <v>68.722115521710535</v>
      </c>
      <c r="C24" s="4">
        <v>68.844844027827648</v>
      </c>
      <c r="D24" s="4">
        <v>68.966446147649251</v>
      </c>
      <c r="E24" s="4">
        <v>69.08693132902016</v>
      </c>
      <c r="F24" s="4">
        <v>69.206309015958681</v>
      </c>
      <c r="G24" s="4">
        <v>69.324588646573943</v>
      </c>
      <c r="H24" s="4">
        <v>69.441779651000445</v>
      </c>
      <c r="I24" s="4">
        <v>69.557891449353306</v>
      </c>
      <c r="J24" s="4">
        <v>69.67293344970426</v>
      </c>
      <c r="K24" s="4">
        <v>69.786915046084474</v>
      </c>
      <c r="L24" s="4">
        <v>69.899845616514071</v>
      </c>
      <c r="M24" s="4">
        <v>70.011734521061669</v>
      </c>
      <c r="N24" s="4">
        <v>70.122591099936542</v>
      </c>
      <c r="O24" s="4">
        <v>70.232424671612534</v>
      </c>
      <c r="P24" s="4">
        <v>70.341244530989897</v>
      </c>
      <c r="Q24" s="4">
        <v>70.449059947592403</v>
      </c>
      <c r="R24" s="4">
        <v>70.555880163802613</v>
      </c>
      <c r="S24" s="4">
        <v>70.661714393137359</v>
      </c>
      <c r="T24" s="4">
        <v>70.766571818564017</v>
      </c>
      <c r="U24" s="4">
        <v>70.870461590856891</v>
      </c>
      <c r="V24" s="4">
        <v>70.973392826997298</v>
      </c>
      <c r="W24" s="4">
        <v>71.075374608616144</v>
      </c>
      <c r="X24" s="4">
        <v>71.176415980480385</v>
      </c>
      <c r="Y24" s="4">
        <v>71.276525949022286</v>
      </c>
      <c r="Z24" s="4">
        <v>71.375713480915309</v>
      </c>
      <c r="AA24" s="4">
        <v>71.47398750169242</v>
      </c>
      <c r="AB24" s="4">
        <v>71.57135689441138</v>
      </c>
      <c r="AC24" s="4">
        <v>71.667830498363202</v>
      </c>
      <c r="AD24" s="4">
        <v>71.763417107827067</v>
      </c>
      <c r="AE24" s="4">
        <v>71.858125470869282</v>
      </c>
      <c r="AF24" s="4">
        <v>71.951964288187426</v>
      </c>
      <c r="AG24" s="4">
        <v>72.044942211999256</v>
      </c>
      <c r="AH24" s="4">
        <v>72.13706784497586</v>
      </c>
      <c r="AI24" s="4">
        <v>72.228349739219126</v>
      </c>
      <c r="AJ24" s="4">
        <v>72.318796395282163</v>
      </c>
      <c r="AK24" s="4">
        <v>72.40841626123472</v>
      </c>
      <c r="AL24" s="4">
        <v>72.497217731769425</v>
      </c>
      <c r="AM24" s="4">
        <v>72.585209147351748</v>
      </c>
      <c r="AN24" s="4">
        <v>72.67239879341237</v>
      </c>
      <c r="AO24" s="4">
        <v>72.758794899578319</v>
      </c>
      <c r="AP24" s="4">
        <v>72.844405638947933</v>
      </c>
      <c r="AQ24" s="4">
        <v>72.929239127403591</v>
      </c>
      <c r="AR24" s="4">
        <v>73.013303422965322</v>
      </c>
      <c r="AS24" s="4">
        <v>73.096606525181627</v>
      </c>
      <c r="AT24" s="4">
        <v>73.179156374560151</v>
      </c>
      <c r="AU24" s="4">
        <v>73.260960852034074</v>
      </c>
      <c r="AV24" s="4">
        <v>73.342027778466431</v>
      </c>
      <c r="AW24" s="4">
        <v>73.422364914188975</v>
      </c>
      <c r="AX24" s="4">
        <v>73.501979958577181</v>
      </c>
      <c r="AY24" s="4">
        <v>73.580880549659256</v>
      </c>
      <c r="AZ24" s="4">
        <v>73.659074263758569</v>
      </c>
      <c r="BA24" s="4">
        <v>73.736568615168807</v>
      </c>
      <c r="BB24" s="4">
        <v>73.813371055861396</v>
      </c>
      <c r="BC24" s="4">
        <v>73.88948897522431</v>
      </c>
      <c r="BD24" s="4">
        <v>73.964929699830662</v>
      </c>
      <c r="BE24" s="4">
        <v>74.039700493237063</v>
      </c>
      <c r="BF24" s="4">
        <v>74.113808555811303</v>
      </c>
      <c r="BG24" s="4">
        <v>74.187261024588096</v>
      </c>
      <c r="BH24" s="4">
        <v>74.260064973151088</v>
      </c>
      <c r="BI24" s="4">
        <v>74.332227411542959</v>
      </c>
      <c r="BJ24" s="4">
        <v>74.403755286199384</v>
      </c>
      <c r="BK24" s="4">
        <v>74.474655479909686</v>
      </c>
      <c r="BL24" s="4">
        <v>74.544934811800431</v>
      </c>
      <c r="BM24" s="4">
        <v>74.614600037343138</v>
      </c>
      <c r="BN24" s="4">
        <v>74.683657848384655</v>
      </c>
      <c r="BO24" s="4">
        <v>74.752114873198352</v>
      </c>
      <c r="BP24" s="4">
        <v>74.819977676558921</v>
      </c>
      <c r="BQ24" s="4">
        <v>74.887252759834993</v>
      </c>
      <c r="BR24" s="4">
        <v>74.953946561102839</v>
      </c>
      <c r="BS24" s="4">
        <v>75.020065455280161</v>
      </c>
      <c r="BT24" s="4">
        <v>75.085615754275608</v>
      </c>
      <c r="BU24" s="4">
        <v>75.150603707159277</v>
      </c>
      <c r="BV24" s="4">
        <v>75.21503550034673</v>
      </c>
      <c r="BW24" s="4">
        <v>75.278917257803258</v>
      </c>
      <c r="BX24" s="4">
        <v>75.342255041260231</v>
      </c>
      <c r="BY24" s="4">
        <v>75.405054850449545</v>
      </c>
      <c r="BZ24" s="4">
        <v>75.467322623350469</v>
      </c>
      <c r="CA24" s="4">
        <v>75.52906423645166</v>
      </c>
      <c r="CB24" s="4">
        <v>75.590285505026046</v>
      </c>
      <c r="CC24" s="4">
        <v>75.650992183419007</v>
      </c>
      <c r="CD24" s="4">
        <v>75.71118996534706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25">
      <c r="A25" s="1">
        <v>19</v>
      </c>
      <c r="B25" s="4">
        <v>67.628230286595681</v>
      </c>
      <c r="C25" s="4">
        <v>67.751201415504951</v>
      </c>
      <c r="D25" s="4">
        <v>67.873062771767053</v>
      </c>
      <c r="E25" s="4">
        <v>67.993823067373143</v>
      </c>
      <c r="F25" s="4">
        <v>68.113491032514148</v>
      </c>
      <c r="G25" s="4">
        <v>68.232075412985509</v>
      </c>
      <c r="H25" s="4">
        <v>68.349584967614362</v>
      </c>
      <c r="I25" s="4">
        <v>68.466028465716803</v>
      </c>
      <c r="J25" s="4">
        <v>68.581414684584075</v>
      </c>
      <c r="K25" s="4">
        <v>68.69575240700172</v>
      </c>
      <c r="L25" s="4">
        <v>68.809050418805256</v>
      </c>
      <c r="M25" s="4">
        <v>68.921317506473201</v>
      </c>
      <c r="N25" s="4">
        <v>69.032562454758676</v>
      </c>
      <c r="O25" s="4">
        <v>69.142794044365104</v>
      </c>
      <c r="P25" s="4">
        <v>69.25202104966246</v>
      </c>
      <c r="Q25" s="4">
        <v>69.360252236450776</v>
      </c>
      <c r="R25" s="4">
        <v>69.467496359767907</v>
      </c>
      <c r="S25" s="4">
        <v>69.57376216174589</v>
      </c>
      <c r="T25" s="4">
        <v>69.679058369514664</v>
      </c>
      <c r="U25" s="4">
        <v>69.783393693156384</v>
      </c>
      <c r="V25" s="4">
        <v>69.886776823708502</v>
      </c>
      <c r="W25" s="4">
        <v>69.989216431218011</v>
      </c>
      <c r="X25" s="4">
        <v>70.090721162847387</v>
      </c>
      <c r="Y25" s="4">
        <v>70.191299641031947</v>
      </c>
      <c r="Z25" s="4">
        <v>70.290960461688726</v>
      </c>
      <c r="AA25" s="4">
        <v>70.389712192477916</v>
      </c>
      <c r="AB25" s="4">
        <v>70.487563371116963</v>
      </c>
      <c r="AC25" s="4">
        <v>70.5845225037463</v>
      </c>
      <c r="AD25" s="4">
        <v>70.680598063347716</v>
      </c>
      <c r="AE25" s="4">
        <v>70.775798488215315</v>
      </c>
      <c r="AF25" s="4">
        <v>70.870132180477455</v>
      </c>
      <c r="AG25" s="4">
        <v>70.963607504671273</v>
      </c>
      <c r="AH25" s="4">
        <v>71.056232786367929</v>
      </c>
      <c r="AI25" s="4">
        <v>71.148016310849542</v>
      </c>
      <c r="AJ25" s="4">
        <v>71.238966321835548</v>
      </c>
      <c r="AK25" s="4">
        <v>71.329091020260421</v>
      </c>
      <c r="AL25" s="4">
        <v>71.418398563099601</v>
      </c>
      <c r="AM25" s="4">
        <v>71.506897062244803</v>
      </c>
      <c r="AN25" s="4">
        <v>71.59459458342829</v>
      </c>
      <c r="AO25" s="4">
        <v>71.681499145193413</v>
      </c>
      <c r="AP25" s="4">
        <v>71.767618717913095</v>
      </c>
      <c r="AQ25" s="4">
        <v>71.852961222853907</v>
      </c>
      <c r="AR25" s="4">
        <v>71.937534531285863</v>
      </c>
      <c r="AS25" s="4">
        <v>72.021346463636817</v>
      </c>
      <c r="AT25" s="4">
        <v>72.104404788690459</v>
      </c>
      <c r="AU25" s="4">
        <v>72.18671722282798</v>
      </c>
      <c r="AV25" s="4">
        <v>72.268291429311134</v>
      </c>
      <c r="AW25" s="4">
        <v>72.349135017607267</v>
      </c>
      <c r="AX25" s="4">
        <v>72.429255542755016</v>
      </c>
      <c r="AY25" s="4">
        <v>72.508660504768145</v>
      </c>
      <c r="AZ25" s="4">
        <v>72.5873573480809</v>
      </c>
      <c r="BA25" s="4">
        <v>72.665353461028374</v>
      </c>
      <c r="BB25" s="4">
        <v>72.742656175366008</v>
      </c>
      <c r="BC25" s="4">
        <v>72.819272765824067</v>
      </c>
      <c r="BD25" s="4">
        <v>72.895210449697757</v>
      </c>
      <c r="BE25" s="4">
        <v>72.970476386471589</v>
      </c>
      <c r="BF25" s="4">
        <v>73.045077677477337</v>
      </c>
      <c r="BG25" s="4">
        <v>73.119021365584558</v>
      </c>
      <c r="BH25" s="4">
        <v>73.192314434922551</v>
      </c>
      <c r="BI25" s="4">
        <v>73.264963810633944</v>
      </c>
      <c r="BJ25" s="4">
        <v>73.336976358656912</v>
      </c>
      <c r="BK25" s="4">
        <v>73.408358885538064</v>
      </c>
      <c r="BL25" s="4">
        <v>73.479118138272014</v>
      </c>
      <c r="BM25" s="4">
        <v>73.549260804170203</v>
      </c>
      <c r="BN25" s="4">
        <v>73.618793510754202</v>
      </c>
      <c r="BO25" s="4">
        <v>73.68772282567636</v>
      </c>
      <c r="BP25" s="4">
        <v>73.756055256664865</v>
      </c>
      <c r="BQ25" s="4">
        <v>73.823797251492891</v>
      </c>
      <c r="BR25" s="4">
        <v>73.890955197970825</v>
      </c>
      <c r="BS25" s="4">
        <v>73.957535423962</v>
      </c>
      <c r="BT25" s="4">
        <v>74.023544197418801</v>
      </c>
      <c r="BU25" s="4">
        <v>74.088987726441047</v>
      </c>
      <c r="BV25" s="4">
        <v>74.15387215935398</v>
      </c>
      <c r="BW25" s="4">
        <v>74.218203584806162</v>
      </c>
      <c r="BX25" s="4">
        <v>74.281988031886016</v>
      </c>
      <c r="BY25" s="4">
        <v>74.345231470256266</v>
      </c>
      <c r="BZ25" s="4">
        <v>74.407939810306544</v>
      </c>
      <c r="CA25" s="4">
        <v>74.470118903322046</v>
      </c>
      <c r="CB25" s="4">
        <v>74.53177454166871</v>
      </c>
      <c r="CC25" s="4">
        <v>74.592912458993553</v>
      </c>
      <c r="CD25" s="4">
        <v>74.653538330440256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25">
      <c r="A26" s="1">
        <v>20</v>
      </c>
      <c r="B26" s="4">
        <v>66.534573381788761</v>
      </c>
      <c r="C26" s="4">
        <v>66.657773693305458</v>
      </c>
      <c r="D26" s="4">
        <v>66.779880964459437</v>
      </c>
      <c r="E26" s="4">
        <v>66.900903182522484</v>
      </c>
      <c r="F26" s="4">
        <v>67.020848374156586</v>
      </c>
      <c r="G26" s="4">
        <v>67.139724602342739</v>
      </c>
      <c r="H26" s="4">
        <v>67.257539963339894</v>
      </c>
      <c r="I26" s="4">
        <v>67.374302583678542</v>
      </c>
      <c r="J26" s="4">
        <v>67.490020617191092</v>
      </c>
      <c r="K26" s="4">
        <v>67.604702242082638</v>
      </c>
      <c r="L26" s="4">
        <v>67.718355658042583</v>
      </c>
      <c r="M26" s="4">
        <v>67.830989083402699</v>
      </c>
      <c r="N26" s="4">
        <v>67.942610752339149</v>
      </c>
      <c r="O26" s="4">
        <v>68.053228912126173</v>
      </c>
      <c r="P26" s="4">
        <v>68.162851820436671</v>
      </c>
      <c r="Q26" s="4">
        <v>68.27148774269655</v>
      </c>
      <c r="R26" s="4">
        <v>68.37914494949203</v>
      </c>
      <c r="S26" s="4">
        <v>68.485831714029388</v>
      </c>
      <c r="T26" s="4">
        <v>68.591556309652432</v>
      </c>
      <c r="U26" s="4">
        <v>68.696327007413814</v>
      </c>
      <c r="V26" s="4">
        <v>68.800152073705291</v>
      </c>
      <c r="W26" s="4">
        <v>68.903039767943966</v>
      </c>
      <c r="X26" s="4">
        <v>69.004998340316931</v>
      </c>
      <c r="Y26" s="4">
        <v>69.10603602958561</v>
      </c>
      <c r="Z26" s="4">
        <v>69.206161060946613</v>
      </c>
      <c r="AA26" s="4">
        <v>69.305381643953652</v>
      </c>
      <c r="AB26" s="4">
        <v>69.403705970497128</v>
      </c>
      <c r="AC26" s="4">
        <v>69.501142212842495</v>
      </c>
      <c r="AD26" s="4">
        <v>69.597698521729171</v>
      </c>
      <c r="AE26" s="4">
        <v>69.693383024525588</v>
      </c>
      <c r="AF26" s="4">
        <v>69.788203823445286</v>
      </c>
      <c r="AG26" s="4">
        <v>69.882168993818837</v>
      </c>
      <c r="AH26" s="4">
        <v>69.975286582425156</v>
      </c>
      <c r="AI26" s="4">
        <v>70.067564605879141</v>
      </c>
      <c r="AJ26" s="4">
        <v>70.159011049075772</v>
      </c>
      <c r="AK26" s="4">
        <v>70.249633863691628</v>
      </c>
      <c r="AL26" s="4">
        <v>70.339440966740554</v>
      </c>
      <c r="AM26" s="4">
        <v>70.428440239184809</v>
      </c>
      <c r="AN26" s="4">
        <v>70.51663952460062</v>
      </c>
      <c r="AO26" s="4">
        <v>70.604046627896849</v>
      </c>
      <c r="AP26" s="4">
        <v>70.690669314085994</v>
      </c>
      <c r="AQ26" s="4">
        <v>70.776515307107715</v>
      </c>
      <c r="AR26" s="4">
        <v>70.861592288703264</v>
      </c>
      <c r="AS26" s="4">
        <v>70.945907897339183</v>
      </c>
      <c r="AT26" s="4">
        <v>71.029469727181919</v>
      </c>
      <c r="AU26" s="4">
        <v>71.112285327119181</v>
      </c>
      <c r="AV26" s="4">
        <v>71.19436219982957</v>
      </c>
      <c r="AW26" s="4">
        <v>71.275707800899355</v>
      </c>
      <c r="AX26" s="4">
        <v>71.356329537983129</v>
      </c>
      <c r="AY26" s="4">
        <v>71.436234770010827</v>
      </c>
      <c r="AZ26" s="4">
        <v>71.515430806437507</v>
      </c>
      <c r="BA26" s="4">
        <v>71.593924906536586</v>
      </c>
      <c r="BB26" s="4">
        <v>71.671724278733407</v>
      </c>
      <c r="BC26" s="4">
        <v>71.748836079981714</v>
      </c>
      <c r="BD26" s="4">
        <v>71.825267415177805</v>
      </c>
      <c r="BE26" s="4">
        <v>71.901025336615191</v>
      </c>
      <c r="BF26" s="4">
        <v>71.976116843476177</v>
      </c>
      <c r="BG26" s="4">
        <v>72.0505488813602</v>
      </c>
      <c r="BH26" s="4">
        <v>72.124328341849434</v>
      </c>
      <c r="BI26" s="4">
        <v>72.197462062107803</v>
      </c>
      <c r="BJ26" s="4">
        <v>72.269956824514864</v>
      </c>
      <c r="BK26" s="4">
        <v>72.341819356332692</v>
      </c>
      <c r="BL26" s="4">
        <v>72.413056329404725</v>
      </c>
      <c r="BM26" s="4">
        <v>72.48367435988628</v>
      </c>
      <c r="BN26" s="4">
        <v>72.553680008004704</v>
      </c>
      <c r="BO26" s="4">
        <v>72.623079777849242</v>
      </c>
      <c r="BP26" s="4">
        <v>72.691880117190166</v>
      </c>
      <c r="BQ26" s="4">
        <v>72.760087417323746</v>
      </c>
      <c r="BR26" s="4">
        <v>72.827708012946189</v>
      </c>
      <c r="BS26" s="4">
        <v>72.894748182051529</v>
      </c>
      <c r="BT26" s="4">
        <v>72.961214145856118</v>
      </c>
      <c r="BU26" s="4">
        <v>73.027112068746121</v>
      </c>
      <c r="BV26" s="4">
        <v>73.092448058249062</v>
      </c>
      <c r="BW26" s="4">
        <v>73.157228165027988</v>
      </c>
      <c r="BX26" s="4">
        <v>73.22145838289758</v>
      </c>
      <c r="BY26" s="4">
        <v>73.285144648860367</v>
      </c>
      <c r="BZ26" s="4">
        <v>73.348292843164458</v>
      </c>
      <c r="CA26" s="4">
        <v>73.410908789380613</v>
      </c>
      <c r="CB26" s="4">
        <v>73.472998254496616</v>
      </c>
      <c r="CC26" s="4">
        <v>73.534566949032055</v>
      </c>
      <c r="CD26" s="4">
        <v>73.595620527168933</v>
      </c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25">
      <c r="A27" s="1">
        <v>21</v>
      </c>
      <c r="B27" s="4">
        <v>65.440951708884697</v>
      </c>
      <c r="C27" s="4">
        <v>65.564378565068111</v>
      </c>
      <c r="D27" s="4">
        <v>65.686728787618776</v>
      </c>
      <c r="E27" s="4">
        <v>65.808009665879297</v>
      </c>
      <c r="F27" s="4">
        <v>65.928228548445148</v>
      </c>
      <c r="G27" s="4">
        <v>66.047392839670039</v>
      </c>
      <c r="H27" s="4">
        <v>66.165509996206339</v>
      </c>
      <c r="I27" s="4">
        <v>66.282587523585264</v>
      </c>
      <c r="J27" s="4">
        <v>66.398632972837689</v>
      </c>
      <c r="K27" s="4">
        <v>66.513653937160953</v>
      </c>
      <c r="L27" s="4">
        <v>66.627658048632995</v>
      </c>
      <c r="M27" s="4">
        <v>66.74065297497566</v>
      </c>
      <c r="N27" s="4">
        <v>66.852646416370504</v>
      </c>
      <c r="O27" s="4">
        <v>66.963646102327615</v>
      </c>
      <c r="P27" s="4">
        <v>67.07365978861182</v>
      </c>
      <c r="Q27" s="4">
        <v>67.182695254223049</v>
      </c>
      <c r="R27" s="4">
        <v>67.290760298439395</v>
      </c>
      <c r="S27" s="4">
        <v>67.397862737915361</v>
      </c>
      <c r="T27" s="4">
        <v>67.504010403845271</v>
      </c>
      <c r="U27" s="4">
        <v>67.609211139185788</v>
      </c>
      <c r="V27" s="4">
        <v>67.713472795941527</v>
      </c>
      <c r="W27" s="4">
        <v>67.81680323251534</v>
      </c>
      <c r="X27" s="4">
        <v>67.919210311120196</v>
      </c>
      <c r="Y27" s="4">
        <v>68.020701895256721</v>
      </c>
      <c r="Z27" s="4">
        <v>68.121285847255152</v>
      </c>
      <c r="AA27" s="4">
        <v>68.220970025880931</v>
      </c>
      <c r="AB27" s="4">
        <v>68.319762284006018</v>
      </c>
      <c r="AC27" s="4">
        <v>68.417670466344191</v>
      </c>
      <c r="AD27" s="4">
        <v>68.514702407250908</v>
      </c>
      <c r="AE27" s="4">
        <v>68.610865928588197</v>
      </c>
      <c r="AF27" s="4">
        <v>68.70616883765247</v>
      </c>
      <c r="AG27" s="4">
        <v>68.800618925166674</v>
      </c>
      <c r="AH27" s="4">
        <v>68.894223963335847</v>
      </c>
      <c r="AI27" s="4">
        <v>68.986991703964947</v>
      </c>
      <c r="AJ27" s="4">
        <v>69.078929876638753</v>
      </c>
      <c r="AK27" s="4">
        <v>69.170046186963958</v>
      </c>
      <c r="AL27" s="4">
        <v>69.260348314871706</v>
      </c>
      <c r="AM27" s="4">
        <v>69.349843912980361</v>
      </c>
      <c r="AN27" s="4">
        <v>69.438540605017806</v>
      </c>
      <c r="AO27" s="4">
        <v>69.526445984302114</v>
      </c>
      <c r="AP27" s="4">
        <v>69.613567612280747</v>
      </c>
      <c r="AQ27" s="4">
        <v>69.699913017125809</v>
      </c>
      <c r="AR27" s="4">
        <v>69.78548969238561</v>
      </c>
      <c r="AS27" s="4">
        <v>69.870305095691876</v>
      </c>
      <c r="AT27" s="4">
        <v>69.954366647520473</v>
      </c>
      <c r="AU27" s="4">
        <v>70.037681730005815</v>
      </c>
      <c r="AV27" s="4">
        <v>70.120257685806877</v>
      </c>
      <c r="AW27" s="4">
        <v>70.202101817025905</v>
      </c>
      <c r="AX27" s="4">
        <v>70.283221384175349</v>
      </c>
      <c r="AY27" s="4">
        <v>70.363623605195528</v>
      </c>
      <c r="AZ27" s="4">
        <v>70.443315654519935</v>
      </c>
      <c r="BA27" s="4">
        <v>70.522304662187778</v>
      </c>
      <c r="BB27" s="4">
        <v>70.600597713002486</v>
      </c>
      <c r="BC27" s="4">
        <v>70.678201845735501</v>
      </c>
      <c r="BD27" s="4">
        <v>70.755124052374413</v>
      </c>
      <c r="BE27" s="4">
        <v>70.831371277412785</v>
      </c>
      <c r="BF27" s="4">
        <v>70.906950417183637</v>
      </c>
      <c r="BG27" s="4">
        <v>70.98186831923276</v>
      </c>
      <c r="BH27" s="4">
        <v>71.05613178173185</v>
      </c>
      <c r="BI27" s="4">
        <v>71.129747552931065</v>
      </c>
      <c r="BJ27" s="4">
        <v>71.202722330648953</v>
      </c>
      <c r="BK27" s="4">
        <v>71.275062761799617</v>
      </c>
      <c r="BL27" s="4">
        <v>71.346775441955302</v>
      </c>
      <c r="BM27" s="4">
        <v>71.417866914943346</v>
      </c>
      <c r="BN27" s="4">
        <v>71.488343672477967</v>
      </c>
      <c r="BO27" s="4">
        <v>71.558212153824442</v>
      </c>
      <c r="BP27" s="4">
        <v>71.627478745494727</v>
      </c>
      <c r="BQ27" s="4">
        <v>71.696149780974551</v>
      </c>
      <c r="BR27" s="4">
        <v>71.764231540480168</v>
      </c>
      <c r="BS27" s="4">
        <v>71.831730250744613</v>
      </c>
      <c r="BT27" s="4">
        <v>71.898652084830999</v>
      </c>
      <c r="BU27" s="4">
        <v>71.965003161975034</v>
      </c>
      <c r="BV27" s="4">
        <v>72.030789547451633</v>
      </c>
      <c r="BW27" s="4">
        <v>72.096017252468329</v>
      </c>
      <c r="BX27" s="4">
        <v>72.160692234083626</v>
      </c>
      <c r="BY27" s="4">
        <v>72.224820395147717</v>
      </c>
      <c r="BZ27" s="4">
        <v>72.288407584267887</v>
      </c>
      <c r="CA27" s="4">
        <v>72.351459595795021</v>
      </c>
      <c r="CB27" s="4">
        <v>72.413982169831698</v>
      </c>
      <c r="CC27" s="4">
        <v>72.475980992260574</v>
      </c>
      <c r="CD27" s="4">
        <v>72.537461694793905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25">
      <c r="A28" s="1">
        <v>22</v>
      </c>
      <c r="B28" s="4">
        <v>64.346674664796438</v>
      </c>
      <c r="C28" s="4">
        <v>64.470352308063354</v>
      </c>
      <c r="D28" s="4">
        <v>64.592968476211198</v>
      </c>
      <c r="E28" s="4">
        <v>64.71452981620115</v>
      </c>
      <c r="F28" s="4">
        <v>64.835043051968086</v>
      </c>
      <c r="G28" s="4">
        <v>64.954514980574174</v>
      </c>
      <c r="H28" s="4">
        <v>65.072952468401411</v>
      </c>
      <c r="I28" s="4">
        <v>65.190362447386093</v>
      </c>
      <c r="J28" s="4">
        <v>65.306751911298193</v>
      </c>
      <c r="K28" s="4">
        <v>65.422127912067751</v>
      </c>
      <c r="L28" s="4">
        <v>65.536497556163653</v>
      </c>
      <c r="M28" s="4">
        <v>65.649868001024132</v>
      </c>
      <c r="N28" s="4">
        <v>65.762246451543575</v>
      </c>
      <c r="O28" s="4">
        <v>65.873640156616261</v>
      </c>
      <c r="P28" s="4">
        <v>65.984056405739338</v>
      </c>
      <c r="Q28" s="4">
        <v>66.093502525677167</v>
      </c>
      <c r="R28" s="4">
        <v>66.201985877188918</v>
      </c>
      <c r="S28" s="4">
        <v>66.309513851817542</v>
      </c>
      <c r="T28" s="4">
        <v>66.416093868746898</v>
      </c>
      <c r="U28" s="4">
        <v>66.521733371722476</v>
      </c>
      <c r="V28" s="4">
        <v>66.626439826039615</v>
      </c>
      <c r="W28" s="4">
        <v>66.7302207155997</v>
      </c>
      <c r="X28" s="4">
        <v>66.833083540033783</v>
      </c>
      <c r="Y28" s="4">
        <v>66.935035811895048</v>
      </c>
      <c r="Z28" s="4">
        <v>67.036085053919848</v>
      </c>
      <c r="AA28" s="4">
        <v>67.136238796358057</v>
      </c>
      <c r="AB28" s="4">
        <v>67.23550457437247</v>
      </c>
      <c r="AC28" s="4">
        <v>67.333889925506881</v>
      </c>
      <c r="AD28" s="4">
        <v>67.431402387223486</v>
      </c>
      <c r="AE28" s="4">
        <v>67.528049494509332</v>
      </c>
      <c r="AF28" s="4">
        <v>67.623838777550645</v>
      </c>
      <c r="AG28" s="4">
        <v>67.718777759475714</v>
      </c>
      <c r="AH28" s="4">
        <v>67.81287395416544</v>
      </c>
      <c r="AI28" s="4">
        <v>67.906134864130777</v>
      </c>
      <c r="AJ28" s="4">
        <v>67.998567978457558</v>
      </c>
      <c r="AK28" s="4">
        <v>68.090180770815863</v>
      </c>
      <c r="AL28" s="4">
        <v>68.180980697536711</v>
      </c>
      <c r="AM28" s="4">
        <v>68.270975195751319</v>
      </c>
      <c r="AN28" s="4">
        <v>68.360171681595858</v>
      </c>
      <c r="AO28" s="4">
        <v>68.448577548477701</v>
      </c>
      <c r="AP28" s="4">
        <v>68.536200165404935</v>
      </c>
      <c r="AQ28" s="4">
        <v>68.623046875376872</v>
      </c>
      <c r="AR28" s="4">
        <v>68.70912499383391</v>
      </c>
      <c r="AS28" s="4">
        <v>68.794441807168241</v>
      </c>
      <c r="AT28" s="4">
        <v>68.879004571291517</v>
      </c>
      <c r="AU28" s="4">
        <v>68.962820510260997</v>
      </c>
      <c r="AV28" s="4">
        <v>69.045896814960869</v>
      </c>
      <c r="AW28" s="4">
        <v>69.128240641840151</v>
      </c>
      <c r="AX28" s="4">
        <v>69.209859111703352</v>
      </c>
      <c r="AY28" s="4">
        <v>69.290759308556119</v>
      </c>
      <c r="AZ28" s="4">
        <v>69.370948278500649</v>
      </c>
      <c r="BA28" s="4">
        <v>69.4504330286845</v>
      </c>
      <c r="BB28" s="4">
        <v>69.529220526297223</v>
      </c>
      <c r="BC28" s="4">
        <v>69.607317697617603</v>
      </c>
      <c r="BD28" s="4">
        <v>69.684731427106669</v>
      </c>
      <c r="BE28" s="4">
        <v>69.761468556549573</v>
      </c>
      <c r="BF28" s="4">
        <v>69.837535884240992</v>
      </c>
      <c r="BG28" s="4">
        <v>69.912940164215456</v>
      </c>
      <c r="BH28" s="4">
        <v>69.987688105522295</v>
      </c>
      <c r="BI28" s="4">
        <v>70.061786371540876</v>
      </c>
      <c r="BJ28" s="4">
        <v>70.135241579338327</v>
      </c>
      <c r="BK28" s="4">
        <v>70.208060299066645</v>
      </c>
      <c r="BL28" s="4">
        <v>70.280249053399672</v>
      </c>
      <c r="BM28" s="4">
        <v>70.351814317006998</v>
      </c>
      <c r="BN28" s="4">
        <v>70.422762516065433</v>
      </c>
      <c r="BO28" s="4">
        <v>70.493100027805923</v>
      </c>
      <c r="BP28" s="4">
        <v>70.562833180096433</v>
      </c>
      <c r="BQ28" s="4">
        <v>70.63196825105716</v>
      </c>
      <c r="BR28" s="4">
        <v>70.700511468709323</v>
      </c>
      <c r="BS28" s="4">
        <v>70.768469010656418</v>
      </c>
      <c r="BT28" s="4">
        <v>70.835847003795536</v>
      </c>
      <c r="BU28" s="4">
        <v>70.902651524058655</v>
      </c>
      <c r="BV28" s="4">
        <v>70.96888859618403</v>
      </c>
      <c r="BW28" s="4">
        <v>71.034564193514015</v>
      </c>
      <c r="BX28" s="4">
        <v>71.099684237821862</v>
      </c>
      <c r="BY28" s="4">
        <v>71.164254599162973</v>
      </c>
      <c r="BZ28" s="4">
        <v>71.228281095753616</v>
      </c>
      <c r="CA28" s="4">
        <v>71.291769493872636</v>
      </c>
      <c r="CB28" s="4">
        <v>71.354725507786966</v>
      </c>
      <c r="CC28" s="4">
        <v>71.417154799701905</v>
      </c>
      <c r="CD28" s="4">
        <v>71.479062979730429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25">
      <c r="A29" s="1">
        <v>23</v>
      </c>
      <c r="B29" s="4">
        <v>63.251096205935923</v>
      </c>
      <c r="C29" s="4">
        <v>63.375070282471881</v>
      </c>
      <c r="D29" s="4">
        <v>63.497996173479066</v>
      </c>
      <c r="E29" s="4">
        <v>63.619879954765196</v>
      </c>
      <c r="F29" s="4">
        <v>63.740727794363266</v>
      </c>
      <c r="G29" s="4">
        <v>63.860545948412835</v>
      </c>
      <c r="H29" s="4">
        <v>63.979340757078091</v>
      </c>
      <c r="I29" s="4">
        <v>64.097118640510686</v>
      </c>
      <c r="J29" s="4">
        <v>64.21388609485679</v>
      </c>
      <c r="K29" s="4">
        <v>64.32964968831466</v>
      </c>
      <c r="L29" s="4">
        <v>64.444416057242819</v>
      </c>
      <c r="M29" s="4">
        <v>64.55819190232404</v>
      </c>
      <c r="N29" s="4">
        <v>64.670983984786332</v>
      </c>
      <c r="O29" s="4">
        <v>64.782799122682022</v>
      </c>
      <c r="P29" s="4">
        <v>64.893644187230066</v>
      </c>
      <c r="Q29" s="4">
        <v>65.003526099219684</v>
      </c>
      <c r="R29" s="4">
        <v>65.112451825479653</v>
      </c>
      <c r="S29" s="4">
        <v>65.220428375413647</v>
      </c>
      <c r="T29" s="4">
        <v>65.327462797603459</v>
      </c>
      <c r="U29" s="4">
        <v>65.433562176479427</v>
      </c>
      <c r="V29" s="4">
        <v>65.538733629061667</v>
      </c>
      <c r="W29" s="4">
        <v>65.642984301771151</v>
      </c>
      <c r="X29" s="4">
        <v>65.746321367311324</v>
      </c>
      <c r="Y29" s="4">
        <v>65.848752021621891</v>
      </c>
      <c r="Z29" s="4">
        <v>65.950283480903394</v>
      </c>
      <c r="AA29" s="4">
        <v>66.05092297871505</v>
      </c>
      <c r="AB29" s="4">
        <v>66.150677763143733</v>
      </c>
      <c r="AC29" s="4">
        <v>66.249555094046059</v>
      </c>
      <c r="AD29" s="4">
        <v>66.347562240362066</v>
      </c>
      <c r="AE29" s="4">
        <v>66.4447064775011</v>
      </c>
      <c r="AF29" s="4">
        <v>66.540995084799974</v>
      </c>
      <c r="AG29" s="4">
        <v>66.636435343051829</v>
      </c>
      <c r="AH29" s="4">
        <v>66.731034532106534</v>
      </c>
      <c r="AI29" s="4">
        <v>66.824799928541466</v>
      </c>
      <c r="AJ29" s="4">
        <v>66.917738803402813</v>
      </c>
      <c r="AK29" s="4">
        <v>67.009858420015206</v>
      </c>
      <c r="AL29" s="4">
        <v>67.101166031861283</v>
      </c>
      <c r="AM29" s="4">
        <v>67.191668880528326</v>
      </c>
      <c r="AN29" s="4">
        <v>67.281374193722925</v>
      </c>
      <c r="AO29" s="4">
        <v>67.370289183351687</v>
      </c>
      <c r="AP29" s="4">
        <v>67.458421043666576</v>
      </c>
      <c r="AQ29" s="4">
        <v>67.545776949476789</v>
      </c>
      <c r="AR29" s="4">
        <v>67.632364054422908</v>
      </c>
      <c r="AS29" s="4">
        <v>67.718189489313943</v>
      </c>
      <c r="AT29" s="4">
        <v>67.803260360526579</v>
      </c>
      <c r="AU29" s="4">
        <v>67.887583748465062</v>
      </c>
      <c r="AV29" s="4">
        <v>67.971166706079515</v>
      </c>
      <c r="AW29" s="4">
        <v>68.054016257445426</v>
      </c>
      <c r="AX29" s="4">
        <v>68.136139396397283</v>
      </c>
      <c r="AY29" s="4">
        <v>68.217543085222076</v>
      </c>
      <c r="AZ29" s="4">
        <v>68.298234253405482</v>
      </c>
      <c r="BA29" s="4">
        <v>68.3782197964332</v>
      </c>
      <c r="BB29" s="4">
        <v>68.457506574645734</v>
      </c>
      <c r="BC29" s="4">
        <v>68.536101412144262</v>
      </c>
      <c r="BD29" s="4">
        <v>68.61401109574841</v>
      </c>
      <c r="BE29" s="4">
        <v>68.691242374001902</v>
      </c>
      <c r="BF29" s="4">
        <v>68.767801956229107</v>
      </c>
      <c r="BG29" s="4">
        <v>68.843696511637049</v>
      </c>
      <c r="BH29" s="4">
        <v>68.918932668464322</v>
      </c>
      <c r="BI29" s="4">
        <v>68.993517013175634</v>
      </c>
      <c r="BJ29" s="4">
        <v>69.067456089699164</v>
      </c>
      <c r="BK29" s="4">
        <v>69.140756398708646</v>
      </c>
      <c r="BL29" s="4">
        <v>69.213424396945101</v>
      </c>
      <c r="BM29" s="4">
        <v>69.285466496581094</v>
      </c>
      <c r="BN29" s="4">
        <v>69.356889064623942</v>
      </c>
      <c r="BO29" s="4">
        <v>69.427698422356585</v>
      </c>
      <c r="BP29" s="4">
        <v>69.497900844817607</v>
      </c>
      <c r="BQ29" s="4">
        <v>69.567502560316299</v>
      </c>
      <c r="BR29" s="4">
        <v>69.636509749983929</v>
      </c>
      <c r="BS29" s="4">
        <v>69.704928547359216</v>
      </c>
      <c r="BT29" s="4">
        <v>69.772765038005915</v>
      </c>
      <c r="BU29" s="4">
        <v>69.840025259165685</v>
      </c>
      <c r="BV29" s="4">
        <v>69.906715199438608</v>
      </c>
      <c r="BW29" s="4">
        <v>69.972840798497529</v>
      </c>
      <c r="BX29" s="4">
        <v>70.038407946829267</v>
      </c>
      <c r="BY29" s="4">
        <v>70.103422485505661</v>
      </c>
      <c r="BZ29" s="4">
        <v>70.167890205982275</v>
      </c>
      <c r="CA29" s="4">
        <v>70.231816849923078</v>
      </c>
      <c r="CB29" s="4">
        <v>70.295208109051501</v>
      </c>
      <c r="CC29" s="4">
        <v>70.358069625026147</v>
      </c>
      <c r="CD29" s="4">
        <v>70.420406989340776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25">
      <c r="A30" s="1">
        <v>24</v>
      </c>
      <c r="B30" s="4">
        <v>62.154979235694654</v>
      </c>
      <c r="C30" s="4">
        <v>62.279279041552954</v>
      </c>
      <c r="D30" s="4">
        <v>62.402542475472458</v>
      </c>
      <c r="E30" s="4">
        <v>62.524775102211635</v>
      </c>
      <c r="F30" s="4">
        <v>62.645982591895532</v>
      </c>
      <c r="G30" s="4">
        <v>62.766170715688517</v>
      </c>
      <c r="H30" s="4">
        <v>62.885345341502742</v>
      </c>
      <c r="I30" s="4">
        <v>63.003512429750501</v>
      </c>
      <c r="J30" s="4">
        <v>63.120678029139626</v>
      </c>
      <c r="K30" s="4">
        <v>63.23684827251941</v>
      </c>
      <c r="L30" s="4">
        <v>63.352029372777878</v>
      </c>
      <c r="M30" s="4">
        <v>63.466227618792374</v>
      </c>
      <c r="N30" s="4">
        <v>63.579449371438869</v>
      </c>
      <c r="O30" s="4">
        <v>63.691701059660687</v>
      </c>
      <c r="P30" s="4">
        <v>63.802989176598302</v>
      </c>
      <c r="Q30" s="4">
        <v>63.913320275783846</v>
      </c>
      <c r="R30" s="4">
        <v>64.022700967399715</v>
      </c>
      <c r="S30" s="4">
        <v>64.131137914606839</v>
      </c>
      <c r="T30" s="4">
        <v>64.238637829938895</v>
      </c>
      <c r="U30" s="4">
        <v>64.345207471767736</v>
      </c>
      <c r="V30" s="4">
        <v>64.450853640839952</v>
      </c>
      <c r="W30" s="4">
        <v>64.555583176883999</v>
      </c>
      <c r="X30" s="4">
        <v>64.659402955290901</v>
      </c>
      <c r="Y30" s="4">
        <v>64.762319883867548</v>
      </c>
      <c r="Z30" s="4">
        <v>64.864340899664512</v>
      </c>
      <c r="AA30" s="4">
        <v>64.965472965876458</v>
      </c>
      <c r="AB30" s="4">
        <v>65.065723068817903</v>
      </c>
      <c r="AC30" s="4">
        <v>65.165098214973213</v>
      </c>
      <c r="AD30" s="4">
        <v>65.263605428120798</v>
      </c>
      <c r="AE30" s="4">
        <v>65.361251746531096</v>
      </c>
      <c r="AF30" s="4">
        <v>65.458044220239458</v>
      </c>
      <c r="AG30" s="4">
        <v>65.553989908393049</v>
      </c>
      <c r="AH30" s="4">
        <v>65.649095876669776</v>
      </c>
      <c r="AI30" s="4">
        <v>65.743369194772086</v>
      </c>
      <c r="AJ30" s="4">
        <v>65.836816933991912</v>
      </c>
      <c r="AK30" s="4">
        <v>65.929446164848102</v>
      </c>
      <c r="AL30" s="4">
        <v>66.021263954795671</v>
      </c>
      <c r="AM30" s="4">
        <v>66.112277366004463</v>
      </c>
      <c r="AN30" s="4">
        <v>66.202493453208703</v>
      </c>
      <c r="AO30" s="4">
        <v>66.291919261625267</v>
      </c>
      <c r="AP30" s="4">
        <v>66.380561824940017</v>
      </c>
      <c r="AQ30" s="4">
        <v>66.468428163361452</v>
      </c>
      <c r="AR30" s="4">
        <v>66.555525281741225</v>
      </c>
      <c r="AS30" s="4">
        <v>66.641860167759162</v>
      </c>
      <c r="AT30" s="4">
        <v>66.727439790173904</v>
      </c>
      <c r="AU30" s="4">
        <v>66.812271097135792</v>
      </c>
      <c r="AV30" s="4">
        <v>66.896361014562586</v>
      </c>
      <c r="AW30" s="4">
        <v>66.979716444576653</v>
      </c>
      <c r="AX30" s="4">
        <v>67.06234426400232</v>
      </c>
      <c r="AY30" s="4">
        <v>67.144251322921534</v>
      </c>
      <c r="AZ30" s="4">
        <v>67.225444443288922</v>
      </c>
      <c r="BA30" s="4">
        <v>67.30593041760207</v>
      </c>
      <c r="BB30" s="4">
        <v>67.385716007628901</v>
      </c>
      <c r="BC30" s="4">
        <v>67.46480794318839</v>
      </c>
      <c r="BD30" s="4">
        <v>67.543212920985567</v>
      </c>
      <c r="BE30" s="4">
        <v>67.620937603498788</v>
      </c>
      <c r="BF30" s="4">
        <v>67.697988617916792</v>
      </c>
      <c r="BG30" s="4">
        <v>67.77437255512767</v>
      </c>
      <c r="BH30" s="4">
        <v>67.850095968754417</v>
      </c>
      <c r="BI30" s="4">
        <v>67.925165374240422</v>
      </c>
      <c r="BJ30" s="4">
        <v>67.999587247979122</v>
      </c>
      <c r="BK30" s="4">
        <v>68.07336802649057</v>
      </c>
      <c r="BL30" s="4">
        <v>68.146514105641828</v>
      </c>
      <c r="BM30" s="4">
        <v>68.219031839909817</v>
      </c>
      <c r="BN30" s="4">
        <v>68.290927541686628</v>
      </c>
      <c r="BO30" s="4">
        <v>68.362207480626239</v>
      </c>
      <c r="BP30" s="4">
        <v>68.43287788302905</v>
      </c>
      <c r="BQ30" s="4">
        <v>68.502944931267763</v>
      </c>
      <c r="BR30" s="4">
        <v>68.57241476324829</v>
      </c>
      <c r="BS30" s="4">
        <v>68.641293471908597</v>
      </c>
      <c r="BT30" s="4">
        <v>68.709587104753012</v>
      </c>
      <c r="BU30" s="4">
        <v>68.777301663420261</v>
      </c>
      <c r="BV30" s="4">
        <v>68.844443103285883</v>
      </c>
      <c r="BW30" s="4">
        <v>68.911017333095472</v>
      </c>
      <c r="BX30" s="4">
        <v>68.977030214631867</v>
      </c>
      <c r="BY30" s="4">
        <v>69.042487562409917</v>
      </c>
      <c r="BZ30" s="4">
        <v>69.107395143403195</v>
      </c>
      <c r="CA30" s="4">
        <v>69.17175867679758</v>
      </c>
      <c r="CB30" s="4">
        <v>69.235583833773831</v>
      </c>
      <c r="CC30" s="4">
        <v>69.29887623731554</v>
      </c>
      <c r="CD30" s="4">
        <v>69.361641462044361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25">
      <c r="A31" s="1">
        <v>25</v>
      </c>
      <c r="B31" s="4">
        <v>61.058745989651527</v>
      </c>
      <c r="C31" s="4">
        <v>61.183393248281064</v>
      </c>
      <c r="D31" s="4">
        <v>61.307014670487305</v>
      </c>
      <c r="E31" s="4">
        <v>61.429615362618463</v>
      </c>
      <c r="F31" s="4">
        <v>61.551200547722914</v>
      </c>
      <c r="G31" s="4">
        <v>61.671775561067349</v>
      </c>
      <c r="H31" s="4">
        <v>61.791345845688824</v>
      </c>
      <c r="I31" s="4">
        <v>61.909916947987043</v>
      </c>
      <c r="J31" s="4">
        <v>62.027494513359372</v>
      </c>
      <c r="K31" s="4">
        <v>62.14408428188338</v>
      </c>
      <c r="L31" s="4">
        <v>62.259692084048268</v>
      </c>
      <c r="M31" s="4">
        <v>62.374323836542132</v>
      </c>
      <c r="N31" s="4">
        <v>62.487985538092403</v>
      </c>
      <c r="O31" s="4">
        <v>62.600683265367223</v>
      </c>
      <c r="P31" s="4">
        <v>62.712423168937377</v>
      </c>
      <c r="Q31" s="4">
        <v>62.823211469300404</v>
      </c>
      <c r="R31" s="4">
        <v>62.933054452972584</v>
      </c>
      <c r="S31" s="4">
        <v>63.041958468645078</v>
      </c>
      <c r="T31" s="4">
        <v>63.149929923410738</v>
      </c>
      <c r="U31" s="4">
        <v>63.25697527905993</v>
      </c>
      <c r="V31" s="4">
        <v>63.3631010484482</v>
      </c>
      <c r="W31" s="4">
        <v>63.468313791935742</v>
      </c>
      <c r="X31" s="4">
        <v>63.572620113900342</v>
      </c>
      <c r="Y31" s="4">
        <v>63.676026659324378</v>
      </c>
      <c r="Z31" s="4">
        <v>63.77854011045585</v>
      </c>
      <c r="AA31" s="4">
        <v>63.880167183545126</v>
      </c>
      <c r="AB31" s="4">
        <v>63.980914625657022</v>
      </c>
      <c r="AC31" s="4">
        <v>64.080789211557345</v>
      </c>
      <c r="AD31" s="4">
        <v>64.179797740676889</v>
      </c>
      <c r="AE31" s="4">
        <v>64.27794703414969</v>
      </c>
      <c r="AF31" s="4">
        <v>64.375243931927926</v>
      </c>
      <c r="AG31" s="4">
        <v>64.471695289971137</v>
      </c>
      <c r="AH31" s="4">
        <v>64.567307977511788</v>
      </c>
      <c r="AI31" s="4">
        <v>64.662088874394655</v>
      </c>
      <c r="AJ31" s="4">
        <v>64.756044868490676</v>
      </c>
      <c r="AK31" s="4">
        <v>64.849182853185312</v>
      </c>
      <c r="AL31" s="4">
        <v>64.941509724938967</v>
      </c>
      <c r="AM31" s="4">
        <v>65.033032380920801</v>
      </c>
      <c r="AN31" s="4">
        <v>65.123757716714096</v>
      </c>
      <c r="AO31" s="4">
        <v>65.213692624092374</v>
      </c>
      <c r="AP31" s="4">
        <v>65.302843988866627</v>
      </c>
      <c r="AQ31" s="4">
        <v>65.391218688800848</v>
      </c>
      <c r="AR31" s="4">
        <v>65.478823591596466</v>
      </c>
      <c r="AS31" s="4">
        <v>65.565665552945063</v>
      </c>
      <c r="AT31" s="4">
        <v>65.651751414646199</v>
      </c>
      <c r="AU31" s="4">
        <v>65.737088002792092</v>
      </c>
      <c r="AV31" s="4">
        <v>65.821682126015915</v>
      </c>
      <c r="AW31" s="4">
        <v>65.905540573804416</v>
      </c>
      <c r="AX31" s="4">
        <v>65.988670114871553</v>
      </c>
      <c r="AY31" s="4">
        <v>66.07107749559519</v>
      </c>
      <c r="AZ31" s="4">
        <v>66.152769438512308</v>
      </c>
      <c r="BA31" s="4">
        <v>66.233752640874101</v>
      </c>
      <c r="BB31" s="4">
        <v>66.31403377325897</v>
      </c>
      <c r="BC31" s="4">
        <v>66.39361947824149</v>
      </c>
      <c r="BD31" s="4">
        <v>66.47251636911794</v>
      </c>
      <c r="BE31" s="4">
        <v>66.550731028685504</v>
      </c>
      <c r="BF31" s="4">
        <v>66.628270008074949</v>
      </c>
      <c r="BG31" s="4">
        <v>66.705139825635101</v>
      </c>
      <c r="BH31" s="4">
        <v>66.781346965869062</v>
      </c>
      <c r="BI31" s="4">
        <v>66.856897878418778</v>
      </c>
      <c r="BJ31" s="4">
        <v>66.931798977098964</v>
      </c>
      <c r="BK31" s="4">
        <v>67.006056638978947</v>
      </c>
      <c r="BL31" s="4">
        <v>67.079677203509391</v>
      </c>
      <c r="BM31" s="4">
        <v>67.15266697169497</v>
      </c>
      <c r="BN31" s="4">
        <v>67.225032205311237</v>
      </c>
      <c r="BO31" s="4">
        <v>67.296779126163386</v>
      </c>
      <c r="BP31" s="4">
        <v>67.367913915387746</v>
      </c>
      <c r="BQ31" s="4">
        <v>67.438442712792678</v>
      </c>
      <c r="BR31" s="4">
        <v>67.508371616240453</v>
      </c>
      <c r="BS31" s="4">
        <v>67.577706681065706</v>
      </c>
      <c r="BT31" s="4">
        <v>67.646453919533215</v>
      </c>
      <c r="BU31" s="4">
        <v>67.714619300330327</v>
      </c>
      <c r="BV31" s="4">
        <v>67.782208748095215</v>
      </c>
      <c r="BW31" s="4">
        <v>67.849228142979939</v>
      </c>
      <c r="BX31" s="4">
        <v>67.915683320245122</v>
      </c>
      <c r="BY31" s="4">
        <v>67.981580069888764</v>
      </c>
      <c r="BZ31" s="4">
        <v>68.046924136304824</v>
      </c>
      <c r="CA31" s="4">
        <v>68.111721217972587</v>
      </c>
      <c r="CB31" s="4">
        <v>68.175976967175387</v>
      </c>
      <c r="CC31" s="4">
        <v>68.239696989747301</v>
      </c>
      <c r="CD31" s="4">
        <v>68.302886844847791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25">
      <c r="A32" s="1">
        <v>26</v>
      </c>
      <c r="B32" s="4">
        <v>59.962099614069814</v>
      </c>
      <c r="C32" s="4">
        <v>60.087125161753605</v>
      </c>
      <c r="D32" s="4">
        <v>60.211133971850302</v>
      </c>
      <c r="E32" s="4">
        <v>60.334130744511896</v>
      </c>
      <c r="F32" s="4">
        <v>60.45612030628962</v>
      </c>
      <c r="G32" s="4">
        <v>60.57710760554113</v>
      </c>
      <c r="H32" s="4">
        <v>60.697097707870839</v>
      </c>
      <c r="I32" s="4">
        <v>60.816095791605846</v>
      </c>
      <c r="J32" s="4">
        <v>60.934107143311508</v>
      </c>
      <c r="K32" s="4">
        <v>61.051137153351888</v>
      </c>
      <c r="L32" s="4">
        <v>61.167191311497803</v>
      </c>
      <c r="M32" s="4">
        <v>61.282275202585325</v>
      </c>
      <c r="N32" s="4">
        <v>61.396394502229754</v>
      </c>
      <c r="O32" s="4">
        <v>61.5095549725946</v>
      </c>
      <c r="P32" s="4">
        <v>61.621762458222094</v>
      </c>
      <c r="Q32" s="4">
        <v>61.733022881924015</v>
      </c>
      <c r="R32" s="4">
        <v>61.843342240738096</v>
      </c>
      <c r="S32" s="4">
        <v>61.952726601949351</v>
      </c>
      <c r="T32" s="4">
        <v>62.061182099179916</v>
      </c>
      <c r="U32" s="4">
        <v>62.168714928547928</v>
      </c>
      <c r="V32" s="4">
        <v>62.275331344897083</v>
      </c>
      <c r="W32" s="4">
        <v>62.381037658099359</v>
      </c>
      <c r="X32" s="4">
        <v>62.485840229429087</v>
      </c>
      <c r="Y32" s="4">
        <v>62.589745468011884</v>
      </c>
      <c r="Z32" s="4">
        <v>62.692759827348951</v>
      </c>
      <c r="AA32" s="4">
        <v>62.794889801915289</v>
      </c>
      <c r="AB32" s="4">
        <v>62.896141923834691</v>
      </c>
      <c r="AC32" s="4">
        <v>62.996522759630452</v>
      </c>
      <c r="AD32" s="4">
        <v>63.096038907052744</v>
      </c>
      <c r="AE32" s="4">
        <v>63.194696991981658</v>
      </c>
      <c r="AF32" s="4">
        <v>63.292503665408233</v>
      </c>
      <c r="AG32" s="4">
        <v>63.389465600490254</v>
      </c>
      <c r="AH32" s="4">
        <v>63.485589489684472</v>
      </c>
      <c r="AI32" s="4">
        <v>63.580882041955647</v>
      </c>
      <c r="AJ32" s="4">
        <v>63.675349980060275</v>
      </c>
      <c r="AK32" s="4">
        <v>63.769000037905272</v>
      </c>
      <c r="AL32" s="4">
        <v>63.861838957981533</v>
      </c>
      <c r="AM32" s="4">
        <v>63.953873488871295</v>
      </c>
      <c r="AN32" s="4">
        <v>64.045110382828796</v>
      </c>
      <c r="AO32" s="4">
        <v>64.13555639343295</v>
      </c>
      <c r="AP32" s="4">
        <v>64.225218273312734</v>
      </c>
      <c r="AQ32" s="4">
        <v>64.314102771942814</v>
      </c>
      <c r="AR32" s="4">
        <v>64.402216633509212</v>
      </c>
      <c r="AS32" s="4">
        <v>64.489566594844831</v>
      </c>
      <c r="AT32" s="4">
        <v>64.576159383432497</v>
      </c>
      <c r="AU32" s="4">
        <v>64.662001715475213</v>
      </c>
      <c r="AV32" s="4">
        <v>64.747100294033572</v>
      </c>
      <c r="AW32" s="4">
        <v>64.83146180722693</v>
      </c>
      <c r="AX32" s="4">
        <v>64.915092926500179</v>
      </c>
      <c r="AY32" s="4">
        <v>64.998000304952285</v>
      </c>
      <c r="AZ32" s="4">
        <v>65.080190575728025</v>
      </c>
      <c r="BA32" s="4">
        <v>65.161670350468611</v>
      </c>
      <c r="BB32" s="4">
        <v>65.242446217824451</v>
      </c>
      <c r="BC32" s="4">
        <v>65.322524742024783</v>
      </c>
      <c r="BD32" s="4">
        <v>65.401912461504224</v>
      </c>
      <c r="BE32" s="4">
        <v>65.480615887587817</v>
      </c>
      <c r="BF32" s="4">
        <v>65.558641503228102</v>
      </c>
      <c r="BG32" s="4">
        <v>65.635995761799066</v>
      </c>
      <c r="BH32" s="4">
        <v>65.712685085939512</v>
      </c>
      <c r="BI32" s="4">
        <v>65.788715866451312</v>
      </c>
      <c r="BJ32" s="4">
        <v>65.864094461245259</v>
      </c>
      <c r="BK32" s="4">
        <v>65.938827194337605</v>
      </c>
      <c r="BL32" s="4">
        <v>66.012920354894348</v>
      </c>
      <c r="BM32" s="4">
        <v>66.086380196321102</v>
      </c>
      <c r="BN32" s="4">
        <v>66.159212935400987</v>
      </c>
      <c r="BO32" s="4">
        <v>66.231424751474833</v>
      </c>
      <c r="BP32" s="4">
        <v>66.303021785665834</v>
      </c>
      <c r="BQ32" s="4">
        <v>66.374010140146368</v>
      </c>
      <c r="BR32" s="4">
        <v>66.444395877446169</v>
      </c>
      <c r="BS32" s="4">
        <v>66.514185019799697</v>
      </c>
      <c r="BT32" s="4">
        <v>66.583383548533334</v>
      </c>
      <c r="BU32" s="4">
        <v>66.651997403490284</v>
      </c>
      <c r="BV32" s="4">
        <v>66.720032482491916</v>
      </c>
      <c r="BW32" s="4">
        <v>66.787494640835178</v>
      </c>
      <c r="BX32" s="4">
        <v>66.854389690824888</v>
      </c>
      <c r="BY32" s="4">
        <v>66.920723401338833</v>
      </c>
      <c r="BZ32" s="4">
        <v>66.98650149742754</v>
      </c>
      <c r="CA32" s="4">
        <v>67.051729659943049</v>
      </c>
      <c r="CB32" s="4">
        <v>67.116413525200869</v>
      </c>
      <c r="CC32" s="4">
        <v>67.180558684670345</v>
      </c>
      <c r="CD32" s="4">
        <v>67.244170684694112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25">
      <c r="A33" s="1">
        <v>27</v>
      </c>
      <c r="B33" s="4">
        <v>58.86447387612526</v>
      </c>
      <c r="C33" s="4">
        <v>58.989920697002347</v>
      </c>
      <c r="D33" s="4">
        <v>59.114358297078894</v>
      </c>
      <c r="E33" s="4">
        <v>59.237791020202351</v>
      </c>
      <c r="F33" s="4">
        <v>59.360223344909201</v>
      </c>
      <c r="G33" s="4">
        <v>59.481659879760841</v>
      </c>
      <c r="H33" s="4">
        <v>59.602105358704861</v>
      </c>
      <c r="I33" s="4">
        <v>59.721564636469353</v>
      </c>
      <c r="J33" s="4">
        <v>59.840042683993431</v>
      </c>
      <c r="K33" s="4">
        <v>59.957544583897516</v>
      </c>
      <c r="L33" s="4">
        <v>60.074075526000172</v>
      </c>
      <c r="M33" s="4">
        <v>60.189640802879765</v>
      </c>
      <c r="N33" s="4">
        <v>60.304245805490879</v>
      </c>
      <c r="O33" s="4">
        <v>60.417896018832707</v>
      </c>
      <c r="P33" s="4">
        <v>60.530597017676698</v>
      </c>
      <c r="Q33" s="4">
        <v>60.642354462351292</v>
      </c>
      <c r="R33" s="4">
        <v>60.753174094592467</v>
      </c>
      <c r="S33" s="4">
        <v>60.863061733455908</v>
      </c>
      <c r="T33" s="4">
        <v>60.972023271297431</v>
      </c>
      <c r="U33" s="4">
        <v>61.08006466981945</v>
      </c>
      <c r="V33" s="4">
        <v>61.187191956190006</v>
      </c>
      <c r="W33" s="4">
        <v>61.293411219230464</v>
      </c>
      <c r="X33" s="4">
        <v>61.398728605676794</v>
      </c>
      <c r="Y33" s="4">
        <v>61.503150316513882</v>
      </c>
      <c r="Z33" s="4">
        <v>61.606682603384215</v>
      </c>
      <c r="AA33" s="4">
        <v>61.709331765072065</v>
      </c>
      <c r="AB33" s="4">
        <v>61.811104144061659</v>
      </c>
      <c r="AC33" s="4">
        <v>61.912006123174422</v>
      </c>
      <c r="AD33" s="4">
        <v>62.012044122279192</v>
      </c>
      <c r="AE33" s="4">
        <v>62.111224595082007</v>
      </c>
      <c r="AF33" s="4">
        <v>62.209554025990883</v>
      </c>
      <c r="AG33" s="4">
        <v>62.307038927058585</v>
      </c>
      <c r="AH33" s="4">
        <v>62.403685835001056</v>
      </c>
      <c r="AI33" s="4">
        <v>62.499501308292793</v>
      </c>
      <c r="AJ33" s="4">
        <v>62.594491924338698</v>
      </c>
      <c r="AK33" s="4">
        <v>62.688664276721283</v>
      </c>
      <c r="AL33" s="4">
        <v>62.782024972523487</v>
      </c>
      <c r="AM33" s="4">
        <v>62.874580629726211</v>
      </c>
      <c r="AN33" s="4">
        <v>62.966337874680292</v>
      </c>
      <c r="AO33" s="4">
        <v>63.057303339651952</v>
      </c>
      <c r="AP33" s="4">
        <v>63.147483660441111</v>
      </c>
      <c r="AQ33" s="4">
        <v>63.236885474071769</v>
      </c>
      <c r="AR33" s="4">
        <v>63.325515416554282</v>
      </c>
      <c r="AS33" s="4">
        <v>63.413380120716894</v>
      </c>
      <c r="AT33" s="4">
        <v>63.500486214107568</v>
      </c>
      <c r="AU33" s="4">
        <v>63.586840316964953</v>
      </c>
      <c r="AV33" s="4">
        <v>63.672449040255586</v>
      </c>
      <c r="AW33" s="4">
        <v>63.75731898377876</v>
      </c>
      <c r="AX33" s="4">
        <v>63.841456734336148</v>
      </c>
      <c r="AY33" s="4">
        <v>63.924868863967077</v>
      </c>
      <c r="AZ33" s="4">
        <v>64.007561928245636</v>
      </c>
      <c r="BA33" s="4">
        <v>64.08954246464134</v>
      </c>
      <c r="BB33" s="4">
        <v>64.170816990940324</v>
      </c>
      <c r="BC33" s="4">
        <v>64.251392003726593</v>
      </c>
      <c r="BD33" s="4">
        <v>64.331273976922958</v>
      </c>
      <c r="BE33" s="4">
        <v>64.410469360387992</v>
      </c>
      <c r="BF33" s="4">
        <v>64.488984578571461</v>
      </c>
      <c r="BG33" s="4">
        <v>64.56682602922362</v>
      </c>
      <c r="BH33" s="4">
        <v>64.64400008215955</v>
      </c>
      <c r="BI33" s="4">
        <v>64.720513078076564</v>
      </c>
      <c r="BJ33" s="4">
        <v>64.796371327422676</v>
      </c>
      <c r="BK33" s="4">
        <v>64.871581109316793</v>
      </c>
      <c r="BL33" s="4">
        <v>64.946148670517474</v>
      </c>
      <c r="BM33" s="4">
        <v>65.020080224440832</v>
      </c>
      <c r="BN33" s="4">
        <v>65.093381950224824</v>
      </c>
      <c r="BO33" s="4">
        <v>65.166059991840243</v>
      </c>
      <c r="BP33" s="4">
        <v>65.238120457246353</v>
      </c>
      <c r="BQ33" s="4">
        <v>65.3095694175896</v>
      </c>
      <c r="BR33" s="4">
        <v>65.380412906447035</v>
      </c>
      <c r="BS33" s="4">
        <v>65.450656919107871</v>
      </c>
      <c r="BT33" s="4">
        <v>65.520307411898557</v>
      </c>
      <c r="BU33" s="4">
        <v>65.589370301545515</v>
      </c>
      <c r="BV33" s="4">
        <v>65.657851464576581</v>
      </c>
      <c r="BW33" s="4">
        <v>65.725756736759394</v>
      </c>
      <c r="BX33" s="4">
        <v>65.793091912575775</v>
      </c>
      <c r="BY33" s="4">
        <v>65.859862744731799</v>
      </c>
      <c r="BZ33" s="4">
        <v>65.926074943701479</v>
      </c>
      <c r="CA33" s="4">
        <v>65.991734177302519</v>
      </c>
      <c r="CB33" s="4">
        <v>66.056846070306705</v>
      </c>
      <c r="CC33" s="4">
        <v>66.121416204078557</v>
      </c>
      <c r="CD33" s="4">
        <v>66.18545011624532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25">
      <c r="A34" s="1">
        <v>28</v>
      </c>
      <c r="B34" s="4">
        <v>57.766504414858076</v>
      </c>
      <c r="C34" s="4">
        <v>57.89240125935909</v>
      </c>
      <c r="D34" s="4">
        <v>58.017295223382149</v>
      </c>
      <c r="E34" s="4">
        <v>58.141190331816219</v>
      </c>
      <c r="F34" s="4">
        <v>58.264090751495658</v>
      </c>
      <c r="G34" s="4">
        <v>58.386000786487116</v>
      </c>
      <c r="H34" s="4">
        <v>58.506924873399257</v>
      </c>
      <c r="I34" s="4">
        <v>58.626867576719945</v>
      </c>
      <c r="J34" s="4">
        <v>58.74583358418495</v>
      </c>
      <c r="K34" s="4">
        <v>58.863827702183897</v>
      </c>
      <c r="L34" s="4">
        <v>58.980854851206743</v>
      </c>
      <c r="M34" s="4">
        <v>59.096920061333776</v>
      </c>
      <c r="N34" s="4">
        <v>59.212028467774999</v>
      </c>
      <c r="O34" s="4">
        <v>59.326185306459791</v>
      </c>
      <c r="P34" s="4">
        <v>59.439395909682645</v>
      </c>
      <c r="Q34" s="4">
        <v>59.551665701804353</v>
      </c>
      <c r="R34" s="4">
        <v>59.663000195014064</v>
      </c>
      <c r="S34" s="4">
        <v>59.773404985154173</v>
      </c>
      <c r="T34" s="4">
        <v>59.882885747608924</v>
      </c>
      <c r="U34" s="4">
        <v>59.991448233259291</v>
      </c>
      <c r="V34" s="4">
        <v>60.099098264507347</v>
      </c>
      <c r="W34" s="4">
        <v>60.205841731368579</v>
      </c>
      <c r="X34" s="4">
        <v>60.311684587637416</v>
      </c>
      <c r="Y34" s="4">
        <v>60.416632847123338</v>
      </c>
      <c r="Z34" s="4">
        <v>60.520692579961633</v>
      </c>
      <c r="AA34" s="4">
        <v>60.623869908998387</v>
      </c>
      <c r="AB34" s="4">
        <v>60.7261710062497</v>
      </c>
      <c r="AC34" s="4">
        <v>60.827602089437775</v>
      </c>
      <c r="AD34" s="4">
        <v>60.928169418602735</v>
      </c>
      <c r="AE34" s="4">
        <v>61.027879292790459</v>
      </c>
      <c r="AF34" s="4">
        <v>61.126738046818346</v>
      </c>
      <c r="AG34" s="4">
        <v>61.224752048116599</v>
      </c>
      <c r="AH34" s="4">
        <v>61.321927693647794</v>
      </c>
      <c r="AI34" s="4">
        <v>61.418271406901937</v>
      </c>
      <c r="AJ34" s="4">
        <v>61.513789634968688</v>
      </c>
      <c r="AK34" s="4">
        <v>61.608488845686054</v>
      </c>
      <c r="AL34" s="4">
        <v>61.702375524865218</v>
      </c>
      <c r="AM34" s="4">
        <v>61.795456173589514</v>
      </c>
      <c r="AN34" s="4">
        <v>61.887737305590065</v>
      </c>
      <c r="AO34" s="4">
        <v>61.979225444694904</v>
      </c>
      <c r="AP34" s="4">
        <v>62.069927122351856</v>
      </c>
      <c r="AQ34" s="4">
        <v>62.15984887522437</v>
      </c>
      <c r="AR34" s="4">
        <v>62.248997242859872</v>
      </c>
      <c r="AS34" s="4">
        <v>62.337378765429847</v>
      </c>
      <c r="AT34" s="4">
        <v>62.424999981539429</v>
      </c>
      <c r="AU34" s="4">
        <v>62.5118674261075</v>
      </c>
      <c r="AV34" s="4">
        <v>62.597987628315693</v>
      </c>
      <c r="AW34" s="4">
        <v>62.683367109624214</v>
      </c>
      <c r="AX34" s="4">
        <v>62.768012381854959</v>
      </c>
      <c r="AY34" s="4">
        <v>62.851929945340729</v>
      </c>
      <c r="AZ34" s="4">
        <v>62.935126287138502</v>
      </c>
      <c r="BA34" s="4">
        <v>63.017607879306013</v>
      </c>
      <c r="BB34" s="4">
        <v>63.099381177241554</v>
      </c>
      <c r="BC34" s="4">
        <v>63.180452618084487</v>
      </c>
      <c r="BD34" s="4">
        <v>63.260828619176365</v>
      </c>
      <c r="BE34" s="4">
        <v>63.340515576581041</v>
      </c>
      <c r="BF34" s="4">
        <v>63.419519863661677</v>
      </c>
      <c r="BG34" s="4">
        <v>63.497847829716378</v>
      </c>
      <c r="BH34" s="4">
        <v>63.57550579866745</v>
      </c>
      <c r="BI34" s="4">
        <v>63.652500067806983</v>
      </c>
      <c r="BJ34" s="4">
        <v>63.728836906593074</v>
      </c>
      <c r="BK34" s="4">
        <v>63.804522555500924</v>
      </c>
      <c r="BL34" s="4">
        <v>63.879563224922364</v>
      </c>
      <c r="BM34" s="4">
        <v>63.953965094117137</v>
      </c>
      <c r="BN34" s="4">
        <v>64.027734310211102</v>
      </c>
      <c r="BO34" s="4">
        <v>64.10087698724216</v>
      </c>
      <c r="BP34" s="4">
        <v>64.173399205253475</v>
      </c>
      <c r="BQ34" s="4">
        <v>64.245307009430121</v>
      </c>
      <c r="BR34" s="4">
        <v>64.316606409280922</v>
      </c>
      <c r="BS34" s="4">
        <v>64.387303377862111</v>
      </c>
      <c r="BT34" s="4">
        <v>64.457403851044091</v>
      </c>
      <c r="BU34" s="4">
        <v>64.52691372681663</v>
      </c>
      <c r="BV34" s="4">
        <v>64.59583886463588</v>
      </c>
      <c r="BW34" s="4">
        <v>64.664185084808281</v>
      </c>
      <c r="BX34" s="4">
        <v>64.731958167911927</v>
      </c>
      <c r="BY34" s="4">
        <v>64.799163854254644</v>
      </c>
      <c r="BZ34" s="4">
        <v>64.865807843368032</v>
      </c>
      <c r="CA34" s="4">
        <v>64.931895793533457</v>
      </c>
      <c r="CB34" s="4">
        <v>64.997433321343976</v>
      </c>
      <c r="CC34" s="4">
        <v>65.062426001296473</v>
      </c>
      <c r="CD34" s="4">
        <v>65.126879365416301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25">
      <c r="A35" s="1">
        <v>29</v>
      </c>
      <c r="B35" s="4">
        <v>56.669067230390141</v>
      </c>
      <c r="C35" s="4">
        <v>56.795420684674767</v>
      </c>
      <c r="D35" s="4">
        <v>56.920777020997846</v>
      </c>
      <c r="E35" s="4">
        <v>57.045139966730602</v>
      </c>
      <c r="F35" s="4">
        <v>57.168513397800822</v>
      </c>
      <c r="G35" s="4">
        <v>57.29090133395124</v>
      </c>
      <c r="H35" s="4">
        <v>57.412307934012489</v>
      </c>
      <c r="I35" s="4">
        <v>57.5327374912018</v>
      </c>
      <c r="J35" s="4">
        <v>57.652194428445256</v>
      </c>
      <c r="K35" s="4">
        <v>57.770683293735303</v>
      </c>
      <c r="L35" s="4">
        <v>57.888208755522626</v>
      </c>
      <c r="M35" s="4">
        <v>58.004775598148925</v>
      </c>
      <c r="N35" s="4">
        <v>58.120388717324815</v>
      </c>
      <c r="O35" s="4">
        <v>58.23505311565502</v>
      </c>
      <c r="P35" s="4">
        <v>58.348773898215271</v>
      </c>
      <c r="Q35" s="4">
        <v>58.461556268184012</v>
      </c>
      <c r="R35" s="4">
        <v>58.573405522529839</v>
      </c>
      <c r="S35" s="4">
        <v>58.684327047760831</v>
      </c>
      <c r="T35" s="4">
        <v>58.794326315734494</v>
      </c>
      <c r="U35" s="4">
        <v>58.903408879533444</v>
      </c>
      <c r="V35" s="4">
        <v>59.011580369406076</v>
      </c>
      <c r="W35" s="4">
        <v>59.118846488776825</v>
      </c>
      <c r="X35" s="4">
        <v>59.225213010324751</v>
      </c>
      <c r="Y35" s="4">
        <v>59.330685772134601</v>
      </c>
      <c r="Z35" s="4">
        <v>59.435270673918879</v>
      </c>
      <c r="AA35" s="4">
        <v>59.538973673314658</v>
      </c>
      <c r="AB35" s="4">
        <v>59.641800782253668</v>
      </c>
      <c r="AC35" s="4">
        <v>59.743758063407839</v>
      </c>
      <c r="AD35" s="4">
        <v>59.844851626710067</v>
      </c>
      <c r="AE35" s="4">
        <v>59.94508762595251</v>
      </c>
      <c r="AF35" s="4">
        <v>60.044472255459539</v>
      </c>
      <c r="AG35" s="4">
        <v>60.143011746838326</v>
      </c>
      <c r="AH35" s="4">
        <v>60.240712365806672</v>
      </c>
      <c r="AI35" s="4">
        <v>60.337580409096688</v>
      </c>
      <c r="AJ35" s="4">
        <v>60.433622201436123</v>
      </c>
      <c r="AK35" s="4">
        <v>60.52884409260561</v>
      </c>
      <c r="AL35" s="4">
        <v>60.623252454572295</v>
      </c>
      <c r="AM35" s="4">
        <v>60.716853678699977</v>
      </c>
      <c r="AN35" s="4">
        <v>60.809654173033934</v>
      </c>
      <c r="AO35" s="4">
        <v>60.901660359660625</v>
      </c>
      <c r="AP35" s="4">
        <v>60.992878672143249</v>
      </c>
      <c r="AQ35" s="4">
        <v>61.083315553028669</v>
      </c>
      <c r="AR35" s="4">
        <v>61.172977451429304</v>
      </c>
      <c r="AS35" s="4">
        <v>61.261870820676052</v>
      </c>
      <c r="AT35" s="4">
        <v>61.350002116044109</v>
      </c>
      <c r="AU35" s="4">
        <v>61.437377792547295</v>
      </c>
      <c r="AV35" s="4">
        <v>61.524004302803561</v>
      </c>
      <c r="AW35" s="4">
        <v>61.609888094969179</v>
      </c>
      <c r="AX35" s="4">
        <v>61.695035610739609</v>
      </c>
      <c r="AY35" s="4">
        <v>61.779453283419073</v>
      </c>
      <c r="AZ35" s="4">
        <v>61.86314753605329</v>
      </c>
      <c r="BA35" s="4">
        <v>61.946124779628974</v>
      </c>
      <c r="BB35" s="4">
        <v>62.028391411336315</v>
      </c>
      <c r="BC35" s="4">
        <v>62.109953812893693</v>
      </c>
      <c r="BD35" s="4">
        <v>62.190818348933206</v>
      </c>
      <c r="BE35" s="4">
        <v>62.270991365448239</v>
      </c>
      <c r="BF35" s="4">
        <v>62.350479188298578</v>
      </c>
      <c r="BG35" s="4">
        <v>62.42928812177334</v>
      </c>
      <c r="BH35" s="4">
        <v>62.507424447212131</v>
      </c>
      <c r="BI35" s="4">
        <v>62.584894421680545</v>
      </c>
      <c r="BJ35" s="4">
        <v>62.661704276700263</v>
      </c>
      <c r="BK35" s="4">
        <v>62.737860217033017</v>
      </c>
      <c r="BL35" s="4">
        <v>62.813368419516522</v>
      </c>
      <c r="BM35" s="4">
        <v>62.888235031950273</v>
      </c>
      <c r="BN35" s="4">
        <v>62.962466172033061</v>
      </c>
      <c r="BO35" s="4">
        <v>63.036067926347329</v>
      </c>
      <c r="BP35" s="4">
        <v>63.109046349391775</v>
      </c>
      <c r="BQ35" s="4">
        <v>63.181407462660104</v>
      </c>
      <c r="BR35" s="4">
        <v>63.253157253765011</v>
      </c>
      <c r="BS35" s="4">
        <v>63.324301675606222</v>
      </c>
      <c r="BT35" s="4">
        <v>63.394846645581197</v>
      </c>
      <c r="BU35" s="4">
        <v>63.464798044838076</v>
      </c>
      <c r="BV35" s="4">
        <v>63.534161717568139</v>
      </c>
      <c r="BW35" s="4">
        <v>63.602943470339724</v>
      </c>
      <c r="BX35" s="4">
        <v>63.671149071469387</v>
      </c>
      <c r="BY35" s="4">
        <v>63.738784250429944</v>
      </c>
      <c r="BZ35" s="4">
        <v>63.805854697296567</v>
      </c>
      <c r="CA35" s="4">
        <v>63.872366062227158</v>
      </c>
      <c r="CB35" s="4">
        <v>63.93832395497769</v>
      </c>
      <c r="CC35" s="4">
        <v>64.003733944449408</v>
      </c>
      <c r="CD35" s="4">
        <v>64.068601558270601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25">
      <c r="A36" s="1">
        <v>30</v>
      </c>
      <c r="B36" s="4">
        <v>55.572820985657074</v>
      </c>
      <c r="C36" s="4">
        <v>55.69961524473986</v>
      </c>
      <c r="D36" s="4">
        <v>55.825418208144626</v>
      </c>
      <c r="E36" s="4">
        <v>55.950233311293445</v>
      </c>
      <c r="F36" s="4">
        <v>56.074064144475287</v>
      </c>
      <c r="G36" s="4">
        <v>56.196914448085067</v>
      </c>
      <c r="H36" s="4">
        <v>56.318788107875349</v>
      </c>
      <c r="I36" s="4">
        <v>56.439689150222108</v>
      </c>
      <c r="J36" s="4">
        <v>56.559621737415938</v>
      </c>
      <c r="K36" s="4">
        <v>56.678590162977343</v>
      </c>
      <c r="L36" s="4">
        <v>56.796598847006379</v>
      </c>
      <c r="M36" s="4">
        <v>56.913652331566865</v>
      </c>
      <c r="N36" s="4">
        <v>57.029755276111871</v>
      </c>
      <c r="O36" s="4">
        <v>57.144912452953434</v>
      </c>
      <c r="P36" s="4">
        <v>57.259128742779453</v>
      </c>
      <c r="Q36" s="4">
        <v>57.372409130223218</v>
      </c>
      <c r="R36" s="4">
        <v>57.484758699485766</v>
      </c>
      <c r="S36" s="4">
        <v>57.59618263001606</v>
      </c>
      <c r="T36" s="4">
        <v>57.706686192250714</v>
      </c>
      <c r="U36" s="4">
        <v>57.816274743416201</v>
      </c>
      <c r="V36" s="4">
        <v>57.924953723394978</v>
      </c>
      <c r="W36" s="4">
        <v>58.032728650657731</v>
      </c>
      <c r="X36" s="4">
        <v>58.139605118263788</v>
      </c>
      <c r="Y36" s="4">
        <v>58.245588789931674</v>
      </c>
      <c r="Z36" s="4">
        <v>58.350685396179728</v>
      </c>
      <c r="AA36" s="4">
        <v>58.454900730539748</v>
      </c>
      <c r="AB36" s="4">
        <v>58.558240645843</v>
      </c>
      <c r="AC36" s="4">
        <v>58.660711050581767</v>
      </c>
      <c r="AD36" s="4">
        <v>58.762317905343892</v>
      </c>
      <c r="AE36" s="4">
        <v>58.863067219325131</v>
      </c>
      <c r="AF36" s="4">
        <v>58.962965046915983</v>
      </c>
      <c r="AG36" s="4">
        <v>59.062017484365057</v>
      </c>
      <c r="AH36" s="4">
        <v>59.160230666519325</v>
      </c>
      <c r="AI36" s="4">
        <v>59.25761076364175</v>
      </c>
      <c r="AJ36" s="4">
        <v>59.354163978304399</v>
      </c>
      <c r="AK36" s="4">
        <v>59.449896542358758</v>
      </c>
      <c r="AL36" s="4">
        <v>59.544814713983186</v>
      </c>
      <c r="AM36" s="4">
        <v>59.63892477480529</v>
      </c>
      <c r="AN36" s="4">
        <v>59.732233027100776</v>
      </c>
      <c r="AO36" s="4">
        <v>59.824745791068366</v>
      </c>
      <c r="AP36" s="4">
        <v>59.916469402178095</v>
      </c>
      <c r="AQ36" s="4">
        <v>60.007410208595104</v>
      </c>
      <c r="AR36" s="4">
        <v>60.097574568676762</v>
      </c>
      <c r="AS36" s="4">
        <v>60.186968848542136</v>
      </c>
      <c r="AT36" s="4">
        <v>60.275599419715235</v>
      </c>
      <c r="AU36" s="4">
        <v>60.363472656837175</v>
      </c>
      <c r="AV36" s="4">
        <v>60.45059493545169</v>
      </c>
      <c r="AW36" s="4">
        <v>60.536972629857459</v>
      </c>
      <c r="AX36" s="4">
        <v>60.622612111031728</v>
      </c>
      <c r="AY36" s="4">
        <v>60.707519744620001</v>
      </c>
      <c r="AZ36" s="4">
        <v>60.791701888992648</v>
      </c>
      <c r="BA36" s="4">
        <v>60.875164893368122</v>
      </c>
      <c r="BB36" s="4">
        <v>60.957915095999525</v>
      </c>
      <c r="BC36" s="4">
        <v>61.039958822426158</v>
      </c>
      <c r="BD36" s="4">
        <v>61.12130238378613</v>
      </c>
      <c r="BE36" s="4">
        <v>61.201952075191102</v>
      </c>
      <c r="BF36" s="4">
        <v>61.28191417416167</v>
      </c>
      <c r="BG36" s="4">
        <v>61.361194939121276</v>
      </c>
      <c r="BH36" s="4">
        <v>61.439800607947205</v>
      </c>
      <c r="BI36" s="4">
        <v>61.517737396580301</v>
      </c>
      <c r="BJ36" s="4">
        <v>61.595011497689399</v>
      </c>
      <c r="BK36" s="4">
        <v>61.671629079388993</v>
      </c>
      <c r="BL36" s="4">
        <v>61.747596284012644</v>
      </c>
      <c r="BM36" s="4">
        <v>61.822919226936662</v>
      </c>
      <c r="BN36" s="4">
        <v>61.897603995454901</v>
      </c>
      <c r="BO36" s="4">
        <v>61.971656647704791</v>
      </c>
      <c r="BP36" s="4">
        <v>62.045083211639707</v>
      </c>
      <c r="BQ36" s="4">
        <v>62.11788968405115</v>
      </c>
      <c r="BR36" s="4">
        <v>62.190082029635477</v>
      </c>
      <c r="BS36" s="4">
        <v>62.261666180106843</v>
      </c>
      <c r="BT36" s="4">
        <v>62.332648033354531</v>
      </c>
      <c r="BU36" s="4">
        <v>62.403033452641139</v>
      </c>
      <c r="BV36" s="4">
        <v>62.472828265845479</v>
      </c>
      <c r="BW36" s="4">
        <v>62.542038264743979</v>
      </c>
      <c r="BX36" s="4">
        <v>62.610669204333135</v>
      </c>
      <c r="BY36" s="4">
        <v>62.678726802189189</v>
      </c>
      <c r="BZ36" s="4">
        <v>62.746216737866845</v>
      </c>
      <c r="CA36" s="4">
        <v>62.813144652333364</v>
      </c>
      <c r="CB36" s="4">
        <v>62.879516147438181</v>
      </c>
      <c r="CC36" s="4">
        <v>62.94533678541751</v>
      </c>
      <c r="CD36" s="4">
        <v>63.010612088431827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25">
      <c r="A37" s="1">
        <v>31</v>
      </c>
      <c r="B37" s="4">
        <v>54.477445323615399</v>
      </c>
      <c r="C37" s="4">
        <v>54.604655086834086</v>
      </c>
      <c r="D37" s="4">
        <v>54.730879899558346</v>
      </c>
      <c r="E37" s="4">
        <v>54.856122897859933</v>
      </c>
      <c r="F37" s="4">
        <v>54.980387378960216</v>
      </c>
      <c r="G37" s="4">
        <v>55.103676796460206</v>
      </c>
      <c r="H37" s="4">
        <v>55.225994755572771</v>
      </c>
      <c r="I37" s="4">
        <v>55.347345008369146</v>
      </c>
      <c r="J37" s="4">
        <v>55.467731449038396</v>
      </c>
      <c r="K37" s="4">
        <v>55.587158109172549</v>
      </c>
      <c r="L37" s="4">
        <v>55.705629153075463</v>
      </c>
      <c r="M37" s="4">
        <v>55.823148873106092</v>
      </c>
      <c r="N37" s="4">
        <v>55.939721685056867</v>
      </c>
      <c r="O37" s="4">
        <v>56.055352123571097</v>
      </c>
      <c r="P37" s="4">
        <v>56.170044837606937</v>
      </c>
      <c r="Q37" s="4">
        <v>56.283804585947507</v>
      </c>
      <c r="R37" s="4">
        <v>56.396636232762091</v>
      </c>
      <c r="S37" s="4">
        <v>56.508544743222302</v>
      </c>
      <c r="T37" s="4">
        <v>56.619535179174676</v>
      </c>
      <c r="U37" s="4">
        <v>56.729612694872401</v>
      </c>
      <c r="V37" s="4">
        <v>56.838782532770111</v>
      </c>
      <c r="W37" s="4">
        <v>56.94705001938209</v>
      </c>
      <c r="X37" s="4">
        <v>57.054420561206683</v>
      </c>
      <c r="Y37" s="4">
        <v>57.160899640718654</v>
      </c>
      <c r="Z37" s="4">
        <v>57.266492812430883</v>
      </c>
      <c r="AA37" s="4">
        <v>57.371205699026945</v>
      </c>
      <c r="AB37" s="4">
        <v>57.475043987566025</v>
      </c>
      <c r="AC37" s="4">
        <v>57.578013425760588</v>
      </c>
      <c r="AD37" s="4">
        <v>57.680119818328222</v>
      </c>
      <c r="AE37" s="4">
        <v>57.781369023418648</v>
      </c>
      <c r="AF37" s="4">
        <v>57.881766949115047</v>
      </c>
      <c r="AG37" s="4">
        <v>57.981319550013311</v>
      </c>
      <c r="AH37" s="4">
        <v>58.080032823874873</v>
      </c>
      <c r="AI37" s="4">
        <v>58.177912808358442</v>
      </c>
      <c r="AJ37" s="4">
        <v>58.27496557782689</v>
      </c>
      <c r="AK37" s="4">
        <v>58.371197240231908</v>
      </c>
      <c r="AL37" s="4">
        <v>58.466613934073294</v>
      </c>
      <c r="AM37" s="4">
        <v>58.561221825437087</v>
      </c>
      <c r="AN37" s="4">
        <v>58.655027105107493</v>
      </c>
      <c r="AO37" s="4">
        <v>58.748035985756502</v>
      </c>
      <c r="AP37" s="4">
        <v>58.840254699207222</v>
      </c>
      <c r="AQ37" s="4">
        <v>58.931689493772723</v>
      </c>
      <c r="AR37" s="4">
        <v>59.022346631669379</v>
      </c>
      <c r="AS37" s="4">
        <v>59.112232386502669</v>
      </c>
      <c r="AT37" s="4">
        <v>59.201353040827556</v>
      </c>
      <c r="AU37" s="4">
        <v>59.289714883779297</v>
      </c>
      <c r="AV37" s="4">
        <v>59.377324208776088</v>
      </c>
      <c r="AW37" s="4">
        <v>59.464187311293571</v>
      </c>
      <c r="AX37" s="4">
        <v>59.55031048670628</v>
      </c>
      <c r="AY37" s="4">
        <v>59.635700028199807</v>
      </c>
      <c r="AZ37" s="4">
        <v>59.72036222475036</v>
      </c>
      <c r="BA37" s="4">
        <v>59.804303359170262</v>
      </c>
      <c r="BB37" s="4">
        <v>59.887529706219141</v>
      </c>
      <c r="BC37" s="4">
        <v>59.970047530780846</v>
      </c>
      <c r="BD37" s="4">
        <v>60.051863086103012</v>
      </c>
      <c r="BE37" s="4">
        <v>60.132982612098772</v>
      </c>
      <c r="BF37" s="4">
        <v>60.213412333710281</v>
      </c>
      <c r="BG37" s="4">
        <v>60.293158459333299</v>
      </c>
      <c r="BH37" s="4">
        <v>60.372227179298889</v>
      </c>
      <c r="BI37" s="4">
        <v>60.45062466441469</v>
      </c>
      <c r="BJ37" s="4">
        <v>60.528357064562755</v>
      </c>
      <c r="BK37" s="4">
        <v>60.605430507352139</v>
      </c>
      <c r="BL37" s="4">
        <v>60.681851096826392</v>
      </c>
      <c r="BM37" s="4">
        <v>60.757624912225353</v>
      </c>
      <c r="BN37" s="4">
        <v>60.832758006797505</v>
      </c>
      <c r="BO37" s="4">
        <v>60.907256406664288</v>
      </c>
      <c r="BP37" s="4">
        <v>60.981126109733694</v>
      </c>
      <c r="BQ37" s="4">
        <v>61.054373084663254</v>
      </c>
      <c r="BR37" s="4">
        <v>61.127003269869618</v>
      </c>
      <c r="BS37" s="4">
        <v>61.199022572584965</v>
      </c>
      <c r="BT37" s="4">
        <v>61.270436867959333</v>
      </c>
      <c r="BU37" s="4">
        <v>61.341251998205138</v>
      </c>
      <c r="BV37" s="4">
        <v>61.4114737717873</v>
      </c>
      <c r="BW37" s="4">
        <v>61.481107962652331</v>
      </c>
      <c r="BX37" s="4">
        <v>61.550160309501052</v>
      </c>
      <c r="BY37" s="4">
        <v>61.618636515098615</v>
      </c>
      <c r="BZ37" s="4">
        <v>61.686542245625105</v>
      </c>
      <c r="CA37" s="4">
        <v>61.753883130061837</v>
      </c>
      <c r="CB37" s="4">
        <v>61.820664759615497</v>
      </c>
      <c r="CC37" s="4">
        <v>61.886892687177991</v>
      </c>
      <c r="CD37" s="4">
        <v>61.952572426819302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25">
      <c r="A38" s="1">
        <v>32</v>
      </c>
      <c r="B38" s="4">
        <v>53.383149083432258</v>
      </c>
      <c r="C38" s="4">
        <v>53.510732362503106</v>
      </c>
      <c r="D38" s="4">
        <v>53.637338083419039</v>
      </c>
      <c r="E38" s="4">
        <v>53.76296906314866</v>
      </c>
      <c r="F38" s="4">
        <v>53.88762828629568</v>
      </c>
      <c r="G38" s="4">
        <v>54.011318900321285</v>
      </c>
      <c r="H38" s="4">
        <v>54.134044210765126</v>
      </c>
      <c r="I38" s="4">
        <v>54.255807676470994</v>
      </c>
      <c r="J38" s="4">
        <v>54.376612904823759</v>
      </c>
      <c r="K38" s="4">
        <v>54.496463647002713</v>
      </c>
      <c r="L38" s="4">
        <v>54.61536379325652</v>
      </c>
      <c r="M38" s="4">
        <v>54.733317368205476</v>
      </c>
      <c r="N38" s="4">
        <v>54.85032852617546</v>
      </c>
      <c r="O38" s="4">
        <v>54.966401546567667</v>
      </c>
      <c r="P38" s="4">
        <v>55.08154082926788</v>
      </c>
      <c r="Q38" s="4">
        <v>55.195750890101053</v>
      </c>
      <c r="R38" s="4">
        <v>55.309036356332854</v>
      </c>
      <c r="S38" s="4">
        <v>55.421401962221537</v>
      </c>
      <c r="T38" s="4">
        <v>55.532852544625143</v>
      </c>
      <c r="U38" s="4">
        <v>55.643393038664087</v>
      </c>
      <c r="V38" s="4">
        <v>55.753028473444203</v>
      </c>
      <c r="W38" s="4">
        <v>55.861763967841142</v>
      </c>
      <c r="X38" s="4">
        <v>55.969604726349431</v>
      </c>
      <c r="Y38" s="4">
        <v>56.076556034996045</v>
      </c>
      <c r="Z38" s="4">
        <v>56.182623257323456</v>
      </c>
      <c r="AA38" s="4">
        <v>56.287811830440859</v>
      </c>
      <c r="AB38" s="4">
        <v>56.392127261146612</v>
      </c>
      <c r="AC38" s="4">
        <v>56.495575122121679</v>
      </c>
      <c r="AD38" s="4">
        <v>56.598161048198108</v>
      </c>
      <c r="AE38" s="4">
        <v>56.699890732699274</v>
      </c>
      <c r="AF38" s="4">
        <v>56.800769923855682</v>
      </c>
      <c r="AG38" s="4">
        <v>56.900804421296456</v>
      </c>
      <c r="AH38" s="4">
        <v>57.000000072616032</v>
      </c>
      <c r="AI38" s="4">
        <v>57.098362770016877</v>
      </c>
      <c r="AJ38" s="4">
        <v>57.195898447029151</v>
      </c>
      <c r="AK38" s="4">
        <v>57.292613075306946</v>
      </c>
      <c r="AL38" s="4">
        <v>57.388512661499874</v>
      </c>
      <c r="AM38" s="4">
        <v>57.483603244202513</v>
      </c>
      <c r="AN38" s="4">
        <v>57.577890890979475</v>
      </c>
      <c r="AO38" s="4">
        <v>57.671381695465953</v>
      </c>
      <c r="AP38" s="4">
        <v>57.764081774545303</v>
      </c>
      <c r="AQ38" s="4">
        <v>57.85599726560028</v>
      </c>
      <c r="AR38" s="4">
        <v>57.947134323839862</v>
      </c>
      <c r="AS38" s="4">
        <v>58.037499119700229</v>
      </c>
      <c r="AT38" s="4">
        <v>58.127097836318882</v>
      </c>
      <c r="AU38" s="4">
        <v>58.215936667081749</v>
      </c>
      <c r="AV38" s="4">
        <v>58.304021813242102</v>
      </c>
      <c r="AW38" s="4">
        <v>58.391359481611374</v>
      </c>
      <c r="AX38" s="4">
        <v>58.477955882320117</v>
      </c>
      <c r="AY38" s="4">
        <v>58.563817226646947</v>
      </c>
      <c r="AZ38" s="4">
        <v>58.648949724919817</v>
      </c>
      <c r="BA38" s="4">
        <v>58.73335958448061</v>
      </c>
      <c r="BB38" s="4">
        <v>58.817053007719295</v>
      </c>
      <c r="BC38" s="4">
        <v>58.900036190172841</v>
      </c>
      <c r="BD38" s="4">
        <v>58.982315318688336</v>
      </c>
      <c r="BE38" s="4">
        <v>59.063896569650538</v>
      </c>
      <c r="BF38" s="4">
        <v>59.144786107270676</v>
      </c>
      <c r="BG38" s="4">
        <v>59.224990081937733</v>
      </c>
      <c r="BH38" s="4">
        <v>59.304514628629278</v>
      </c>
      <c r="BI38" s="4">
        <v>59.38336586538162</v>
      </c>
      <c r="BJ38" s="4">
        <v>59.461549891817612</v>
      </c>
      <c r="BK38" s="4">
        <v>59.539072787731726</v>
      </c>
      <c r="BL38" s="4">
        <v>59.615940611730537</v>
      </c>
      <c r="BM38" s="4">
        <v>59.692159399927604</v>
      </c>
      <c r="BN38" s="4">
        <v>59.767735164691587</v>
      </c>
      <c r="BO38" s="4">
        <v>59.842673893447085</v>
      </c>
      <c r="BP38" s="4">
        <v>59.916981547526035</v>
      </c>
      <c r="BQ38" s="4">
        <v>59.990664061068472</v>
      </c>
      <c r="BR38" s="4">
        <v>60.06372733997344</v>
      </c>
      <c r="BS38" s="4">
        <v>60.136177260895579</v>
      </c>
      <c r="BT38" s="4">
        <v>60.208019670290327</v>
      </c>
      <c r="BU38" s="4">
        <v>60.279260383501821</v>
      </c>
      <c r="BV38" s="4">
        <v>60.349905183897505</v>
      </c>
      <c r="BW38" s="4">
        <v>60.419959822043708</v>
      </c>
      <c r="BX38" s="4">
        <v>60.489430014924565</v>
      </c>
      <c r="BY38" s="4">
        <v>60.558321445201045</v>
      </c>
      <c r="BZ38" s="4">
        <v>60.626639760510017</v>
      </c>
      <c r="CA38" s="4">
        <v>60.69439057280168</v>
      </c>
      <c r="CB38" s="4">
        <v>60.761579457715342</v>
      </c>
      <c r="CC38" s="4">
        <v>60.828211953990674</v>
      </c>
      <c r="CD38" s="4">
        <v>60.894293562916033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25">
      <c r="A39" s="1">
        <v>33</v>
      </c>
      <c r="B39" s="4">
        <v>52.290066013255498</v>
      </c>
      <c r="C39" s="4">
        <v>52.417970065624758</v>
      </c>
      <c r="D39" s="4">
        <v>52.544905347501725</v>
      </c>
      <c r="E39" s="4">
        <v>52.670874328539938</v>
      </c>
      <c r="F39" s="4">
        <v>52.795879652876366</v>
      </c>
      <c r="G39" s="4">
        <v>52.919924134349301</v>
      </c>
      <c r="H39" s="4">
        <v>53.043010751708536</v>
      </c>
      <c r="I39" s="4">
        <v>53.165142643824296</v>
      </c>
      <c r="J39" s="4">
        <v>53.286323104899964</v>
      </c>
      <c r="K39" s="4">
        <v>53.406555579697454</v>
      </c>
      <c r="L39" s="4">
        <v>53.525843658776736</v>
      </c>
      <c r="M39" s="4">
        <v>53.644191073760027</v>
      </c>
      <c r="N39" s="4">
        <v>53.761601692619521</v>
      </c>
      <c r="O39" s="4">
        <v>53.878079514999655</v>
      </c>
      <c r="P39" s="4">
        <v>53.993628667573518</v>
      </c>
      <c r="Q39" s="4">
        <v>54.108253399439135</v>
      </c>
      <c r="R39" s="4">
        <v>54.221958077561638</v>
      </c>
      <c r="S39" s="4">
        <v>54.334747182260301</v>
      </c>
      <c r="T39" s="4">
        <v>54.446625302748103</v>
      </c>
      <c r="U39" s="4">
        <v>54.557597132725007</v>
      </c>
      <c r="V39" s="4">
        <v>54.667667466027709</v>
      </c>
      <c r="W39" s="4">
        <v>54.776841192337898</v>
      </c>
      <c r="X39" s="4">
        <v>54.885123292954077</v>
      </c>
      <c r="Y39" s="4">
        <v>54.992518836625436</v>
      </c>
      <c r="Z39" s="4">
        <v>55.099032975453056</v>
      </c>
      <c r="AA39" s="4">
        <v>55.204670940857469</v>
      </c>
      <c r="AB39" s="4">
        <v>55.309438039616069</v>
      </c>
      <c r="AC39" s="4">
        <v>55.413339649971519</v>
      </c>
      <c r="AD39" s="4">
        <v>55.516381217811045</v>
      </c>
      <c r="AE39" s="4">
        <v>55.618568252919175</v>
      </c>
      <c r="AF39" s="4">
        <v>55.719906325304905</v>
      </c>
      <c r="AG39" s="4">
        <v>55.820401061601544</v>
      </c>
      <c r="AH39" s="4">
        <v>55.920058141544104</v>
      </c>
      <c r="AI39" s="4">
        <v>56.01888329452072</v>
      </c>
      <c r="AJ39" s="4">
        <v>56.116882296200885</v>
      </c>
      <c r="AK39" s="4">
        <v>56.214060965239625</v>
      </c>
      <c r="AL39" s="4">
        <v>56.310425160058415</v>
      </c>
      <c r="AM39" s="4">
        <v>56.40598077570229</v>
      </c>
      <c r="AN39" s="4">
        <v>56.500733740773356</v>
      </c>
      <c r="AO39" s="4">
        <v>56.594690014440687</v>
      </c>
      <c r="AP39" s="4">
        <v>56.68785558352576</v>
      </c>
      <c r="AQ39" s="4">
        <v>56.780236459663996</v>
      </c>
      <c r="AR39" s="4">
        <v>56.871838676541131</v>
      </c>
      <c r="AS39" s="4">
        <v>56.962668287204309</v>
      </c>
      <c r="AT39" s="4">
        <v>57.052731361446959</v>
      </c>
      <c r="AU39" s="4">
        <v>57.142033983268291</v>
      </c>
      <c r="AV39" s="4">
        <v>57.230582248403422</v>
      </c>
      <c r="AW39" s="4">
        <v>57.318382261928065</v>
      </c>
      <c r="AX39" s="4">
        <v>57.405440135932849</v>
      </c>
      <c r="AY39" s="4">
        <v>57.491761987268006</v>
      </c>
      <c r="AZ39" s="4">
        <v>57.577353935358431</v>
      </c>
      <c r="BA39" s="4">
        <v>57.662222100087078</v>
      </c>
      <c r="BB39" s="4">
        <v>57.746372599745001</v>
      </c>
      <c r="BC39" s="4">
        <v>57.829811549050405</v>
      </c>
      <c r="BD39" s="4">
        <v>57.91254505723029</v>
      </c>
      <c r="BE39" s="4">
        <v>57.99457922616908</v>
      </c>
      <c r="BF39" s="4">
        <v>58.075920148619716</v>
      </c>
      <c r="BG39" s="4">
        <v>58.156573906477945</v>
      </c>
      <c r="BH39" s="4">
        <v>58.236546569116655</v>
      </c>
      <c r="BI39" s="4">
        <v>58.315844191781949</v>
      </c>
      <c r="BJ39" s="4">
        <v>58.394472814047816</v>
      </c>
      <c r="BK39" s="4">
        <v>58.472438458328014</v>
      </c>
      <c r="BL39" s="4">
        <v>58.549747128445915</v>
      </c>
      <c r="BM39" s="4">
        <v>58.626404808259593</v>
      </c>
      <c r="BN39" s="4">
        <v>58.702417460341678</v>
      </c>
      <c r="BO39" s="4">
        <v>58.777791024711462</v>
      </c>
      <c r="BP39" s="4">
        <v>58.852531417621535</v>
      </c>
      <c r="BQ39" s="4">
        <v>58.926644530392807</v>
      </c>
      <c r="BR39" s="4">
        <v>59.000136228301585</v>
      </c>
      <c r="BS39" s="4">
        <v>59.073012349514499</v>
      </c>
      <c r="BT39" s="4">
        <v>59.145278704070719</v>
      </c>
      <c r="BU39" s="4">
        <v>59.216941072911652</v>
      </c>
      <c r="BV39" s="4">
        <v>59.288005206955148</v>
      </c>
      <c r="BW39" s="4">
        <v>59.358476826214371</v>
      </c>
      <c r="BX39" s="4">
        <v>59.428361618959926</v>
      </c>
      <c r="BY39" s="4">
        <v>59.497665240923112</v>
      </c>
      <c r="BZ39" s="4">
        <v>59.566393314541571</v>
      </c>
      <c r="CA39" s="4">
        <v>59.634551428243512</v>
      </c>
      <c r="CB39" s="4">
        <v>59.702145135771588</v>
      </c>
      <c r="CC39" s="4">
        <v>59.769179955543478</v>
      </c>
      <c r="CD39" s="4">
        <v>59.83566137005063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25">
      <c r="A40" s="1">
        <v>34</v>
      </c>
      <c r="B40" s="4">
        <v>51.198875215839081</v>
      </c>
      <c r="C40" s="4">
        <v>51.327033342163432</v>
      </c>
      <c r="D40" s="4">
        <v>51.454233158455068</v>
      </c>
      <c r="E40" s="4">
        <v>51.580476753778569</v>
      </c>
      <c r="F40" s="4">
        <v>51.705766398971534</v>
      </c>
      <c r="G40" s="4">
        <v>51.830104541859868</v>
      </c>
      <c r="H40" s="4">
        <v>51.953493802457729</v>
      </c>
      <c r="I40" s="4">
        <v>52.075936968160164</v>
      </c>
      <c r="J40" s="4">
        <v>52.197436988933063</v>
      </c>
      <c r="K40" s="4">
        <v>52.317996972509334</v>
      </c>
      <c r="L40" s="4">
        <v>52.437620179594816</v>
      </c>
      <c r="M40" s="4">
        <v>52.556310019090915</v>
      </c>
      <c r="N40" s="4">
        <v>52.674070043339867</v>
      </c>
      <c r="O40" s="4">
        <v>52.79090394339471</v>
      </c>
      <c r="P40" s="4">
        <v>52.906815544323663</v>
      </c>
      <c r="Q40" s="4">
        <v>53.021808800547674</v>
      </c>
      <c r="R40" s="4">
        <v>53.135887791219261</v>
      </c>
      <c r="S40" s="4">
        <v>53.249056715644969</v>
      </c>
      <c r="T40" s="4">
        <v>53.36131988875556</v>
      </c>
      <c r="U40" s="4">
        <v>53.472681736626214</v>
      </c>
      <c r="V40" s="4">
        <v>53.583146792051451</v>
      </c>
      <c r="W40" s="4">
        <v>53.692719690176091</v>
      </c>
      <c r="X40" s="4">
        <v>53.80140516418534</v>
      </c>
      <c r="Y40" s="4">
        <v>53.909208041057184</v>
      </c>
      <c r="Z40" s="4">
        <v>54.016133237378355</v>
      </c>
      <c r="AA40" s="4">
        <v>54.122185755225431</v>
      </c>
      <c r="AB40" s="4">
        <v>54.227370678114625</v>
      </c>
      <c r="AC40" s="4">
        <v>54.331693167019765</v>
      </c>
      <c r="AD40" s="4">
        <v>54.435158456461167</v>
      </c>
      <c r="AE40" s="4">
        <v>54.537771850666161</v>
      </c>
      <c r="AF40" s="4">
        <v>54.639538719803326</v>
      </c>
      <c r="AG40" s="4">
        <v>54.740464496288709</v>
      </c>
      <c r="AH40" s="4">
        <v>54.840554671168135</v>
      </c>
      <c r="AI40" s="4">
        <v>54.939814790574147</v>
      </c>
      <c r="AJ40" s="4">
        <v>55.03825045225841</v>
      </c>
      <c r="AK40" s="4">
        <v>55.135867302200495</v>
      </c>
      <c r="AL40" s="4">
        <v>55.232671031292242</v>
      </c>
      <c r="AM40" s="4">
        <v>55.328667372099886</v>
      </c>
      <c r="AN40" s="4">
        <v>55.423862095700784</v>
      </c>
      <c r="AO40" s="4">
        <v>55.518261008597719</v>
      </c>
      <c r="AP40" s="4">
        <v>55.611869949709416</v>
      </c>
      <c r="AQ40" s="4">
        <v>55.704694787436068</v>
      </c>
      <c r="AR40" s="4">
        <v>55.796741416801453</v>
      </c>
      <c r="AS40" s="4">
        <v>55.888015756669063</v>
      </c>
      <c r="AT40" s="4">
        <v>55.978523747034728</v>
      </c>
      <c r="AU40" s="4">
        <v>56.068271346391057</v>
      </c>
      <c r="AV40" s="4">
        <v>56.157264529167009</v>
      </c>
      <c r="AW40" s="4">
        <v>56.245509283239684</v>
      </c>
      <c r="AX40" s="4">
        <v>56.333011607517875</v>
      </c>
      <c r="AY40" s="4">
        <v>56.419777509598219</v>
      </c>
      <c r="AZ40" s="4">
        <v>56.50581300348945</v>
      </c>
      <c r="BA40" s="4">
        <v>56.591124107408248</v>
      </c>
      <c r="BB40" s="4">
        <v>56.675716841643435</v>
      </c>
      <c r="BC40" s="4">
        <v>56.759597226486576</v>
      </c>
      <c r="BD40" s="4">
        <v>56.842771280230764</v>
      </c>
      <c r="BE40" s="4">
        <v>56.925245017234673</v>
      </c>
      <c r="BF40" s="4">
        <v>57.007024446050352</v>
      </c>
      <c r="BG40" s="4">
        <v>57.088115567616285</v>
      </c>
      <c r="BH40" s="4">
        <v>57.168524373511829</v>
      </c>
      <c r="BI40" s="4">
        <v>57.248256844273058</v>
      </c>
      <c r="BJ40" s="4">
        <v>57.327318947769612</v>
      </c>
      <c r="BK40" s="4">
        <v>57.40571663764041</v>
      </c>
      <c r="BL40" s="4">
        <v>57.483455851787284</v>
      </c>
      <c r="BM40" s="4">
        <v>57.560542510925828</v>
      </c>
      <c r="BN40" s="4">
        <v>57.636982517191683</v>
      </c>
      <c r="BO40" s="4">
        <v>57.712781752802073</v>
      </c>
      <c r="BP40" s="4">
        <v>57.787946078770219</v>
      </c>
      <c r="BQ40" s="4">
        <v>57.862481333672477</v>
      </c>
      <c r="BR40" s="4">
        <v>57.936393332466537</v>
      </c>
      <c r="BS40" s="4">
        <v>58.009687865359112</v>
      </c>
      <c r="BT40" s="4">
        <v>58.082370696724098</v>
      </c>
      <c r="BU40" s="4">
        <v>58.1544475640667</v>
      </c>
      <c r="BV40" s="4">
        <v>58.225924177034983</v>
      </c>
      <c r="BW40" s="4">
        <v>58.296806216477222</v>
      </c>
      <c r="BX40" s="4">
        <v>58.367099333542896</v>
      </c>
      <c r="BY40" s="4">
        <v>58.436809148827535</v>
      </c>
      <c r="BZ40" s="4">
        <v>58.505941251559804</v>
      </c>
      <c r="CA40" s="4">
        <v>58.574501198828557</v>
      </c>
      <c r="CB40" s="4">
        <v>58.642494514851336</v>
      </c>
      <c r="CC40" s="4">
        <v>58.709926690281335</v>
      </c>
      <c r="CD40" s="4">
        <v>58.776803181551728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25">
      <c r="A41" s="1">
        <v>35</v>
      </c>
      <c r="B41" s="4">
        <v>50.110537459570878</v>
      </c>
      <c r="C41" s="4">
        <v>50.238868735165099</v>
      </c>
      <c r="D41" s="4">
        <v>50.366254008156218</v>
      </c>
      <c r="E41" s="4">
        <v>50.492694952597887</v>
      </c>
      <c r="F41" s="4">
        <v>50.61819343202913</v>
      </c>
      <c r="G41" s="4">
        <v>50.742751494689145</v>
      </c>
      <c r="H41" s="4">
        <v>50.866371368708769</v>
      </c>
      <c r="I41" s="4">
        <v>50.989055457288018</v>
      </c>
      <c r="J41" s="4">
        <v>51.110806333864488</v>
      </c>
      <c r="K41" s="4">
        <v>51.231626737281431</v>
      </c>
      <c r="L41" s="4">
        <v>51.351519566959624</v>
      </c>
      <c r="M41" s="4">
        <v>51.470487878081215</v>
      </c>
      <c r="N41" s="4">
        <v>51.588534876788842</v>
      </c>
      <c r="O41" s="4">
        <v>51.705663915407925</v>
      </c>
      <c r="P41" s="4">
        <v>51.821878487693965</v>
      </c>
      <c r="Q41" s="4">
        <v>51.937182224113513</v>
      </c>
      <c r="R41" s="4">
        <v>52.051578887158826</v>
      </c>
      <c r="S41" s="4">
        <v>52.165072366704024</v>
      </c>
      <c r="T41" s="4">
        <v>52.277666675404333</v>
      </c>
      <c r="U41" s="4">
        <v>52.389365944142966</v>
      </c>
      <c r="V41" s="4">
        <v>52.500174417528854</v>
      </c>
      <c r="W41" s="4">
        <v>52.610096449447852</v>
      </c>
      <c r="X41" s="4">
        <v>52.719136498671077</v>
      </c>
      <c r="Y41" s="4">
        <v>52.827299124521616</v>
      </c>
      <c r="Z41" s="4">
        <v>52.934588982604154</v>
      </c>
      <c r="AA41" s="4">
        <v>53.041010820596654</v>
      </c>
      <c r="AB41" s="4">
        <v>53.146569474110009</v>
      </c>
      <c r="AC41" s="4">
        <v>53.251269862612702</v>
      </c>
      <c r="AD41" s="4">
        <v>53.355116985426918</v>
      </c>
      <c r="AE41" s="4">
        <v>53.458115917793293</v>
      </c>
      <c r="AF41" s="4">
        <v>53.560271807008746</v>
      </c>
      <c r="AG41" s="4">
        <v>53.661589868636355</v>
      </c>
      <c r="AH41" s="4">
        <v>53.762075382789547</v>
      </c>
      <c r="AI41" s="4">
        <v>53.861733690489828</v>
      </c>
      <c r="AJ41" s="4">
        <v>53.960570190100896</v>
      </c>
      <c r="AK41" s="4">
        <v>54.058590333837842</v>
      </c>
      <c r="AL41" s="4">
        <v>54.155799624351772</v>
      </c>
      <c r="AM41" s="4">
        <v>54.252203611391721</v>
      </c>
      <c r="AN41" s="4">
        <v>54.347807888541851</v>
      </c>
      <c r="AO41" s="4">
        <v>54.442618090036547</v>
      </c>
      <c r="AP41" s="4">
        <v>54.536639887650338</v>
      </c>
      <c r="AQ41" s="4">
        <v>54.629878987664867</v>
      </c>
      <c r="AR41" s="4">
        <v>54.722341127911236</v>
      </c>
      <c r="AS41" s="4">
        <v>54.814032074889241</v>
      </c>
      <c r="AT41" s="4">
        <v>54.904957620959848</v>
      </c>
      <c r="AU41" s="4">
        <v>54.995123581613612</v>
      </c>
      <c r="AV41" s="4">
        <v>55.084535792813824</v>
      </c>
      <c r="AW41" s="4">
        <v>55.173200108411194</v>
      </c>
      <c r="AX41" s="4">
        <v>55.261122397632818</v>
      </c>
      <c r="AY41" s="4">
        <v>55.348308542643935</v>
      </c>
      <c r="AZ41" s="4">
        <v>55.434764436178753</v>
      </c>
      <c r="BA41" s="4">
        <v>55.520495979243705</v>
      </c>
      <c r="BB41" s="4">
        <v>55.605509078889838</v>
      </c>
      <c r="BC41" s="4">
        <v>55.689809646053618</v>
      </c>
      <c r="BD41" s="4">
        <v>55.773403593465432</v>
      </c>
      <c r="BE41" s="4">
        <v>55.856296833625635</v>
      </c>
      <c r="BF41" s="4">
        <v>55.9384952768456</v>
      </c>
      <c r="BG41" s="4">
        <v>56.020004829354107</v>
      </c>
      <c r="BH41" s="4">
        <v>56.100831391466599</v>
      </c>
      <c r="BI41" s="4">
        <v>56.180980855818433</v>
      </c>
      <c r="BJ41" s="4">
        <v>56.260459105658512</v>
      </c>
      <c r="BK41" s="4">
        <v>56.339272013203541</v>
      </c>
      <c r="BL41" s="4">
        <v>56.417425438052746</v>
      </c>
      <c r="BM41" s="4">
        <v>56.494925225658463</v>
      </c>
      <c r="BN41" s="4">
        <v>56.57177720585689</v>
      </c>
      <c r="BO41" s="4">
        <v>56.647987191451634</v>
      </c>
      <c r="BP41" s="4">
        <v>56.723560976854458</v>
      </c>
      <c r="BQ41" s="4">
        <v>56.798504336778493</v>
      </c>
      <c r="BR41" s="4">
        <v>56.872823024983632</v>
      </c>
      <c r="BS41" s="4">
        <v>56.946522773074904</v>
      </c>
      <c r="BT41" s="4">
        <v>57.019609289348949</v>
      </c>
      <c r="BU41" s="4">
        <v>57.092088257690818</v>
      </c>
      <c r="BV41" s="4">
        <v>57.163965336518814</v>
      </c>
      <c r="BW41" s="4">
        <v>57.235246157774839</v>
      </c>
      <c r="BX41" s="4">
        <v>57.305936325962165</v>
      </c>
      <c r="BY41" s="4">
        <v>57.376041417226304</v>
      </c>
      <c r="BZ41" s="4">
        <v>57.445566978480187</v>
      </c>
      <c r="CA41" s="4">
        <v>57.514518526570754</v>
      </c>
      <c r="CB41" s="4">
        <v>57.582901547488277</v>
      </c>
      <c r="CC41" s="4">
        <v>57.650721495614022</v>
      </c>
      <c r="CD41" s="4">
        <v>57.717983793008898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25">
      <c r="A42" s="1">
        <v>36</v>
      </c>
      <c r="B42" s="4">
        <v>49.025667097579642</v>
      </c>
      <c r="C42" s="4">
        <v>49.154085778331762</v>
      </c>
      <c r="D42" s="4">
        <v>49.281572549111246</v>
      </c>
      <c r="E42" s="4">
        <v>49.40812863872398</v>
      </c>
      <c r="F42" s="4">
        <v>49.53375547347504</v>
      </c>
      <c r="G42" s="4">
        <v>49.658454672386185</v>
      </c>
      <c r="H42" s="4">
        <v>49.782228042383764</v>
      </c>
      <c r="I42" s="4">
        <v>49.905077573463814</v>
      </c>
      <c r="J42" s="4">
        <v>50.027005433842689</v>
      </c>
      <c r="K42" s="4">
        <v>50.148013965099764</v>
      </c>
      <c r="L42" s="4">
        <v>50.268105677318601</v>
      </c>
      <c r="M42" s="4">
        <v>50.387283244233316</v>
      </c>
      <c r="N42" s="4">
        <v>50.505549498385761</v>
      </c>
      <c r="O42" s="4">
        <v>50.622907426299278</v>
      </c>
      <c r="P42" s="4">
        <v>50.739360163674576</v>
      </c>
      <c r="Q42" s="4">
        <v>50.854910990611444</v>
      </c>
      <c r="R42" s="4">
        <v>50.96956332686392</v>
      </c>
      <c r="S42" s="4">
        <v>51.083320727128694</v>
      </c>
      <c r="T42" s="4">
        <v>51.196186876376132</v>
      </c>
      <c r="U42" s="4">
        <v>51.308165585223364</v>
      </c>
      <c r="V42" s="4">
        <v>51.419260785355334</v>
      </c>
      <c r="W42" s="4">
        <v>51.529476524997136</v>
      </c>
      <c r="X42" s="4">
        <v>51.638816964439201</v>
      </c>
      <c r="Y42" s="4">
        <v>51.747286371620177</v>
      </c>
      <c r="Z42" s="4">
        <v>51.854889117767115</v>
      </c>
      <c r="AA42" s="4">
        <v>51.961629673100418</v>
      </c>
      <c r="AB42" s="4">
        <v>52.067512602599152</v>
      </c>
      <c r="AC42" s="4">
        <v>52.172542561834803</v>
      </c>
      <c r="AD42" s="4">
        <v>52.276724292870725</v>
      </c>
      <c r="AE42" s="4">
        <v>52.380062620231527</v>
      </c>
      <c r="AF42" s="4">
        <v>52.482562446942879</v>
      </c>
      <c r="AG42" s="4">
        <v>52.584228750643206</v>
      </c>
      <c r="AH42" s="4">
        <v>52.685066579767792</v>
      </c>
      <c r="AI42" s="4">
        <v>52.78508104980672</v>
      </c>
      <c r="AJ42" s="4">
        <v>52.884277339637677</v>
      </c>
      <c r="AK42" s="4">
        <v>52.982660687933162</v>
      </c>
      <c r="AL42" s="4">
        <v>53.08023638964454</v>
      </c>
      <c r="AM42" s="4">
        <v>53.177009792560753</v>
      </c>
      <c r="AN42" s="4">
        <v>53.272986293944015</v>
      </c>
      <c r="AO42" s="4">
        <v>53.368171337242018</v>
      </c>
      <c r="AP42" s="4">
        <v>53.462570408876388</v>
      </c>
      <c r="AQ42" s="4">
        <v>53.556189035107323</v>
      </c>
      <c r="AR42" s="4">
        <v>53.649032778974387</v>
      </c>
      <c r="AS42" s="4">
        <v>53.74110723731431</v>
      </c>
      <c r="AT42" s="4">
        <v>53.83241803785269</v>
      </c>
      <c r="AU42" s="4">
        <v>53.922970836372571</v>
      </c>
      <c r="AV42" s="4">
        <v>54.012771313956733</v>
      </c>
      <c r="AW42" s="4">
        <v>54.101825174304381</v>
      </c>
      <c r="AX42" s="4">
        <v>54.190138141122063</v>
      </c>
      <c r="AY42" s="4">
        <v>54.277715955586217</v>
      </c>
      <c r="AZ42" s="4">
        <v>54.364564373879176</v>
      </c>
      <c r="BA42" s="4">
        <v>54.450689164796145</v>
      </c>
      <c r="BB42" s="4">
        <v>54.536096107421983</v>
      </c>
      <c r="BC42" s="4">
        <v>54.620790988879222</v>
      </c>
      <c r="BD42" s="4">
        <v>54.704779602143475</v>
      </c>
      <c r="BE42" s="4">
        <v>54.788067743927712</v>
      </c>
      <c r="BF42" s="4">
        <v>54.870661212632626</v>
      </c>
      <c r="BG42" s="4">
        <v>54.95256580636368</v>
      </c>
      <c r="BH42" s="4">
        <v>55.033787321012412</v>
      </c>
      <c r="BI42" s="4">
        <v>55.114331548402248</v>
      </c>
      <c r="BJ42" s="4">
        <v>55.194204274496144</v>
      </c>
      <c r="BK42" s="4">
        <v>55.273411277666469</v>
      </c>
      <c r="BL42" s="4">
        <v>55.351958327025955</v>
      </c>
      <c r="BM42" s="4">
        <v>55.429851180817295</v>
      </c>
      <c r="BN42" s="4">
        <v>55.507095584861105</v>
      </c>
      <c r="BO42" s="4">
        <v>55.583697271061908</v>
      </c>
      <c r="BP42" s="4">
        <v>55.659661955969057</v>
      </c>
      <c r="BQ42" s="4">
        <v>55.73499533939399</v>
      </c>
      <c r="BR42" s="4">
        <v>55.809703103079954</v>
      </c>
      <c r="BS42" s="4">
        <v>55.883790909424945</v>
      </c>
      <c r="BT42" s="4">
        <v>55.957264400256591</v>
      </c>
      <c r="BU42" s="4">
        <v>56.030129195656087</v>
      </c>
      <c r="BV42" s="4">
        <v>56.102390892833427</v>
      </c>
      <c r="BW42" s="4">
        <v>56.174055065048478</v>
      </c>
      <c r="BX42" s="4">
        <v>56.245127260580347</v>
      </c>
      <c r="BY42" s="4">
        <v>56.315613001742861</v>
      </c>
      <c r="BZ42" s="4">
        <v>56.385517783943186</v>
      </c>
      <c r="CA42" s="4">
        <v>56.45484707478623</v>
      </c>
      <c r="CB42" s="4">
        <v>56.523606313219318</v>
      </c>
      <c r="CC42" s="4">
        <v>56.591800908720558</v>
      </c>
      <c r="CD42" s="4">
        <v>56.659436240525721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25">
      <c r="A43" s="1">
        <v>37</v>
      </c>
      <c r="B43" s="4">
        <v>47.944864638752463</v>
      </c>
      <c r="C43" s="4">
        <v>48.073274455486242</v>
      </c>
      <c r="D43" s="4">
        <v>48.200768401405156</v>
      </c>
      <c r="E43" s="4">
        <v>48.327347227957944</v>
      </c>
      <c r="F43" s="4">
        <v>48.453011892417578</v>
      </c>
      <c r="G43" s="4">
        <v>48.577763553105228</v>
      </c>
      <c r="H43" s="4">
        <v>48.701603564577937</v>
      </c>
      <c r="I43" s="4">
        <v>48.824533472785603</v>
      </c>
      <c r="J43" s="4">
        <v>48.946555010206438</v>
      </c>
      <c r="K43" s="4">
        <v>49.067670090967553</v>
      </c>
      <c r="L43" s="4">
        <v>49.187880805958244</v>
      </c>
      <c r="M43" s="4">
        <v>49.307189417941856</v>
      </c>
      <c r="N43" s="4">
        <v>49.425598356672353</v>
      </c>
      <c r="O43" s="4">
        <v>49.54311021402313</v>
      </c>
      <c r="P43" s="4">
        <v>49.659727739131043</v>
      </c>
      <c r="Q43" s="4">
        <v>49.775453833563745</v>
      </c>
      <c r="R43" s="4">
        <v>49.890291546512728</v>
      </c>
      <c r="S43" s="4">
        <v>50.004244070019226</v>
      </c>
      <c r="T43" s="4">
        <v>50.117314734234895</v>
      </c>
      <c r="U43" s="4">
        <v>50.229507002723267</v>
      </c>
      <c r="V43" s="4">
        <v>50.340824467805163</v>
      </c>
      <c r="W43" s="4">
        <v>50.451270845950646</v>
      </c>
      <c r="X43" s="4">
        <v>50.560849973223398</v>
      </c>
      <c r="Y43" s="4">
        <v>50.669565800777278</v>
      </c>
      <c r="Z43" s="4">
        <v>50.777422390410337</v>
      </c>
      <c r="AA43" s="4">
        <v>50.88442391017827</v>
      </c>
      <c r="AB43" s="4">
        <v>50.990574630068764</v>
      </c>
      <c r="AC43" s="4">
        <v>51.095878917740464</v>
      </c>
      <c r="AD43" s="4">
        <v>51.200341234327212</v>
      </c>
      <c r="AE43" s="4">
        <v>51.30396613030959</v>
      </c>
      <c r="AF43" s="4">
        <v>51.40675824145633</v>
      </c>
      <c r="AG43" s="4">
        <v>51.508722284835201</v>
      </c>
      <c r="AH43" s="4">
        <v>51.609863054897076</v>
      </c>
      <c r="AI43" s="4">
        <v>51.710185419631188</v>
      </c>
      <c r="AJ43" s="4">
        <v>51.809694316795131</v>
      </c>
      <c r="AK43" s="4">
        <v>51.908394750219358</v>
      </c>
      <c r="AL43" s="4">
        <v>52.006291786186509</v>
      </c>
      <c r="AM43" s="4">
        <v>52.103390549886484</v>
      </c>
      <c r="AN43" s="4">
        <v>52.19969622194759</v>
      </c>
      <c r="AO43" s="4">
        <v>52.29521403504404</v>
      </c>
      <c r="AP43" s="4">
        <v>52.389949270579578</v>
      </c>
      <c r="AQ43" s="4">
        <v>52.483907255448287</v>
      </c>
      <c r="AR43" s="4">
        <v>52.577093358870698</v>
      </c>
      <c r="AS43" s="4">
        <v>52.669512989307421</v>
      </c>
      <c r="AT43" s="4">
        <v>52.761171591447678</v>
      </c>
      <c r="AU43" s="4">
        <v>52.852074643274165</v>
      </c>
      <c r="AV43" s="4">
        <v>52.94222765320329</v>
      </c>
      <c r="AW43" s="4">
        <v>53.031636157299246</v>
      </c>
      <c r="AX43" s="4">
        <v>53.120305716564204</v>
      </c>
      <c r="AY43" s="4">
        <v>53.208241914299819</v>
      </c>
      <c r="AZ43" s="4">
        <v>53.295450353543558</v>
      </c>
      <c r="BA43" s="4">
        <v>53.381936654576592</v>
      </c>
      <c r="BB43" s="4">
        <v>53.467706452503194</v>
      </c>
      <c r="BC43" s="4">
        <v>53.55276539490086</v>
      </c>
      <c r="BD43" s="4">
        <v>53.637119139540005</v>
      </c>
      <c r="BE43" s="4">
        <v>53.720773352173282</v>
      </c>
      <c r="BF43" s="4">
        <v>53.803733704392002</v>
      </c>
      <c r="BG43" s="4">
        <v>53.886005871550182</v>
      </c>
      <c r="BH43" s="4">
        <v>53.96759553075448</v>
      </c>
      <c r="BI43" s="4">
        <v>54.048508358919264</v>
      </c>
      <c r="BJ43" s="4">
        <v>54.128750030884504</v>
      </c>
      <c r="BK43" s="4">
        <v>54.208326217599179</v>
      </c>
      <c r="BL43" s="4">
        <v>54.287242584363028</v>
      </c>
      <c r="BM43" s="4">
        <v>54.365504789132402</v>
      </c>
      <c r="BN43" s="4">
        <v>54.443118480883712</v>
      </c>
      <c r="BO43" s="4">
        <v>54.520089298035217</v>
      </c>
      <c r="BP43" s="4">
        <v>54.596422866927824</v>
      </c>
      <c r="BQ43" s="4">
        <v>54.672124800360308</v>
      </c>
      <c r="BR43" s="4">
        <v>54.747200696181267</v>
      </c>
      <c r="BS43" s="4">
        <v>54.821656135933836</v>
      </c>
      <c r="BT43" s="4">
        <v>54.895496683553731</v>
      </c>
      <c r="BU43" s="4">
        <v>54.96872788411882</v>
      </c>
      <c r="BV43" s="4">
        <v>55.041355262649674</v>
      </c>
      <c r="BW43" s="4">
        <v>55.113384322958808</v>
      </c>
      <c r="BX43" s="4">
        <v>55.184820546548991</v>
      </c>
      <c r="BY43" s="4">
        <v>55.255669391557745</v>
      </c>
      <c r="BZ43" s="4">
        <v>55.325936291749272</v>
      </c>
      <c r="CA43" s="4">
        <v>55.395626655550203</v>
      </c>
      <c r="CB43" s="4">
        <v>55.464745865128975</v>
      </c>
      <c r="CC43" s="4">
        <v>55.533299275519227</v>
      </c>
      <c r="CD43" s="4">
        <v>55.601292213783523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25">
      <c r="A44" s="1">
        <v>38</v>
      </c>
      <c r="B44" s="4">
        <v>46.867829065395028</v>
      </c>
      <c r="C44" s="4">
        <v>46.996131083183542</v>
      </c>
      <c r="D44" s="4">
        <v>47.123535436202403</v>
      </c>
      <c r="E44" s="4">
        <v>47.250042359345571</v>
      </c>
      <c r="F44" s="4">
        <v>47.375652302137183</v>
      </c>
      <c r="G44" s="4">
        <v>47.5003659239634</v>
      </c>
      <c r="H44" s="4">
        <v>47.624184089259884</v>
      </c>
      <c r="I44" s="4">
        <v>47.747107862660357</v>
      </c>
      <c r="J44" s="4">
        <v>47.869138504118084</v>
      </c>
      <c r="K44" s="4">
        <v>47.990277464003285</v>
      </c>
      <c r="L44" s="4">
        <v>48.110526378188652</v>
      </c>
      <c r="M44" s="4">
        <v>48.229887063125432</v>
      </c>
      <c r="N44" s="4">
        <v>48.348361510920128</v>
      </c>
      <c r="O44" s="4">
        <v>48.465951884415816</v>
      </c>
      <c r="P44" s="4">
        <v>48.5826605122855</v>
      </c>
      <c r="Q44" s="4">
        <v>48.698489884140912</v>
      </c>
      <c r="R44" s="4">
        <v>48.81344264566593</v>
      </c>
      <c r="S44" s="4">
        <v>48.927521593773989</v>
      </c>
      <c r="T44" s="4">
        <v>49.040729671800619</v>
      </c>
      <c r="U44" s="4">
        <v>49.153069964729141</v>
      </c>
      <c r="V44" s="4">
        <v>49.264545694458803</v>
      </c>
      <c r="W44" s="4">
        <v>49.375160215115415</v>
      </c>
      <c r="X44" s="4">
        <v>49.484917008410704</v>
      </c>
      <c r="Y44" s="4">
        <v>49.593819679051535</v>
      </c>
      <c r="Z44" s="4">
        <v>49.701871950204193</v>
      </c>
      <c r="AA44" s="4">
        <v>49.80907765901452</v>
      </c>
      <c r="AB44" s="4">
        <v>49.915440752187422</v>
      </c>
      <c r="AC44" s="4">
        <v>50.02096528162896</v>
      </c>
      <c r="AD44" s="4">
        <v>50.125655400151231</v>
      </c>
      <c r="AE44" s="4">
        <v>50.229515357243855</v>
      </c>
      <c r="AF44" s="4">
        <v>50.332549494912456</v>
      </c>
      <c r="AG44" s="4">
        <v>50.434762243587116</v>
      </c>
      <c r="AH44" s="4">
        <v>50.536158118100147</v>
      </c>
      <c r="AI44" s="4">
        <v>50.636741713737209</v>
      </c>
      <c r="AJ44" s="4">
        <v>50.736517702360203</v>
      </c>
      <c r="AK44" s="4">
        <v>50.835490828604108</v>
      </c>
      <c r="AL44" s="4">
        <v>50.933665906149059</v>
      </c>
      <c r="AM44" s="4">
        <v>51.03104781406671</v>
      </c>
      <c r="AN44" s="4">
        <v>51.127641493243331</v>
      </c>
      <c r="AO44" s="4">
        <v>51.223451942878043</v>
      </c>
      <c r="AP44" s="4">
        <v>51.318484217057787</v>
      </c>
      <c r="AQ44" s="4">
        <v>51.412743421409047</v>
      </c>
      <c r="AR44" s="4">
        <v>51.506234709826387</v>
      </c>
      <c r="AS44" s="4">
        <v>51.598963281275971</v>
      </c>
      <c r="AT44" s="4">
        <v>51.690934376677333</v>
      </c>
      <c r="AU44" s="4">
        <v>51.782153275860125</v>
      </c>
      <c r="AV44" s="4">
        <v>51.872625294596716</v>
      </c>
      <c r="AW44" s="4">
        <v>51.962355781710841</v>
      </c>
      <c r="AX44" s="4">
        <v>52.05135011625994</v>
      </c>
      <c r="AY44" s="4">
        <v>52.139613704793689</v>
      </c>
      <c r="AZ44" s="4">
        <v>52.227151978684361</v>
      </c>
      <c r="BA44" s="4">
        <v>52.3139703915311</v>
      </c>
      <c r="BB44" s="4">
        <v>52.400074416637381</v>
      </c>
      <c r="BC44" s="4">
        <v>52.48546954455874</v>
      </c>
      <c r="BD44" s="4">
        <v>52.570161280722061</v>
      </c>
      <c r="BE44" s="4">
        <v>52.654155143114863</v>
      </c>
      <c r="BF44" s="4">
        <v>52.737456660042966</v>
      </c>
      <c r="BG44" s="4">
        <v>52.820071367957851</v>
      </c>
      <c r="BH44" s="4">
        <v>52.902004809348654</v>
      </c>
      <c r="BI44" s="4">
        <v>52.983262530703357</v>
      </c>
      <c r="BJ44" s="4">
        <v>53.063850080532362</v>
      </c>
      <c r="BK44" s="4">
        <v>53.143773007458577</v>
      </c>
      <c r="BL44" s="4">
        <v>53.223036858368829</v>
      </c>
      <c r="BM44" s="4">
        <v>53.301647176627824</v>
      </c>
      <c r="BN44" s="4">
        <v>53.37960950035361</v>
      </c>
      <c r="BO44" s="4">
        <v>53.456929360752511</v>
      </c>
      <c r="BP44" s="4">
        <v>53.533612280511591</v>
      </c>
      <c r="BQ44" s="4">
        <v>53.60966377225148</v>
      </c>
      <c r="BR44" s="4">
        <v>53.685089337032011</v>
      </c>
      <c r="BS44" s="4">
        <v>53.759894462916606</v>
      </c>
      <c r="BT44" s="4">
        <v>53.834084623588566</v>
      </c>
      <c r="BU44" s="4">
        <v>53.907665277021437</v>
      </c>
      <c r="BV44" s="4">
        <v>53.980641864200848</v>
      </c>
      <c r="BW44" s="4">
        <v>54.053019807897442</v>
      </c>
      <c r="BX44" s="4">
        <v>54.124804511489756</v>
      </c>
      <c r="BY44" s="4">
        <v>54.196001357833865</v>
      </c>
      <c r="BZ44" s="4">
        <v>54.26661570818338</v>
      </c>
      <c r="CA44" s="4">
        <v>54.336652901152803</v>
      </c>
      <c r="CB44" s="4">
        <v>54.406118251728245</v>
      </c>
      <c r="CC44" s="4">
        <v>54.475017050320801</v>
      </c>
      <c r="CD44" s="4">
        <v>54.54335456186331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25">
      <c r="A45" s="1">
        <v>39</v>
      </c>
      <c r="B45" s="4">
        <v>45.794941175018636</v>
      </c>
      <c r="C45" s="4">
        <v>45.923015132708528</v>
      </c>
      <c r="D45" s="4">
        <v>46.050212484910332</v>
      </c>
      <c r="E45" s="4">
        <v>46.176532893143587</v>
      </c>
      <c r="F45" s="4">
        <v>46.301976243227358</v>
      </c>
      <c r="G45" s="4">
        <v>46.426542640513347</v>
      </c>
      <c r="H45" s="4">
        <v>46.550232405066225</v>
      </c>
      <c r="I45" s="4">
        <v>46.673046066798264</v>
      </c>
      <c r="J45" s="4">
        <v>46.794984360567554</v>
      </c>
      <c r="K45" s="4">
        <v>46.916048221248204</v>
      </c>
      <c r="L45" s="4">
        <v>47.03623877877844</v>
      </c>
      <c r="M45" s="4">
        <v>47.155557353196983</v>
      </c>
      <c r="N45" s="4">
        <v>47.274005449670057</v>
      </c>
      <c r="O45" s="4">
        <v>47.391584753520249</v>
      </c>
      <c r="P45" s="4">
        <v>47.508297125259915</v>
      </c>
      <c r="Q45" s="4">
        <v>47.624144595637588</v>
      </c>
      <c r="R45" s="4">
        <v>47.739129360700005</v>
      </c>
      <c r="S45" s="4">
        <v>47.853253776879058</v>
      </c>
      <c r="T45" s="4">
        <v>47.966520356103885</v>
      </c>
      <c r="U45" s="4">
        <v>48.078931760946645</v>
      </c>
      <c r="V45" s="4">
        <v>48.190490799804621</v>
      </c>
      <c r="W45" s="4">
        <v>48.301200422121823</v>
      </c>
      <c r="X45" s="4">
        <v>48.411063713656375</v>
      </c>
      <c r="Y45" s="4">
        <v>48.520083891794798</v>
      </c>
      <c r="Z45" s="4">
        <v>48.628264300917749</v>
      </c>
      <c r="AA45" s="4">
        <v>48.735608407820081</v>
      </c>
      <c r="AB45" s="4">
        <v>48.842119797188047</v>
      </c>
      <c r="AC45" s="4">
        <v>48.947802167134924</v>
      </c>
      <c r="AD45" s="4">
        <v>49.052659324800814</v>
      </c>
      <c r="AE45" s="4">
        <v>49.156695182014047</v>
      </c>
      <c r="AF45" s="4">
        <v>49.259913751020676</v>
      </c>
      <c r="AG45" s="4">
        <v>49.362319140280121</v>
      </c>
      <c r="AH45" s="4">
        <v>49.463915550331535</v>
      </c>
      <c r="AI45" s="4">
        <v>49.564707269730135</v>
      </c>
      <c r="AJ45" s="4">
        <v>49.664698671055604</v>
      </c>
      <c r="AK45" s="4">
        <v>49.76389420699428</v>
      </c>
      <c r="AL45" s="4">
        <v>49.862298406493878</v>
      </c>
      <c r="AM45" s="4">
        <v>49.959915870995033</v>
      </c>
      <c r="AN45" s="4">
        <v>50.056751270735987</v>
      </c>
      <c r="AO45" s="4">
        <v>50.15280934113504</v>
      </c>
      <c r="AP45" s="4">
        <v>50.248094879248441</v>
      </c>
      <c r="AQ45" s="4">
        <v>50.342612740304403</v>
      </c>
      <c r="AR45" s="4">
        <v>50.436367834315035</v>
      </c>
      <c r="AS45" s="4">
        <v>50.529365122763934</v>
      </c>
      <c r="AT45" s="4">
        <v>50.621609615370673</v>
      </c>
      <c r="AU45" s="4">
        <v>50.713106366932521</v>
      </c>
      <c r="AV45" s="4">
        <v>50.803860474241333</v>
      </c>
      <c r="AW45" s="4">
        <v>50.893877073077732</v>
      </c>
      <c r="AX45" s="4">
        <v>50.983161335279192</v>
      </c>
      <c r="AY45" s="4">
        <v>51.071718465885326</v>
      </c>
      <c r="AZ45" s="4">
        <v>51.159553700355559</v>
      </c>
      <c r="BA45" s="4">
        <v>51.246672301863029</v>
      </c>
      <c r="BB45" s="4">
        <v>51.333079558659193</v>
      </c>
      <c r="BC45" s="4">
        <v>51.418780781513831</v>
      </c>
      <c r="BD45" s="4">
        <v>51.503781301225061</v>
      </c>
      <c r="BE45" s="4">
        <v>51.588086466200821</v>
      </c>
      <c r="BF45" s="4">
        <v>51.671701640110385</v>
      </c>
      <c r="BG45" s="4">
        <v>51.754632199606149</v>
      </c>
      <c r="BH45" s="4">
        <v>51.836883532112552</v>
      </c>
      <c r="BI45" s="4">
        <v>51.918461033683229</v>
      </c>
      <c r="BJ45" s="4">
        <v>51.999370106924019</v>
      </c>
      <c r="BK45" s="4">
        <v>52.079616158981921</v>
      </c>
      <c r="BL45" s="4">
        <v>52.159204599598539</v>
      </c>
      <c r="BM45" s="4">
        <v>52.238140839226219</v>
      </c>
      <c r="BN45" s="4">
        <v>52.316430287206614</v>
      </c>
      <c r="BO45" s="4">
        <v>52.394078350011739</v>
      </c>
      <c r="BP45" s="4">
        <v>52.47109042954294</v>
      </c>
      <c r="BQ45" s="4">
        <v>52.547471921490327</v>
      </c>
      <c r="BR45" s="4">
        <v>52.62322821375021</v>
      </c>
      <c r="BS45" s="4">
        <v>52.698364684898124</v>
      </c>
      <c r="BT45" s="4">
        <v>52.772886702718395</v>
      </c>
      <c r="BU45" s="4">
        <v>52.846799622788254</v>
      </c>
      <c r="BV45" s="4">
        <v>52.920108787114415</v>
      </c>
      <c r="BW45" s="4">
        <v>52.992819522823041</v>
      </c>
      <c r="BX45" s="4">
        <v>53.064937140899914</v>
      </c>
      <c r="BY45" s="4">
        <v>53.13646693498066</v>
      </c>
      <c r="BZ45" s="4">
        <v>53.207414180190369</v>
      </c>
      <c r="CA45" s="4">
        <v>53.277784132030391</v>
      </c>
      <c r="CB45" s="4">
        <v>53.347582025311823</v>
      </c>
      <c r="CC45" s="4">
        <v>53.416813073134591</v>
      </c>
      <c r="CD45" s="4">
        <v>53.485482465911574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25">
      <c r="A46" s="1">
        <v>40</v>
      </c>
      <c r="B46" s="4">
        <v>44.726373131174057</v>
      </c>
      <c r="C46" s="4">
        <v>44.854086705813373</v>
      </c>
      <c r="D46" s="4">
        <v>44.980948015241665</v>
      </c>
      <c r="E46" s="4">
        <v>45.106956078756994</v>
      </c>
      <c r="F46" s="4">
        <v>45.232110150785616</v>
      </c>
      <c r="G46" s="4">
        <v>45.356409716101965</v>
      </c>
      <c r="H46" s="4">
        <v>45.479854484988437</v>
      </c>
      <c r="I46" s="4">
        <v>45.60244438834215</v>
      </c>
      <c r="J46" s="4">
        <v>45.724179572738208</v>
      </c>
      <c r="K46" s="4">
        <v>45.845060395457423</v>
      </c>
      <c r="L46" s="4">
        <v>45.965087419486665</v>
      </c>
      <c r="M46" s="4">
        <v>46.084261408499657</v>
      </c>
      <c r="N46" s="4">
        <v>46.202583321824108</v>
      </c>
      <c r="O46" s="4">
        <v>46.320054309403815</v>
      </c>
      <c r="P46" s="4">
        <v>46.436675706761463</v>
      </c>
      <c r="Q46" s="4">
        <v>46.552449029966894</v>
      </c>
      <c r="R46" s="4">
        <v>46.667375970619801</v>
      </c>
      <c r="S46" s="4">
        <v>46.781458390848783</v>
      </c>
      <c r="T46" s="4">
        <v>46.894698318335557</v>
      </c>
      <c r="U46" s="4">
        <v>47.007097941365188</v>
      </c>
      <c r="V46" s="4">
        <v>47.118659603911127</v>
      </c>
      <c r="W46" s="4">
        <v>47.229385800756432</v>
      </c>
      <c r="X46" s="4">
        <v>47.339279172655765</v>
      </c>
      <c r="Y46" s="4">
        <v>47.448342501543436</v>
      </c>
      <c r="Z46" s="4">
        <v>47.556578705788553</v>
      </c>
      <c r="AA46" s="4">
        <v>47.663990835503185</v>
      </c>
      <c r="AB46" s="4">
        <v>47.770582067904428</v>
      </c>
      <c r="AC46" s="4">
        <v>47.876355702733647</v>
      </c>
      <c r="AD46" s="4">
        <v>47.981315157736802</v>
      </c>
      <c r="AE46" s="4">
        <v>48.085463964206539</v>
      </c>
      <c r="AF46" s="4">
        <v>48.188805762588828</v>
      </c>
      <c r="AG46" s="4">
        <v>48.291344298156005</v>
      </c>
      <c r="AH46" s="4">
        <v>48.393083416748297</v>
      </c>
      <c r="AI46" s="4">
        <v>48.494027060585296</v>
      </c>
      <c r="AJ46" s="4">
        <v>48.594179264147428</v>
      </c>
      <c r="AK46" s="4">
        <v>48.693544150131856</v>
      </c>
      <c r="AL46" s="4">
        <v>48.792125925479567</v>
      </c>
      <c r="AM46" s="4">
        <v>48.889928877479051</v>
      </c>
      <c r="AN46" s="4">
        <v>48.986957369942871</v>
      </c>
      <c r="AO46" s="4">
        <v>49.083215839461957</v>
      </c>
      <c r="AP46" s="4">
        <v>49.178708791735218</v>
      </c>
      <c r="AQ46" s="4">
        <v>49.27344079797561</v>
      </c>
      <c r="AR46" s="4">
        <v>49.367416491393598</v>
      </c>
      <c r="AS46" s="4">
        <v>49.460640563757622</v>
      </c>
      <c r="AT46" s="4">
        <v>49.553117762031704</v>
      </c>
      <c r="AU46" s="4">
        <v>49.644852885089279</v>
      </c>
      <c r="AV46" s="4">
        <v>49.735850780505444</v>
      </c>
      <c r="AW46" s="4">
        <v>49.826116341424182</v>
      </c>
      <c r="AX46" s="4">
        <v>49.915654503503546</v>
      </c>
      <c r="AY46" s="4">
        <v>50.004470241935167</v>
      </c>
      <c r="AZ46" s="4">
        <v>50.092568568540742</v>
      </c>
      <c r="BA46" s="4">
        <v>50.179954528942559</v>
      </c>
      <c r="BB46" s="4">
        <v>50.266633199808297</v>
      </c>
      <c r="BC46" s="4">
        <v>50.352609686170382</v>
      </c>
      <c r="BD46" s="4">
        <v>50.437889118817409</v>
      </c>
      <c r="BE46" s="4">
        <v>50.522476651757998</v>
      </c>
      <c r="BF46" s="4">
        <v>50.606377459757013</v>
      </c>
      <c r="BG46" s="4">
        <v>50.68959673594027</v>
      </c>
      <c r="BH46" s="4">
        <v>50.772139689471416</v>
      </c>
      <c r="BI46" s="4">
        <v>50.854011543295769</v>
      </c>
      <c r="BJ46" s="4">
        <v>50.935217531953128</v>
      </c>
      <c r="BK46" s="4">
        <v>51.015762899456135</v>
      </c>
      <c r="BL46" s="4">
        <v>51.095652897235823</v>
      </c>
      <c r="BM46" s="4">
        <v>51.174892782151034</v>
      </c>
      <c r="BN46" s="4">
        <v>51.253487814562533</v>
      </c>
      <c r="BO46" s="4">
        <v>51.331443256468106</v>
      </c>
      <c r="BP46" s="4">
        <v>51.408764369701288</v>
      </c>
      <c r="BQ46" s="4">
        <v>51.485456414189571</v>
      </c>
      <c r="BR46" s="4">
        <v>51.561524646271593</v>
      </c>
      <c r="BS46" s="4">
        <v>51.636974317073523</v>
      </c>
      <c r="BT46" s="4">
        <v>51.711810670941915</v>
      </c>
      <c r="BU46" s="4">
        <v>51.786038943933406</v>
      </c>
      <c r="BV46" s="4">
        <v>51.859664362357762</v>
      </c>
      <c r="BW46" s="4">
        <v>51.932692141377316</v>
      </c>
      <c r="BX46" s="4">
        <v>52.005127483655698</v>
      </c>
      <c r="BY46" s="4">
        <v>52.076975578061166</v>
      </c>
      <c r="BZ46" s="4">
        <v>52.148241598418423</v>
      </c>
      <c r="CA46" s="4">
        <v>52.218930702309976</v>
      </c>
      <c r="CB46" s="4">
        <v>52.289048029926647</v>
      </c>
      <c r="CC46" s="4">
        <v>52.358598702963874</v>
      </c>
      <c r="CD46" s="4">
        <v>52.427587823564551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25">
      <c r="A47" s="1">
        <v>41</v>
      </c>
      <c r="B47" s="4">
        <v>43.662360978423635</v>
      </c>
      <c r="C47" s="4">
        <v>43.789579880721035</v>
      </c>
      <c r="D47" s="4">
        <v>43.915974132662242</v>
      </c>
      <c r="E47" s="4">
        <v>44.041542042934523</v>
      </c>
      <c r="F47" s="4">
        <v>44.166282167358034</v>
      </c>
      <c r="G47" s="4">
        <v>44.290193304076041</v>
      </c>
      <c r="H47" s="4">
        <v>44.413274488678326</v>
      </c>
      <c r="I47" s="4">
        <v>44.535524989264587</v>
      </c>
      <c r="J47" s="4">
        <v>44.65694430145723</v>
      </c>
      <c r="K47" s="4">
        <v>44.777532143371943</v>
      </c>
      <c r="L47" s="4">
        <v>44.897288450555024</v>
      </c>
      <c r="M47" s="4">
        <v>45.016213370894903</v>
      </c>
      <c r="N47" s="4">
        <v>45.134307259514244</v>
      </c>
      <c r="O47" s="4">
        <v>45.251570673652196</v>
      </c>
      <c r="P47" s="4">
        <v>45.368004367541033</v>
      </c>
      <c r="Q47" s="4">
        <v>45.483609287285361</v>
      </c>
      <c r="R47" s="4">
        <v>45.598386565748925</v>
      </c>
      <c r="S47" s="4">
        <v>45.712337517455623</v>
      </c>
      <c r="T47" s="4">
        <v>45.825463633508875</v>
      </c>
      <c r="U47" s="4">
        <v>45.937766576537072</v>
      </c>
      <c r="V47" s="4">
        <v>46.049248175666335</v>
      </c>
      <c r="W47" s="4">
        <v>46.15991042152865</v>
      </c>
      <c r="X47" s="4">
        <v>46.269755461307014</v>
      </c>
      <c r="Y47" s="4">
        <v>46.378785593823309</v>
      </c>
      <c r="Z47" s="4">
        <v>46.487003264671984</v>
      </c>
      <c r="AA47" s="4">
        <v>46.594411061401956</v>
      </c>
      <c r="AB47" s="4">
        <v>46.701011708752731</v>
      </c>
      <c r="AC47" s="4">
        <v>46.806808063945084</v>
      </c>
      <c r="AD47" s="4">
        <v>46.911803112029247</v>
      </c>
      <c r="AE47" s="4">
        <v>47.015999961295719</v>
      </c>
      <c r="AF47" s="4">
        <v>47.119401838747393</v>
      </c>
      <c r="AG47" s="4">
        <v>47.222012085638212</v>
      </c>
      <c r="AH47" s="4">
        <v>47.32383415307801</v>
      </c>
      <c r="AI47" s="4">
        <v>47.424871597706783</v>
      </c>
      <c r="AJ47" s="4">
        <v>47.525128077439419</v>
      </c>
      <c r="AK47" s="4">
        <v>47.624607347281611</v>
      </c>
      <c r="AL47" s="4">
        <v>47.723313255219594</v>
      </c>
      <c r="AM47" s="4">
        <v>47.82124973818317</v>
      </c>
      <c r="AN47" s="4">
        <v>47.918420818084556</v>
      </c>
      <c r="AO47" s="4">
        <v>48.014830597931933</v>
      </c>
      <c r="AP47" s="4">
        <v>48.110483258019684</v>
      </c>
      <c r="AQ47" s="4">
        <v>48.205383052196495</v>
      </c>
      <c r="AR47" s="4">
        <v>48.299534304208933</v>
      </c>
      <c r="AS47" s="4">
        <v>48.392941404123249</v>
      </c>
      <c r="AT47" s="4">
        <v>48.485608804825489</v>
      </c>
      <c r="AU47" s="4">
        <v>48.577541018598225</v>
      </c>
      <c r="AV47" s="4">
        <v>48.668742613774953</v>
      </c>
      <c r="AW47" s="4">
        <v>48.759218211472572</v>
      </c>
      <c r="AX47" s="4">
        <v>48.848972482400313</v>
      </c>
      <c r="AY47" s="4">
        <v>48.938010143746112</v>
      </c>
      <c r="AZ47" s="4">
        <v>49.026335956139206</v>
      </c>
      <c r="BA47" s="4">
        <v>49.113954720688426</v>
      </c>
      <c r="BB47" s="4">
        <v>49.200871276096549</v>
      </c>
      <c r="BC47" s="4">
        <v>49.287090495849043</v>
      </c>
      <c r="BD47" s="4">
        <v>49.372617285477219</v>
      </c>
      <c r="BE47" s="4">
        <v>49.457456579895037</v>
      </c>
      <c r="BF47" s="4">
        <v>49.54161334080834</v>
      </c>
      <c r="BG47" s="4">
        <v>49.6250925541962</v>
      </c>
      <c r="BH47" s="4">
        <v>49.707899227863322</v>
      </c>
      <c r="BI47" s="4">
        <v>49.790038389062531</v>
      </c>
      <c r="BJ47" s="4">
        <v>49.871515082187102</v>
      </c>
      <c r="BK47" s="4">
        <v>49.95233436653082</v>
      </c>
      <c r="BL47" s="4">
        <v>50.032501314115379</v>
      </c>
      <c r="BM47" s="4">
        <v>50.112021007584644</v>
      </c>
      <c r="BN47" s="4">
        <v>50.190898538163935</v>
      </c>
      <c r="BO47" s="4">
        <v>50.269139003683691</v>
      </c>
      <c r="BP47" s="4">
        <v>50.346747506665807</v>
      </c>
      <c r="BQ47" s="4">
        <v>50.423729152473186</v>
      </c>
      <c r="BR47" s="4">
        <v>50.500089047519353</v>
      </c>
      <c r="BS47" s="4">
        <v>50.575832297538412</v>
      </c>
      <c r="BT47" s="4">
        <v>50.650964005913735</v>
      </c>
      <c r="BU47" s="4">
        <v>50.725489272064536</v>
      </c>
      <c r="BV47" s="4">
        <v>50.799413189888369</v>
      </c>
      <c r="BW47" s="4">
        <v>50.872740846260172</v>
      </c>
      <c r="BX47" s="4">
        <v>50.945477319584455</v>
      </c>
      <c r="BY47" s="4">
        <v>51.017627678401496</v>
      </c>
      <c r="BZ47" s="4">
        <v>51.089196980045131</v>
      </c>
      <c r="CA47" s="4">
        <v>51.160190269351489</v>
      </c>
      <c r="CB47" s="4">
        <v>51.230612577417631</v>
      </c>
      <c r="CC47" s="4">
        <v>51.30046892040906</v>
      </c>
      <c r="CD47" s="4">
        <v>51.369764298414324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25">
      <c r="A48" s="1">
        <v>42</v>
      </c>
      <c r="B48" s="4">
        <v>42.603342277550439</v>
      </c>
      <c r="C48" s="4">
        <v>42.729943693439722</v>
      </c>
      <c r="D48" s="4">
        <v>42.855750672406018</v>
      </c>
      <c r="E48" s="4">
        <v>42.980760765722067</v>
      </c>
      <c r="F48" s="4">
        <v>43.104971784463302</v>
      </c>
      <c r="G48" s="4">
        <v>43.228381794663235</v>
      </c>
      <c r="H48" s="4">
        <v>43.35098911239082</v>
      </c>
      <c r="I48" s="4">
        <v>43.472792298763409</v>
      </c>
      <c r="J48" s="4">
        <v>43.593790154901058</v>
      </c>
      <c r="K48" s="4">
        <v>43.713981716833629</v>
      </c>
      <c r="L48" s="4">
        <v>43.833366250367902</v>
      </c>
      <c r="M48" s="4">
        <v>43.95194324592309</v>
      </c>
      <c r="N48" s="4">
        <v>44.069712413342259</v>
      </c>
      <c r="O48" s="4">
        <v>44.186673676687334</v>
      </c>
      <c r="P48" s="4">
        <v>44.302827169024908</v>
      </c>
      <c r="Q48" s="4">
        <v>44.418173227209039</v>
      </c>
      <c r="R48" s="4">
        <v>44.532712386667527</v>
      </c>
      <c r="S48" s="4">
        <v>44.646445376198088</v>
      </c>
      <c r="T48" s="4">
        <v>44.759373112779372</v>
      </c>
      <c r="U48" s="4">
        <v>44.871496696403298</v>
      </c>
      <c r="V48" s="4">
        <v>44.982817404932817</v>
      </c>
      <c r="W48" s="4">
        <v>45.093336688989581</v>
      </c>
      <c r="X48" s="4">
        <v>45.203056166878213</v>
      </c>
      <c r="Y48" s="4">
        <v>45.311977619548927</v>
      </c>
      <c r="Z48" s="4">
        <v>45.420102985602384</v>
      </c>
      <c r="AA48" s="4">
        <v>45.527434356343491</v>
      </c>
      <c r="AB48" s="4">
        <v>45.633973970884156</v>
      </c>
      <c r="AC48" s="4">
        <v>45.739724211299944</v>
      </c>
      <c r="AD48" s="4">
        <v>45.844687597843034</v>
      </c>
      <c r="AE48" s="4">
        <v>45.948866784214999</v>
      </c>
      <c r="AF48" s="4">
        <v>46.052264552899842</v>
      </c>
      <c r="AG48" s="4">
        <v>46.154883810563121</v>
      </c>
      <c r="AH48" s="4">
        <v>46.256727583514746</v>
      </c>
      <c r="AI48" s="4">
        <v>46.357799013242158</v>
      </c>
      <c r="AJ48" s="4">
        <v>46.458101352010885</v>
      </c>
      <c r="AK48" s="4">
        <v>46.557637958537811</v>
      </c>
      <c r="AL48" s="4">
        <v>46.656412293736452</v>
      </c>
      <c r="AM48" s="4">
        <v>46.754427916536173</v>
      </c>
      <c r="AN48" s="4">
        <v>46.851688479775618</v>
      </c>
      <c r="AO48" s="4">
        <v>46.948197726172367</v>
      </c>
      <c r="AP48" s="4">
        <v>47.043959484369012</v>
      </c>
      <c r="AQ48" s="4">
        <v>47.138977665055307</v>
      </c>
      <c r="AR48" s="4">
        <v>47.23325625716943</v>
      </c>
      <c r="AS48" s="4">
        <v>47.326799324175312</v>
      </c>
      <c r="AT48" s="4">
        <v>47.419611000418996</v>
      </c>
      <c r="AU48" s="4">
        <v>47.5116954875636</v>
      </c>
      <c r="AV48" s="4">
        <v>47.603057051101416</v>
      </c>
      <c r="AW48" s="4">
        <v>47.693700016945201</v>
      </c>
      <c r="AX48" s="4">
        <v>47.783628768096634</v>
      </c>
      <c r="AY48" s="4">
        <v>47.872847741393258</v>
      </c>
      <c r="AZ48" s="4">
        <v>47.961361424332779</v>
      </c>
      <c r="BA48" s="4">
        <v>48.04917435197369</v>
      </c>
      <c r="BB48" s="4">
        <v>48.136291103913621</v>
      </c>
      <c r="BC48" s="4">
        <v>48.222716301342714</v>
      </c>
      <c r="BD48" s="4">
        <v>48.308454604173264</v>
      </c>
      <c r="BE48" s="4">
        <v>48.393510708243326</v>
      </c>
      <c r="BF48" s="4">
        <v>48.47788934259512</v>
      </c>
      <c r="BG48" s="4">
        <v>48.561595266826458</v>
      </c>
      <c r="BH48" s="4">
        <v>48.644633268514895</v>
      </c>
      <c r="BI48" s="4">
        <v>48.727008160712472</v>
      </c>
      <c r="BJ48" s="4">
        <v>48.808724779513369</v>
      </c>
      <c r="BK48" s="4">
        <v>48.889787981689508</v>
      </c>
      <c r="BL48" s="4">
        <v>48.970202642395478</v>
      </c>
      <c r="BM48" s="4">
        <v>49.049973652942512</v>
      </c>
      <c r="BN48" s="4">
        <v>49.129105918637563</v>
      </c>
      <c r="BO48" s="4">
        <v>49.207604356689799</v>
      </c>
      <c r="BP48" s="4">
        <v>49.285473894181521</v>
      </c>
      <c r="BQ48" s="4">
        <v>49.362719466102376</v>
      </c>
      <c r="BR48" s="4">
        <v>49.439346013446595</v>
      </c>
      <c r="BS48" s="4">
        <v>49.51535848137226</v>
      </c>
      <c r="BT48" s="4">
        <v>49.590761817420585</v>
      </c>
      <c r="BU48" s="4">
        <v>49.665560969794058</v>
      </c>
      <c r="BV48" s="4">
        <v>49.739760885694366</v>
      </c>
      <c r="BW48" s="4">
        <v>49.813366509716317</v>
      </c>
      <c r="BX48" s="4">
        <v>49.886382782297176</v>
      </c>
      <c r="BY48" s="4">
        <v>49.958814638222975</v>
      </c>
      <c r="BZ48" s="4">
        <v>50.03066700518653</v>
      </c>
      <c r="CA48" s="4">
        <v>50.101944802398847</v>
      </c>
      <c r="CB48" s="4">
        <v>50.172652939252316</v>
      </c>
      <c r="CC48" s="4">
        <v>50.242796314033441</v>
      </c>
      <c r="CD48" s="4">
        <v>50.312379812685705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25">
      <c r="A49" s="1">
        <v>43</v>
      </c>
      <c r="B49" s="4">
        <v>41.549946537441897</v>
      </c>
      <c r="C49" s="4">
        <v>41.675831053732196</v>
      </c>
      <c r="D49" s="4">
        <v>41.80095269023542</v>
      </c>
      <c r="E49" s="4">
        <v>41.925308233282465</v>
      </c>
      <c r="F49" s="4">
        <v>42.048894741407864</v>
      </c>
      <c r="G49" s="4">
        <v>42.171709540474623</v>
      </c>
      <c r="H49" s="4">
        <v>42.293750218717406</v>
      </c>
      <c r="I49" s="4">
        <v>42.415014621711833</v>
      </c>
      <c r="J49" s="4">
        <v>42.535500847280687</v>
      </c>
      <c r="K49" s="4">
        <v>42.655207240345334</v>
      </c>
      <c r="L49" s="4">
        <v>42.774132387732664</v>
      </c>
      <c r="M49" s="4">
        <v>42.892275112942983</v>
      </c>
      <c r="N49" s="4">
        <v>43.009634470889822</v>
      </c>
      <c r="O49" s="4">
        <v>43.126209742617647</v>
      </c>
      <c r="P49" s="4">
        <v>43.242000430005092</v>
      </c>
      <c r="Q49" s="4">
        <v>43.3570062504606</v>
      </c>
      <c r="R49" s="4">
        <v>43.471227131617539</v>
      </c>
      <c r="S49" s="4">
        <v>43.58466320603398</v>
      </c>
      <c r="T49" s="4">
        <v>43.697314805904583</v>
      </c>
      <c r="U49" s="4">
        <v>43.809182457788665</v>
      </c>
      <c r="V49" s="4">
        <v>43.920266877360604</v>
      </c>
      <c r="W49" s="4">
        <v>44.030568964187864</v>
      </c>
      <c r="X49" s="4">
        <v>44.140089796540323</v>
      </c>
      <c r="Y49" s="4">
        <v>44.248830626236483</v>
      </c>
      <c r="Z49" s="4">
        <v>44.356792873529812</v>
      </c>
      <c r="AA49" s="4">
        <v>44.463978122039578</v>
      </c>
      <c r="AB49" s="4">
        <v>44.57038811372982</v>
      </c>
      <c r="AC49" s="4">
        <v>44.676024743939195</v>
      </c>
      <c r="AD49" s="4">
        <v>44.780890056466149</v>
      </c>
      <c r="AE49" s="4">
        <v>44.884986238710965</v>
      </c>
      <c r="AF49" s="4">
        <v>44.988315616877983</v>
      </c>
      <c r="AG49" s="4">
        <v>45.090880651240113</v>
      </c>
      <c r="AH49" s="4">
        <v>45.192683931468821</v>
      </c>
      <c r="AI49" s="4">
        <v>45.293728172030697</v>
      </c>
      <c r="AJ49" s="4">
        <v>45.394016207652058</v>
      </c>
      <c r="AK49" s="4">
        <v>45.493550988855262</v>
      </c>
      <c r="AL49" s="4">
        <v>45.592335577565493</v>
      </c>
      <c r="AM49" s="4">
        <v>45.690373142791628</v>
      </c>
      <c r="AN49" s="4">
        <v>45.787666956381344</v>
      </c>
      <c r="AO49" s="4">
        <v>45.884220388851588</v>
      </c>
      <c r="AP49" s="4">
        <v>45.980036905295293</v>
      </c>
      <c r="AQ49" s="4">
        <v>46.075120061364913</v>
      </c>
      <c r="AR49" s="4">
        <v>46.169473499333563</v>
      </c>
      <c r="AS49" s="4">
        <v>46.263100944234608</v>
      </c>
      <c r="AT49" s="4">
        <v>46.356006200079321</v>
      </c>
      <c r="AU49" s="4">
        <v>46.448193146152732</v>
      </c>
      <c r="AV49" s="4">
        <v>46.53966573338927</v>
      </c>
      <c r="AW49" s="4">
        <v>46.630427980826383</v>
      </c>
      <c r="AX49" s="4">
        <v>46.720483972136662</v>
      </c>
      <c r="AY49" s="4">
        <v>46.809837852239539</v>
      </c>
      <c r="AZ49" s="4">
        <v>46.89849382399008</v>
      </c>
      <c r="BA49" s="4">
        <v>46.986456144946459</v>
      </c>
      <c r="BB49" s="4">
        <v>47.07372912421485</v>
      </c>
      <c r="BC49" s="4">
        <v>47.160317119370973</v>
      </c>
      <c r="BD49" s="4">
        <v>47.246224533458829</v>
      </c>
      <c r="BE49" s="4">
        <v>47.331455812064988</v>
      </c>
      <c r="BF49" s="4">
        <v>47.416015440468243</v>
      </c>
      <c r="BG49" s="4">
        <v>47.499907940863395</v>
      </c>
      <c r="BH49" s="4">
        <v>47.58313786965951</v>
      </c>
      <c r="BI49" s="4">
        <v>47.665709814851297</v>
      </c>
      <c r="BJ49" s="4">
        <v>47.747628393460857</v>
      </c>
      <c r="BK49" s="4">
        <v>47.828898249053609</v>
      </c>
      <c r="BL49" s="4">
        <v>47.909524049321959</v>
      </c>
      <c r="BM49" s="4">
        <v>47.989510483739693</v>
      </c>
      <c r="BN49" s="4">
        <v>48.068862261284309</v>
      </c>
      <c r="BO49" s="4">
        <v>48.147584108227136</v>
      </c>
      <c r="BP49" s="4">
        <v>48.225680765989381</v>
      </c>
      <c r="BQ49" s="4">
        <v>48.303156989063709</v>
      </c>
      <c r="BR49" s="4">
        <v>48.380017543000051</v>
      </c>
      <c r="BS49" s="4">
        <v>48.456267202454583</v>
      </c>
      <c r="BT49" s="4">
        <v>48.531910749301261</v>
      </c>
      <c r="BU49" s="4">
        <v>48.606952970803164</v>
      </c>
      <c r="BV49" s="4">
        <v>48.681398657845037</v>
      </c>
      <c r="BW49" s="4">
        <v>48.755252603223354</v>
      </c>
      <c r="BX49" s="4">
        <v>48.828519599995403</v>
      </c>
      <c r="BY49" s="4">
        <v>48.901204439883514</v>
      </c>
      <c r="BZ49" s="4">
        <v>48.973311911735323</v>
      </c>
      <c r="CA49" s="4">
        <v>49.0448468000383</v>
      </c>
      <c r="CB49" s="4">
        <v>49.115813883486823</v>
      </c>
      <c r="CC49" s="4">
        <v>49.186217933602251</v>
      </c>
      <c r="CD49" s="4">
        <v>49.256063713402511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25">
      <c r="A50" s="1">
        <v>44</v>
      </c>
      <c r="B50" s="4">
        <v>40.503082545376401</v>
      </c>
      <c r="C50" s="4">
        <v>40.628178459652858</v>
      </c>
      <c r="D50" s="4">
        <v>40.752542951043722</v>
      </c>
      <c r="E50" s="4">
        <v>40.876172075815944</v>
      </c>
      <c r="F50" s="4">
        <v>40.999062173635025</v>
      </c>
      <c r="G50" s="4">
        <v>41.121209862685518</v>
      </c>
      <c r="H50" s="4">
        <v>41.242612034701892</v>
      </c>
      <c r="I50" s="4">
        <v>41.363265849919173</v>
      </c>
      <c r="J50" s="4">
        <v>41.483168731954592</v>
      </c>
      <c r="K50" s="4">
        <v>41.602318362627187</v>
      </c>
      <c r="L50" s="4">
        <v>41.720712676727047</v>
      </c>
      <c r="M50" s="4">
        <v>41.838349856740663</v>
      </c>
      <c r="N50" s="4">
        <v>41.955228327540965</v>
      </c>
      <c r="O50" s="4">
        <v>42.071346751051379</v>
      </c>
      <c r="P50" s="4">
        <v>42.186704020888968</v>
      </c>
      <c r="Q50" s="4">
        <v>42.301299256996188</v>
      </c>
      <c r="R50" s="4">
        <v>42.415131800266622</v>
      </c>
      <c r="S50" s="4">
        <v>42.528201207171477</v>
      </c>
      <c r="T50" s="4">
        <v>42.640507244393021</v>
      </c>
      <c r="U50" s="4">
        <v>42.752049883471088</v>
      </c>
      <c r="V50" s="4">
        <v>42.862829295468359</v>
      </c>
      <c r="W50" s="4">
        <v>42.972845845657602</v>
      </c>
      <c r="X50" s="4">
        <v>43.082100088239827</v>
      </c>
      <c r="Y50" s="4">
        <v>43.190592761093285</v>
      </c>
      <c r="Z50" s="4">
        <v>43.298324780561373</v>
      </c>
      <c r="AA50" s="4">
        <v>43.405297236281825</v>
      </c>
      <c r="AB50" s="4">
        <v>43.511511386060889</v>
      </c>
      <c r="AC50" s="4">
        <v>43.616968650796665</v>
      </c>
      <c r="AD50" s="4">
        <v>43.721670609454961</v>
      </c>
      <c r="AE50" s="4">
        <v>43.82561899410031</v>
      </c>
      <c r="AF50" s="4">
        <v>43.928815684984883</v>
      </c>
      <c r="AG50" s="4">
        <v>44.031262705699319</v>
      </c>
      <c r="AH50" s="4">
        <v>44.132962218384435</v>
      </c>
      <c r="AI50" s="4">
        <v>44.233916519011473</v>
      </c>
      <c r="AJ50" s="4">
        <v>44.334128032727691</v>
      </c>
      <c r="AK50" s="4">
        <v>44.43359930927133</v>
      </c>
      <c r="AL50" s="4">
        <v>44.532333018459013</v>
      </c>
      <c r="AM50" s="4">
        <v>44.630331945743421</v>
      </c>
      <c r="AN50" s="4">
        <v>44.727598987846392</v>
      </c>
      <c r="AO50" s="4">
        <v>44.824137148465809</v>
      </c>
      <c r="AP50" s="4">
        <v>44.919949534059057</v>
      </c>
      <c r="AQ50" s="4">
        <v>45.01503934970242</v>
      </c>
      <c r="AR50" s="4">
        <v>45.109409895028193</v>
      </c>
      <c r="AS50" s="4">
        <v>45.203064560239739</v>
      </c>
      <c r="AT50" s="4">
        <v>45.296006822205115</v>
      </c>
      <c r="AU50" s="4">
        <v>45.388240240629074</v>
      </c>
      <c r="AV50" s="4">
        <v>45.479768454303922</v>
      </c>
      <c r="AW50" s="4">
        <v>45.570595177439785</v>
      </c>
      <c r="AX50" s="4">
        <v>45.660724196073971</v>
      </c>
      <c r="AY50" s="4">
        <v>45.750159364559082</v>
      </c>
      <c r="AZ50" s="4">
        <v>45.83890460212983</v>
      </c>
      <c r="BA50" s="4">
        <v>45.926963889548333</v>
      </c>
      <c r="BB50" s="4">
        <v>46.014341265828634</v>
      </c>
      <c r="BC50" s="4">
        <v>46.101040825037302</v>
      </c>
      <c r="BD50" s="4">
        <v>46.187066713173195</v>
      </c>
      <c r="BE50" s="4">
        <v>46.272423125122302</v>
      </c>
      <c r="BF50" s="4">
        <v>46.357114301690373</v>
      </c>
      <c r="BG50" s="4">
        <v>46.441144526709422</v>
      </c>
      <c r="BH50" s="4">
        <v>46.524518124220549</v>
      </c>
      <c r="BI50" s="4">
        <v>46.607239455730152</v>
      </c>
      <c r="BJ50" s="4">
        <v>46.689312917538686</v>
      </c>
      <c r="BK50" s="4">
        <v>46.770742938143215</v>
      </c>
      <c r="BL50" s="4">
        <v>46.851533975710495</v>
      </c>
      <c r="BM50" s="4">
        <v>46.931690515620929</v>
      </c>
      <c r="BN50" s="4">
        <v>47.011217068082118</v>
      </c>
      <c r="BO50" s="4">
        <v>47.090118165810935</v>
      </c>
      <c r="BP50" s="4">
        <v>47.168398361784071</v>
      </c>
      <c r="BQ50" s="4">
        <v>47.2460622270535</v>
      </c>
      <c r="BR50" s="4">
        <v>47.323114348629929</v>
      </c>
      <c r="BS50" s="4">
        <v>47.399559327428165</v>
      </c>
      <c r="BT50" s="4">
        <v>47.475401776278005</v>
      </c>
      <c r="BU50" s="4">
        <v>47.550646317996737</v>
      </c>
      <c r="BV50" s="4">
        <v>47.625297583522382</v>
      </c>
      <c r="BW50" s="4">
        <v>47.699360210107969</v>
      </c>
      <c r="BX50" s="4">
        <v>47.772838839574263</v>
      </c>
      <c r="BY50" s="4">
        <v>47.845738116620495</v>
      </c>
      <c r="BZ50" s="4">
        <v>47.918062687192347</v>
      </c>
      <c r="CA50" s="4">
        <v>47.98981719690471</v>
      </c>
      <c r="CB50" s="4">
        <v>48.061006289519725</v>
      </c>
      <c r="CC50" s="4">
        <v>48.131634605477984</v>
      </c>
      <c r="CD50" s="4">
        <v>48.201706780481658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25">
      <c r="A51" s="1">
        <v>45</v>
      </c>
      <c r="B51" s="4">
        <v>39.462171520015971</v>
      </c>
      <c r="C51" s="4">
        <v>39.586460091321456</v>
      </c>
      <c r="D51" s="4">
        <v>39.710046988138458</v>
      </c>
      <c r="E51" s="4">
        <v>39.832927606168241</v>
      </c>
      <c r="F51" s="4">
        <v>39.955097633961103</v>
      </c>
      <c r="G51" s="4">
        <v>40.0765530480612</v>
      </c>
      <c r="H51" s="4">
        <v>40.19729010805483</v>
      </c>
      <c r="I51" s="4">
        <v>40.317305351532269</v>
      </c>
      <c r="J51" s="4">
        <v>40.436595588972935</v>
      </c>
      <c r="K51" s="4">
        <v>40.555157898562314</v>
      </c>
      <c r="L51" s="4">
        <v>40.672989620952805</v>
      </c>
      <c r="M51" s="4">
        <v>40.790088353973104</v>
      </c>
      <c r="N51" s="4">
        <v>40.90645194729882</v>
      </c>
      <c r="O51" s="4">
        <v>41.022078497088799</v>
      </c>
      <c r="P51" s="4">
        <v>41.136966340597823</v>
      </c>
      <c r="Q51" s="4">
        <v>41.251114050770255</v>
      </c>
      <c r="R51" s="4">
        <v>41.364520430824626</v>
      </c>
      <c r="S51" s="4">
        <v>41.477184508832806</v>
      </c>
      <c r="T51" s="4">
        <v>41.589105532302852</v>
      </c>
      <c r="U51" s="4">
        <v>41.700282962770117</v>
      </c>
      <c r="V51" s="4">
        <v>41.810716470402227</v>
      </c>
      <c r="W51" s="4">
        <v>41.920405928623921</v>
      </c>
      <c r="X51" s="4">
        <v>42.029351408766928</v>
      </c>
      <c r="Y51" s="4">
        <v>42.137553174749385</v>
      </c>
      <c r="Z51" s="4">
        <v>42.245011677789236</v>
      </c>
      <c r="AA51" s="4">
        <v>42.351727551156699</v>
      </c>
      <c r="AB51" s="4">
        <v>42.45770160496825</v>
      </c>
      <c r="AC51" s="4">
        <v>42.562934821027739</v>
      </c>
      <c r="AD51" s="4">
        <v>42.667428347717134</v>
      </c>
      <c r="AE51" s="4">
        <v>42.771183494939237</v>
      </c>
      <c r="AF51" s="4">
        <v>42.874201729117758</v>
      </c>
      <c r="AG51" s="4">
        <v>42.976484668255566</v>
      </c>
      <c r="AH51" s="4">
        <v>43.078034077054369</v>
      </c>
      <c r="AI51" s="4">
        <v>43.178851862097318</v>
      </c>
      <c r="AJ51" s="4">
        <v>43.278940067099555</v>
      </c>
      <c r="AK51" s="4">
        <v>43.378300868224244</v>
      </c>
      <c r="AL51" s="4">
        <v>43.476936569470041</v>
      </c>
      <c r="AM51" s="4">
        <v>43.574849598128552</v>
      </c>
      <c r="AN51" s="4">
        <v>43.672042500315627</v>
      </c>
      <c r="AO51" s="4">
        <v>43.768517936575279</v>
      </c>
      <c r="AP51" s="4">
        <v>43.864278677560264</v>
      </c>
      <c r="AQ51" s="4">
        <v>43.959327599787088</v>
      </c>
      <c r="AR51" s="4">
        <v>44.053667681468809</v>
      </c>
      <c r="AS51" s="4">
        <v>44.147301998425419</v>
      </c>
      <c r="AT51" s="4">
        <v>44.240233720071245</v>
      </c>
      <c r="AU51" s="4">
        <v>44.332466105482581</v>
      </c>
      <c r="AV51" s="4">
        <v>44.424002499542596</v>
      </c>
      <c r="AW51" s="4">
        <v>44.514846329165678</v>
      </c>
      <c r="AX51" s="4">
        <v>44.60500109960158</v>
      </c>
      <c r="AY51" s="4">
        <v>44.694470390818054</v>
      </c>
      <c r="AZ51" s="4">
        <v>44.78325785396224</v>
      </c>
      <c r="BA51" s="4">
        <v>44.871367207901827</v>
      </c>
      <c r="BB51" s="4">
        <v>44.958802235843862</v>
      </c>
      <c r="BC51" s="4">
        <v>45.045566782032694</v>
      </c>
      <c r="BD51" s="4">
        <v>45.13166474852467</v>
      </c>
      <c r="BE51" s="4">
        <v>45.217100092041107</v>
      </c>
      <c r="BF51" s="4">
        <v>45.301876820897917</v>
      </c>
      <c r="BG51" s="4">
        <v>45.385998992010812</v>
      </c>
      <c r="BH51" s="4">
        <v>45.469470707976683</v>
      </c>
      <c r="BI51" s="4">
        <v>45.552296114229406</v>
      </c>
      <c r="BJ51" s="4">
        <v>45.634479396270166</v>
      </c>
      <c r="BK51" s="4">
        <v>45.716024776970599</v>
      </c>
      <c r="BL51" s="4">
        <v>45.796936513947813</v>
      </c>
      <c r="BM51" s="4">
        <v>45.87721889701254</v>
      </c>
      <c r="BN51" s="4">
        <v>45.956876245686544</v>
      </c>
      <c r="BO51" s="4">
        <v>46.035912906789719</v>
      </c>
      <c r="BP51" s="4">
        <v>46.114333252096642</v>
      </c>
      <c r="BQ51" s="4">
        <v>46.192141676060089</v>
      </c>
      <c r="BR51" s="4">
        <v>46.269342593601905</v>
      </c>
      <c r="BS51" s="4">
        <v>46.345940437968295</v>
      </c>
      <c r="BT51" s="4">
        <v>46.421939658651368</v>
      </c>
      <c r="BU51" s="4">
        <v>46.497344719372506</v>
      </c>
      <c r="BV51" s="4">
        <v>46.572160096129508</v>
      </c>
      <c r="BW51" s="4">
        <v>46.646390275303887</v>
      </c>
      <c r="BX51" s="4">
        <v>46.720039751829248</v>
      </c>
      <c r="BY51" s="4">
        <v>46.79311302741813</v>
      </c>
      <c r="BZ51" s="4">
        <v>46.865614608847409</v>
      </c>
      <c r="CA51" s="4">
        <v>46.937549006299847</v>
      </c>
      <c r="CB51" s="4">
        <v>47.008920731762245</v>
      </c>
      <c r="CC51" s="4">
        <v>47.079734297476918</v>
      </c>
      <c r="CD51" s="4">
        <v>47.149994214448242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25">
      <c r="A52" s="1">
        <v>46</v>
      </c>
      <c r="B52" s="4">
        <v>38.426732865406478</v>
      </c>
      <c r="C52" s="4">
        <v>38.550233622834682</v>
      </c>
      <c r="D52" s="4">
        <v>38.673059863136217</v>
      </c>
      <c r="E52" s="4">
        <v>38.795206401675358</v>
      </c>
      <c r="F52" s="4">
        <v>38.916668354421432</v>
      </c>
      <c r="G52" s="4">
        <v>39.037441133143929</v>
      </c>
      <c r="H52" s="4">
        <v>39.157520440501997</v>
      </c>
      <c r="I52" s="4">
        <v>39.276902265041286</v>
      </c>
      <c r="J52" s="4">
        <v>39.395582876106786</v>
      </c>
      <c r="K52" s="4">
        <v>39.513558818681346</v>
      </c>
      <c r="L52" s="4">
        <v>39.630826908160756</v>
      </c>
      <c r="M52" s="4">
        <v>39.747384225072111</v>
      </c>
      <c r="N52" s="4">
        <v>39.863228109746345</v>
      </c>
      <c r="O52" s="4">
        <v>39.978356156951747</v>
      </c>
      <c r="P52" s="4">
        <v>40.092766210497331</v>
      </c>
      <c r="Q52" s="4">
        <v>40.206456357813025</v>
      </c>
      <c r="R52" s="4">
        <v>40.319424924513285</v>
      </c>
      <c r="S52" s="4">
        <v>40.431670468954223</v>
      </c>
      <c r="T52" s="4">
        <v>40.543191776785747</v>
      </c>
      <c r="U52" s="4">
        <v>40.653987855509982</v>
      </c>
      <c r="V52" s="4">
        <v>40.764057929048221</v>
      </c>
      <c r="W52" s="4">
        <v>40.873401432324513</v>
      </c>
      <c r="X52" s="4">
        <v>40.982018005869747</v>
      </c>
      <c r="Y52" s="4">
        <v>41.089907490451239</v>
      </c>
      <c r="Z52" s="4">
        <v>41.197069921734339</v>
      </c>
      <c r="AA52" s="4">
        <v>41.303505524978036</v>
      </c>
      <c r="AB52" s="4">
        <v>41.409214709770652</v>
      </c>
      <c r="AC52" s="4">
        <v>41.514198064808355</v>
      </c>
      <c r="AD52" s="4">
        <v>41.618456352721424</v>
      </c>
      <c r="AE52" s="4">
        <v>41.7219905049499</v>
      </c>
      <c r="AF52" s="4">
        <v>41.824801616673867</v>
      </c>
      <c r="AG52" s="4">
        <v>41.926890941799741</v>
      </c>
      <c r="AH52" s="4">
        <v>42.028259888006076</v>
      </c>
      <c r="AI52" s="4">
        <v>42.128910011851076</v>
      </c>
      <c r="AJ52" s="4">
        <v>42.228843013944115</v>
      </c>
      <c r="AK52" s="4">
        <v>42.328060734184405</v>
      </c>
      <c r="AL52" s="4">
        <v>42.42656514706583</v>
      </c>
      <c r="AM52" s="4">
        <v>42.524358357054552</v>
      </c>
      <c r="AN52" s="4">
        <v>42.621442594035514</v>
      </c>
      <c r="AO52" s="4">
        <v>42.717820208833388</v>
      </c>
      <c r="AP52" s="4">
        <v>42.813493668806146</v>
      </c>
      <c r="AQ52" s="4">
        <v>42.908465553516209</v>
      </c>
      <c r="AR52" s="4">
        <v>43.002738550475115</v>
      </c>
      <c r="AS52" s="4">
        <v>43.096315450966799</v>
      </c>
      <c r="AT52" s="4">
        <v>43.189199145947526</v>
      </c>
      <c r="AU52" s="4">
        <v>43.281392622024313</v>
      </c>
      <c r="AV52" s="4">
        <v>43.372898957511879</v>
      </c>
      <c r="AW52" s="4">
        <v>43.463721318568432</v>
      </c>
      <c r="AX52" s="4">
        <v>43.553862955409784</v>
      </c>
      <c r="AY52" s="4">
        <v>43.64332719860343</v>
      </c>
      <c r="AZ52" s="4">
        <v>43.732117455441397</v>
      </c>
      <c r="BA52" s="4">
        <v>43.820237206391411</v>
      </c>
      <c r="BB52" s="4">
        <v>43.907690001627429</v>
      </c>
      <c r="BC52" s="4">
        <v>43.994479457638917</v>
      </c>
      <c r="BD52" s="4">
        <v>44.080609253917245</v>
      </c>
      <c r="BE52" s="4">
        <v>44.166083129720406</v>
      </c>
      <c r="BF52" s="4">
        <v>44.250904880915471</v>
      </c>
      <c r="BG52" s="4">
        <v>44.335078356896489</v>
      </c>
      <c r="BH52" s="4">
        <v>44.418607457579242</v>
      </c>
      <c r="BI52" s="4">
        <v>44.501496130470883</v>
      </c>
      <c r="BJ52" s="4">
        <v>44.583748367814849</v>
      </c>
      <c r="BK52" s="4">
        <v>44.665368203809436</v>
      </c>
      <c r="BL52" s="4">
        <v>44.746359711898833</v>
      </c>
      <c r="BM52" s="4">
        <v>44.82672700213692</v>
      </c>
      <c r="BN52" s="4">
        <v>44.906474218622748</v>
      </c>
      <c r="BO52" s="4">
        <v>44.985605537006123</v>
      </c>
      <c r="BP52" s="4">
        <v>45.064125162062027</v>
      </c>
      <c r="BQ52" s="4">
        <v>45.142037325334954</v>
      </c>
      <c r="BR52" s="4">
        <v>45.219346282849287</v>
      </c>
      <c r="BS52" s="4">
        <v>45.296056312887188</v>
      </c>
      <c r="BT52" s="4">
        <v>45.372171713832188</v>
      </c>
      <c r="BU52" s="4">
        <v>45.447696802075413</v>
      </c>
      <c r="BV52" s="4">
        <v>45.522635909987443</v>
      </c>
      <c r="BW52" s="4">
        <v>45.596993383951215</v>
      </c>
      <c r="BX52" s="4">
        <v>45.670773582455638</v>
      </c>
      <c r="BY52" s="4">
        <v>45.743980874250539</v>
      </c>
      <c r="BZ52" s="4">
        <v>45.816619636559594</v>
      </c>
      <c r="CA52" s="4">
        <v>45.888694253351559</v>
      </c>
      <c r="CB52" s="4">
        <v>45.960209113667858</v>
      </c>
      <c r="CC52" s="4">
        <v>46.031168610006375</v>
      </c>
      <c r="CD52" s="4">
        <v>46.101577136759346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25">
      <c r="A53" s="1">
        <v>47</v>
      </c>
      <c r="B53" s="4">
        <v>37.395456598049876</v>
      </c>
      <c r="C53" s="4">
        <v>37.51822394685577</v>
      </c>
      <c r="D53" s="4">
        <v>37.640340965335255</v>
      </c>
      <c r="E53" s="4">
        <v>37.761801963487528</v>
      </c>
      <c r="F53" s="4">
        <v>37.882601558343111</v>
      </c>
      <c r="G53" s="4">
        <v>38.002734669224438</v>
      </c>
      <c r="H53" s="4">
        <v>38.122196512893979</v>
      </c>
      <c r="I53" s="4">
        <v>38.240982598601292</v>
      </c>
      <c r="J53" s="4">
        <v>38.359088723040259</v>
      </c>
      <c r="K53" s="4">
        <v>38.476510965223852</v>
      </c>
      <c r="L53" s="4">
        <v>38.593245681289986</v>
      </c>
      <c r="M53" s="4">
        <v>38.709289499243198</v>
      </c>
      <c r="N53" s="4">
        <v>38.82463931364552</v>
      </c>
      <c r="O53" s="4">
        <v>38.939292280261299</v>
      </c>
      <c r="P53" s="4">
        <v>39.053245810666496</v>
      </c>
      <c r="Q53" s="4">
        <v>39.166497566829406</v>
      </c>
      <c r="R53" s="4">
        <v>39.279045455670712</v>
      </c>
      <c r="S53" s="4">
        <v>39.390887623609345</v>
      </c>
      <c r="T53" s="4">
        <v>39.502022451101126</v>
      </c>
      <c r="U53" s="4">
        <v>39.612448547177749</v>
      </c>
      <c r="V53" s="4">
        <v>39.722164743990547</v>
      </c>
      <c r="W53" s="4">
        <v>39.831170091366289</v>
      </c>
      <c r="X53" s="4">
        <v>39.939463851379628</v>
      </c>
      <c r="Y53" s="4">
        <v>40.047045492948058</v>
      </c>
      <c r="Z53" s="4">
        <v>40.153914686453632</v>
      </c>
      <c r="AA53" s="4">
        <v>40.260071298397634</v>
      </c>
      <c r="AB53" s="4">
        <v>40.365515386089513</v>
      </c>
      <c r="AC53" s="4">
        <v>40.47024719237865</v>
      </c>
      <c r="AD53" s="4">
        <v>40.57426714042812</v>
      </c>
      <c r="AE53" s="4">
        <v>40.677575828537471</v>
      </c>
      <c r="AF53" s="4">
        <v>40.780174025016507</v>
      </c>
      <c r="AG53" s="4">
        <v>40.882062663112961</v>
      </c>
      <c r="AH53" s="4">
        <v>40.98324283599807</v>
      </c>
      <c r="AI53" s="4">
        <v>41.083715791811017</v>
      </c>
      <c r="AJ53" s="4">
        <v>41.183482928766551</v>
      </c>
      <c r="AK53" s="4">
        <v>41.282545790326608</v>
      </c>
      <c r="AL53" s="4">
        <v>41.380906060439202</v>
      </c>
      <c r="AM53" s="4">
        <v>41.478565558844963</v>
      </c>
      <c r="AN53" s="4">
        <v>41.575526236454635</v>
      </c>
      <c r="AO53" s="4">
        <v>41.671790170798076</v>
      </c>
      <c r="AP53" s="4">
        <v>41.767359561545959</v>
      </c>
      <c r="AQ53" s="4">
        <v>41.862236726105905</v>
      </c>
      <c r="AR53" s="4">
        <v>41.95642409529458</v>
      </c>
      <c r="AS53" s="4">
        <v>42.049924209085205</v>
      </c>
      <c r="AT53" s="4">
        <v>42.142739712431819</v>
      </c>
      <c r="AU53" s="4">
        <v>42.234873351172212</v>
      </c>
      <c r="AV53" s="4">
        <v>42.326327968008087</v>
      </c>
      <c r="AW53" s="4">
        <v>42.41710649856357</v>
      </c>
      <c r="AX53" s="4">
        <v>42.507211967523375</v>
      </c>
      <c r="AY53" s="4">
        <v>42.596647484848859</v>
      </c>
      <c r="AZ53" s="4">
        <v>42.685416242073487</v>
      </c>
      <c r="BA53" s="4">
        <v>42.773521508677518</v>
      </c>
      <c r="BB53" s="4">
        <v>42.860966628540794</v>
      </c>
      <c r="BC53" s="4">
        <v>42.947755016474787</v>
      </c>
      <c r="BD53" s="4">
        <v>43.033890154832449</v>
      </c>
      <c r="BE53" s="4">
        <v>43.119375590196327</v>
      </c>
      <c r="BF53" s="4">
        <v>43.204214930144005</v>
      </c>
      <c r="BG53" s="4">
        <v>43.288411840090703</v>
      </c>
      <c r="BH53" s="4">
        <v>43.371970040208296</v>
      </c>
      <c r="BI53" s="4">
        <v>43.454893302419833</v>
      </c>
      <c r="BJ53" s="4">
        <v>43.537185447469412</v>
      </c>
      <c r="BK53" s="4">
        <v>43.618850342066722</v>
      </c>
      <c r="BL53" s="4">
        <v>43.699891896105186</v>
      </c>
      <c r="BM53" s="4">
        <v>43.780314059952261</v>
      </c>
      <c r="BN53" s="4">
        <v>43.860120821812615</v>
      </c>
      <c r="BO53" s="4">
        <v>43.939316205161845</v>
      </c>
      <c r="BP53" s="4">
        <v>44.017904266250895</v>
      </c>
      <c r="BQ53" s="4">
        <v>44.095889091679084</v>
      </c>
      <c r="BR53" s="4">
        <v>44.173274796035727</v>
      </c>
      <c r="BS53" s="4">
        <v>44.25006551960935</v>
      </c>
      <c r="BT53" s="4">
        <v>44.326265426162379</v>
      </c>
      <c r="BU53" s="4">
        <v>44.401878700772116</v>
      </c>
      <c r="BV53" s="4">
        <v>44.476909547734181</v>
      </c>
      <c r="BW53" s="4">
        <v>44.551362188531456</v>
      </c>
      <c r="BX53" s="4">
        <v>44.625240859862984</v>
      </c>
      <c r="BY53" s="4">
        <v>44.698549811734381</v>
      </c>
      <c r="BZ53" s="4">
        <v>44.771293305608623</v>
      </c>
      <c r="CA53" s="4">
        <v>44.843475612615137</v>
      </c>
      <c r="CB53" s="4">
        <v>44.915101011816418</v>
      </c>
      <c r="CC53" s="4">
        <v>44.986173788531076</v>
      </c>
      <c r="CD53" s="4">
        <v>45.056698232712989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25">
      <c r="A54" s="1">
        <v>48</v>
      </c>
      <c r="B54" s="4">
        <v>36.369051210134899</v>
      </c>
      <c r="C54" s="4">
        <v>36.491134047947099</v>
      </c>
      <c r="D54" s="4">
        <v>36.612588133626602</v>
      </c>
      <c r="E54" s="4">
        <v>36.733407331074375</v>
      </c>
      <c r="F54" s="4">
        <v>36.853585816750183</v>
      </c>
      <c r="G54" s="4">
        <v>36.973118075007832</v>
      </c>
      <c r="H54" s="4">
        <v>37.091998893310134</v>
      </c>
      <c r="I54" s="4">
        <v>37.210223357336602</v>
      </c>
      <c r="J54" s="4">
        <v>37.327786845991724</v>
      </c>
      <c r="K54" s="4">
        <v>37.444685026326269</v>
      </c>
      <c r="L54" s="4">
        <v>37.56091384838065</v>
      </c>
      <c r="M54" s="4">
        <v>37.676469539959967</v>
      </c>
      <c r="N54" s="4">
        <v>37.791348601349284</v>
      </c>
      <c r="O54" s="4">
        <v>37.905547799979104</v>
      </c>
      <c r="P54" s="4">
        <v>38.019064165048363</v>
      </c>
      <c r="Q54" s="4">
        <v>38.131894982113508</v>
      </c>
      <c r="R54" s="4">
        <v>38.244037787651521</v>
      </c>
      <c r="S54" s="4">
        <v>38.355490363603735</v>
      </c>
      <c r="T54" s="4">
        <v>38.466250731907962</v>
      </c>
      <c r="U54" s="4">
        <v>38.576317149025513</v>
      </c>
      <c r="V54" s="4">
        <v>38.685688100469434</v>
      </c>
      <c r="W54" s="4">
        <v>38.794362295339567</v>
      </c>
      <c r="X54" s="4">
        <v>38.902338660871663</v>
      </c>
      <c r="Y54" s="4">
        <v>39.009616337003806</v>
      </c>
      <c r="Z54" s="4">
        <v>39.116194670967275</v>
      </c>
      <c r="AA54" s="4">
        <v>39.222073211905411</v>
      </c>
      <c r="AB54" s="4">
        <v>39.327251705526137</v>
      </c>
      <c r="AC54" s="4">
        <v>39.431730088790701</v>
      </c>
      <c r="AD54" s="4">
        <v>39.535508484645462</v>
      </c>
      <c r="AE54" s="4">
        <v>39.638587196797303</v>
      </c>
      <c r="AF54" s="4">
        <v>39.740966704538408</v>
      </c>
      <c r="AG54" s="4">
        <v>39.842647657623445</v>
      </c>
      <c r="AH54" s="4">
        <v>39.943630871200796</v>
      </c>
      <c r="AI54" s="4">
        <v>40.043917320802777</v>
      </c>
      <c r="AJ54" s="4">
        <v>40.143508137395372</v>
      </c>
      <c r="AK54" s="4">
        <v>40.242404602491348</v>
      </c>
      <c r="AL54" s="4">
        <v>40.340608143328595</v>
      </c>
      <c r="AM54" s="4">
        <v>40.438120328115403</v>
      </c>
      <c r="AN54" s="4">
        <v>40.534942861344121</v>
      </c>
      <c r="AO54" s="4">
        <v>40.631077579176647</v>
      </c>
      <c r="AP54" s="4">
        <v>40.726526444900514</v>
      </c>
      <c r="AQ54" s="4">
        <v>40.821291544459655</v>
      </c>
      <c r="AR54" s="4">
        <v>40.915375082058219</v>
      </c>
      <c r="AS54" s="4">
        <v>41.008779375841343</v>
      </c>
      <c r="AT54" s="4">
        <v>41.101506853651273</v>
      </c>
      <c r="AU54" s="4">
        <v>41.193560048861386</v>
      </c>
      <c r="AV54" s="4">
        <v>41.284941596286629</v>
      </c>
      <c r="AW54" s="4">
        <v>41.375654228173318</v>
      </c>
      <c r="AX54" s="4">
        <v>41.465700770267162</v>
      </c>
      <c r="AY54" s="4">
        <v>41.555084137959668</v>
      </c>
      <c r="AZ54" s="4">
        <v>41.643807332513276</v>
      </c>
      <c r="BA54" s="4">
        <v>41.731873437366175</v>
      </c>
      <c r="BB54" s="4">
        <v>41.819285614515593</v>
      </c>
      <c r="BC54" s="4">
        <v>41.906047100979208</v>
      </c>
      <c r="BD54" s="4">
        <v>41.99216120533606</v>
      </c>
      <c r="BE54" s="4">
        <v>42.077631304344536</v>
      </c>
      <c r="BF54" s="4">
        <v>42.162460839639351</v>
      </c>
      <c r="BG54" s="4">
        <v>42.246653314505181</v>
      </c>
      <c r="BH54" s="4">
        <v>42.330212290726323</v>
      </c>
      <c r="BI54" s="4">
        <v>42.413141385514663</v>
      </c>
      <c r="BJ54" s="4">
        <v>42.495444268511164</v>
      </c>
      <c r="BK54" s="4">
        <v>42.577124658863525</v>
      </c>
      <c r="BL54" s="4">
        <v>42.658186322377361</v>
      </c>
      <c r="BM54" s="4">
        <v>42.738633068741606</v>
      </c>
      <c r="BN54" s="4">
        <v>42.818468748825552</v>
      </c>
      <c r="BO54" s="4">
        <v>42.897697252048246</v>
      </c>
      <c r="BP54" s="4">
        <v>42.976322503818466</v>
      </c>
      <c r="BQ54" s="4">
        <v>43.054348463044903</v>
      </c>
      <c r="BR54" s="4">
        <v>43.131779119715134</v>
      </c>
      <c r="BS54" s="4">
        <v>43.208618492542527</v>
      </c>
      <c r="BT54" s="4">
        <v>43.284870626680274</v>
      </c>
      <c r="BU54" s="4">
        <v>43.360539591501094</v>
      </c>
      <c r="BV54" s="4">
        <v>43.435629478442635</v>
      </c>
      <c r="BW54" s="4">
        <v>43.510144398915955</v>
      </c>
      <c r="BX54" s="4">
        <v>43.584088482277082</v>
      </c>
      <c r="BY54" s="4">
        <v>43.657465873860531</v>
      </c>
      <c r="BZ54" s="4">
        <v>43.730280733073215</v>
      </c>
      <c r="CA54" s="4">
        <v>43.802537231547973</v>
      </c>
      <c r="CB54" s="4">
        <v>43.874239551355714</v>
      </c>
      <c r="CC54" s="4">
        <v>43.945391883274667</v>
      </c>
      <c r="CD54" s="4">
        <v>44.015998425115782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25">
      <c r="A55" s="1">
        <v>49</v>
      </c>
      <c r="B55" s="4">
        <v>35.347733024389115</v>
      </c>
      <c r="C55" s="4">
        <v>35.469181370938202</v>
      </c>
      <c r="D55" s="4">
        <v>35.59002020024019</v>
      </c>
      <c r="E55" s="4">
        <v>35.710242976615248</v>
      </c>
      <c r="F55" s="4">
        <v>35.829843481893334</v>
      </c>
      <c r="G55" s="4">
        <v>35.948815810828592</v>
      </c>
      <c r="H55" s="4">
        <v>36.067154366386248</v>
      </c>
      <c r="I55" s="4">
        <v>36.184853854914635</v>
      </c>
      <c r="J55" s="4">
        <v>36.301909281210257</v>
      </c>
      <c r="K55" s="4">
        <v>36.418315943488452</v>
      </c>
      <c r="L55" s="4">
        <v>36.534069428269319</v>
      </c>
      <c r="M55" s="4">
        <v>36.6491656051885</v>
      </c>
      <c r="N55" s="4">
        <v>36.763600621742469</v>
      </c>
      <c r="O55" s="4">
        <v>36.877370897976576</v>
      </c>
      <c r="P55" s="4">
        <v>36.990473121125973</v>
      </c>
      <c r="Q55" s="4">
        <v>37.102904240216361</v>
      </c>
      <c r="R55" s="4">
        <v>37.214661460633209</v>
      </c>
      <c r="S55" s="4">
        <v>37.325742238666635</v>
      </c>
      <c r="T55" s="4">
        <v>37.436144276040324</v>
      </c>
      <c r="U55" s="4">
        <v>37.545865514429636</v>
      </c>
      <c r="V55" s="4">
        <v>37.654904129976686</v>
      </c>
      <c r="W55" s="4">
        <v>37.763258527809242</v>
      </c>
      <c r="X55" s="4">
        <v>37.870927336567618</v>
      </c>
      <c r="Y55" s="4">
        <v>37.97790940294702</v>
      </c>
      <c r="Z55" s="4">
        <v>38.08420378625911</v>
      </c>
      <c r="AA55" s="4">
        <v>38.189809753019816</v>
      </c>
      <c r="AB55" s="4">
        <v>38.294726771565834</v>
      </c>
      <c r="AC55" s="4">
        <v>38.398954506706346</v>
      </c>
      <c r="AD55" s="4">
        <v>38.50249281441279</v>
      </c>
      <c r="AE55" s="4">
        <v>38.605341736551608</v>
      </c>
      <c r="AF55" s="4">
        <v>38.707501495663138</v>
      </c>
      <c r="AG55" s="4">
        <v>38.808972489789824</v>
      </c>
      <c r="AH55" s="4">
        <v>38.909755287358081</v>
      </c>
      <c r="AI55" s="4">
        <v>39.009850622115152</v>
      </c>
      <c r="AJ55" s="4">
        <v>39.109259388126034</v>
      </c>
      <c r="AK55" s="4">
        <v>39.207982634830074</v>
      </c>
      <c r="AL55" s="4">
        <v>39.306021562162499</v>
      </c>
      <c r="AM55" s="4">
        <v>39.403377515740573</v>
      </c>
      <c r="AN55" s="4">
        <v>39.500051982118208</v>
      </c>
      <c r="AO55" s="4">
        <v>39.596046584110184</v>
      </c>
      <c r="AP55" s="4">
        <v>39.691363076186263</v>
      </c>
      <c r="AQ55" s="4">
        <v>39.786003339939001</v>
      </c>
      <c r="AR55" s="4">
        <v>39.879969379624882</v>
      </c>
      <c r="AS55" s="4">
        <v>39.973263317780066</v>
      </c>
      <c r="AT55" s="4">
        <v>40.065887390911982</v>
      </c>
      <c r="AU55" s="4">
        <v>40.157843945267942</v>
      </c>
      <c r="AV55" s="4">
        <v>40.249135432680674</v>
      </c>
      <c r="AW55" s="4">
        <v>40.339764406491881</v>
      </c>
      <c r="AX55" s="4">
        <v>40.429733517553871</v>
      </c>
      <c r="AY55" s="4">
        <v>40.519045510310221</v>
      </c>
      <c r="AZ55" s="4">
        <v>40.607703218954697</v>
      </c>
      <c r="BA55" s="4">
        <v>40.695709563669723</v>
      </c>
      <c r="BB55" s="4">
        <v>40.7830675469433</v>
      </c>
      <c r="BC55" s="4">
        <v>40.86978024996516</v>
      </c>
      <c r="BD55" s="4">
        <v>40.955850829101138</v>
      </c>
      <c r="BE55" s="4">
        <v>41.041282512446358</v>
      </c>
      <c r="BF55" s="4">
        <v>41.126078596456608</v>
      </c>
      <c r="BG55" s="4">
        <v>41.210242442657218</v>
      </c>
      <c r="BH55" s="4">
        <v>41.293777474428836</v>
      </c>
      <c r="BI55" s="4">
        <v>41.376687173870508</v>
      </c>
      <c r="BJ55" s="4">
        <v>41.458975078738519</v>
      </c>
      <c r="BK55" s="4">
        <v>41.540644779461161</v>
      </c>
      <c r="BL55" s="4">
        <v>41.621699916227143</v>
      </c>
      <c r="BM55" s="4">
        <v>41.702144176149034</v>
      </c>
      <c r="BN55" s="4">
        <v>41.78198129050044</v>
      </c>
      <c r="BO55" s="4">
        <v>41.861215032023395</v>
      </c>
      <c r="BP55" s="4">
        <v>41.93984921230944</v>
      </c>
      <c r="BQ55" s="4">
        <v>42.017887679250705</v>
      </c>
      <c r="BR55" s="4">
        <v>42.095334314560134</v>
      </c>
      <c r="BS55" s="4">
        <v>42.172193031360976</v>
      </c>
      <c r="BT55" s="4">
        <v>42.248467771843863</v>
      </c>
      <c r="BU55" s="4">
        <v>42.32416250499098</v>
      </c>
      <c r="BV55" s="4">
        <v>42.399281224364856</v>
      </c>
      <c r="BW55" s="4">
        <v>42.473827945963734</v>
      </c>
      <c r="BX55" s="4">
        <v>42.547806706138303</v>
      </c>
      <c r="BY55" s="4">
        <v>42.621221559573087</v>
      </c>
      <c r="BZ55" s="4">
        <v>42.694076577327763</v>
      </c>
      <c r="CA55" s="4">
        <v>42.766375844939787</v>
      </c>
      <c r="CB55" s="4">
        <v>42.838123460585734</v>
      </c>
      <c r="CC55" s="4">
        <v>42.909323533300764</v>
      </c>
      <c r="CD55" s="4">
        <v>42.979980181256224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25">
      <c r="A56" s="1">
        <v>50</v>
      </c>
      <c r="B56" s="4">
        <v>34.331961487057484</v>
      </c>
      <c r="C56" s="4">
        <v>34.452826461290343</v>
      </c>
      <c r="D56" s="4">
        <v>34.573099013604491</v>
      </c>
      <c r="E56" s="4">
        <v>34.692772245389179</v>
      </c>
      <c r="F56" s="4">
        <v>34.81183958014887</v>
      </c>
      <c r="G56" s="4">
        <v>34.930294759000361</v>
      </c>
      <c r="H56" s="4">
        <v>35.04813183603477</v>
      </c>
      <c r="I56" s="4">
        <v>35.165345173554016</v>
      </c>
      <c r="J56" s="4">
        <v>35.281929437195885</v>
      </c>
      <c r="K56" s="4">
        <v>35.397879590955483</v>
      </c>
      <c r="L56" s="4">
        <v>35.513190892114594</v>
      </c>
      <c r="M56" s="4">
        <v>35.627858886090337</v>
      </c>
      <c r="N56" s="4">
        <v>35.741879401210298</v>
      </c>
      <c r="O56" s="4">
        <v>35.855248543425404</v>
      </c>
      <c r="P56" s="4">
        <v>35.967962690968534</v>
      </c>
      <c r="Q56" s="4">
        <v>36.080018488967795</v>
      </c>
      <c r="R56" s="4">
        <v>36.191412844022352</v>
      </c>
      <c r="S56" s="4">
        <v>36.302142918749851</v>
      </c>
      <c r="T56" s="4">
        <v>36.412206126310465</v>
      </c>
      <c r="U56" s="4">
        <v>36.521600124917569</v>
      </c>
      <c r="V56" s="4">
        <v>36.630322812340339</v>
      </c>
      <c r="W56" s="4">
        <v>36.738372320405034</v>
      </c>
      <c r="X56" s="4">
        <v>36.845747009501196</v>
      </c>
      <c r="Y56" s="4">
        <v>36.952445463098812</v>
      </c>
      <c r="Z56" s="4">
        <v>37.058466482281872</v>
      </c>
      <c r="AA56" s="4">
        <v>37.163809080303508</v>
      </c>
      <c r="AB56" s="4">
        <v>37.268472477168174</v>
      </c>
      <c r="AC56" s="4">
        <v>37.372456094244527</v>
      </c>
      <c r="AD56" s="4">
        <v>37.475759548915164</v>
      </c>
      <c r="AE56" s="4">
        <v>37.578382649264682</v>
      </c>
      <c r="AF56" s="4">
        <v>37.68032538881387</v>
      </c>
      <c r="AG56" s="4">
        <v>37.781587941299279</v>
      </c>
      <c r="AH56" s="4">
        <v>37.882170655504268</v>
      </c>
      <c r="AI56" s="4">
        <v>37.982074050145187</v>
      </c>
      <c r="AJ56" s="4">
        <v>38.081298808812633</v>
      </c>
      <c r="AK56" s="4">
        <v>38.179845774973771</v>
      </c>
      <c r="AL56" s="4">
        <v>38.277715947036398</v>
      </c>
      <c r="AM56" s="4">
        <v>38.374910473477172</v>
      </c>
      <c r="AN56" s="4">
        <v>38.471430648036929</v>
      </c>
      <c r="AO56" s="4">
        <v>38.567277904982916</v>
      </c>
      <c r="AP56" s="4">
        <v>38.662453814443722</v>
      </c>
      <c r="AQ56" s="4">
        <v>38.756960077813474</v>
      </c>
      <c r="AR56" s="4">
        <v>38.850798523230083</v>
      </c>
      <c r="AS56" s="4">
        <v>38.943971101128</v>
      </c>
      <c r="AT56" s="4">
        <v>39.036479879865453</v>
      </c>
      <c r="AU56" s="4">
        <v>39.128327041428918</v>
      </c>
      <c r="AV56" s="4">
        <v>39.219514877213484</v>
      </c>
      <c r="AW56" s="4">
        <v>39.310045783881819</v>
      </c>
      <c r="AX56" s="4">
        <v>39.399922259301107</v>
      </c>
      <c r="AY56" s="4">
        <v>39.489146898557735</v>
      </c>
      <c r="AZ56" s="4">
        <v>39.577722390052017</v>
      </c>
      <c r="BA56" s="4">
        <v>39.665651511671356</v>
      </c>
      <c r="BB56" s="4">
        <v>39.752937127042188</v>
      </c>
      <c r="BC56" s="4">
        <v>39.839582181861573</v>
      </c>
      <c r="BD56" s="4">
        <v>39.925589700307782</v>
      </c>
      <c r="BE56" s="4">
        <v>40.010962781528917</v>
      </c>
      <c r="BF56" s="4">
        <v>40.095704596210766</v>
      </c>
      <c r="BG56" s="4">
        <v>40.17981838322271</v>
      </c>
      <c r="BH56" s="4">
        <v>40.26330744634059</v>
      </c>
      <c r="BI56" s="4">
        <v>40.346175151048101</v>
      </c>
      <c r="BJ56" s="4">
        <v>40.428424921413466</v>
      </c>
      <c r="BK56" s="4">
        <v>40.510060237043191</v>
      </c>
      <c r="BL56" s="4">
        <v>40.591084630110743</v>
      </c>
      <c r="BM56" s="4">
        <v>40.671501682459834</v>
      </c>
      <c r="BN56" s="4">
        <v>40.751315022781654</v>
      </c>
      <c r="BO56" s="4">
        <v>40.830528323865821</v>
      </c>
      <c r="BP56" s="4">
        <v>40.909145299922429</v>
      </c>
      <c r="BQ56" s="4">
        <v>40.987169703976406</v>
      </c>
      <c r="BR56" s="4">
        <v>41.064605325331812</v>
      </c>
      <c r="BS56" s="4">
        <v>41.141455987106212</v>
      </c>
      <c r="BT56" s="4">
        <v>41.217725543833367</v>
      </c>
      <c r="BU56" s="4">
        <v>41.293417879132491</v>
      </c>
      <c r="BV56" s="4">
        <v>41.368536903445872</v>
      </c>
      <c r="BW56" s="4">
        <v>41.443086551840906</v>
      </c>
      <c r="BX56" s="4">
        <v>41.51707078187637</v>
      </c>
      <c r="BY56" s="4">
        <v>41.590493571532832</v>
      </c>
      <c r="BZ56" s="4">
        <v>41.663358917204846</v>
      </c>
      <c r="CA56" s="4">
        <v>41.735670831754703</v>
      </c>
      <c r="CB56" s="4">
        <v>41.807433342626211</v>
      </c>
      <c r="CC56" s="4">
        <v>41.878650490016938</v>
      </c>
      <c r="CD56" s="4">
        <v>41.949326325109851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25">
      <c r="A57" s="1">
        <v>51</v>
      </c>
      <c r="B57" s="4">
        <v>33.321008337953103</v>
      </c>
      <c r="C57" s="4">
        <v>33.441359757380994</v>
      </c>
      <c r="D57" s="4">
        <v>33.561133707618026</v>
      </c>
      <c r="E57" s="4">
        <v>33.680322956555472</v>
      </c>
      <c r="F57" s="4">
        <v>33.798920598634055</v>
      </c>
      <c r="G57" s="4">
        <v>33.916920050425247</v>
      </c>
      <c r="H57" s="4">
        <v>34.034315046069537</v>
      </c>
      <c r="I57" s="4">
        <v>34.151099632580753</v>
      </c>
      <c r="J57" s="4">
        <v>34.267268165030458</v>
      </c>
      <c r="K57" s="4">
        <v>34.382815301621051</v>
      </c>
      <c r="L57" s="4">
        <v>34.497735998660872</v>
      </c>
      <c r="M57" s="4">
        <v>34.612025505448543</v>
      </c>
      <c r="N57" s="4">
        <v>34.725679359079663</v>
      </c>
      <c r="O57" s="4">
        <v>34.838693379183198</v>
      </c>
      <c r="P57" s="4">
        <v>34.951063662597974</v>
      </c>
      <c r="Q57" s="4">
        <v>35.062786577997088</v>
      </c>
      <c r="R57" s="4">
        <v>35.173858760470523</v>
      </c>
      <c r="S57" s="4">
        <v>35.284277106071784</v>
      </c>
      <c r="T57" s="4">
        <v>35.394038766338667</v>
      </c>
      <c r="U57" s="4">
        <v>35.503141142793154</v>
      </c>
      <c r="V57" s="4">
        <v>35.611581881430695</v>
      </c>
      <c r="W57" s="4">
        <v>35.719358867202089</v>
      </c>
      <c r="X57" s="4">
        <v>35.826470218497249</v>
      </c>
      <c r="Y57" s="4">
        <v>35.932914281635348</v>
      </c>
      <c r="Z57" s="4">
        <v>36.038689625368491</v>
      </c>
      <c r="AA57" s="4">
        <v>36.143795035402263</v>
      </c>
      <c r="AB57" s="4">
        <v>36.248229508941307</v>
      </c>
      <c r="AC57" s="4">
        <v>36.351992249261912</v>
      </c>
      <c r="AD57" s="4">
        <v>36.455082660318325</v>
      </c>
      <c r="AE57" s="4">
        <v>36.557500341386472</v>
      </c>
      <c r="AF57" s="4">
        <v>36.659245081748352</v>
      </c>
      <c r="AG57" s="4">
        <v>36.760316855422502</v>
      </c>
      <c r="AH57" s="4">
        <v>36.860715815942783</v>
      </c>
      <c r="AI57" s="4">
        <v>36.960442291189295</v>
      </c>
      <c r="AJ57" s="4">
        <v>37.05949677827482</v>
      </c>
      <c r="AK57" s="4">
        <v>37.157879938488861</v>
      </c>
      <c r="AL57" s="4">
        <v>37.25559259230306</v>
      </c>
      <c r="AM57" s="4">
        <v>37.352635714438932</v>
      </c>
      <c r="AN57" s="4">
        <v>37.449010429001959</v>
      </c>
      <c r="AO57" s="4">
        <v>37.544718004681613</v>
      </c>
      <c r="AP57" s="4">
        <v>37.63975985002277</v>
      </c>
      <c r="AQ57" s="4">
        <v>37.734137508765969</v>
      </c>
      <c r="AR57" s="4">
        <v>37.827852655261239</v>
      </c>
      <c r="AS57" s="4">
        <v>37.92090708995535</v>
      </c>
      <c r="AT57" s="4">
        <v>38.013302734953967</v>
      </c>
      <c r="AU57" s="4">
        <v>38.105041629659581</v>
      </c>
      <c r="AV57" s="4">
        <v>38.196125926486502</v>
      </c>
      <c r="AW57" s="4">
        <v>38.286557886653085</v>
      </c>
      <c r="AX57" s="4">
        <v>38.376339876052569</v>
      </c>
      <c r="AY57" s="4">
        <v>38.465474361201615</v>
      </c>
      <c r="AZ57" s="4">
        <v>38.553963905268617</v>
      </c>
      <c r="BA57" s="4">
        <v>38.641811164180979</v>
      </c>
      <c r="BB57" s="4">
        <v>38.729018882811602</v>
      </c>
      <c r="BC57" s="4">
        <v>38.815589891244642</v>
      </c>
      <c r="BD57" s="4">
        <v>38.901527101121488</v>
      </c>
      <c r="BE57" s="4">
        <v>38.986833502064343</v>
      </c>
      <c r="BF57" s="4">
        <v>39.071512158180383</v>
      </c>
      <c r="BG57" s="4">
        <v>39.155566204643364</v>
      </c>
      <c r="BH57" s="4">
        <v>39.238998844354327</v>
      </c>
      <c r="BI57" s="4">
        <v>39.321813344679654</v>
      </c>
      <c r="BJ57" s="4">
        <v>39.404013034266512</v>
      </c>
      <c r="BK57" s="4">
        <v>39.48560129993524</v>
      </c>
      <c r="BL57" s="4">
        <v>39.566581583647348</v>
      </c>
      <c r="BM57" s="4">
        <v>39.646957379549704</v>
      </c>
      <c r="BN57" s="4">
        <v>39.7267322310922</v>
      </c>
      <c r="BO57" s="4">
        <v>39.805909728220882</v>
      </c>
      <c r="BP57" s="4">
        <v>39.88449350464272</v>
      </c>
      <c r="BQ57" s="4">
        <v>39.962487235163167</v>
      </c>
      <c r="BR57" s="4">
        <v>40.03989463309523</v>
      </c>
      <c r="BS57" s="4">
        <v>40.116719447738475</v>
      </c>
      <c r="BT57" s="4">
        <v>40.192965461927827</v>
      </c>
      <c r="BU57" s="4">
        <v>40.26863648965066</v>
      </c>
      <c r="BV57" s="4">
        <v>40.343736373731304</v>
      </c>
      <c r="BW57" s="4">
        <v>40.418268983581797</v>
      </c>
      <c r="BX57" s="4">
        <v>40.492238213018567</v>
      </c>
      <c r="BY57" s="4">
        <v>40.565647978142579</v>
      </c>
      <c r="BZ57" s="4">
        <v>40.638502215283609</v>
      </c>
      <c r="CA57" s="4">
        <v>40.710804879006005</v>
      </c>
      <c r="CB57" s="4">
        <v>40.78255994017573</v>
      </c>
      <c r="CC57" s="4">
        <v>40.853771384087395</v>
      </c>
      <c r="CD57" s="4">
        <v>40.92444320865026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25">
      <c r="A58" s="1">
        <v>52</v>
      </c>
      <c r="B58" s="4">
        <v>32.314039491220171</v>
      </c>
      <c r="C58" s="4">
        <v>32.433967269108209</v>
      </c>
      <c r="D58" s="4">
        <v>32.553330405866291</v>
      </c>
      <c r="E58" s="4">
        <v>32.672121358110104</v>
      </c>
      <c r="F58" s="4">
        <v>32.790332913408491</v>
      </c>
      <c r="G58" s="4">
        <v>32.907958185953859</v>
      </c>
      <c r="H58" s="4">
        <v>33.024990612077957</v>
      </c>
      <c r="I58" s="4">
        <v>33.141423945626528</v>
      </c>
      <c r="J58" s="4">
        <v>33.257252253204143</v>
      </c>
      <c r="K58" s="4">
        <v>33.372469909301032</v>
      </c>
      <c r="L58" s="4">
        <v>33.487071591312258</v>
      </c>
      <c r="M58" s="4">
        <v>33.601052274460727</v>
      </c>
      <c r="N58" s="4">
        <v>33.714407226633256</v>
      </c>
      <c r="O58" s="4">
        <v>33.82713200314106</v>
      </c>
      <c r="P58" s="4">
        <v>33.939222441412525</v>
      </c>
      <c r="Q58" s="4">
        <v>34.050674655628725</v>
      </c>
      <c r="R58" s="4">
        <v>34.161485031309809</v>
      </c>
      <c r="S58" s="4">
        <v>34.271650219861201</v>
      </c>
      <c r="T58" s="4">
        <v>34.381167133087047</v>
      </c>
      <c r="U58" s="4">
        <v>34.490032937678833</v>
      </c>
      <c r="V58" s="4">
        <v>34.598245049687847</v>
      </c>
      <c r="W58" s="4">
        <v>34.705801128985897</v>
      </c>
      <c r="X58" s="4">
        <v>34.812699073723365</v>
      </c>
      <c r="Y58" s="4">
        <v>34.91893701479006</v>
      </c>
      <c r="Z58" s="4">
        <v>35.024513310284661</v>
      </c>
      <c r="AA58" s="4">
        <v>35.129426539999557</v>
      </c>
      <c r="AB58" s="4">
        <v>35.233675499924331</v>
      </c>
      <c r="AC58" s="4">
        <v>35.337259196776117</v>
      </c>
      <c r="AD58" s="4">
        <v>35.440176842559296</v>
      </c>
      <c r="AE58" s="4">
        <v>35.54242784915904</v>
      </c>
      <c r="AF58" s="4">
        <v>35.644011822975386</v>
      </c>
      <c r="AG58" s="4">
        <v>35.744928559599032</v>
      </c>
      <c r="AH58" s="4">
        <v>35.8451780385342</v>
      </c>
      <c r="AI58" s="4">
        <v>35.944760417971835</v>
      </c>
      <c r="AJ58" s="4">
        <v>36.043676029615852</v>
      </c>
      <c r="AK58" s="4">
        <v>36.14192537356665</v>
      </c>
      <c r="AL58" s="4">
        <v>36.239509113262898</v>
      </c>
      <c r="AM58" s="4">
        <v>36.336428070485937</v>
      </c>
      <c r="AN58" s="4">
        <v>36.432683220428515</v>
      </c>
      <c r="AO58" s="4">
        <v>36.52827568682973</v>
      </c>
      <c r="AP58" s="4">
        <v>36.623206737177625</v>
      </c>
      <c r="AQ58" s="4">
        <v>36.71747777798366</v>
      </c>
      <c r="AR58" s="4">
        <v>36.811090350127444</v>
      </c>
      <c r="AS58" s="4">
        <v>36.904046124275879</v>
      </c>
      <c r="AT58" s="4">
        <v>36.996346896375741</v>
      </c>
      <c r="AU58" s="4">
        <v>37.087994583222823</v>
      </c>
      <c r="AV58" s="4">
        <v>37.178991218107413</v>
      </c>
      <c r="AW58" s="4">
        <v>37.269338946536962</v>
      </c>
      <c r="AX58" s="4">
        <v>37.35904002203722</v>
      </c>
      <c r="AY58" s="4">
        <v>37.448096802032438</v>
      </c>
      <c r="AZ58" s="4">
        <v>37.536511743803445</v>
      </c>
      <c r="BA58" s="4">
        <v>37.624287400526612</v>
      </c>
      <c r="BB58" s="4">
        <v>37.711426417391635</v>
      </c>
      <c r="BC58" s="4">
        <v>37.797931527799477</v>
      </c>
      <c r="BD58" s="4">
        <v>37.883805549640101</v>
      </c>
      <c r="BE58" s="4">
        <v>37.969051381649351</v>
      </c>
      <c r="BF58" s="4">
        <v>38.053671999846372</v>
      </c>
      <c r="BG58" s="4">
        <v>38.137670454049569</v>
      </c>
      <c r="BH58" s="4">
        <v>38.221049864471169</v>
      </c>
      <c r="BI58" s="4">
        <v>38.303813418391513</v>
      </c>
      <c r="BJ58" s="4">
        <v>38.385964366910088</v>
      </c>
      <c r="BK58" s="4">
        <v>38.467506021775137</v>
      </c>
      <c r="BL58" s="4">
        <v>38.548441752289449</v>
      </c>
      <c r="BM58" s="4">
        <v>38.628774982292498</v>
      </c>
      <c r="BN58" s="4">
        <v>38.708509187218596</v>
      </c>
      <c r="BO58" s="4">
        <v>38.787647891228744</v>
      </c>
      <c r="BP58" s="4">
        <v>38.866194664418032</v>
      </c>
      <c r="BQ58" s="4">
        <v>38.944153120094995</v>
      </c>
      <c r="BR58" s="4">
        <v>39.02152691213314</v>
      </c>
      <c r="BS58" s="4">
        <v>39.098319732394501</v>
      </c>
      <c r="BT58" s="4">
        <v>39.174535308223426</v>
      </c>
      <c r="BU58" s="4">
        <v>39.250177400009306</v>
      </c>
      <c r="BV58" s="4">
        <v>39.32524979881839</v>
      </c>
      <c r="BW58" s="4">
        <v>39.399756324092252</v>
      </c>
      <c r="BX58" s="4">
        <v>39.473700821413203</v>
      </c>
      <c r="BY58" s="4">
        <v>39.547087160334968</v>
      </c>
      <c r="BZ58" s="4">
        <v>39.619919232277368</v>
      </c>
      <c r="CA58" s="4">
        <v>39.692200948484086</v>
      </c>
      <c r="CB58" s="4">
        <v>39.763936238042746</v>
      </c>
      <c r="CC58" s="4">
        <v>39.835129045965942</v>
      </c>
      <c r="CD58" s="4">
        <v>39.905783331331619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25">
      <c r="A59" s="1">
        <v>53</v>
      </c>
      <c r="B59" s="4">
        <v>31.311042368625266</v>
      </c>
      <c r="C59" s="4">
        <v>31.43064789439893</v>
      </c>
      <c r="D59" s="4">
        <v>31.549699610431148</v>
      </c>
      <c r="E59" s="4">
        <v>31.668189676735352</v>
      </c>
      <c r="F59" s="4">
        <v>31.786110588770782</v>
      </c>
      <c r="G59" s="4">
        <v>31.903455173203341</v>
      </c>
      <c r="H59" s="4">
        <v>32.020216583503085</v>
      </c>
      <c r="I59" s="4">
        <v>32.13638829539218</v>
      </c>
      <c r="J59" s="4">
        <v>32.251964102152158</v>
      </c>
      <c r="K59" s="4">
        <v>32.366938109806085</v>
      </c>
      <c r="L59" s="4">
        <v>32.481304732183347</v>
      </c>
      <c r="M59" s="4">
        <v>32.595058685881867</v>
      </c>
      <c r="N59" s="4">
        <v>32.708194985134298</v>
      </c>
      <c r="O59" s="4">
        <v>32.820708936591444</v>
      </c>
      <c r="P59" s="4">
        <v>32.932596134031783</v>
      </c>
      <c r="Q59" s="4">
        <v>33.04385245300621</v>
      </c>
      <c r="R59" s="4">
        <v>33.154474045427733</v>
      </c>
      <c r="S59" s="4">
        <v>33.264457334114667</v>
      </c>
      <c r="T59" s="4">
        <v>33.373799007295602</v>
      </c>
      <c r="U59" s="4">
        <v>33.482496013083804</v>
      </c>
      <c r="V59" s="4">
        <v>33.59054555393034</v>
      </c>
      <c r="W59" s="4">
        <v>33.69794508106078</v>
      </c>
      <c r="X59" s="4">
        <v>33.80469228890469</v>
      </c>
      <c r="Y59" s="4">
        <v>33.910785109523317</v>
      </c>
      <c r="Z59" s="4">
        <v>34.016221707041979</v>
      </c>
      <c r="AA59" s="4">
        <v>34.121000472094011</v>
      </c>
      <c r="AB59" s="4">
        <v>34.225120016280286</v>
      </c>
      <c r="AC59" s="4">
        <v>34.328579166651636</v>
      </c>
      <c r="AD59" s="4">
        <v>34.431376960217477</v>
      </c>
      <c r="AE59" s="4">
        <v>34.533512638486968</v>
      </c>
      <c r="AF59" s="4">
        <v>34.634985642045706</v>
      </c>
      <c r="AG59" s="4">
        <v>34.735795605173578</v>
      </c>
      <c r="AH59" s="4">
        <v>34.835942350507182</v>
      </c>
      <c r="AI59" s="4">
        <v>34.935425883749772</v>
      </c>
      <c r="AJ59" s="4">
        <v>35.034246388433587</v>
      </c>
      <c r="AK59" s="4">
        <v>35.132404220736561</v>
      </c>
      <c r="AL59" s="4">
        <v>35.229899904357197</v>
      </c>
      <c r="AM59" s="4">
        <v>35.326734125450088</v>
      </c>
      <c r="AN59" s="4">
        <v>35.422907727623908</v>
      </c>
      <c r="AO59" s="4">
        <v>35.518421707005956</v>
      </c>
      <c r="AP59" s="4">
        <v>35.613277207373599</v>
      </c>
      <c r="AQ59" s="4">
        <v>35.707475515354858</v>
      </c>
      <c r="AR59" s="4">
        <v>35.801018055701377</v>
      </c>
      <c r="AS59" s="4">
        <v>35.893906386632949</v>
      </c>
      <c r="AT59" s="4">
        <v>35.986142195257415</v>
      </c>
      <c r="AU59" s="4">
        <v>36.077727293065195</v>
      </c>
      <c r="AV59" s="4">
        <v>36.168663611500804</v>
      </c>
      <c r="AW59" s="4">
        <v>36.258953197611163</v>
      </c>
      <c r="AX59" s="4">
        <v>36.348598209773328</v>
      </c>
      <c r="AY59" s="4">
        <v>36.437600913499551</v>
      </c>
      <c r="AZ59" s="4">
        <v>36.525963677323915</v>
      </c>
      <c r="BA59" s="4">
        <v>36.613688968765828</v>
      </c>
      <c r="BB59" s="4">
        <v>36.700779350376379</v>
      </c>
      <c r="BC59" s="4">
        <v>36.787237475863691</v>
      </c>
      <c r="BD59" s="4">
        <v>36.873066086298451</v>
      </c>
      <c r="BE59" s="4">
        <v>36.958268006399777</v>
      </c>
      <c r="BF59" s="4">
        <v>37.042846140902668</v>
      </c>
      <c r="BG59" s="4">
        <v>37.126803471003115</v>
      </c>
      <c r="BH59" s="4">
        <v>37.210143050884668</v>
      </c>
      <c r="BI59" s="4">
        <v>37.292868004323708</v>
      </c>
      <c r="BJ59" s="4">
        <v>37.374981521373513</v>
      </c>
      <c r="BK59" s="4">
        <v>37.45648685512721</v>
      </c>
      <c r="BL59" s="4">
        <v>37.537387318557549</v>
      </c>
      <c r="BM59" s="4">
        <v>37.617686281435326</v>
      </c>
      <c r="BN59" s="4">
        <v>37.697387167322304</v>
      </c>
      <c r="BO59" s="4">
        <v>37.776493450642434</v>
      </c>
      <c r="BP59" s="4">
        <v>37.855008653825507</v>
      </c>
      <c r="BQ59" s="4">
        <v>37.932936344526681</v>
      </c>
      <c r="BR59" s="4">
        <v>38.010280132918808</v>
      </c>
      <c r="BS59" s="4">
        <v>38.08704366905674</v>
      </c>
      <c r="BT59" s="4">
        <v>38.163230640313699</v>
      </c>
      <c r="BU59" s="4">
        <v>38.238844768887887</v>
      </c>
      <c r="BV59" s="4">
        <v>38.313889809378509</v>
      </c>
      <c r="BW59" s="4">
        <v>38.388369546430553</v>
      </c>
      <c r="BX59" s="4">
        <v>38.462287792446645</v>
      </c>
      <c r="BY59" s="4">
        <v>38.535648385365818</v>
      </c>
      <c r="BZ59" s="4">
        <v>38.608455186506831</v>
      </c>
      <c r="CA59" s="4">
        <v>38.680712078477058</v>
      </c>
      <c r="CB59" s="4">
        <v>38.752422963142479</v>
      </c>
      <c r="CC59" s="4">
        <v>38.823591759662094</v>
      </c>
      <c r="CD59" s="4">
        <v>38.89422240258142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25">
      <c r="A60" s="1">
        <v>54</v>
      </c>
      <c r="B60" s="4">
        <v>30.311344535082767</v>
      </c>
      <c r="C60" s="4">
        <v>30.430736690014456</v>
      </c>
      <c r="D60" s="4">
        <v>30.549584138663533</v>
      </c>
      <c r="E60" s="4">
        <v>30.667878751119787</v>
      </c>
      <c r="F60" s="4">
        <v>30.785612737567888</v>
      </c>
      <c r="G60" s="4">
        <v>30.902778644146522</v>
      </c>
      <c r="H60" s="4">
        <v>31.019369348633077</v>
      </c>
      <c r="I60" s="4">
        <v>31.135378055967863</v>
      </c>
      <c r="J60" s="4">
        <v>31.250798293630041</v>
      </c>
      <c r="K60" s="4">
        <v>31.365623906877047</v>
      </c>
      <c r="L60" s="4">
        <v>31.479849053859283</v>
      </c>
      <c r="M60" s="4">
        <v>31.593468200621942</v>
      </c>
      <c r="N60" s="4">
        <v>31.706476116004197</v>
      </c>
      <c r="O60" s="4">
        <v>31.818867866447448</v>
      </c>
      <c r="P60" s="4">
        <v>31.930638810720822</v>
      </c>
      <c r="Q60" s="4">
        <v>32.041784594576825</v>
      </c>
      <c r="R60" s="4">
        <v>32.152301145343216</v>
      </c>
      <c r="S60" s="4">
        <v>32.262184666463071</v>
      </c>
      <c r="T60" s="4">
        <v>32.371431631989765</v>
      </c>
      <c r="U60" s="4">
        <v>32.480038781046431</v>
      </c>
      <c r="V60" s="4">
        <v>32.588003112257354</v>
      </c>
      <c r="W60" s="4">
        <v>32.695321878159064</v>
      </c>
      <c r="X60" s="4">
        <v>32.80199257959822</v>
      </c>
      <c r="Y60" s="4">
        <v>32.908012960123713</v>
      </c>
      <c r="Z60" s="4">
        <v>33.013381000379482</v>
      </c>
      <c r="AA60" s="4">
        <v>33.118094912503196</v>
      </c>
      <c r="AB60" s="4">
        <v>33.222153134539042</v>
      </c>
      <c r="AC60" s="4">
        <v>33.325554324868065</v>
      </c>
      <c r="AD60" s="4">
        <v>33.428297356662284</v>
      </c>
      <c r="AE60" s="4">
        <v>33.530381312368107</v>
      </c>
      <c r="AF60" s="4">
        <v>33.631805478222972</v>
      </c>
      <c r="AG60" s="4">
        <v>33.732569338809498</v>
      </c>
      <c r="AH60" s="4">
        <v>33.832672571653148</v>
      </c>
      <c r="AI60" s="4">
        <v>33.932115041863995</v>
      </c>
      <c r="AJ60" s="4">
        <v>34.030896796830604</v>
      </c>
      <c r="AK60" s="4">
        <v>34.129018060964697</v>
      </c>
      <c r="AL60" s="4">
        <v>34.226479230504168</v>
      </c>
      <c r="AM60" s="4">
        <v>34.323280868373729</v>
      </c>
      <c r="AN60" s="4">
        <v>34.41942369910862</v>
      </c>
      <c r="AO60" s="4">
        <v>34.51490860384213</v>
      </c>
      <c r="AP60" s="4">
        <v>34.609736615360106</v>
      </c>
      <c r="AQ60" s="4">
        <v>34.703908913224438</v>
      </c>
      <c r="AR60" s="4">
        <v>34.797426818966187</v>
      </c>
      <c r="AS60" s="4">
        <v>34.89029179135305</v>
      </c>
      <c r="AT60" s="4">
        <v>34.982505421728334</v>
      </c>
      <c r="AU60" s="4">
        <v>35.074069429427198</v>
      </c>
      <c r="AV60" s="4">
        <v>35.164985657268303</v>
      </c>
      <c r="AW60" s="4">
        <v>35.255256067122957</v>
      </c>
      <c r="AX60" s="4">
        <v>35.344882735563075</v>
      </c>
      <c r="AY60" s="4">
        <v>35.433867849587642</v>
      </c>
      <c r="AZ60" s="4">
        <v>35.522213702429795</v>
      </c>
      <c r="BA60" s="4">
        <v>35.609922689443067</v>
      </c>
      <c r="BB60" s="4">
        <v>35.696997304068631</v>
      </c>
      <c r="BC60" s="4">
        <v>35.783440133883857</v>
      </c>
      <c r="BD60" s="4">
        <v>35.869253856730879</v>
      </c>
      <c r="BE60" s="4">
        <v>35.954441236926982</v>
      </c>
      <c r="BF60" s="4">
        <v>36.039005121555292</v>
      </c>
      <c r="BG60" s="4">
        <v>36.122948436836438</v>
      </c>
      <c r="BH60" s="4">
        <v>36.20627418458136</v>
      </c>
      <c r="BI60" s="4">
        <v>36.288985438723032</v>
      </c>
      <c r="BJ60" s="4">
        <v>36.371085341929188</v>
      </c>
      <c r="BK60" s="4">
        <v>36.452577102293802</v>
      </c>
      <c r="BL60" s="4">
        <v>36.53346399010762</v>
      </c>
      <c r="BM60" s="4">
        <v>36.613749334706796</v>
      </c>
      <c r="BN60" s="4">
        <v>36.693436521398866</v>
      </c>
      <c r="BO60" s="4">
        <v>36.772528988465851</v>
      </c>
      <c r="BP60" s="4">
        <v>36.851030224244042</v>
      </c>
      <c r="BQ60" s="4">
        <v>36.928943764277406</v>
      </c>
      <c r="BR60" s="4">
        <v>37.006273188546984</v>
      </c>
      <c r="BS60" s="4">
        <v>37.083022118773513</v>
      </c>
      <c r="BT60" s="4">
        <v>37.159194215792269</v>
      </c>
      <c r="BU60" s="4">
        <v>37.234793176999275</v>
      </c>
      <c r="BV60" s="4">
        <v>37.309822733869638</v>
      </c>
      <c r="BW60" s="4">
        <v>37.384286649544308</v>
      </c>
      <c r="BX60" s="4">
        <v>37.458188716485566</v>
      </c>
      <c r="BY60" s="4">
        <v>37.531532754200597</v>
      </c>
      <c r="BZ60" s="4">
        <v>37.604322607031321</v>
      </c>
      <c r="CA60" s="4">
        <v>37.676562142009914</v>
      </c>
      <c r="CB60" s="4">
        <v>37.748255246778299</v>
      </c>
      <c r="CC60" s="4">
        <v>37.819405827570947</v>
      </c>
      <c r="CD60" s="4">
        <v>37.890017807260037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25">
      <c r="A61" s="1">
        <v>55</v>
      </c>
      <c r="B61" s="4">
        <v>29.316264232796698</v>
      </c>
      <c r="C61" s="4">
        <v>29.435540274284264</v>
      </c>
      <c r="D61" s="4">
        <v>29.554279323254107</v>
      </c>
      <c r="E61" s="4">
        <v>29.672472960789847</v>
      </c>
      <c r="F61" s="4">
        <v>29.790113112913403</v>
      </c>
      <c r="G61" s="4">
        <v>29.907192046547479</v>
      </c>
      <c r="H61" s="4">
        <v>30.023702365293971</v>
      </c>
      <c r="I61" s="4">
        <v>30.139637005041322</v>
      </c>
      <c r="J61" s="4">
        <v>30.254989229411706</v>
      </c>
      <c r="K61" s="4">
        <v>30.369752625063725</v>
      </c>
      <c r="L61" s="4">
        <v>30.483921096859675</v>
      </c>
      <c r="M61" s="4">
        <v>30.597488862910964</v>
      </c>
      <c r="N61" s="4">
        <v>30.710450449512365</v>
      </c>
      <c r="O61" s="4">
        <v>30.822800685975977</v>
      </c>
      <c r="P61" s="4">
        <v>30.934534699376997</v>
      </c>
      <c r="Q61" s="4">
        <v>31.04564790921772</v>
      </c>
      <c r="R61" s="4">
        <v>31.156136022024967</v>
      </c>
      <c r="S61" s="4">
        <v>31.265995025885388</v>
      </c>
      <c r="T61" s="4">
        <v>31.375221184931078</v>
      </c>
      <c r="U61" s="4">
        <v>31.483811033782686</v>
      </c>
      <c r="V61" s="4">
        <v>31.591761371957986</v>
      </c>
      <c r="W61" s="4">
        <v>31.699069258255747</v>
      </c>
      <c r="X61" s="4">
        <v>31.805732005120916</v>
      </c>
      <c r="Y61" s="4">
        <v>31.911747172998005</v>
      </c>
      <c r="Z61" s="4">
        <v>32.017112564681199</v>
      </c>
      <c r="AA61" s="4">
        <v>32.121826219667426</v>
      </c>
      <c r="AB61" s="4">
        <v>32.225886408516317</v>
      </c>
      <c r="AC61" s="4">
        <v>32.329291627226965</v>
      </c>
      <c r="AD61" s="4">
        <v>32.432040591633765</v>
      </c>
      <c r="AE61" s="4">
        <v>32.534132231827769</v>
      </c>
      <c r="AF61" s="4">
        <v>32.635565686608729</v>
      </c>
      <c r="AG61" s="4">
        <v>32.736340297973285</v>
      </c>
      <c r="AH61" s="4">
        <v>32.836455605641007</v>
      </c>
      <c r="AI61" s="4">
        <v>32.935911341625996</v>
      </c>
      <c r="AJ61" s="4">
        <v>33.034707424855256</v>
      </c>
      <c r="AK61" s="4">
        <v>33.132843955838254</v>
      </c>
      <c r="AL61" s="4">
        <v>33.230321211391995</v>
      </c>
      <c r="AM61" s="4">
        <v>33.327139639422697</v>
      </c>
      <c r="AN61" s="4">
        <v>33.42329985376945</v>
      </c>
      <c r="AO61" s="4">
        <v>33.518802629109899</v>
      </c>
      <c r="AP61" s="4">
        <v>33.613648895932613</v>
      </c>
      <c r="AQ61" s="4">
        <v>33.707839735577153</v>
      </c>
      <c r="AR61" s="4">
        <v>33.80137637534429</v>
      </c>
      <c r="AS61" s="4">
        <v>33.894260183677943</v>
      </c>
      <c r="AT61" s="4">
        <v>33.986492665420727</v>
      </c>
      <c r="AU61" s="4">
        <v>34.078075457144678</v>
      </c>
      <c r="AV61" s="4">
        <v>34.16901032255835</v>
      </c>
      <c r="AW61" s="4">
        <v>34.259299147990887</v>
      </c>
      <c r="AX61" s="4">
        <v>34.348943937955511</v>
      </c>
      <c r="AY61" s="4">
        <v>34.43794681079126</v>
      </c>
      <c r="AZ61" s="4">
        <v>34.526309994385969</v>
      </c>
      <c r="BA61" s="4">
        <v>34.614035821978362</v>
      </c>
      <c r="BB61" s="4">
        <v>34.701126728043306</v>
      </c>
      <c r="BC61" s="4">
        <v>34.787585244256093</v>
      </c>
      <c r="BD61" s="4">
        <v>34.87341399554019</v>
      </c>
      <c r="BE61" s="4">
        <v>34.958615696195579</v>
      </c>
      <c r="BF61" s="4">
        <v>35.043193146109672</v>
      </c>
      <c r="BG61" s="4">
        <v>35.12714922704906</v>
      </c>
      <c r="BH61" s="4">
        <v>35.210486899032958</v>
      </c>
      <c r="BI61" s="4">
        <v>35.293209196788652</v>
      </c>
      <c r="BJ61" s="4">
        <v>35.375319226286052</v>
      </c>
      <c r="BK61" s="4">
        <v>35.456820161353988</v>
      </c>
      <c r="BL61" s="4">
        <v>35.53771524037613</v>
      </c>
      <c r="BM61" s="4">
        <v>35.618007763066245</v>
      </c>
      <c r="BN61" s="4">
        <v>35.697701087321505</v>
      </c>
      <c r="BO61" s="4">
        <v>35.776798626154758</v>
      </c>
      <c r="BP61" s="4">
        <v>35.855303844703499</v>
      </c>
      <c r="BQ61" s="4">
        <v>35.93322025731554</v>
      </c>
      <c r="BR61" s="4">
        <v>36.010551424710243</v>
      </c>
      <c r="BS61" s="4">
        <v>36.087300951215028</v>
      </c>
      <c r="BT61" s="4">
        <v>36.163472482074766</v>
      </c>
      <c r="BU61" s="4">
        <v>36.239069700835216</v>
      </c>
      <c r="BV61" s="4">
        <v>36.31409632679788</v>
      </c>
      <c r="BW61" s="4">
        <v>36.3885561125458</v>
      </c>
      <c r="BX61" s="4">
        <v>36.462452841539331</v>
      </c>
      <c r="BY61" s="4">
        <v>36.535790325781377</v>
      </c>
      <c r="BZ61" s="4">
        <v>36.608572403549402</v>
      </c>
      <c r="CA61" s="4">
        <v>36.680802937195168</v>
      </c>
      <c r="CB61" s="4">
        <v>36.752485811009194</v>
      </c>
      <c r="CC61" s="4">
        <v>36.82362492915091</v>
      </c>
      <c r="CD61" s="4">
        <v>36.894224213640655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25">
      <c r="A62" s="1">
        <v>56</v>
      </c>
      <c r="B62" s="4">
        <v>28.325989183366318</v>
      </c>
      <c r="C62" s="4">
        <v>28.445235053726819</v>
      </c>
      <c r="D62" s="4">
        <v>28.563950583884889</v>
      </c>
      <c r="E62" s="4">
        <v>28.682127062812228</v>
      </c>
      <c r="F62" s="4">
        <v>28.799756129449435</v>
      </c>
      <c r="G62" s="4">
        <v>28.916829768782478</v>
      </c>
      <c r="H62" s="4">
        <v>29.033340307720081</v>
      </c>
      <c r="I62" s="4">
        <v>29.149280410791036</v>
      </c>
      <c r="J62" s="4">
        <v>29.264643075669852</v>
      </c>
      <c r="K62" s="4">
        <v>29.379421628546552</v>
      </c>
      <c r="L62" s="4">
        <v>29.493609719351781</v>
      </c>
      <c r="M62" s="4">
        <v>29.60720131684991</v>
      </c>
      <c r="N62" s="4">
        <v>29.720190703612289</v>
      </c>
      <c r="O62" s="4">
        <v>29.832572470880038</v>
      </c>
      <c r="P62" s="4">
        <v>29.944341513330869</v>
      </c>
      <c r="Q62" s="4">
        <v>30.055493023756668</v>
      </c>
      <c r="R62" s="4">
        <v>30.166022487664833</v>
      </c>
      <c r="S62" s="4">
        <v>30.275925677811998</v>
      </c>
      <c r="T62" s="4">
        <v>30.385198648680017</v>
      </c>
      <c r="U62" s="4">
        <v>30.493837730902641</v>
      </c>
      <c r="V62" s="4">
        <v>30.601839525652494</v>
      </c>
      <c r="W62" s="4">
        <v>30.709200898995945</v>
      </c>
      <c r="X62" s="4">
        <v>30.815918976223969</v>
      </c>
      <c r="Y62" s="4">
        <v>30.921991136167463</v>
      </c>
      <c r="Z62" s="4">
        <v>31.027415005502093</v>
      </c>
      <c r="AA62" s="4">
        <v>31.132188453052521</v>
      </c>
      <c r="AB62" s="4">
        <v>31.236309584100084</v>
      </c>
      <c r="AC62" s="4">
        <v>31.339776734701175</v>
      </c>
      <c r="AD62" s="4">
        <v>31.442588466022244</v>
      </c>
      <c r="AE62" s="4">
        <v>31.544743558697348</v>
      </c>
      <c r="AF62" s="4">
        <v>31.646241007211955</v>
      </c>
      <c r="AG62" s="4">
        <v>31.747080014320076</v>
      </c>
      <c r="AH62" s="4">
        <v>31.847259985497928</v>
      </c>
      <c r="AI62" s="4">
        <v>31.946780523438662</v>
      </c>
      <c r="AJ62" s="4">
        <v>32.045641422593263</v>
      </c>
      <c r="AK62" s="4">
        <v>32.143842663760026</v>
      </c>
      <c r="AL62" s="4">
        <v>32.24138440872737</v>
      </c>
      <c r="AM62" s="4">
        <v>32.338266994972813</v>
      </c>
      <c r="AN62" s="4">
        <v>32.43449093042075</v>
      </c>
      <c r="AO62" s="4">
        <v>32.530056888263005</v>
      </c>
      <c r="AP62" s="4">
        <v>32.624965701843735</v>
      </c>
      <c r="AQ62" s="4">
        <v>32.719218359611631</v>
      </c>
      <c r="AR62" s="4">
        <v>32.812816000141424</v>
      </c>
      <c r="AS62" s="4">
        <v>32.905759907226937</v>
      </c>
      <c r="AT62" s="4">
        <v>32.998051505046789</v>
      </c>
      <c r="AU62" s="4">
        <v>33.089692353405496</v>
      </c>
      <c r="AV62" s="4">
        <v>33.180684143050669</v>
      </c>
      <c r="AW62" s="4">
        <v>33.271028691067102</v>
      </c>
      <c r="AX62" s="4">
        <v>33.360727936350386</v>
      </c>
      <c r="AY62" s="4">
        <v>33.449783935159317</v>
      </c>
      <c r="AZ62" s="4">
        <v>33.53819885674946</v>
      </c>
      <c r="BA62" s="4">
        <v>33.625974979086564</v>
      </c>
      <c r="BB62" s="4">
        <v>33.713114684643372</v>
      </c>
      <c r="BC62" s="4">
        <v>33.799620456276529</v>
      </c>
      <c r="BD62" s="4">
        <v>33.885494873187</v>
      </c>
      <c r="BE62" s="4">
        <v>33.970740606962465</v>
      </c>
      <c r="BF62" s="4">
        <v>34.055360417702929</v>
      </c>
      <c r="BG62" s="4">
        <v>34.139357150227482</v>
      </c>
      <c r="BH62" s="4">
        <v>34.222733730365078</v>
      </c>
      <c r="BI62" s="4">
        <v>34.305493161326254</v>
      </c>
      <c r="BJ62" s="4">
        <v>34.387638520157481</v>
      </c>
      <c r="BK62" s="4">
        <v>34.469172954276502</v>
      </c>
      <c r="BL62" s="4">
        <v>34.550099678088884</v>
      </c>
      <c r="BM62" s="4">
        <v>34.630421969685159</v>
      </c>
      <c r="BN62" s="4">
        <v>34.710143167618014</v>
      </c>
      <c r="BO62" s="4">
        <v>34.789266667758255</v>
      </c>
      <c r="BP62" s="4">
        <v>34.86779592022981</v>
      </c>
      <c r="BQ62" s="4">
        <v>34.945734426422561</v>
      </c>
      <c r="BR62" s="4">
        <v>35.023085736081427</v>
      </c>
      <c r="BS62" s="4">
        <v>35.099853444472245</v>
      </c>
      <c r="BT62" s="4">
        <v>35.176041189623433</v>
      </c>
      <c r="BU62" s="4">
        <v>35.25165264964032</v>
      </c>
      <c r="BV62" s="4">
        <v>35.326691540094458</v>
      </c>
      <c r="BW62" s="4">
        <v>35.401161611484241</v>
      </c>
      <c r="BX62" s="4">
        <v>35.475066646767303</v>
      </c>
      <c r="BY62" s="4">
        <v>35.548410458963232</v>
      </c>
      <c r="BZ62" s="4">
        <v>35.621196888825111</v>
      </c>
      <c r="CA62" s="4">
        <v>35.693429802579686</v>
      </c>
      <c r="CB62" s="4">
        <v>35.765113089733731</v>
      </c>
      <c r="CC62" s="4">
        <v>35.836250660947613</v>
      </c>
      <c r="CD62" s="4">
        <v>35.906846445971766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25">
      <c r="A63" s="1">
        <v>57</v>
      </c>
      <c r="B63" s="4">
        <v>27.342190359790095</v>
      </c>
      <c r="C63" s="4">
        <v>27.461473557153496</v>
      </c>
      <c r="D63" s="4">
        <v>27.580232222965734</v>
      </c>
      <c r="E63" s="4">
        <v>27.698457349623467</v>
      </c>
      <c r="F63" s="4">
        <v>27.816140284711608</v>
      </c>
      <c r="G63" s="4">
        <v>27.933272727197888</v>
      </c>
      <c r="H63" s="4">
        <v>28.049846723419748</v>
      </c>
      <c r="I63" s="4">
        <v>28.165854662874992</v>
      </c>
      <c r="J63" s="4">
        <v>28.281289273832158</v>
      </c>
      <c r="K63" s="4">
        <v>28.396143618772925</v>
      </c>
      <c r="L63" s="4">
        <v>28.510411089678698</v>
      </c>
      <c r="M63" s="4">
        <v>28.624085403176053</v>
      </c>
      <c r="N63" s="4">
        <v>28.737160595550904</v>
      </c>
      <c r="O63" s="4">
        <v>28.84963101764491</v>
      </c>
      <c r="P63" s="4">
        <v>28.961491329643948</v>
      </c>
      <c r="Q63" s="4">
        <v>29.072736495771935</v>
      </c>
      <c r="R63" s="4">
        <v>29.183361778897734</v>
      </c>
      <c r="S63" s="4">
        <v>29.293362735067589</v>
      </c>
      <c r="T63" s="4">
        <v>29.402735207972512</v>
      </c>
      <c r="U63" s="4">
        <v>29.511475323358781</v>
      </c>
      <c r="V63" s="4">
        <v>29.619579483392371</v>
      </c>
      <c r="W63" s="4">
        <v>29.727044360985118</v>
      </c>
      <c r="X63" s="4">
        <v>29.833866894090377</v>
      </c>
      <c r="Y63" s="4">
        <v>29.940044279977883</v>
      </c>
      <c r="Z63" s="4">
        <v>30.04557396949312</v>
      </c>
      <c r="AA63" s="4">
        <v>30.150453661310166</v>
      </c>
      <c r="AB63" s="4">
        <v>30.254681296184657</v>
      </c>
      <c r="AC63" s="4">
        <v>30.358255051212282</v>
      </c>
      <c r="AD63" s="4">
        <v>30.461173334100039</v>
      </c>
      <c r="AE63" s="4">
        <v>30.563434777456237</v>
      </c>
      <c r="AF63" s="4">
        <v>30.665038233104099</v>
      </c>
      <c r="AG63" s="4">
        <v>30.765982766424102</v>
      </c>
      <c r="AH63" s="4">
        <v>30.866267650731544</v>
      </c>
      <c r="AI63" s="4">
        <v>30.96589236169153</v>
      </c>
      <c r="AJ63" s="4">
        <v>31.064856571777753</v>
      </c>
      <c r="AK63" s="4">
        <v>31.163160144778487</v>
      </c>
      <c r="AL63" s="4">
        <v>31.260803130353167</v>
      </c>
      <c r="AM63" s="4">
        <v>31.357785758643402</v>
      </c>
      <c r="AN63" s="4">
        <v>31.454108434942427</v>
      </c>
      <c r="AO63" s="4">
        <v>31.549771734424738</v>
      </c>
      <c r="AP63" s="4">
        <v>31.644776396939307</v>
      </c>
      <c r="AQ63" s="4">
        <v>31.739123321869755</v>
      </c>
      <c r="AR63" s="4">
        <v>31.832813563062402</v>
      </c>
      <c r="AS63" s="4">
        <v>31.925848323825406</v>
      </c>
      <c r="AT63" s="4">
        <v>32.018228952000484</v>
      </c>
      <c r="AU63" s="4">
        <v>32.109956935109551</v>
      </c>
      <c r="AV63" s="4">
        <v>32.201033895576657</v>
      </c>
      <c r="AW63" s="4">
        <v>32.291461586027978</v>
      </c>
      <c r="AX63" s="4">
        <v>32.381241884670857</v>
      </c>
      <c r="AY63" s="4">
        <v>32.470376790751416</v>
      </c>
      <c r="AZ63" s="4">
        <v>32.558868420094342</v>
      </c>
      <c r="BA63" s="4">
        <v>32.646719000723053</v>
      </c>
      <c r="BB63" s="4">
        <v>32.733930868562638</v>
      </c>
      <c r="BC63" s="4">
        <v>32.820506463225314</v>
      </c>
      <c r="BD63" s="4">
        <v>32.906448323878507</v>
      </c>
      <c r="BE63" s="4">
        <v>32.991759085196946</v>
      </c>
      <c r="BF63" s="4">
        <v>33.076441473397281</v>
      </c>
      <c r="BG63" s="4">
        <v>33.160498302356615</v>
      </c>
      <c r="BH63" s="4">
        <v>33.243932469815277</v>
      </c>
      <c r="BI63" s="4">
        <v>33.326746953660603</v>
      </c>
      <c r="BJ63" s="4">
        <v>33.408944808296297</v>
      </c>
      <c r="BK63" s="4">
        <v>33.490529161092383</v>
      </c>
      <c r="BL63" s="4">
        <v>33.571503208918855</v>
      </c>
      <c r="BM63" s="4">
        <v>33.651870214759839</v>
      </c>
      <c r="BN63" s="4">
        <v>33.731633504409885</v>
      </c>
      <c r="BO63" s="4">
        <v>33.810796463250796</v>
      </c>
      <c r="BP63" s="4">
        <v>33.889362533107501</v>
      </c>
      <c r="BQ63" s="4">
        <v>33.967335209183858</v>
      </c>
      <c r="BR63" s="4">
        <v>34.044718037077018</v>
      </c>
      <c r="BS63" s="4">
        <v>34.121514609868356</v>
      </c>
      <c r="BT63" s="4">
        <v>34.197728565292081</v>
      </c>
      <c r="BU63" s="4">
        <v>34.273363582978803</v>
      </c>
      <c r="BV63" s="4">
        <v>34.348423381774467</v>
      </c>
      <c r="BW63" s="4">
        <v>34.422911717133019</v>
      </c>
      <c r="BX63" s="4">
        <v>34.496832378581189</v>
      </c>
      <c r="BY63" s="4">
        <v>34.570189187255934</v>
      </c>
      <c r="BZ63" s="4">
        <v>34.642985993511701</v>
      </c>
      <c r="CA63" s="4">
        <v>34.715226674598085</v>
      </c>
      <c r="CB63" s="4">
        <v>34.786915132405184</v>
      </c>
      <c r="CC63" s="4">
        <v>34.858055291276543</v>
      </c>
      <c r="CD63" s="4">
        <v>34.928651095888654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25">
      <c r="A64" s="1">
        <v>58</v>
      </c>
      <c r="B64" s="4">
        <v>26.363818700410476</v>
      </c>
      <c r="C64" s="4">
        <v>26.483192298566976</v>
      </c>
      <c r="D64" s="4">
        <v>26.602046562238968</v>
      </c>
      <c r="E64" s="4">
        <v>26.72037218227058</v>
      </c>
      <c r="F64" s="4">
        <v>26.838160210061488</v>
      </c>
      <c r="G64" s="4">
        <v>26.955402053889557</v>
      </c>
      <c r="H64" s="4">
        <v>27.072089475010557</v>
      </c>
      <c r="I64" s="4">
        <v>27.188214583551954</v>
      </c>
      <c r="J64" s="4">
        <v>27.303769834212105</v>
      </c>
      <c r="K64" s="4">
        <v>27.418748021781056</v>
      </c>
      <c r="L64" s="4">
        <v>27.53314227649409</v>
      </c>
      <c r="M64" s="4">
        <v>27.646946059232775</v>
      </c>
      <c r="N64" s="4">
        <v>27.760153156585162</v>
      </c>
      <c r="O64" s="4">
        <v>27.872757675777692</v>
      </c>
      <c r="P64" s="4">
        <v>27.984754039490539</v>
      </c>
      <c r="Q64" s="4">
        <v>28.096136980567579</v>
      </c>
      <c r="R64" s="4">
        <v>28.206901536632458</v>
      </c>
      <c r="S64" s="4">
        <v>28.317043044621826</v>
      </c>
      <c r="T64" s="4">
        <v>28.42655713524357</v>
      </c>
      <c r="U64" s="4">
        <v>28.535439727373785</v>
      </c>
      <c r="V64" s="4">
        <v>28.643687022398169</v>
      </c>
      <c r="W64" s="4">
        <v>28.751295498510061</v>
      </c>
      <c r="X64" s="4">
        <v>28.858261904970533</v>
      </c>
      <c r="Y64" s="4">
        <v>28.964583256342195</v>
      </c>
      <c r="Z64" s="4">
        <v>29.070256826702376</v>
      </c>
      <c r="AA64" s="4">
        <v>29.175280143844063</v>
      </c>
      <c r="AB64" s="4">
        <v>29.27965098347164</v>
      </c>
      <c r="AC64" s="4">
        <v>29.383367363398705</v>
      </c>
      <c r="AD64" s="4">
        <v>29.486427537753599</v>
      </c>
      <c r="AE64" s="4">
        <v>29.588829991199745</v>
      </c>
      <c r="AF64" s="4">
        <v>29.690573433176311</v>
      </c>
      <c r="AG64" s="4">
        <v>29.791656792164204</v>
      </c>
      <c r="AH64" s="4">
        <v>29.892079209983905</v>
      </c>
      <c r="AI64" s="4">
        <v>29.991840036128039</v>
      </c>
      <c r="AJ64" s="4">
        <v>30.090938822135939</v>
      </c>
      <c r="AK64" s="4">
        <v>30.189375316011564</v>
      </c>
      <c r="AL64" s="4">
        <v>30.28714945669131</v>
      </c>
      <c r="AM64" s="4">
        <v>30.384261368564182</v>
      </c>
      <c r="AN64" s="4">
        <v>30.480711356048047</v>
      </c>
      <c r="AO64" s="4">
        <v>30.576499898225762</v>
      </c>
      <c r="AP64" s="4">
        <v>30.671627643542806</v>
      </c>
      <c r="AQ64" s="4">
        <v>30.766095404571018</v>
      </c>
      <c r="AR64" s="4">
        <v>30.859904152840159</v>
      </c>
      <c r="AS64" s="4">
        <v>30.953055013738677</v>
      </c>
      <c r="AT64" s="4">
        <v>31.045549261487551</v>
      </c>
      <c r="AU64" s="4">
        <v>31.137388314188172</v>
      </c>
      <c r="AV64" s="4">
        <v>31.228573728945747</v>
      </c>
      <c r="AW64" s="4">
        <v>31.319107197070466</v>
      </c>
      <c r="AX64" s="4">
        <v>31.408990539357376</v>
      </c>
      <c r="AY64" s="4">
        <v>31.498225701446259</v>
      </c>
      <c r="AZ64" s="4">
        <v>31.586814749262757</v>
      </c>
      <c r="BA64" s="4">
        <v>31.674759864540789</v>
      </c>
      <c r="BB64" s="4">
        <v>31.762063340428796</v>
      </c>
      <c r="BC64" s="4">
        <v>31.848727577178082</v>
      </c>
      <c r="BD64" s="4">
        <v>31.934755077915455</v>
      </c>
      <c r="BE64" s="4">
        <v>32.020148444500123</v>
      </c>
      <c r="BF64" s="4">
        <v>32.10491037346452</v>
      </c>
      <c r="BG64" s="4">
        <v>32.189043652039757</v>
      </c>
      <c r="BH64" s="4">
        <v>32.272551154265372</v>
      </c>
      <c r="BI64" s="4">
        <v>32.355435837183649</v>
      </c>
      <c r="BJ64" s="4">
        <v>32.437700737117808</v>
      </c>
      <c r="BK64" s="4">
        <v>32.519348966034002</v>
      </c>
      <c r="BL64" s="4">
        <v>32.600383707987461</v>
      </c>
      <c r="BM64" s="4">
        <v>32.680808215650671</v>
      </c>
      <c r="BN64" s="4">
        <v>32.760625806924537</v>
      </c>
      <c r="BO64" s="4">
        <v>32.839839861632072</v>
      </c>
      <c r="BP64" s="4">
        <v>32.918453818292448</v>
      </c>
      <c r="BQ64" s="4">
        <v>32.99647117097598</v>
      </c>
      <c r="BR64" s="4">
        <v>33.073895466239279</v>
      </c>
      <c r="BS64" s="4">
        <v>33.150730300139045</v>
      </c>
      <c r="BT64" s="4">
        <v>33.226979315323661</v>
      </c>
      <c r="BU64" s="4">
        <v>33.302646198203064</v>
      </c>
      <c r="BV64" s="4">
        <v>33.377734676193867</v>
      </c>
      <c r="BW64" s="4">
        <v>33.45224851504031</v>
      </c>
      <c r="BX64" s="4">
        <v>33.526191516209664</v>
      </c>
      <c r="BY64" s="4">
        <v>33.599567514359833</v>
      </c>
      <c r="BZ64" s="4">
        <v>33.672380374881101</v>
      </c>
      <c r="CA64" s="4">
        <v>33.744633991506845</v>
      </c>
      <c r="CB64" s="4">
        <v>33.816332283995635</v>
      </c>
      <c r="CC64" s="4">
        <v>33.887479195881596</v>
      </c>
      <c r="CD64" s="4">
        <v>33.958078692292901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25">
      <c r="A65" s="1">
        <v>59</v>
      </c>
      <c r="B65" s="4">
        <v>25.391104518219976</v>
      </c>
      <c r="C65" s="4">
        <v>25.51060365256761</v>
      </c>
      <c r="D65" s="4">
        <v>25.629588154745363</v>
      </c>
      <c r="E65" s="4">
        <v>25.748048410233409</v>
      </c>
      <c r="F65" s="4">
        <v>25.86597517056434</v>
      </c>
      <c r="G65" s="4">
        <v>25.983359549778655</v>
      </c>
      <c r="H65" s="4">
        <v>26.100193020645619</v>
      </c>
      <c r="I65" s="4">
        <v>26.216467410663824</v>
      </c>
      <c r="J65" s="4">
        <v>26.332174897855339</v>
      </c>
      <c r="K65" s="4">
        <v>26.447308006368999</v>
      </c>
      <c r="L65" s="4">
        <v>26.56185960190507</v>
      </c>
      <c r="M65" s="4">
        <v>26.675822886975936</v>
      </c>
      <c r="N65" s="4">
        <v>26.789191396015198</v>
      </c>
      <c r="O65" s="4">
        <v>26.90195899034768</v>
      </c>
      <c r="P65" s="4">
        <v>27.014119853034543</v>
      </c>
      <c r="Q65" s="4">
        <v>27.125668483601103</v>
      </c>
      <c r="R65" s="4">
        <v>27.236599692663958</v>
      </c>
      <c r="S65" s="4">
        <v>27.346908596464871</v>
      </c>
      <c r="T65" s="4">
        <v>27.456590611323477</v>
      </c>
      <c r="U65" s="4">
        <v>27.56564144801834</v>
      </c>
      <c r="V65" s="4">
        <v>27.674057106107739</v>
      </c>
      <c r="W65" s="4">
        <v>27.78183386819768</v>
      </c>
      <c r="X65" s="4">
        <v>27.88896829416737</v>
      </c>
      <c r="Y65" s="4">
        <v>27.995457215361071</v>
      </c>
      <c r="Z65" s="4">
        <v>28.101297728753707</v>
      </c>
      <c r="AA65" s="4">
        <v>28.206487191098432</v>
      </c>
      <c r="AB65" s="4">
        <v>28.311023213065099</v>
      </c>
      <c r="AC65" s="4">
        <v>28.414903653374225</v>
      </c>
      <c r="AD65" s="4">
        <v>28.518126612935561</v>
      </c>
      <c r="AE65" s="4">
        <v>28.620690428997037</v>
      </c>
      <c r="AF65" s="4">
        <v>28.722593669309518</v>
      </c>
      <c r="AG65" s="4">
        <v>28.823835126314791</v>
      </c>
      <c r="AH65" s="4">
        <v>28.924413811360111</v>
      </c>
      <c r="AI65" s="4">
        <v>29.024328948947201</v>
      </c>
      <c r="AJ65" s="4">
        <v>29.123579971017449</v>
      </c>
      <c r="AK65" s="4">
        <v>29.222166511280975</v>
      </c>
      <c r="AL65" s="4">
        <v>29.320088399591683</v>
      </c>
      <c r="AM65" s="4">
        <v>29.417345656372945</v>
      </c>
      <c r="AN65" s="4">
        <v>29.513938487098216</v>
      </c>
      <c r="AO65" s="4">
        <v>29.609867276829277</v>
      </c>
      <c r="AP65" s="4">
        <v>29.705132584815885</v>
      </c>
      <c r="AQ65" s="4">
        <v>29.79973513915921</v>
      </c>
      <c r="AR65" s="4">
        <v>29.89367583154268</v>
      </c>
      <c r="AS65" s="4">
        <v>29.986955712031701</v>
      </c>
      <c r="AT65" s="4">
        <v>30.079575983945318</v>
      </c>
      <c r="AU65" s="4">
        <v>30.171537998802293</v>
      </c>
      <c r="AV65" s="4">
        <v>30.262843251341437</v>
      </c>
      <c r="AW65" s="4">
        <v>30.353493374620484</v>
      </c>
      <c r="AX65" s="4">
        <v>30.443490135194025</v>
      </c>
      <c r="AY65" s="4">
        <v>30.532835428370433</v>
      </c>
      <c r="AZ65" s="4">
        <v>30.621531273551426</v>
      </c>
      <c r="BA65" s="4">
        <v>30.709579809653206</v>
      </c>
      <c r="BB65" s="4">
        <v>30.796983290611294</v>
      </c>
      <c r="BC65" s="4">
        <v>30.883744080969123</v>
      </c>
      <c r="BD65" s="4">
        <v>30.969864651551035</v>
      </c>
      <c r="BE65" s="4">
        <v>31.055347575220523</v>
      </c>
      <c r="BF65" s="4">
        <v>31.140195522723431</v>
      </c>
      <c r="BG65" s="4">
        <v>31.224411258616541</v>
      </c>
      <c r="BH65" s="4">
        <v>31.307997637281858</v>
      </c>
      <c r="BI65" s="4">
        <v>31.390957599026208</v>
      </c>
      <c r="BJ65" s="4">
        <v>31.473294166266371</v>
      </c>
      <c r="BK65" s="4">
        <v>31.555010439799062</v>
      </c>
      <c r="BL65" s="4">
        <v>31.636109595155844</v>
      </c>
      <c r="BM65" s="4">
        <v>31.716594879042418</v>
      </c>
      <c r="BN65" s="4">
        <v>31.796469605861901</v>
      </c>
      <c r="BO65" s="4">
        <v>31.875737154321143</v>
      </c>
      <c r="BP65" s="4">
        <v>31.954400964120154</v>
      </c>
      <c r="BQ65" s="4">
        <v>32.032464532723878</v>
      </c>
      <c r="BR65" s="4">
        <v>32.109931412214252</v>
      </c>
      <c r="BS65" s="4">
        <v>32.186805206223767</v>
      </c>
      <c r="BT65" s="4">
        <v>32.263089566948508</v>
      </c>
      <c r="BU65" s="4">
        <v>32.33878819223979</v>
      </c>
      <c r="BV65" s="4">
        <v>32.41390482277356</v>
      </c>
      <c r="BW65" s="4">
        <v>32.488443239297169</v>
      </c>
      <c r="BX65" s="4">
        <v>32.562407259951797</v>
      </c>
      <c r="BY65" s="4">
        <v>32.635800737669413</v>
      </c>
      <c r="BZ65" s="4">
        <v>32.708627557643837</v>
      </c>
      <c r="CA65" s="4">
        <v>32.780891634874465</v>
      </c>
      <c r="CB65" s="4">
        <v>32.85259691178176</v>
      </c>
      <c r="CC65" s="4">
        <v>32.923747355892516</v>
      </c>
      <c r="CD65" s="4">
        <v>32.994346957595226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25">
      <c r="A66" s="1">
        <v>60</v>
      </c>
      <c r="B66" s="4">
        <v>24.423929157259693</v>
      </c>
      <c r="C66" s="4">
        <v>24.54356909978496</v>
      </c>
      <c r="D66" s="4">
        <v>24.662698704169074</v>
      </c>
      <c r="E66" s="4">
        <v>24.781308048960014</v>
      </c>
      <c r="F66" s="4">
        <v>24.899387584357441</v>
      </c>
      <c r="G66" s="4">
        <v>25.016928128807677</v>
      </c>
      <c r="H66" s="4">
        <v>25.133920865349708</v>
      </c>
      <c r="I66" s="4">
        <v>25.250357337726058</v>
      </c>
      <c r="J66" s="4">
        <v>25.36622944627689</v>
      </c>
      <c r="K66" s="4">
        <v>25.481529443627863</v>
      </c>
      <c r="L66" s="4">
        <v>25.596249930189373</v>
      </c>
      <c r="M66" s="4">
        <v>25.710383849479214</v>
      </c>
      <c r="N66" s="4">
        <v>25.823924483283065</v>
      </c>
      <c r="O66" s="4">
        <v>25.936865446664711</v>
      </c>
      <c r="P66" s="4">
        <v>26.049200682840635</v>
      </c>
      <c r="Q66" s="4">
        <v>26.160924457929255</v>
      </c>
      <c r="R66" s="4">
        <v>26.272031355588339</v>
      </c>
      <c r="S66" s="4">
        <v>26.382516271550827</v>
      </c>
      <c r="T66" s="4">
        <v>26.492374408071029</v>
      </c>
      <c r="U66" s="4">
        <v>26.601601268291759</v>
      </c>
      <c r="V66" s="4">
        <v>26.710192650542083</v>
      </c>
      <c r="W66" s="4">
        <v>26.818144642576129</v>
      </c>
      <c r="X66" s="4">
        <v>26.925453615762862</v>
      </c>
      <c r="Y66" s="4">
        <v>27.032116219234354</v>
      </c>
      <c r="Z66" s="4">
        <v>27.138129374002816</v>
      </c>
      <c r="AA66" s="4">
        <v>27.243490267054426</v>
      </c>
      <c r="AB66" s="4">
        <v>27.348196345426715</v>
      </c>
      <c r="AC66" s="4">
        <v>27.452245310278954</v>
      </c>
      <c r="AD66" s="4">
        <v>27.555635110960651</v>
      </c>
      <c r="AE66" s="4">
        <v>27.658363939087025</v>
      </c>
      <c r="AF66" s="4">
        <v>27.760430222626269</v>
      </c>
      <c r="AG66" s="4">
        <v>27.861832620005856</v>
      </c>
      <c r="AH66" s="4">
        <v>27.962570014242942</v>
      </c>
      <c r="AI66" s="4">
        <v>28.062641507105141</v>
      </c>
      <c r="AJ66" s="4">
        <v>28.162046413305802</v>
      </c>
      <c r="AK66" s="4">
        <v>28.260784254739519</v>
      </c>
      <c r="AL66" s="4">
        <v>28.358854754762461</v>
      </c>
      <c r="AM66" s="4">
        <v>28.456257832520237</v>
      </c>
      <c r="AN66" s="4">
        <v>28.5529935973303</v>
      </c>
      <c r="AO66" s="4">
        <v>28.649062343118743</v>
      </c>
      <c r="AP66" s="4">
        <v>28.74446454291872</v>
      </c>
      <c r="AQ66" s="4">
        <v>28.83920084343093</v>
      </c>
      <c r="AR66" s="4">
        <v>28.933272059649838</v>
      </c>
      <c r="AS66" s="4">
        <v>29.02667916955987</v>
      </c>
      <c r="AT66" s="4">
        <v>29.119423308901148</v>
      </c>
      <c r="AU66" s="4">
        <v>29.211505766009964</v>
      </c>
      <c r="AV66" s="4">
        <v>29.302927976734267</v>
      </c>
      <c r="AW66" s="4">
        <v>29.393691519425886</v>
      </c>
      <c r="AX66" s="4">
        <v>29.483798110012927</v>
      </c>
      <c r="AY66" s="4">
        <v>29.573249597151516</v>
      </c>
      <c r="AZ66" s="4">
        <v>29.662047957459791</v>
      </c>
      <c r="BA66" s="4">
        <v>29.750195290834867</v>
      </c>
      <c r="BB66" s="4">
        <v>29.8376938158532</v>
      </c>
      <c r="BC66" s="4">
        <v>29.924545865255965</v>
      </c>
      <c r="BD66" s="4">
        <v>30.01075388151942</v>
      </c>
      <c r="BE66" s="4">
        <v>30.096320412511304</v>
      </c>
      <c r="BF66" s="4">
        <v>30.181248107233301</v>
      </c>
      <c r="BG66" s="4">
        <v>30.265539711650092</v>
      </c>
      <c r="BH66" s="4">
        <v>30.349198064605062</v>
      </c>
      <c r="BI66" s="4">
        <v>30.432226093822038</v>
      </c>
      <c r="BJ66" s="4">
        <v>30.51462681199466</v>
      </c>
      <c r="BK66" s="4">
        <v>30.596403312961499</v>
      </c>
      <c r="BL66" s="4">
        <v>30.677558767967156</v>
      </c>
      <c r="BM66" s="4">
        <v>30.758096422009615</v>
      </c>
      <c r="BN66" s="4">
        <v>30.838019590273063</v>
      </c>
      <c r="BO66" s="4">
        <v>30.917331654644798</v>
      </c>
      <c r="BP66" s="4">
        <v>30.996036060316854</v>
      </c>
      <c r="BQ66" s="4">
        <v>31.074136312471694</v>
      </c>
      <c r="BR66" s="4">
        <v>31.151635973050219</v>
      </c>
      <c r="BS66" s="4">
        <v>31.228538657601533</v>
      </c>
      <c r="BT66" s="4">
        <v>31.304848032215503</v>
      </c>
      <c r="BU66" s="4">
        <v>31.380567810533563</v>
      </c>
      <c r="BV66" s="4">
        <v>31.455701750841257</v>
      </c>
      <c r="BW66" s="4">
        <v>31.530253653237835</v>
      </c>
      <c r="BX66" s="4">
        <v>31.604227356883669</v>
      </c>
      <c r="BY66" s="4">
        <v>31.677626737324573</v>
      </c>
      <c r="BZ66" s="4">
        <v>31.750455703891376</v>
      </c>
      <c r="CA66" s="4">
        <v>31.822718197173501</v>
      </c>
      <c r="CB66" s="4">
        <v>31.894418186566128</v>
      </c>
      <c r="CC66" s="4">
        <v>31.965559667889536</v>
      </c>
      <c r="CD66" s="4">
        <v>32.036146661078803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25">
      <c r="A67" s="1">
        <v>61</v>
      </c>
      <c r="B67" s="4">
        <v>23.464402317325877</v>
      </c>
      <c r="C67" s="4">
        <v>23.584172530367454</v>
      </c>
      <c r="D67" s="4">
        <v>23.703436253593651</v>
      </c>
      <c r="E67" s="4">
        <v>23.822183261190759</v>
      </c>
      <c r="F67" s="4">
        <v>23.940403704708615</v>
      </c>
      <c r="G67" s="4">
        <v>24.058088109794937</v>
      </c>
      <c r="H67" s="4">
        <v>24.175227372666271</v>
      </c>
      <c r="I67" s="4">
        <v>24.29181275633276</v>
      </c>
      <c r="J67" s="4">
        <v>24.407835886588416</v>
      </c>
      <c r="K67" s="4">
        <v>24.52328874778631</v>
      </c>
      <c r="L67" s="4">
        <v>24.638163678410606</v>
      </c>
      <c r="M67" s="4">
        <v>24.75245336646141</v>
      </c>
      <c r="N67" s="4">
        <v>24.866150844664503</v>
      </c>
      <c r="O67" s="4">
        <v>24.979249485521819</v>
      </c>
      <c r="P67" s="4">
        <v>25.091742996213824</v>
      </c>
      <c r="Q67" s="4">
        <v>25.203625413368215</v>
      </c>
      <c r="R67" s="4">
        <v>25.314891097706123</v>
      </c>
      <c r="S67" s="4">
        <v>25.425534728578072</v>
      </c>
      <c r="T67" s="4">
        <v>25.53555129840143</v>
      </c>
      <c r="U67" s="4">
        <v>25.644936107010963</v>
      </c>
      <c r="V67" s="4">
        <v>25.753684755931587</v>
      </c>
      <c r="W67" s="4">
        <v>25.861793142585455</v>
      </c>
      <c r="X67" s="4">
        <v>25.969257454442115</v>
      </c>
      <c r="Y67" s="4">
        <v>26.076074163122129</v>
      </c>
      <c r="Z67" s="4">
        <v>26.182240018461528</v>
      </c>
      <c r="AA67" s="4">
        <v>26.287752042548348</v>
      </c>
      <c r="AB67" s="4">
        <v>26.392607523737439</v>
      </c>
      <c r="AC67" s="4">
        <v>26.496804010652255</v>
      </c>
      <c r="AD67" s="4">
        <v>26.600339306181226</v>
      </c>
      <c r="AE67" s="4">
        <v>26.703211461475476</v>
      </c>
      <c r="AF67" s="4">
        <v>26.805418769956177</v>
      </c>
      <c r="AG67" s="4">
        <v>26.906959761334988</v>
      </c>
      <c r="AH67" s="4">
        <v>27.007833195656872</v>
      </c>
      <c r="AI67" s="4">
        <v>27.108038057369725</v>
      </c>
      <c r="AJ67" s="4">
        <v>27.207573549425277</v>
      </c>
      <c r="AK67" s="4">
        <v>27.306439087418696</v>
      </c>
      <c r="AL67" s="4">
        <v>27.404634293769078</v>
      </c>
      <c r="AM67" s="4">
        <v>27.502158991948008</v>
      </c>
      <c r="AN67" s="4">
        <v>27.599013200758066</v>
      </c>
      <c r="AO67" s="4">
        <v>27.695197128666408</v>
      </c>
      <c r="AP67" s="4">
        <v>27.790711168197433</v>
      </c>
      <c r="AQ67" s="4">
        <v>27.885555890386925</v>
      </c>
      <c r="AR67" s="4">
        <v>27.979732039301368</v>
      </c>
      <c r="AS67" s="4">
        <v>28.073240526625185</v>
      </c>
      <c r="AT67" s="4">
        <v>28.166082426319221</v>
      </c>
      <c r="AU67" s="4">
        <v>28.25825896935126</v>
      </c>
      <c r="AV67" s="4">
        <v>28.349771538503262</v>
      </c>
      <c r="AW67" s="4">
        <v>28.440621663254319</v>
      </c>
      <c r="AX67" s="4">
        <v>28.530811014744046</v>
      </c>
      <c r="AY67" s="4">
        <v>28.620341400816002</v>
      </c>
      <c r="AZ67" s="4">
        <v>28.709214761143784</v>
      </c>
      <c r="BA67" s="4">
        <v>28.79743316243929</v>
      </c>
      <c r="BB67" s="4">
        <v>28.884998793747656</v>
      </c>
      <c r="BC67" s="4">
        <v>28.971913961824995</v>
      </c>
      <c r="BD67" s="4">
        <v>29.058181086604151</v>
      </c>
      <c r="BE67" s="4">
        <v>29.14380269674669</v>
      </c>
      <c r="BF67" s="4">
        <v>29.228781425281667</v>
      </c>
      <c r="BG67" s="4">
        <v>29.313120005332706</v>
      </c>
      <c r="BH67" s="4">
        <v>29.396821265932218</v>
      </c>
      <c r="BI67" s="4">
        <v>29.47988812792407</v>
      </c>
      <c r="BJ67" s="4">
        <v>29.562323599953729</v>
      </c>
      <c r="BK67" s="4">
        <v>29.64413077454661</v>
      </c>
      <c r="BL67" s="4">
        <v>29.725312824273615</v>
      </c>
      <c r="BM67" s="4">
        <v>29.805872998004233</v>
      </c>
      <c r="BN67" s="4">
        <v>29.885814617246311</v>
      </c>
      <c r="BO67" s="4">
        <v>29.96514107257228</v>
      </c>
      <c r="BP67" s="4">
        <v>30.043855820131554</v>
      </c>
      <c r="BQ67" s="4">
        <v>30.121962378247304</v>
      </c>
      <c r="BR67" s="4">
        <v>30.199464324099111</v>
      </c>
      <c r="BS67" s="4">
        <v>30.27636529048803</v>
      </c>
      <c r="BT67" s="4">
        <v>30.35266896268557</v>
      </c>
      <c r="BU67" s="4">
        <v>30.428379075364376</v>
      </c>
      <c r="BV67" s="4">
        <v>30.503499409610214</v>
      </c>
      <c r="BW67" s="4">
        <v>30.57803379001453</v>
      </c>
      <c r="BX67" s="4">
        <v>30.651986081845237</v>
      </c>
      <c r="BY67" s="4">
        <v>30.725360188297373</v>
      </c>
      <c r="BZ67" s="4">
        <v>30.79816004781928</v>
      </c>
      <c r="CA67" s="4">
        <v>30.870389631515906</v>
      </c>
      <c r="CB67" s="4">
        <v>30.94205294062661</v>
      </c>
      <c r="CC67" s="4">
        <v>31.01315400407681</v>
      </c>
      <c r="CD67" s="4">
        <v>31.083696876102309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25">
      <c r="A68" s="1">
        <v>62</v>
      </c>
      <c r="B68" s="4">
        <v>22.513481421440417</v>
      </c>
      <c r="C68" s="4">
        <v>22.6333352228488</v>
      </c>
      <c r="D68" s="4">
        <v>22.752685975189678</v>
      </c>
      <c r="E68" s="4">
        <v>22.87152315713945</v>
      </c>
      <c r="F68" s="4">
        <v>22.989836630522603</v>
      </c>
      <c r="G68" s="4">
        <v>23.107616637182744</v>
      </c>
      <c r="H68" s="4">
        <v>23.224853795574376</v>
      </c>
      <c r="I68" s="4">
        <v>23.341539097095037</v>
      </c>
      <c r="J68" s="4">
        <v>23.457663902171205</v>
      </c>
      <c r="K68" s="4">
        <v>23.573219936114214</v>
      </c>
      <c r="L68" s="4">
        <v>23.688199284761524</v>
      </c>
      <c r="M68" s="4">
        <v>23.802594389918866</v>
      </c>
      <c r="N68" s="4">
        <v>23.916398044615647</v>
      </c>
      <c r="O68" s="4">
        <v>24.029603388190296</v>
      </c>
      <c r="P68" s="4">
        <v>24.142203901216845</v>
      </c>
      <c r="Q68" s="4">
        <v>24.25419340028769</v>
      </c>
      <c r="R68" s="4">
        <v>24.365566032664432</v>
      </c>
      <c r="S68" s="4">
        <v>24.47631627080959</v>
      </c>
      <c r="T68" s="4">
        <v>24.586438906810685</v>
      </c>
      <c r="U68" s="4">
        <v>24.695929046708898</v>
      </c>
      <c r="V68" s="4">
        <v>24.804782104743637</v>
      </c>
      <c r="W68" s="4">
        <v>24.912993797522063</v>
      </c>
      <c r="X68" s="4">
        <v>25.020560138126513</v>
      </c>
      <c r="Y68" s="4">
        <v>25.127477430167175</v>
      </c>
      <c r="Z68" s="4">
        <v>25.233742261791775</v>
      </c>
      <c r="AA68" s="4">
        <v>25.339351499658619</v>
      </c>
      <c r="AB68" s="4">
        <v>25.444302282885317</v>
      </c>
      <c r="AC68" s="4">
        <v>25.548592016977977</v>
      </c>
      <c r="AD68" s="4">
        <v>25.652218367750123</v>
      </c>
      <c r="AE68" s="4">
        <v>25.755179255240861</v>
      </c>
      <c r="AF68" s="4">
        <v>25.857472847635179</v>
      </c>
      <c r="AG68" s="4">
        <v>25.959097555197033</v>
      </c>
      <c r="AH68" s="4">
        <v>26.060052024219956</v>
      </c>
      <c r="AI68" s="4">
        <v>26.160335131001176</v>
      </c>
      <c r="AJ68" s="4">
        <v>26.259945975845554</v>
      </c>
      <c r="AK68" s="4">
        <v>26.358883877104446</v>
      </c>
      <c r="AL68" s="4">
        <v>26.457148365254341</v>
      </c>
      <c r="AM68" s="4">
        <v>26.554739177021034</v>
      </c>
      <c r="AN68" s="4">
        <v>26.651656249552431</v>
      </c>
      <c r="AO68" s="4">
        <v>26.747899714644689</v>
      </c>
      <c r="AP68" s="4">
        <v>26.843469893026835</v>
      </c>
      <c r="AQ68" s="4">
        <v>26.938367288705066</v>
      </c>
      <c r="AR68" s="4">
        <v>27.032592583372079</v>
      </c>
      <c r="AS68" s="4">
        <v>27.126146630883866</v>
      </c>
      <c r="AT68" s="4">
        <v>27.219030451806489</v>
      </c>
      <c r="AU68" s="4">
        <v>27.311245228035745</v>
      </c>
      <c r="AV68" s="4">
        <v>27.402792297492354</v>
      </c>
      <c r="AW68" s="4">
        <v>27.49367314889453</v>
      </c>
      <c r="AX68" s="4">
        <v>27.583889416609523</v>
      </c>
      <c r="AY68" s="4">
        <v>27.673442875586915</v>
      </c>
      <c r="AZ68" s="4">
        <v>27.762335436373831</v>
      </c>
      <c r="BA68" s="4">
        <v>27.850569140215029</v>
      </c>
      <c r="BB68" s="4">
        <v>27.93814615423743</v>
      </c>
      <c r="BC68" s="4">
        <v>28.025068766721418</v>
      </c>
      <c r="BD68" s="4">
        <v>28.111339382458965</v>
      </c>
      <c r="BE68" s="4">
        <v>28.196960518199873</v>
      </c>
      <c r="BF68" s="4">
        <v>28.281934798185887</v>
      </c>
      <c r="BG68" s="4">
        <v>28.366264949774276</v>
      </c>
      <c r="BH68" s="4">
        <v>28.449953799149952</v>
      </c>
      <c r="BI68" s="4">
        <v>28.533004267127112</v>
      </c>
      <c r="BJ68" s="4">
        <v>28.61541936504031</v>
      </c>
      <c r="BK68" s="4">
        <v>28.697202190724283</v>
      </c>
      <c r="BL68" s="4">
        <v>28.778355924583849</v>
      </c>
      <c r="BM68" s="4">
        <v>28.858883825751448</v>
      </c>
      <c r="BN68" s="4">
        <v>28.938789228334045</v>
      </c>
      <c r="BO68" s="4">
        <v>29.018075537747919</v>
      </c>
      <c r="BP68" s="4">
        <v>29.096746227140812</v>
      </c>
      <c r="BQ68" s="4">
        <v>29.174804833900794</v>
      </c>
      <c r="BR68" s="4">
        <v>29.252254956252045</v>
      </c>
      <c r="BS68" s="4">
        <v>29.329100249935678</v>
      </c>
      <c r="BT68" s="4">
        <v>29.405344424975411</v>
      </c>
      <c r="BU68" s="4">
        <v>29.480991242527352</v>
      </c>
      <c r="BV68" s="4">
        <v>29.556044511812132</v>
      </c>
      <c r="BW68" s="4">
        <v>29.630508087129968</v>
      </c>
      <c r="BX68" s="4">
        <v>29.704385864956322</v>
      </c>
      <c r="BY68" s="4">
        <v>29.777681781117153</v>
      </c>
      <c r="BZ68" s="4">
        <v>29.850399808044045</v>
      </c>
      <c r="CA68" s="4">
        <v>29.922543952106466</v>
      </c>
      <c r="CB68" s="4">
        <v>29.994118251021021</v>
      </c>
      <c r="CC68" s="4">
        <v>30.065126771335756</v>
      </c>
      <c r="CD68" s="4">
        <v>30.135573605990103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25">
      <c r="A69" s="1">
        <v>63</v>
      </c>
      <c r="B69" s="4">
        <v>21.571635078715133</v>
      </c>
      <c r="C69" s="4">
        <v>21.691481455472356</v>
      </c>
      <c r="D69" s="4">
        <v>21.810827934670328</v>
      </c>
      <c r="E69" s="4">
        <v>21.929663716747157</v>
      </c>
      <c r="F69" s="4">
        <v>22.047978391052467</v>
      </c>
      <c r="G69" s="4">
        <v>22.165761932843907</v>
      </c>
      <c r="H69" s="4">
        <v>22.283004699991906</v>
      </c>
      <c r="I69" s="4">
        <v>22.399697429409159</v>
      </c>
      <c r="J69" s="4">
        <v>22.515831233221945</v>
      </c>
      <c r="K69" s="4">
        <v>22.631397594698768</v>
      </c>
      <c r="L69" s="4">
        <v>22.746388363952136</v>
      </c>
      <c r="M69" s="4">
        <v>22.860795753428334</v>
      </c>
      <c r="N69" s="4">
        <v>22.97461233320179</v>
      </c>
      <c r="O69" s="4">
        <v>23.087831026085354</v>
      </c>
      <c r="P69" s="4">
        <v>23.200445102574761</v>
      </c>
      <c r="Q69" s="4">
        <v>23.312448175636973</v>
      </c>
      <c r="R69" s="4">
        <v>23.423834195358538</v>
      </c>
      <c r="S69" s="4">
        <v>23.534597443465742</v>
      </c>
      <c r="T69" s="4">
        <v>23.64473252772838</v>
      </c>
      <c r="U69" s="4">
        <v>23.754234376261039</v>
      </c>
      <c r="V69" s="4">
        <v>23.86309823173076</v>
      </c>
      <c r="W69" s="4">
        <v>23.971319645485252</v>
      </c>
      <c r="X69" s="4">
        <v>24.078894471610212</v>
      </c>
      <c r="Y69" s="4">
        <v>24.185818860926162</v>
      </c>
      <c r="Z69" s="4">
        <v>24.292089254936997</v>
      </c>
      <c r="AA69" s="4">
        <v>24.397702379736188</v>
      </c>
      <c r="AB69" s="4">
        <v>24.502655239882529</v>
      </c>
      <c r="AC69" s="4">
        <v>24.606945112253243</v>
      </c>
      <c r="AD69" s="4">
        <v>24.710569539881561</v>
      </c>
      <c r="AE69" s="4">
        <v>24.813526325789056</v>
      </c>
      <c r="AF69" s="4">
        <v>24.915813526817502</v>
      </c>
      <c r="AG69" s="4">
        <v>25.017429447469652</v>
      </c>
      <c r="AH69" s="4">
        <v>25.118372633763784</v>
      </c>
      <c r="AI69" s="4">
        <v>25.21864186711052</v>
      </c>
      <c r="AJ69" s="4">
        <v>25.318236158215228</v>
      </c>
      <c r="AK69" s="4">
        <v>25.417154741014684</v>
      </c>
      <c r="AL69" s="4">
        <v>25.515397066650877</v>
      </c>
      <c r="AM69" s="4">
        <v>25.612962797488109</v>
      </c>
      <c r="AN69" s="4">
        <v>25.709851801178488</v>
      </c>
      <c r="AO69" s="4">
        <v>25.806064144778958</v>
      </c>
      <c r="AP69" s="4">
        <v>25.901600088925477</v>
      </c>
      <c r="AQ69" s="4">
        <v>25.996460082066605</v>
      </c>
      <c r="AR69" s="4">
        <v>26.090644754761485</v>
      </c>
      <c r="AS69" s="4">
        <v>26.184154914044839</v>
      </c>
      <c r="AT69" s="4">
        <v>26.276991537861505</v>
      </c>
      <c r="AU69" s="4">
        <v>26.369155769574121</v>
      </c>
      <c r="AV69" s="4">
        <v>26.460648912546716</v>
      </c>
      <c r="AW69" s="4">
        <v>26.551472424805226</v>
      </c>
      <c r="AX69" s="4">
        <v>26.641627913777839</v>
      </c>
      <c r="AY69" s="4">
        <v>26.731117131117799</v>
      </c>
      <c r="AZ69" s="4">
        <v>26.819941967608813</v>
      </c>
      <c r="BA69" s="4">
        <v>26.908104448155228</v>
      </c>
      <c r="BB69" s="4">
        <v>26.995606726859236</v>
      </c>
      <c r="BC69" s="4">
        <v>27.082451082183965</v>
      </c>
      <c r="BD69" s="4">
        <v>27.168639912206345</v>
      </c>
      <c r="BE69" s="4">
        <v>27.25417572995751</v>
      </c>
      <c r="BF69" s="4">
        <v>27.339061158853852</v>
      </c>
      <c r="BG69" s="4">
        <v>27.423298928217946</v>
      </c>
      <c r="BH69" s="4">
        <v>27.506891868889582</v>
      </c>
      <c r="BI69" s="4">
        <v>27.589842908928389</v>
      </c>
      <c r="BJ69" s="4">
        <v>27.672155069406557</v>
      </c>
      <c r="BK69" s="4">
        <v>27.753831460292488</v>
      </c>
      <c r="BL69" s="4">
        <v>27.834875276425635</v>
      </c>
      <c r="BM69" s="4">
        <v>27.915289793581493</v>
      </c>
      <c r="BN69" s="4">
        <v>27.995078364626949</v>
      </c>
      <c r="BO69" s="4">
        <v>28.074244415765122</v>
      </c>
      <c r="BP69" s="4">
        <v>28.152791442869656</v>
      </c>
      <c r="BQ69" s="4">
        <v>28.230723007908225</v>
      </c>
      <c r="BR69" s="4">
        <v>28.308042735453185</v>
      </c>
      <c r="BS69" s="4">
        <v>28.384754309280069</v>
      </c>
      <c r="BT69" s="4">
        <v>28.46086146905283</v>
      </c>
      <c r="BU69" s="4">
        <v>28.536368007094509</v>
      </c>
      <c r="BV69" s="4">
        <v>28.611277765243003</v>
      </c>
      <c r="BW69" s="4">
        <v>28.685594631789897</v>
      </c>
      <c r="BX69" s="4">
        <v>28.759322538503667</v>
      </c>
      <c r="BY69" s="4">
        <v>28.832465457733349</v>
      </c>
      <c r="BZ69" s="4">
        <v>28.905027399593664</v>
      </c>
      <c r="CA69" s="4">
        <v>28.977012409229459</v>
      </c>
      <c r="CB69" s="4">
        <v>29.048424564159433</v>
      </c>
      <c r="CC69" s="4">
        <v>29.119267971695834</v>
      </c>
      <c r="CD69" s="4">
        <v>29.18954676644185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25">
      <c r="A70" s="1">
        <v>64</v>
      </c>
      <c r="B70" s="4">
        <v>20.638730387905341</v>
      </c>
      <c r="C70" s="4">
        <v>20.758427270020334</v>
      </c>
      <c r="D70" s="4">
        <v>20.877627391522012</v>
      </c>
      <c r="E70" s="4">
        <v>20.996319702011519</v>
      </c>
      <c r="F70" s="4">
        <v>21.114493545554026</v>
      </c>
      <c r="G70" s="4">
        <v>21.232138657784631</v>
      </c>
      <c r="H70" s="4">
        <v>21.349245162709821</v>
      </c>
      <c r="I70" s="4">
        <v>21.465803569220469</v>
      </c>
      <c r="J70" s="4">
        <v>21.581804767333779</v>
      </c>
      <c r="K70" s="4">
        <v>21.697240024181141</v>
      </c>
      <c r="L70" s="4">
        <v>21.812100979756991</v>
      </c>
      <c r="M70" s="4">
        <v>21.926379642445582</v>
      </c>
      <c r="N70" s="4">
        <v>22.040068384339747</v>
      </c>
      <c r="O70" s="4">
        <v>22.153159936368482</v>
      </c>
      <c r="P70" s="4">
        <v>22.265647383245735</v>
      </c>
      <c r="Q70" s="4">
        <v>22.377524158256364</v>
      </c>
      <c r="R70" s="4">
        <v>22.488784037892628</v>
      </c>
      <c r="S70" s="4">
        <v>22.599421136352973</v>
      </c>
      <c r="T70" s="4">
        <v>22.709429899918831</v>
      </c>
      <c r="U70" s="4">
        <v>22.818805101219411</v>
      </c>
      <c r="V70" s="4">
        <v>22.927541833397626</v>
      </c>
      <c r="W70" s="4">
        <v>23.035635504188448</v>
      </c>
      <c r="X70" s="4">
        <v>23.143081829921215</v>
      </c>
      <c r="Y70" s="4">
        <v>23.249876829455943</v>
      </c>
      <c r="Z70" s="4">
        <v>23.35601681806456</v>
      </c>
      <c r="AA70" s="4">
        <v>23.461498401266255</v>
      </c>
      <c r="AB70" s="4">
        <v>23.566318468627415</v>
      </c>
      <c r="AC70" s="4">
        <v>23.670474187534012</v>
      </c>
      <c r="AD70" s="4">
        <v>23.7739629969454</v>
      </c>
      <c r="AE70" s="4">
        <v>23.876782601138643</v>
      </c>
      <c r="AF70" s="4">
        <v>23.978930963449315</v>
      </c>
      <c r="AG70" s="4">
        <v>24.080406300018566</v>
      </c>
      <c r="AH70" s="4">
        <v>24.181207073550922</v>
      </c>
      <c r="AI70" s="4">
        <v>24.281331987091889</v>
      </c>
      <c r="AJ70" s="4">
        <v>24.380779977829746</v>
      </c>
      <c r="AK70" s="4">
        <v>24.479550210928707</v>
      </c>
      <c r="AL70" s="4">
        <v>24.577642073398749</v>
      </c>
      <c r="AM70" s="4">
        <v>24.675055168006637</v>
      </c>
      <c r="AN70" s="4">
        <v>24.771789307234513</v>
      </c>
      <c r="AO70" s="4">
        <v>24.867844507289149</v>
      </c>
      <c r="AP70" s="4">
        <v>24.963220982167627</v>
      </c>
      <c r="AQ70" s="4">
        <v>25.05791913778198</v>
      </c>
      <c r="AR70" s="4">
        <v>25.151939566147817</v>
      </c>
      <c r="AS70" s="4">
        <v>25.245283039640015</v>
      </c>
      <c r="AT70" s="4">
        <v>25.33795050531792</v>
      </c>
      <c r="AU70" s="4">
        <v>25.429943079324246</v>
      </c>
      <c r="AV70" s="4">
        <v>25.521262041359108</v>
      </c>
      <c r="AW70" s="4">
        <v>25.611908829232917</v>
      </c>
      <c r="AX70" s="4">
        <v>25.701885033499423</v>
      </c>
      <c r="AY70" s="4">
        <v>25.791192392170672</v>
      </c>
      <c r="AZ70" s="4">
        <v>25.879832785516996</v>
      </c>
      <c r="BA70" s="4">
        <v>25.967808230952684</v>
      </c>
      <c r="BB70" s="4">
        <v>26.055120878007983</v>
      </c>
      <c r="BC70" s="4">
        <v>26.141773003390611</v>
      </c>
      <c r="BD70" s="4">
        <v>26.227767006136261</v>
      </c>
      <c r="BE70" s="4">
        <v>26.31310540284953</v>
      </c>
      <c r="BF70" s="4">
        <v>26.397790823035407</v>
      </c>
      <c r="BG70" s="4">
        <v>26.481826004523455</v>
      </c>
      <c r="BH70" s="4">
        <v>26.565213788982788</v>
      </c>
      <c r="BI70" s="4">
        <v>26.647957117530254</v>
      </c>
      <c r="BJ70" s="4">
        <v>26.730059026430837</v>
      </c>
      <c r="BK70" s="4">
        <v>26.811522642890296</v>
      </c>
      <c r="BL70" s="4">
        <v>26.89235118094085</v>
      </c>
      <c r="BM70" s="4">
        <v>26.972547937418128</v>
      </c>
      <c r="BN70" s="4">
        <v>27.052116288031272</v>
      </c>
      <c r="BO70" s="4">
        <v>27.131059683523674</v>
      </c>
      <c r="BP70" s="4">
        <v>27.209381645925191</v>
      </c>
      <c r="BQ70" s="4">
        <v>27.287085764894698</v>
      </c>
      <c r="BR70" s="4">
        <v>27.364175694153019</v>
      </c>
      <c r="BS70" s="4">
        <v>27.440655148004353</v>
      </c>
      <c r="BT70" s="4">
        <v>27.51652789794673</v>
      </c>
      <c r="BU70" s="4">
        <v>27.591797769369492</v>
      </c>
      <c r="BV70" s="4">
        <v>27.66646863833806</v>
      </c>
      <c r="BW70" s="4">
        <v>27.740544428463764</v>
      </c>
      <c r="BX70" s="4">
        <v>27.814029107859113</v>
      </c>
      <c r="BY70" s="4">
        <v>27.886926686175926</v>
      </c>
      <c r="BZ70" s="4">
        <v>27.959241211726805</v>
      </c>
      <c r="CA70" s="4">
        <v>28.030976768687651</v>
      </c>
      <c r="CB70" s="4">
        <v>28.102137474380442</v>
      </c>
      <c r="CC70" s="4">
        <v>28.172727476635743</v>
      </c>
      <c r="CD70" s="4">
        <v>28.242750951232054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25">
      <c r="A71" s="1">
        <v>65</v>
      </c>
      <c r="B71" s="4">
        <v>19.715617313637182</v>
      </c>
      <c r="C71" s="4">
        <v>19.83497284715942</v>
      </c>
      <c r="D71" s="4">
        <v>19.953835090137162</v>
      </c>
      <c r="E71" s="4">
        <v>20.072192779428789</v>
      </c>
      <c r="F71" s="4">
        <v>20.190035051436638</v>
      </c>
      <c r="G71" s="4">
        <v>20.307351439300234</v>
      </c>
      <c r="H71" s="4">
        <v>20.424131869772609</v>
      </c>
      <c r="I71" s="4">
        <v>20.540366659797115</v>
      </c>
      <c r="J71" s="4">
        <v>20.656046512801566</v>
      </c>
      <c r="K71" s="4">
        <v>20.771162514727223</v>
      </c>
      <c r="L71" s="4">
        <v>20.885706129808682</v>
      </c>
      <c r="M71" s="4">
        <v>20.9996691961219</v>
      </c>
      <c r="N71" s="4">
        <v>21.113043920914279</v>
      </c>
      <c r="O71" s="4">
        <v>21.225822875734323</v>
      </c>
      <c r="P71" s="4">
        <v>21.337998991375315</v>
      </c>
      <c r="Q71" s="4">
        <v>21.449565552646135</v>
      </c>
      <c r="R71" s="4">
        <v>21.560516192985759</v>
      </c>
      <c r="S71" s="4">
        <v>21.670844888933743</v>
      </c>
      <c r="T71" s="4">
        <v>21.78054595446963</v>
      </c>
      <c r="U71" s="4">
        <v>21.889614035235809</v>
      </c>
      <c r="V71" s="4">
        <v>21.99804410265449</v>
      </c>
      <c r="W71" s="4">
        <v>22.105831447952156</v>
      </c>
      <c r="X71" s="4">
        <v>22.212971676101176</v>
      </c>
      <c r="Y71" s="4">
        <v>22.319460699692712</v>
      </c>
      <c r="Z71" s="4">
        <v>22.425294732748071</v>
      </c>
      <c r="AA71" s="4">
        <v>22.530470284481197</v>
      </c>
      <c r="AB71" s="4">
        <v>22.634984153020653</v>
      </c>
      <c r="AC71" s="4">
        <v>22.738833419101994</v>
      </c>
      <c r="AD71" s="4">
        <v>22.842015439737423</v>
      </c>
      <c r="AE71" s="4">
        <v>22.944527841872826</v>
      </c>
      <c r="AF71" s="4">
        <v>23.046368516039678</v>
      </c>
      <c r="AG71" s="4">
        <v>23.147535610009712</v>
      </c>
      <c r="AH71" s="4">
        <v>23.248027522459253</v>
      </c>
      <c r="AI71" s="4">
        <v>23.347842896650761</v>
      </c>
      <c r="AJ71" s="4">
        <v>23.446980614137573</v>
      </c>
      <c r="AK71" s="4">
        <v>23.545439788498527</v>
      </c>
      <c r="AL71" s="4">
        <v>23.643219759107808</v>
      </c>
      <c r="AM71" s="4">
        <v>23.740320084945736</v>
      </c>
      <c r="AN71" s="4">
        <v>23.836740538455999</v>
      </c>
      <c r="AO71" s="4">
        <v>23.932481099453483</v>
      </c>
      <c r="AP71" s="4">
        <v>24.027541949087322</v>
      </c>
      <c r="AQ71" s="4">
        <v>24.12192346386432</v>
      </c>
      <c r="AR71" s="4">
        <v>24.215626209735049</v>
      </c>
      <c r="AS71" s="4">
        <v>24.308650936247503</v>
      </c>
      <c r="AT71" s="4">
        <v>24.400998570771549</v>
      </c>
      <c r="AU71" s="4">
        <v>24.492670212796028</v>
      </c>
      <c r="AV71" s="4">
        <v>24.583667128303276</v>
      </c>
      <c r="AW71" s="4">
        <v>24.673990744221854</v>
      </c>
      <c r="AX71" s="4">
        <v>24.763642642960761</v>
      </c>
      <c r="AY71" s="4">
        <v>24.852624557027056</v>
      </c>
      <c r="AZ71" s="4">
        <v>24.940938363729103</v>
      </c>
      <c r="BA71" s="4">
        <v>25.028586079965734</v>
      </c>
      <c r="BB71" s="4">
        <v>25.115569857105498</v>
      </c>
      <c r="BC71" s="4">
        <v>25.201891975953728</v>
      </c>
      <c r="BD71" s="4">
        <v>25.287554841811897</v>
      </c>
      <c r="BE71" s="4">
        <v>25.37256097962802</v>
      </c>
      <c r="BF71" s="4">
        <v>25.456913029240255</v>
      </c>
      <c r="BG71" s="4">
        <v>25.540613740712658</v>
      </c>
      <c r="BH71" s="4">
        <v>25.623665969765213</v>
      </c>
      <c r="BI71" s="4">
        <v>25.706072673298181</v>
      </c>
      <c r="BJ71" s="4">
        <v>25.787836905009499</v>
      </c>
      <c r="BK71" s="4">
        <v>25.868961811107525</v>
      </c>
      <c r="BL71" s="4">
        <v>25.949450626116871</v>
      </c>
      <c r="BM71" s="4">
        <v>26.029306668779284</v>
      </c>
      <c r="BN71" s="4">
        <v>26.108533338047394</v>
      </c>
      <c r="BO71" s="4">
        <v>26.187134109172121</v>
      </c>
      <c r="BP71" s="4">
        <v>26.265112529883012</v>
      </c>
      <c r="BQ71" s="4">
        <v>26.342472216660937</v>
      </c>
      <c r="BR71" s="4">
        <v>26.419216851102036</v>
      </c>
      <c r="BS71" s="4">
        <v>26.495350176373563</v>
      </c>
      <c r="BT71" s="4">
        <v>26.570875993758804</v>
      </c>
      <c r="BU71" s="4">
        <v>26.645798159291942</v>
      </c>
      <c r="BV71" s="4">
        <v>26.720120580481719</v>
      </c>
      <c r="BW71" s="4">
        <v>26.793847213121964</v>
      </c>
      <c r="BX71" s="4">
        <v>26.866982058188782</v>
      </c>
      <c r="BY71" s="4">
        <v>26.939529158823305</v>
      </c>
      <c r="BZ71" s="4">
        <v>27.011492597398814</v>
      </c>
      <c r="CA71" s="4">
        <v>27.082876492670479</v>
      </c>
      <c r="CB71" s="4">
        <v>27.153684997007957</v>
      </c>
      <c r="CC71" s="4">
        <v>27.223922293708355</v>
      </c>
      <c r="CD71" s="4">
        <v>27.293592594388116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25">
      <c r="A72" s="1">
        <v>66</v>
      </c>
      <c r="B72" s="4">
        <v>18.804114423881273</v>
      </c>
      <c r="C72" s="4">
        <v>18.922886997424953</v>
      </c>
      <c r="D72" s="4">
        <v>19.041170514000328</v>
      </c>
      <c r="E72" s="4">
        <v>19.15895354676077</v>
      </c>
      <c r="F72" s="4">
        <v>19.276225072659088</v>
      </c>
      <c r="G72" s="4">
        <v>19.392974469701173</v>
      </c>
      <c r="H72" s="4">
        <v>19.509191513871855</v>
      </c>
      <c r="I72" s="4">
        <v>19.624866375750884</v>
      </c>
      <c r="J72" s="4">
        <v>19.739989616837846</v>
      </c>
      <c r="K72" s="4">
        <v>19.854552185602145</v>
      </c>
      <c r="L72" s="4">
        <v>19.968545413275749</v>
      </c>
      <c r="M72" s="4">
        <v>20.081961009404566</v>
      </c>
      <c r="N72" s="4">
        <v>20.194791057176744</v>
      </c>
      <c r="O72" s="4">
        <v>20.307028008540414</v>
      </c>
      <c r="P72" s="4">
        <v>20.418664679129492</v>
      </c>
      <c r="Q72" s="4">
        <v>20.529694243010852</v>
      </c>
      <c r="R72" s="4">
        <v>20.640110227267513</v>
      </c>
      <c r="S72" s="4">
        <v>20.749906506433092</v>
      </c>
      <c r="T72" s="4">
        <v>20.85907729678874</v>
      </c>
      <c r="U72" s="4">
        <v>20.967617150539752</v>
      </c>
      <c r="V72" s="4">
        <v>21.075520949879959</v>
      </c>
      <c r="W72" s="4">
        <v>21.18278390096026</v>
      </c>
      <c r="X72" s="4">
        <v>21.289401527770551</v>
      </c>
      <c r="Y72" s="4">
        <v>21.395369665947456</v>
      </c>
      <c r="Z72" s="4">
        <v>21.500684456518854</v>
      </c>
      <c r="AA72" s="4">
        <v>21.605342339595936</v>
      </c>
      <c r="AB72" s="4">
        <v>21.709340048021417</v>
      </c>
      <c r="AC72" s="4">
        <v>21.812674600985773</v>
      </c>
      <c r="AD72" s="4">
        <v>21.915343297618875</v>
      </c>
      <c r="AE72" s="4">
        <v>22.017343710566806</v>
      </c>
      <c r="AF72" s="4">
        <v>22.118673679560942</v>
      </c>
      <c r="AG72" s="4">
        <v>22.219331304989751</v>
      </c>
      <c r="AH72" s="4">
        <v>22.319314941477771</v>
      </c>
      <c r="AI72" s="4">
        <v>22.418623191481103</v>
      </c>
      <c r="AJ72" s="4">
        <v>22.517254898905122</v>
      </c>
      <c r="AK72" s="4">
        <v>22.615209142751681</v>
      </c>
      <c r="AL72" s="4">
        <v>22.712485230800596</v>
      </c>
      <c r="AM72" s="4">
        <v>22.809082693332073</v>
      </c>
      <c r="AN72" s="4">
        <v>22.905001276895305</v>
      </c>
      <c r="AO72" s="4">
        <v>23.000240938127277</v>
      </c>
      <c r="AP72" s="4">
        <v>23.094801837628125</v>
      </c>
      <c r="AQ72" s="4">
        <v>23.188684333895651</v>
      </c>
      <c r="AR72" s="4">
        <v>23.281888977323945</v>
      </c>
      <c r="AS72" s="4">
        <v>23.374416504270044</v>
      </c>
      <c r="AT72" s="4">
        <v>23.466267831190905</v>
      </c>
      <c r="AU72" s="4">
        <v>23.557444048856112</v>
      </c>
      <c r="AV72" s="4">
        <v>23.647946416636344</v>
      </c>
      <c r="AW72" s="4">
        <v>23.737776356872459</v>
      </c>
      <c r="AX72" s="4">
        <v>23.826935449327209</v>
      </c>
      <c r="AY72" s="4">
        <v>23.915425425720301</v>
      </c>
      <c r="AZ72" s="4">
        <v>24.003248164351675</v>
      </c>
      <c r="BA72" s="4">
        <v>24.090405684811287</v>
      </c>
      <c r="BB72" s="4">
        <v>24.176900142779473</v>
      </c>
      <c r="BC72" s="4">
        <v>24.262733824918911</v>
      </c>
      <c r="BD72" s="4">
        <v>24.347909143857237</v>
      </c>
      <c r="BE72" s="4">
        <v>24.43242863326482</v>
      </c>
      <c r="BF72" s="4">
        <v>24.516294943025173</v>
      </c>
      <c r="BG72" s="4">
        <v>24.599510834500734</v>
      </c>
      <c r="BH72" s="4">
        <v>24.682079175893264</v>
      </c>
      <c r="BI72" s="4">
        <v>24.76400293770061</v>
      </c>
      <c r="BJ72" s="4">
        <v>24.845285188268576</v>
      </c>
      <c r="BK72" s="4">
        <v>24.925929089438526</v>
      </c>
      <c r="BL72" s="4">
        <v>25.005937892291456</v>
      </c>
      <c r="BM72" s="4">
        <v>25.085314932986705</v>
      </c>
      <c r="BN72" s="4">
        <v>25.16406362869715</v>
      </c>
      <c r="BO72" s="4">
        <v>25.242187473638339</v>
      </c>
      <c r="BP72" s="4">
        <v>25.319690035192821</v>
      </c>
      <c r="BQ72" s="4">
        <v>25.396574950128155</v>
      </c>
      <c r="BR72" s="4">
        <v>25.472845920908199</v>
      </c>
      <c r="BS72" s="4">
        <v>25.548506712097449</v>
      </c>
      <c r="BT72" s="4">
        <v>25.623561146856517</v>
      </c>
      <c r="BU72" s="4">
        <v>25.698013103529092</v>
      </c>
      <c r="BV72" s="4">
        <v>25.771866512318695</v>
      </c>
      <c r="BW72" s="4">
        <v>25.845125352054652</v>
      </c>
      <c r="BX72" s="4">
        <v>25.917793647046096</v>
      </c>
      <c r="BY72" s="4">
        <v>25.989875464022461</v>
      </c>
      <c r="BZ72" s="4">
        <v>26.061374909160861</v>
      </c>
      <c r="CA72" s="4">
        <v>26.132296125196717</v>
      </c>
      <c r="CB72" s="4">
        <v>26.202643288619228</v>
      </c>
      <c r="CC72" s="4">
        <v>26.272420606948174</v>
      </c>
      <c r="CD72" s="4">
        <v>26.341632316092216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25">
      <c r="A73" s="1">
        <v>67</v>
      </c>
      <c r="B73" s="4">
        <v>17.904772547701199</v>
      </c>
      <c r="C73" s="4">
        <v>18.022687482454884</v>
      </c>
      <c r="D73" s="4">
        <v>18.140118856581708</v>
      </c>
      <c r="E73" s="4">
        <v>18.257055136433706</v>
      </c>
      <c r="F73" s="4">
        <v>18.373485195162971</v>
      </c>
      <c r="G73" s="4">
        <v>18.489398310007033</v>
      </c>
      <c r="H73" s="4">
        <v>18.604784159239173</v>
      </c>
      <c r="I73" s="4">
        <v>18.719632818801628</v>
      </c>
      <c r="J73" s="4">
        <v>18.833934758640183</v>
      </c>
      <c r="K73" s="4">
        <v>18.947680838757989</v>
      </c>
      <c r="L73" s="4">
        <v>19.060862305005102</v>
      </c>
      <c r="M73" s="4">
        <v>19.173470784621543</v>
      </c>
      <c r="N73" s="4">
        <v>19.285498281550545</v>
      </c>
      <c r="O73" s="4">
        <v>19.396937171537402</v>
      </c>
      <c r="P73" s="4">
        <v>19.507780197030172</v>
      </c>
      <c r="Q73" s="4">
        <v>19.618020461897842</v>
      </c>
      <c r="R73" s="4">
        <v>19.727651425980113</v>
      </c>
      <c r="S73" s="4">
        <v>19.836666899483646</v>
      </c>
      <c r="T73" s="4">
        <v>19.945061037239142</v>
      </c>
      <c r="U73" s="4">
        <v>20.052828332831609</v>
      </c>
      <c r="V73" s="4">
        <v>20.159963612618228</v>
      </c>
      <c r="W73" s="4">
        <v>20.266462029645453</v>
      </c>
      <c r="X73" s="4">
        <v>20.372319057477966</v>
      </c>
      <c r="Y73" s="4">
        <v>20.477530483950559</v>
      </c>
      <c r="Z73" s="4">
        <v>20.582092404855146</v>
      </c>
      <c r="AA73" s="4">
        <v>20.686001217572567</v>
      </c>
      <c r="AB73" s="4">
        <v>20.789253614660197</v>
      </c>
      <c r="AC73" s="4">
        <v>20.891846577404863</v>
      </c>
      <c r="AD73" s="4">
        <v>20.993777369350326</v>
      </c>
      <c r="AE73" s="4">
        <v>21.095043529809374</v>
      </c>
      <c r="AF73" s="4">
        <v>21.195642867366885</v>
      </c>
      <c r="AG73" s="4">
        <v>21.295573453384833</v>
      </c>
      <c r="AH73" s="4">
        <v>21.394833615514244</v>
      </c>
      <c r="AI73" s="4">
        <v>21.493421931222727</v>
      </c>
      <c r="AJ73" s="4">
        <v>21.59133722134527</v>
      </c>
      <c r="AK73" s="4">
        <v>21.688578543662985</v>
      </c>
      <c r="AL73" s="4">
        <v>21.785145186517127</v>
      </c>
      <c r="AM73" s="4">
        <v>21.88103666246397</v>
      </c>
      <c r="AN73" s="4">
        <v>21.976252701976009</v>
      </c>
      <c r="AO73" s="4">
        <v>22.07079324719443</v>
      </c>
      <c r="AP73" s="4">
        <v>22.164658445737771</v>
      </c>
      <c r="AQ73" s="4">
        <v>22.257848644570856</v>
      </c>
      <c r="AR73" s="4">
        <v>22.350364383938853</v>
      </c>
      <c r="AS73" s="4">
        <v>22.442206391369126</v>
      </c>
      <c r="AT73" s="4">
        <v>22.533375575745879</v>
      </c>
      <c r="AU73" s="4">
        <v>22.623873021459644</v>
      </c>
      <c r="AV73" s="4">
        <v>22.713699982634779</v>
      </c>
      <c r="AW73" s="4">
        <v>22.802857877438271</v>
      </c>
      <c r="AX73" s="4">
        <v>22.891348282472535</v>
      </c>
      <c r="AY73" s="4">
        <v>22.979172927252108</v>
      </c>
      <c r="AZ73" s="4">
        <v>23.066333688770172</v>
      </c>
      <c r="BA73" s="4">
        <v>23.152832586152812</v>
      </c>
      <c r="BB73" s="4">
        <v>23.238671775405379</v>
      </c>
      <c r="BC73" s="4">
        <v>23.323853544250753</v>
      </c>
      <c r="BD73" s="4">
        <v>23.408380307060952</v>
      </c>
      <c r="BE73" s="4">
        <v>23.492254599884262</v>
      </c>
      <c r="BF73" s="4">
        <v>23.575479075566378</v>
      </c>
      <c r="BG73" s="4">
        <v>23.658056498968833</v>
      </c>
      <c r="BH73" s="4">
        <v>23.73998974228347</v>
      </c>
      <c r="BI73" s="4">
        <v>23.82128178044357</v>
      </c>
      <c r="BJ73" s="4">
        <v>23.901935686632541</v>
      </c>
      <c r="BK73" s="4">
        <v>23.981954627889607</v>
      </c>
      <c r="BL73" s="4">
        <v>24.061341860812632</v>
      </c>
      <c r="BM73" s="4">
        <v>24.140100727358231</v>
      </c>
      <c r="BN73" s="4">
        <v>24.218234650737884</v>
      </c>
      <c r="BO73" s="4">
        <v>24.295747131411389</v>
      </c>
      <c r="BP73" s="4">
        <v>24.372641743175393</v>
      </c>
      <c r="BQ73" s="4">
        <v>24.448922129347395</v>
      </c>
      <c r="BR73" s="4">
        <v>24.524591999044972</v>
      </c>
      <c r="BS73" s="4">
        <v>24.599655123557682</v>
      </c>
      <c r="BT73" s="4">
        <v>24.674115332813415</v>
      </c>
      <c r="BU73" s="4">
        <v>24.747976511936386</v>
      </c>
      <c r="BV73" s="4">
        <v>24.821242597895932</v>
      </c>
      <c r="BW73" s="4">
        <v>24.893917576246466</v>
      </c>
      <c r="BX73" s="4">
        <v>24.966005477956273</v>
      </c>
      <c r="BY73" s="4">
        <v>25.03751037632442</v>
      </c>
      <c r="BZ73" s="4">
        <v>25.108436383984596</v>
      </c>
      <c r="CA73" s="4">
        <v>25.178787649994703</v>
      </c>
      <c r="CB73" s="4">
        <v>25.248568357011692</v>
      </c>
      <c r="CC73" s="4">
        <v>25.317782718548756</v>
      </c>
      <c r="CD73" s="4">
        <v>25.386434976314902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25">
      <c r="A74" s="1">
        <v>68</v>
      </c>
      <c r="B74" s="4">
        <v>17.019889676449566</v>
      </c>
      <c r="C74" s="4">
        <v>17.136636439879496</v>
      </c>
      <c r="D74" s="4">
        <v>17.252906834845774</v>
      </c>
      <c r="E74" s="4">
        <v>17.368689286744114</v>
      </c>
      <c r="F74" s="4">
        <v>17.483972629029992</v>
      </c>
      <c r="G74" s="4">
        <v>17.598746100509786</v>
      </c>
      <c r="H74" s="4">
        <v>17.712999342291553</v>
      </c>
      <c r="I74" s="4">
        <v>17.826722394416024</v>
      </c>
      <c r="J74" s="4">
        <v>17.939905692183942</v>
      </c>
      <c r="K74" s="4">
        <v>18.052540062199512</v>
      </c>
      <c r="L74" s="4">
        <v>18.164616718146362</v>
      </c>
      <c r="M74" s="4">
        <v>18.276127256314254</v>
      </c>
      <c r="N74" s="4">
        <v>18.387063650891818</v>
      </c>
      <c r="O74" s="4">
        <v>18.497418249044046</v>
      </c>
      <c r="P74" s="4">
        <v>18.607183765787568</v>
      </c>
      <c r="Q74" s="4">
        <v>18.716353278682689</v>
      </c>
      <c r="R74" s="4">
        <v>18.824920222353441</v>
      </c>
      <c r="S74" s="4">
        <v>18.932878382853971</v>
      </c>
      <c r="T74" s="4">
        <v>19.040221891892458</v>
      </c>
      <c r="U74" s="4">
        <v>19.146945220928174</v>
      </c>
      <c r="V74" s="4">
        <v>19.253043175154417</v>
      </c>
      <c r="W74" s="4">
        <v>19.358510887378912</v>
      </c>
      <c r="X74" s="4">
        <v>19.463343811816145</v>
      </c>
      <c r="Y74" s="4">
        <v>19.567537717801727</v>
      </c>
      <c r="Z74" s="4">
        <v>19.67108868344009</v>
      </c>
      <c r="AA74" s="4">
        <v>19.773993089198171</v>
      </c>
      <c r="AB74" s="4">
        <v>19.876247611453209</v>
      </c>
      <c r="AC74" s="4">
        <v>19.977849216006462</v>
      </c>
      <c r="AD74" s="4">
        <v>20.078795151570844</v>
      </c>
      <c r="AE74" s="4">
        <v>20.179082943243415</v>
      </c>
      <c r="AF74" s="4">
        <v>20.278710385968779</v>
      </c>
      <c r="AG74" s="4">
        <v>20.377675538004809</v>
      </c>
      <c r="AH74" s="4">
        <v>20.475976714395486</v>
      </c>
      <c r="AI74" s="4">
        <v>20.573612480459843</v>
      </c>
      <c r="AJ74" s="4">
        <v>20.670581645304196</v>
      </c>
      <c r="AK74" s="4">
        <v>20.766883255363226</v>
      </c>
      <c r="AL74" s="4">
        <v>20.862516587976842</v>
      </c>
      <c r="AM74" s="4">
        <v>20.957481145008614</v>
      </c>
      <c r="AN74" s="4">
        <v>21.051776646511087</v>
      </c>
      <c r="AO74" s="4">
        <v>21.145403024442885</v>
      </c>
      <c r="AP74" s="4">
        <v>21.23836041644347</v>
      </c>
      <c r="AQ74" s="4">
        <v>21.330649159668425</v>
      </c>
      <c r="AR74" s="4">
        <v>21.422269784690627</v>
      </c>
      <c r="AS74" s="4">
        <v>21.513223009471204</v>
      </c>
      <c r="AT74" s="4">
        <v>21.603509733402504</v>
      </c>
      <c r="AU74" s="4">
        <v>21.693131031428209</v>
      </c>
      <c r="AV74" s="4">
        <v>21.782088148242167</v>
      </c>
      <c r="AW74" s="4">
        <v>21.87038249256922</v>
      </c>
      <c r="AX74" s="4">
        <v>21.958015631530529</v>
      </c>
      <c r="AY74" s="4">
        <v>22.044989285095809</v>
      </c>
      <c r="AZ74" s="4">
        <v>22.131305320623426</v>
      </c>
      <c r="BA74" s="4">
        <v>22.216965747492466</v>
      </c>
      <c r="BB74" s="4">
        <v>22.301972711824916</v>
      </c>
      <c r="BC74" s="4">
        <v>22.386328491303161</v>
      </c>
      <c r="BD74" s="4">
        <v>22.470035490080704</v>
      </c>
      <c r="BE74" s="4">
        <v>22.553096233789006</v>
      </c>
      <c r="BF74" s="4">
        <v>22.635513364640929</v>
      </c>
      <c r="BG74" s="4">
        <v>22.717289636630639</v>
      </c>
      <c r="BH74" s="4">
        <v>22.798427910831677</v>
      </c>
      <c r="BI74" s="4">
        <v>22.878931150792695</v>
      </c>
      <c r="BJ74" s="4">
        <v>22.958802418030814</v>
      </c>
      <c r="BK74" s="4">
        <v>23.038044867623967</v>
      </c>
      <c r="BL74" s="4">
        <v>23.116661743900849</v>
      </c>
      <c r="BM74" s="4">
        <v>23.194656376228693</v>
      </c>
      <c r="BN74" s="4">
        <v>23.272032174898669</v>
      </c>
      <c r="BO74" s="4">
        <v>23.348792627109162</v>
      </c>
      <c r="BP74" s="4">
        <v>23.424941293044725</v>
      </c>
      <c r="BQ74" s="4">
        <v>23.50048180205205</v>
      </c>
      <c r="BR74" s="4">
        <v>23.575417848910845</v>
      </c>
      <c r="BS74" s="4">
        <v>23.649753190199903</v>
      </c>
      <c r="BT74" s="4">
        <v>23.723491640756436</v>
      </c>
      <c r="BU74" s="4">
        <v>23.796637070228712</v>
      </c>
      <c r="BV74" s="4">
        <v>23.86919339972134</v>
      </c>
      <c r="BW74" s="4">
        <v>23.94116459853025</v>
      </c>
      <c r="BX74" s="4">
        <v>24.012554680968648</v>
      </c>
      <c r="BY74" s="4">
        <v>24.08336770328097</v>
      </c>
      <c r="BZ74" s="4">
        <v>24.153607760645627</v>
      </c>
      <c r="CA74" s="4">
        <v>24.223278984263061</v>
      </c>
      <c r="CB74" s="4">
        <v>24.292385538528947</v>
      </c>
      <c r="CC74" s="4">
        <v>24.36093161829244</v>
      </c>
      <c r="CD74" s="4">
        <v>24.428921446195915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25">
      <c r="A75" s="1">
        <v>69</v>
      </c>
      <c r="B75" s="4">
        <v>16.150315891220799</v>
      </c>
      <c r="C75" s="4">
        <v>16.265559732880448</v>
      </c>
      <c r="D75" s="4">
        <v>16.38033656210176</v>
      </c>
      <c r="E75" s="4">
        <v>16.494634835644092</v>
      </c>
      <c r="F75" s="4">
        <v>16.608443417288811</v>
      </c>
      <c r="G75" s="4">
        <v>16.721751575115974</v>
      </c>
      <c r="H75" s="4">
        <v>16.834548978442072</v>
      </c>
      <c r="I75" s="4">
        <v>16.946825694435617</v>
      </c>
      <c r="J75" s="4">
        <v>17.058572184430943</v>
      </c>
      <c r="K75" s="4">
        <v>17.169779299956929</v>
      </c>
      <c r="L75" s="4">
        <v>17.28043827849875</v>
      </c>
      <c r="M75" s="4">
        <v>17.390540739010532</v>
      </c>
      <c r="N75" s="4">
        <v>17.500078677194338</v>
      </c>
      <c r="O75" s="4">
        <v>17.609044460563865</v>
      </c>
      <c r="P75" s="4">
        <v>17.717430823307154</v>
      </c>
      <c r="Q75" s="4">
        <v>17.825230860965192</v>
      </c>
      <c r="R75" s="4">
        <v>17.932438024940964</v>
      </c>
      <c r="S75" s="4">
        <v>18.03904611685337</v>
      </c>
      <c r="T75" s="4">
        <v>18.145049282751103</v>
      </c>
      <c r="U75" s="4">
        <v>18.250442007199254</v>
      </c>
      <c r="V75" s="4">
        <v>18.355219107252552</v>
      </c>
      <c r="W75" s="4">
        <v>18.459375726328147</v>
      </c>
      <c r="X75" s="4">
        <v>18.562907327989024</v>
      </c>
      <c r="Y75" s="4">
        <v>18.66580968965205</v>
      </c>
      <c r="Z75" s="4">
        <v>18.768078896229909</v>
      </c>
      <c r="AA75" s="4">
        <v>18.869711333718698</v>
      </c>
      <c r="AB75" s="4">
        <v>18.970703682742254</v>
      </c>
      <c r="AC75" s="4">
        <v>19.071052912061987</v>
      </c>
      <c r="AD75" s="4">
        <v>19.170756272062761</v>
      </c>
      <c r="AE75" s="4">
        <v>19.269811288222854</v>
      </c>
      <c r="AF75" s="4">
        <v>19.368215754577989</v>
      </c>
      <c r="AG75" s="4">
        <v>19.465967727186495</v>
      </c>
      <c r="AH75" s="4">
        <v>19.563065517603775</v>
      </c>
      <c r="AI75" s="4">
        <v>19.659507686373772</v>
      </c>
      <c r="AJ75" s="4">
        <v>19.755293036543975</v>
      </c>
      <c r="AK75" s="4">
        <v>19.850420607210722</v>
      </c>
      <c r="AL75" s="4">
        <v>19.944889667101208</v>
      </c>
      <c r="AM75" s="4">
        <v>20.038699708197399</v>
      </c>
      <c r="AN75" s="4">
        <v>20.131850439408396</v>
      </c>
      <c r="AO75" s="4">
        <v>20.224341780295063</v>
      </c>
      <c r="AP75" s="4">
        <v>20.316173854853119</v>
      </c>
      <c r="AQ75" s="4">
        <v>20.407346985357592</v>
      </c>
      <c r="AR75" s="4">
        <v>20.497861686274277</v>
      </c>
      <c r="AS75" s="4">
        <v>20.587718658241101</v>
      </c>
      <c r="AT75" s="4">
        <v>20.676918782122826</v>
      </c>
      <c r="AU75" s="4">
        <v>20.76546311314344</v>
      </c>
      <c r="AV75" s="4">
        <v>20.853352875097798</v>
      </c>
      <c r="AW75" s="4">
        <v>20.940589454645917</v>
      </c>
      <c r="AX75" s="4">
        <v>21.027174395692853</v>
      </c>
      <c r="AY75" s="4">
        <v>21.113109393855453</v>
      </c>
      <c r="AZ75" s="4">
        <v>21.198396291018312</v>
      </c>
      <c r="BA75" s="4">
        <v>21.283037069980907</v>
      </c>
      <c r="BB75" s="4">
        <v>21.367033849197441</v>
      </c>
      <c r="BC75" s="4">
        <v>21.450388877610436</v>
      </c>
      <c r="BD75" s="4">
        <v>21.533104529579106</v>
      </c>
      <c r="BE75" s="4">
        <v>21.615183299904544</v>
      </c>
      <c r="BF75" s="4">
        <v>21.696627798951027</v>
      </c>
      <c r="BG75" s="4">
        <v>21.777440747864532</v>
      </c>
      <c r="BH75" s="4">
        <v>21.857624973890438</v>
      </c>
      <c r="BI75" s="4">
        <v>21.937183405787707</v>
      </c>
      <c r="BJ75" s="4">
        <v>22.016119069342963</v>
      </c>
      <c r="BK75" s="4">
        <v>22.094435082982187</v>
      </c>
      <c r="BL75" s="4">
        <v>22.172134653480853</v>
      </c>
      <c r="BM75" s="4">
        <v>22.249221071772467</v>
      </c>
      <c r="BN75" s="4">
        <v>22.325697708854392</v>
      </c>
      <c r="BO75" s="4">
        <v>22.401568011791881</v>
      </c>
      <c r="BP75" s="4">
        <v>22.476835499818264</v>
      </c>
      <c r="BQ75" s="4">
        <v>22.551503760531773</v>
      </c>
      <c r="BR75" s="4">
        <v>22.625576446187509</v>
      </c>
      <c r="BS75" s="4">
        <v>22.699057270084978</v>
      </c>
      <c r="BT75" s="4">
        <v>22.771950003048957</v>
      </c>
      <c r="BU75" s="4">
        <v>22.844258470003254</v>
      </c>
      <c r="BV75" s="4">
        <v>22.915986546637257</v>
      </c>
      <c r="BW75" s="4">
        <v>22.987138156162501</v>
      </c>
      <c r="BX75" s="4">
        <v>23.057717266159997</v>
      </c>
      <c r="BY75" s="4">
        <v>23.127727885515782</v>
      </c>
      <c r="BZ75" s="4">
        <v>23.197174061444329</v>
      </c>
      <c r="CA75" s="4">
        <v>23.266059876598192</v>
      </c>
      <c r="CB75" s="4">
        <v>23.334389446262705</v>
      </c>
      <c r="CC75" s="4">
        <v>23.402166915634623</v>
      </c>
      <c r="CD75" s="4">
        <v>23.469396457182754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25">
      <c r="A76" s="1">
        <v>70</v>
      </c>
      <c r="B76" s="4">
        <v>15.299541003341773</v>
      </c>
      <c r="C76" s="4">
        <v>15.412895740731713</v>
      </c>
      <c r="D76" s="4">
        <v>15.525795567066254</v>
      </c>
      <c r="E76" s="4">
        <v>15.638229053153893</v>
      </c>
      <c r="F76" s="4">
        <v>15.75018517277546</v>
      </c>
      <c r="G76" s="4">
        <v>15.861653299938112</v>
      </c>
      <c r="H76" s="4">
        <v>15.972623205793411</v>
      </c>
      <c r="I76" s="4">
        <v>16.083085055238627</v>
      </c>
      <c r="J76" s="4">
        <v>16.193029403220265</v>
      </c>
      <c r="K76" s="4">
        <v>16.302447190755984</v>
      </c>
      <c r="L76" s="4">
        <v>16.411329740695351</v>
      </c>
      <c r="M76" s="4">
        <v>16.519668753233205</v>
      </c>
      <c r="N76" s="4">
        <v>16.627456301195295</v>
      </c>
      <c r="O76" s="4">
        <v>16.734684825110676</v>
      </c>
      <c r="P76" s="4">
        <v>16.841347128088458</v>
      </c>
      <c r="Q76" s="4">
        <v>16.947436370512008</v>
      </c>
      <c r="R76" s="4">
        <v>17.052946064568687</v>
      </c>
      <c r="S76" s="4">
        <v>17.157870068626835</v>
      </c>
      <c r="T76" s="4">
        <v>17.262202581475506</v>
      </c>
      <c r="U76" s="4">
        <v>17.365938136441258</v>
      </c>
      <c r="V76" s="4">
        <v>17.469071595393217</v>
      </c>
      <c r="W76" s="4">
        <v>17.571598142650444</v>
      </c>
      <c r="X76" s="4">
        <v>17.673513278803696</v>
      </c>
      <c r="Y76" s="4">
        <v>17.774812814462862</v>
      </c>
      <c r="Z76" s="4">
        <v>17.87549286394156</v>
      </c>
      <c r="AA76" s="4">
        <v>17.975549838889776</v>
      </c>
      <c r="AB76" s="4">
        <v>18.074980441884364</v>
      </c>
      <c r="AC76" s="4">
        <v>18.173781659987966</v>
      </c>
      <c r="AD76" s="4">
        <v>18.271950758285342</v>
      </c>
      <c r="AE76" s="4">
        <v>18.369485273406113</v>
      </c>
      <c r="AF76" s="4">
        <v>18.466383007042239</v>
      </c>
      <c r="AG76" s="4">
        <v>18.562642019468925</v>
      </c>
      <c r="AH76" s="4">
        <v>18.658260623076245</v>
      </c>
      <c r="AI76" s="4">
        <v>18.753237375918303</v>
      </c>
      <c r="AJ76" s="4">
        <v>18.847571075288045</v>
      </c>
      <c r="AK76" s="4">
        <v>18.941260751322886</v>
      </c>
      <c r="AL76" s="4">
        <v>19.034305660647888</v>
      </c>
      <c r="AM76" s="4">
        <v>19.126705280062225</v>
      </c>
      <c r="AN76" s="4">
        <v>19.218459300274631</v>
      </c>
      <c r="AO76" s="4">
        <v>19.309567619691549</v>
      </c>
      <c r="AP76" s="4">
        <v>19.400030338264486</v>
      </c>
      <c r="AQ76" s="4">
        <v>19.489847751399566</v>
      </c>
      <c r="AR76" s="4">
        <v>19.579020343933863</v>
      </c>
      <c r="AS76" s="4">
        <v>19.667548784182344</v>
      </c>
      <c r="AT76" s="4">
        <v>19.755433918058756</v>
      </c>
      <c r="AU76" s="4">
        <v>19.84267676327309</v>
      </c>
      <c r="AV76" s="4">
        <v>19.929278503610092</v>
      </c>
      <c r="AW76" s="4">
        <v>20.015240483289134</v>
      </c>
      <c r="AX76" s="4">
        <v>20.10056420141008</v>
      </c>
      <c r="AY76" s="4">
        <v>20.185251306486137</v>
      </c>
      <c r="AZ76" s="4">
        <v>20.269303591065096</v>
      </c>
      <c r="BA76" s="4">
        <v>20.352722986442657</v>
      </c>
      <c r="BB76" s="4">
        <v>20.435511557466427</v>
      </c>
      <c r="BC76" s="4">
        <v>20.517671497435117</v>
      </c>
      <c r="BD76" s="4">
        <v>20.59920512309121</v>
      </c>
      <c r="BE76" s="4">
        <v>20.680114869709541</v>
      </c>
      <c r="BF76" s="4">
        <v>20.760403286282582</v>
      </c>
      <c r="BG76" s="4">
        <v>20.840073030802174</v>
      </c>
      <c r="BH76" s="4">
        <v>20.91912686563856</v>
      </c>
      <c r="BI76" s="4">
        <v>20.997567653017455</v>
      </c>
      <c r="BJ76" s="4">
        <v>21.075398350594426</v>
      </c>
      <c r="BK76" s="4">
        <v>21.152622007127192</v>
      </c>
      <c r="BL76" s="4">
        <v>21.229241758245479</v>
      </c>
      <c r="BM76" s="4">
        <v>21.305260822318516</v>
      </c>
      <c r="BN76" s="4">
        <v>21.380682496418999</v>
      </c>
      <c r="BO76" s="4">
        <v>21.455510152384434</v>
      </c>
      <c r="BP76" s="4">
        <v>21.529747232973719</v>
      </c>
      <c r="BQ76" s="4">
        <v>21.603397248120032</v>
      </c>
      <c r="BR76" s="4">
        <v>21.676463771277454</v>
      </c>
      <c r="BS76" s="4">
        <v>21.748950435862142</v>
      </c>
      <c r="BT76" s="4">
        <v>21.820860931786854</v>
      </c>
      <c r="BU76" s="4">
        <v>21.892199002086471</v>
      </c>
      <c r="BV76" s="4">
        <v>21.962968439635702</v>
      </c>
      <c r="BW76" s="4">
        <v>22.033173083956342</v>
      </c>
      <c r="BX76" s="4">
        <v>22.102816818113709</v>
      </c>
      <c r="BY76" s="4">
        <v>22.171903565700717</v>
      </c>
      <c r="BZ76" s="4">
        <v>22.240437287908648</v>
      </c>
      <c r="CA76" s="4">
        <v>22.308421980683519</v>
      </c>
      <c r="CB76" s="4">
        <v>22.375861671966007</v>
      </c>
      <c r="CC76" s="4">
        <v>22.44276041901503</v>
      </c>
      <c r="CD76" s="4">
        <v>22.50912230581207</v>
      </c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25">
      <c r="A77" s="1">
        <v>71</v>
      </c>
      <c r="B77" s="4">
        <v>14.468130195423342</v>
      </c>
      <c r="C77" s="4">
        <v>14.579177436483576</v>
      </c>
      <c r="D77" s="4">
        <v>14.689785367092995</v>
      </c>
      <c r="E77" s="4">
        <v>14.79994275758979</v>
      </c>
      <c r="F77" s="4">
        <v>14.909638773469396</v>
      </c>
      <c r="G77" s="4">
        <v>15.018862972625286</v>
      </c>
      <c r="H77" s="4">
        <v>15.127605302264499</v>
      </c>
      <c r="I77" s="4">
        <v>15.235856095515601</v>
      </c>
      <c r="J77" s="4">
        <v>15.343606067747217</v>
      </c>
      <c r="K77" s="4">
        <v>15.4508463126148</v>
      </c>
      <c r="L77" s="4">
        <v>15.557568297852725</v>
      </c>
      <c r="M77" s="4">
        <v>15.663763860828709</v>
      </c>
      <c r="N77" s="4">
        <v>15.76942520387648</v>
      </c>
      <c r="O77" s="4">
        <v>15.87454488942376</v>
      </c>
      <c r="P77" s="4">
        <v>15.979115834929871</v>
      </c>
      <c r="Q77" s="4">
        <v>16.083131307648827</v>
      </c>
      <c r="R77" s="4">
        <v>16.186584919232885</v>
      </c>
      <c r="S77" s="4">
        <v>16.289470620189491</v>
      </c>
      <c r="T77" s="4">
        <v>16.391782694207294</v>
      </c>
      <c r="U77" s="4">
        <v>16.493515752362015</v>
      </c>
      <c r="V77" s="4">
        <v>16.594664727217918</v>
      </c>
      <c r="W77" s="4">
        <v>16.695224866834522</v>
      </c>
      <c r="X77" s="4">
        <v>16.795191728692316</v>
      </c>
      <c r="Y77" s="4">
        <v>16.894561173547757</v>
      </c>
      <c r="Z77" s="4">
        <v>16.993329359228824</v>
      </c>
      <c r="AA77" s="4">
        <v>17.091492734382413</v>
      </c>
      <c r="AB77" s="4">
        <v>17.189048032182242</v>
      </c>
      <c r="AC77" s="4">
        <v>17.285992264007234</v>
      </c>
      <c r="AD77" s="4">
        <v>17.382322713100692</v>
      </c>
      <c r="AE77" s="4">
        <v>17.47803692821708</v>
      </c>
      <c r="AF77" s="4">
        <v>17.573132717266816</v>
      </c>
      <c r="AG77" s="4">
        <v>17.667608140964134</v>
      </c>
      <c r="AH77" s="4">
        <v>17.761461506488629</v>
      </c>
      <c r="AI77" s="4">
        <v>17.854691361165578</v>
      </c>
      <c r="AJ77" s="4">
        <v>17.947296486171211</v>
      </c>
      <c r="AK77" s="4">
        <v>18.039275890271625</v>
      </c>
      <c r="AL77" s="4">
        <v>18.130628803598498</v>
      </c>
      <c r="AM77" s="4">
        <v>18.221354671469157</v>
      </c>
      <c r="AN77" s="4">
        <v>18.311453148254941</v>
      </c>
      <c r="AO77" s="4">
        <v>18.400924091303509</v>
      </c>
      <c r="AP77" s="4">
        <v>18.489767554919226</v>
      </c>
      <c r="AQ77" s="4">
        <v>18.577983784405745</v>
      </c>
      <c r="AR77" s="4">
        <v>18.665573210175324</v>
      </c>
      <c r="AS77" s="4">
        <v>18.752536441927305</v>
      </c>
      <c r="AT77" s="4">
        <v>18.838874262900475</v>
      </c>
      <c r="AU77" s="4">
        <v>18.924587624201635</v>
      </c>
      <c r="AV77" s="4">
        <v>19.009677639212484</v>
      </c>
      <c r="AW77" s="4">
        <v>19.09414557807888</v>
      </c>
      <c r="AX77" s="4">
        <v>19.177992862283602</v>
      </c>
      <c r="AY77" s="4">
        <v>19.2612210593051</v>
      </c>
      <c r="AZ77" s="4">
        <v>19.343831877363741</v>
      </c>
      <c r="BA77" s="4">
        <v>19.425827160257526</v>
      </c>
      <c r="BB77" s="4">
        <v>19.507208882289092</v>
      </c>
      <c r="BC77" s="4">
        <v>19.58797914328342</v>
      </c>
      <c r="BD77" s="4">
        <v>19.668140163700002</v>
      </c>
      <c r="BE77" s="4">
        <v>19.74769427983793</v>
      </c>
      <c r="BF77" s="4">
        <v>19.826643939135522</v>
      </c>
      <c r="BG77" s="4">
        <v>19.904991695565727</v>
      </c>
      <c r="BH77" s="4">
        <v>19.98274020512622</v>
      </c>
      <c r="BI77" s="4">
        <v>20.059892221425741</v>
      </c>
      <c r="BJ77" s="4">
        <v>20.136450591365644</v>
      </c>
      <c r="BK77" s="4">
        <v>20.212418250917992</v>
      </c>
      <c r="BL77" s="4">
        <v>20.287798220998269</v>
      </c>
      <c r="BM77" s="4">
        <v>20.362593603434746</v>
      </c>
      <c r="BN77" s="4">
        <v>20.436807577031331</v>
      </c>
      <c r="BO77" s="4">
        <v>20.510443393726433</v>
      </c>
      <c r="BP77" s="4">
        <v>20.583504374844665</v>
      </c>
      <c r="BQ77" s="4">
        <v>20.655993907442465</v>
      </c>
      <c r="BR77" s="4">
        <v>20.727915440746258</v>
      </c>
      <c r="BS77" s="4">
        <v>20.799272482682412</v>
      </c>
      <c r="BT77" s="4">
        <v>20.870068596498086</v>
      </c>
      <c r="BU77" s="4">
        <v>20.940307397472097</v>
      </c>
      <c r="BV77" s="4">
        <v>21.00999254971515</v>
      </c>
      <c r="BW77" s="4">
        <v>21.079127763057272</v>
      </c>
      <c r="BX77" s="4">
        <v>21.147716790023281</v>
      </c>
      <c r="BY77" s="4">
        <v>21.215763422892991</v>
      </c>
      <c r="BZ77" s="4">
        <v>21.283271490846559</v>
      </c>
      <c r="CA77" s="4">
        <v>21.350244857192976</v>
      </c>
      <c r="CB77" s="4">
        <v>21.416687416681029</v>
      </c>
      <c r="CC77" s="4">
        <v>21.482603092890372</v>
      </c>
      <c r="CD77" s="4">
        <v>21.547995835703034</v>
      </c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25">
      <c r="A78" s="1">
        <v>72</v>
      </c>
      <c r="B78" s="4">
        <v>13.657911654493589</v>
      </c>
      <c r="C78" s="4">
        <v>13.766192711103656</v>
      </c>
      <c r="D78" s="4">
        <v>13.874054352236357</v>
      </c>
      <c r="E78" s="4">
        <v>13.981485634233863</v>
      </c>
      <c r="F78" s="4">
        <v>14.088475996271498</v>
      </c>
      <c r="G78" s="4">
        <v>14.195015257622174</v>
      </c>
      <c r="H78" s="4">
        <v>14.301093614610181</v>
      </c>
      <c r="I78" s="4">
        <v>14.406701637272533</v>
      </c>
      <c r="J78" s="4">
        <v>14.511830265743711</v>
      </c>
      <c r="K78" s="4">
        <v>14.616470806382353</v>
      </c>
      <c r="L78" s="4">
        <v>14.720614927654992</v>
      </c>
      <c r="M78" s="4">
        <v>14.824254655794107</v>
      </c>
      <c r="N78" s="4">
        <v>14.927382370245809</v>
      </c>
      <c r="O78" s="4">
        <v>15.029990798922299</v>
      </c>
      <c r="P78" s="4">
        <v>15.132073013274777</v>
      </c>
      <c r="Q78" s="4">
        <v>15.233622423200359</v>
      </c>
      <c r="R78" s="4">
        <v>15.3346327717978</v>
      </c>
      <c r="S78" s="4">
        <v>15.435098129985136</v>
      </c>
      <c r="T78" s="4">
        <v>15.535012890993343</v>
      </c>
      <c r="U78" s="4">
        <v>15.634371764746916</v>
      </c>
      <c r="V78" s="4">
        <v>15.733169772145729</v>
      </c>
      <c r="W78" s="4">
        <v>15.831402239258765</v>
      </c>
      <c r="X78" s="4">
        <v>15.92906479144095</v>
      </c>
      <c r="Y78" s="4">
        <v>16.026153347384565</v>
      </c>
      <c r="Z78" s="4">
        <v>16.122664113115732</v>
      </c>
      <c r="AA78" s="4">
        <v>16.218593575945349</v>
      </c>
      <c r="AB78" s="4">
        <v>16.313938498384559</v>
      </c>
      <c r="AC78" s="4">
        <v>16.408695912034247</v>
      </c>
      <c r="AD78" s="4">
        <v>16.502863111455468</v>
      </c>
      <c r="AE78" s="4">
        <v>16.596437648032023</v>
      </c>
      <c r="AF78" s="4">
        <v>16.689417323830511</v>
      </c>
      <c r="AG78" s="4">
        <v>16.781800185466821</v>
      </c>
      <c r="AH78" s="4">
        <v>16.873584517984938</v>
      </c>
      <c r="AI78" s="4">
        <v>16.964768838756314</v>
      </c>
      <c r="AJ78" s="4">
        <v>17.055351891404996</v>
      </c>
      <c r="AK78" s="4">
        <v>17.145332639764675</v>
      </c>
      <c r="AL78" s="4">
        <v>17.234710261873289</v>
      </c>
      <c r="AM78" s="4">
        <v>17.323484144011275</v>
      </c>
      <c r="AN78" s="4">
        <v>17.41165387478668</v>
      </c>
      <c r="AO78" s="4">
        <v>17.499219239273316</v>
      </c>
      <c r="AP78" s="4">
        <v>17.586180213206106</v>
      </c>
      <c r="AQ78" s="4">
        <v>17.672536957236133</v>
      </c>
      <c r="AR78" s="4">
        <v>17.758289811250961</v>
      </c>
      <c r="AS78" s="4">
        <v>17.843439288762752</v>
      </c>
      <c r="AT78" s="4">
        <v>17.927986071367187</v>
      </c>
      <c r="AU78" s="4">
        <v>18.011931003276331</v>
      </c>
      <c r="AV78" s="4">
        <v>18.09527508592825</v>
      </c>
      <c r="AW78" s="4">
        <v>18.178019472675544</v>
      </c>
      <c r="AX78" s="4">
        <v>18.260165463554586</v>
      </c>
      <c r="AY78" s="4">
        <v>18.341714500138323</v>
      </c>
      <c r="AZ78" s="4">
        <v>18.422668160473478</v>
      </c>
      <c r="BA78" s="4">
        <v>18.503028154103873</v>
      </c>
      <c r="BB78" s="4">
        <v>18.582796317182272</v>
      </c>
      <c r="BC78" s="4">
        <v>18.66197460766945</v>
      </c>
      <c r="BD78" s="4">
        <v>18.74056510062438</v>
      </c>
      <c r="BE78" s="4">
        <v>18.81856998358387</v>
      </c>
      <c r="BF78" s="4">
        <v>18.895991552034147</v>
      </c>
      <c r="BG78" s="4">
        <v>18.97283220497323</v>
      </c>
      <c r="BH78" s="4">
        <v>19.049094440566151</v>
      </c>
      <c r="BI78" s="4">
        <v>19.124780851891344</v>
      </c>
      <c r="BJ78" s="4">
        <v>19.199894122780194</v>
      </c>
      <c r="BK78" s="4">
        <v>19.274437023748106</v>
      </c>
      <c r="BL78" s="4">
        <v>19.348412408017879</v>
      </c>
      <c r="BM78" s="4">
        <v>19.421823207634944</v>
      </c>
      <c r="BN78" s="4">
        <v>19.494672429673727</v>
      </c>
      <c r="BO78" s="4">
        <v>19.566963152535251</v>
      </c>
      <c r="BP78" s="4">
        <v>19.638698522334835</v>
      </c>
      <c r="BQ78" s="4">
        <v>19.709881749380045</v>
      </c>
      <c r="BR78" s="4">
        <v>19.780516104736961</v>
      </c>
      <c r="BS78" s="4">
        <v>19.850604916885672</v>
      </c>
      <c r="BT78" s="4">
        <v>19.920151568462202</v>
      </c>
      <c r="BU78" s="4">
        <v>19.989159493088096</v>
      </c>
      <c r="BV78" s="4">
        <v>20.057632172284414</v>
      </c>
      <c r="BW78" s="4">
        <v>20.125573132471573</v>
      </c>
      <c r="BX78" s="4">
        <v>20.192985942051379</v>
      </c>
      <c r="BY78" s="4">
        <v>20.259874208572654</v>
      </c>
      <c r="BZ78" s="4">
        <v>20.32624157597769</v>
      </c>
      <c r="CA78" s="4">
        <v>20.392091721928551</v>
      </c>
      <c r="CB78" s="4">
        <v>20.457428355212542</v>
      </c>
      <c r="CC78" s="4">
        <v>20.522255213225691</v>
      </c>
      <c r="CD78" s="4">
        <v>20.586576059532149</v>
      </c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25">
      <c r="A79" s="1">
        <v>73</v>
      </c>
      <c r="B79" s="4">
        <v>12.869125551797595</v>
      </c>
      <c r="C79" s="4">
        <v>12.974171733780139</v>
      </c>
      <c r="D79" s="4">
        <v>13.078823223799944</v>
      </c>
      <c r="E79" s="4">
        <v>13.183069444356192</v>
      </c>
      <c r="F79" s="4">
        <v>13.286900183515613</v>
      </c>
      <c r="G79" s="4">
        <v>13.390305592263573</v>
      </c>
      <c r="H79" s="4">
        <v>13.493276181564369</v>
      </c>
      <c r="I79" s="4">
        <v>13.595802819146996</v>
      </c>
      <c r="J79" s="4">
        <v>13.69787672603367</v>
      </c>
      <c r="K79" s="4">
        <v>13.799489472825343</v>
      </c>
      <c r="L79" s="4">
        <v>13.900632975761866</v>
      </c>
      <c r="M79" s="4">
        <v>14.001299492570013</v>
      </c>
      <c r="N79" s="4">
        <v>14.101481618115869</v>
      </c>
      <c r="O79" s="4">
        <v>14.201172279874342</v>
      </c>
      <c r="P79" s="4">
        <v>14.30036473323149</v>
      </c>
      <c r="Q79" s="4">
        <v>14.399052556632157</v>
      </c>
      <c r="R79" s="4">
        <v>14.497229646586391</v>
      </c>
      <c r="S79" s="4">
        <v>14.594890212547611</v>
      </c>
      <c r="T79" s="4">
        <v>14.692028771674515</v>
      </c>
      <c r="U79" s="4">
        <v>14.788640143488834</v>
      </c>
      <c r="V79" s="4">
        <v>14.884719444440634</v>
      </c>
      <c r="W79" s="4">
        <v>14.980262082391945</v>
      </c>
      <c r="X79" s="4">
        <v>15.075263751029041</v>
      </c>
      <c r="Y79" s="4">
        <v>15.169720424214475</v>
      </c>
      <c r="Z79" s="4">
        <v>15.263628350287576</v>
      </c>
      <c r="AA79" s="4">
        <v>15.35698404632366</v>
      </c>
      <c r="AB79" s="4">
        <v>15.449784292360576</v>
      </c>
      <c r="AC79" s="4">
        <v>15.542026125600842</v>
      </c>
      <c r="AD79" s="4">
        <v>15.633706834597859</v>
      </c>
      <c r="AE79" s="4">
        <v>15.724823953434466</v>
      </c>
      <c r="AF79" s="4">
        <v>15.815375255899468</v>
      </c>
      <c r="AG79" s="4">
        <v>15.905358749671763</v>
      </c>
      <c r="AH79" s="4">
        <v>15.994772670516042</v>
      </c>
      <c r="AI79" s="4">
        <v>16.083615476498224</v>
      </c>
      <c r="AJ79" s="4">
        <v>16.171885842225734</v>
      </c>
      <c r="AK79" s="4">
        <v>16.259582653118173</v>
      </c>
      <c r="AL79" s="4">
        <v>16.346704999714134</v>
      </c>
      <c r="AM79" s="4">
        <v>16.433252172018257</v>
      </c>
      <c r="AN79" s="4">
        <v>16.519223653894301</v>
      </c>
      <c r="AO79" s="4">
        <v>16.604619117506942</v>
      </c>
      <c r="AP79" s="4">
        <v>16.689438417818565</v>
      </c>
      <c r="AQ79" s="4">
        <v>16.773681587142136</v>
      </c>
      <c r="AR79" s="4">
        <v>16.857348829755892</v>
      </c>
      <c r="AS79" s="4">
        <v>16.940440516581376</v>
      </c>
      <c r="AT79" s="4">
        <v>17.022957179929165</v>
      </c>
      <c r="AU79" s="4">
        <v>17.104899508313736</v>
      </c>
      <c r="AV79" s="4">
        <v>17.18626834134102</v>
      </c>
      <c r="AW79" s="4">
        <v>17.267064664669775</v>
      </c>
      <c r="AX79" s="4">
        <v>17.347289605049895</v>
      </c>
      <c r="AY79" s="4">
        <v>17.426944425438478</v>
      </c>
      <c r="AZ79" s="4">
        <v>17.506030520196475</v>
      </c>
      <c r="BA79" s="4">
        <v>17.584549410365327</v>
      </c>
      <c r="BB79" s="4">
        <v>17.662502739027673</v>
      </c>
      <c r="BC79" s="4">
        <v>17.739892266750303</v>
      </c>
      <c r="BD79" s="4">
        <v>17.816719867112411</v>
      </c>
      <c r="BE79" s="4">
        <v>17.892987522318634</v>
      </c>
      <c r="BF79" s="4">
        <v>17.968697318898023</v>
      </c>
      <c r="BG79" s="4">
        <v>18.043851443489288</v>
      </c>
      <c r="BH79" s="4">
        <v>18.118452178712914</v>
      </c>
      <c r="BI79" s="4">
        <v>18.192501899129482</v>
      </c>
      <c r="BJ79" s="4">
        <v>18.266003067285411</v>
      </c>
      <c r="BK79" s="4">
        <v>18.338958229845076</v>
      </c>
      <c r="BL79" s="4">
        <v>18.411370013810327</v>
      </c>
      <c r="BM79" s="4">
        <v>18.483241122825277</v>
      </c>
      <c r="BN79" s="4">
        <v>18.554574333568581</v>
      </c>
      <c r="BO79" s="4">
        <v>18.625372492230412</v>
      </c>
      <c r="BP79" s="4">
        <v>18.695638511074691</v>
      </c>
      <c r="BQ79" s="4">
        <v>18.765375365086754</v>
      </c>
      <c r="BR79" s="4">
        <v>18.834586088703873</v>
      </c>
      <c r="BS79" s="4">
        <v>18.903273772629731</v>
      </c>
      <c r="BT79" s="4">
        <v>18.971441560730938</v>
      </c>
      <c r="BU79" s="4">
        <v>19.039092647015551</v>
      </c>
      <c r="BV79" s="4">
        <v>19.10623027269169</v>
      </c>
      <c r="BW79" s="4">
        <v>19.172857723306706</v>
      </c>
      <c r="BX79" s="4">
        <v>19.238978325964595</v>
      </c>
      <c r="BY79" s="4">
        <v>19.304595446620993</v>
      </c>
      <c r="BZ79" s="4">
        <v>19.369712487455516</v>
      </c>
      <c r="CA79" s="4">
        <v>19.434332884319417</v>
      </c>
      <c r="CB79" s="4">
        <v>19.498460104257333</v>
      </c>
      <c r="CC79" s="4">
        <v>19.562097643102703</v>
      </c>
      <c r="CD79" s="4">
        <v>19.625249023145997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25">
      <c r="A80" s="1">
        <v>74</v>
      </c>
      <c r="B80" s="4">
        <v>12.102399879586173</v>
      </c>
      <c r="C80" s="4">
        <v>12.20375033374043</v>
      </c>
      <c r="D80" s="4">
        <v>12.304735709394137</v>
      </c>
      <c r="E80" s="4">
        <v>12.405345868235202</v>
      </c>
      <c r="F80" s="4">
        <v>12.505571015277567</v>
      </c>
      <c r="G80" s="4">
        <v>12.605401696378578</v>
      </c>
      <c r="H80" s="4">
        <v>12.704828795489902</v>
      </c>
      <c r="I80" s="4">
        <v>12.803843531656511</v>
      </c>
      <c r="J80" s="4">
        <v>12.90243745577898</v>
      </c>
      <c r="K80" s="4">
        <v>13.00060244715344</v>
      </c>
      <c r="L80" s="4">
        <v>13.098330709803875</v>
      </c>
      <c r="M80" s="4">
        <v>13.19561476862016</v>
      </c>
      <c r="N80" s="4">
        <v>13.292447465315789</v>
      </c>
      <c r="O80" s="4">
        <v>13.388821954218415</v>
      </c>
      <c r="P80" s="4">
        <v>13.484731697906042</v>
      </c>
      <c r="Q80" s="4">
        <v>13.580170462700778</v>
      </c>
      <c r="R80" s="4">
        <v>13.675132314033689</v>
      </c>
      <c r="S80" s="4">
        <v>13.769611611690522</v>
      </c>
      <c r="T80" s="4">
        <v>13.863603004950861</v>
      </c>
      <c r="U80" s="4">
        <v>13.957101427631571</v>
      </c>
      <c r="V80" s="4">
        <v>14.050102093044302</v>
      </c>
      <c r="W80" s="4">
        <v>14.142600488877719</v>
      </c>
      <c r="X80" s="4">
        <v>14.234592372014319</v>
      </c>
      <c r="Y80" s="4">
        <v>14.326073763290651</v>
      </c>
      <c r="Z80" s="4">
        <v>14.417040942210008</v>
      </c>
      <c r="AA80" s="4">
        <v>14.507490441616866</v>
      </c>
      <c r="AB80" s="4">
        <v>14.597419042340363</v>
      </c>
      <c r="AC80" s="4">
        <v>14.686823767815028</v>
      </c>
      <c r="AD80" s="4">
        <v>14.775701878685794</v>
      </c>
      <c r="AE80" s="4">
        <v>14.864050867406192</v>
      </c>
      <c r="AF80" s="4">
        <v>14.951868452833324</v>
      </c>
      <c r="AG80" s="4">
        <v>15.039152574829046</v>
      </c>
      <c r="AH80" s="4">
        <v>15.125901388871682</v>
      </c>
      <c r="AI80" s="4">
        <v>15.212113260685157</v>
      </c>
      <c r="AJ80" s="4">
        <v>15.297786760889281</v>
      </c>
      <c r="AK80" s="4">
        <v>15.382920659678661</v>
      </c>
      <c r="AL80" s="4">
        <v>15.467513921533055</v>
      </c>
      <c r="AM80" s="4">
        <v>15.551565699964641</v>
      </c>
      <c r="AN80" s="4">
        <v>15.635075332306442</v>
      </c>
      <c r="AO80" s="4">
        <v>15.718042334545416</v>
      </c>
      <c r="AP80" s="4">
        <v>15.800466396204598</v>
      </c>
      <c r="AQ80" s="4">
        <v>15.882347375276865</v>
      </c>
      <c r="AR80" s="4">
        <v>15.963685293214283</v>
      </c>
      <c r="AS80" s="4">
        <v>16.044480329976025</v>
      </c>
      <c r="AT80" s="4">
        <v>16.124732819136412</v>
      </c>
      <c r="AU80" s="4">
        <v>16.204443243057383</v>
      </c>
      <c r="AV80" s="4">
        <v>16.283612228125705</v>
      </c>
      <c r="AW80" s="4">
        <v>16.362240540059531</v>
      </c>
      <c r="AX80" s="4">
        <v>16.440329079282662</v>
      </c>
      <c r="AY80" s="4">
        <v>16.51787887637208</v>
      </c>
      <c r="AZ80" s="4">
        <v>16.594891087577295</v>
      </c>
      <c r="BA80" s="4">
        <v>16.671366990414299</v>
      </c>
      <c r="BB80" s="4">
        <v>16.747307979335076</v>
      </c>
      <c r="BC80" s="4">
        <v>16.822715561473217</v>
      </c>
      <c r="BD80" s="4">
        <v>16.897591352466989</v>
      </c>
      <c r="BE80" s="4">
        <v>16.97193707236093</v>
      </c>
      <c r="BF80" s="4">
        <v>17.045754541584813</v>
      </c>
      <c r="BG80" s="4">
        <v>17.119045677013062</v>
      </c>
      <c r="BH80" s="4">
        <v>17.191812488102784</v>
      </c>
      <c r="BI80" s="4">
        <v>17.264057073111317</v>
      </c>
      <c r="BJ80" s="4">
        <v>17.335781615394069</v>
      </c>
      <c r="BK80" s="4">
        <v>17.406988379781353</v>
      </c>
      <c r="BL80" s="4">
        <v>17.477679709035542</v>
      </c>
      <c r="BM80" s="4">
        <v>17.547858020387139</v>
      </c>
      <c r="BN80" s="4">
        <v>17.617525802150084</v>
      </c>
      <c r="BO80" s="4">
        <v>17.686685610416063</v>
      </c>
      <c r="BP80" s="4">
        <v>17.755340065827056</v>
      </c>
      <c r="BQ80" s="4">
        <v>17.823491850425555</v>
      </c>
      <c r="BR80" s="4">
        <v>17.891143704582348</v>
      </c>
      <c r="BS80" s="4">
        <v>17.958298424000731</v>
      </c>
      <c r="BT80" s="4">
        <v>18.024958856797269</v>
      </c>
      <c r="BU80" s="4">
        <v>18.091127900656588</v>
      </c>
      <c r="BV80" s="4">
        <v>18.156808500061771</v>
      </c>
      <c r="BW80" s="4">
        <v>18.222003643597859</v>
      </c>
      <c r="BX80" s="4">
        <v>18.286716361328018</v>
      </c>
      <c r="BY80" s="4">
        <v>18.350949722241623</v>
      </c>
      <c r="BZ80" s="4">
        <v>18.414706831773273</v>
      </c>
      <c r="CA80" s="4">
        <v>18.477990829391487</v>
      </c>
      <c r="CB80" s="4">
        <v>18.540804886256453</v>
      </c>
      <c r="CC80" s="4">
        <v>18.60315220294558</v>
      </c>
      <c r="CD80" s="4">
        <v>18.665036007245405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25">
      <c r="A81" s="1">
        <v>75</v>
      </c>
      <c r="B81" s="4">
        <v>11.359550063974112</v>
      </c>
      <c r="C81" s="4">
        <v>11.456763208943499</v>
      </c>
      <c r="D81" s="4">
        <v>11.553645242937321</v>
      </c>
      <c r="E81" s="4">
        <v>11.650186537031573</v>
      </c>
      <c r="F81" s="4">
        <v>11.746377778790631</v>
      </c>
      <c r="G81" s="4">
        <v>11.842209970031846</v>
      </c>
      <c r="H81" s="4">
        <v>11.937674424350504</v>
      </c>
      <c r="I81" s="4">
        <v>12.032762764417996</v>
      </c>
      <c r="J81" s="4">
        <v>12.127466919067388</v>
      </c>
      <c r="K81" s="4">
        <v>12.221779120177985</v>
      </c>
      <c r="L81" s="4">
        <v>12.315691899373462</v>
      </c>
      <c r="M81" s="4">
        <v>12.409198084543988</v>
      </c>
      <c r="N81" s="4">
        <v>12.502290796205756</v>
      </c>
      <c r="O81" s="4">
        <v>12.594963443709332</v>
      </c>
      <c r="P81" s="4">
        <v>12.687209721307894</v>
      </c>
      <c r="Q81" s="4">
        <v>12.779023604097048</v>
      </c>
      <c r="R81" s="4">
        <v>12.870399343836127</v>
      </c>
      <c r="S81" s="4">
        <v>12.96133146466245</v>
      </c>
      <c r="T81" s="4">
        <v>13.051814758707934</v>
      </c>
      <c r="U81" s="4">
        <v>13.141844281627257</v>
      </c>
      <c r="V81" s="4">
        <v>13.23141534804833</v>
      </c>
      <c r="W81" s="4">
        <v>13.320523526952783</v>
      </c>
      <c r="X81" s="4">
        <v>13.409164636996195</v>
      </c>
      <c r="Y81" s="4">
        <v>13.497334741775134</v>
      </c>
      <c r="Z81" s="4">
        <v>13.585030145050538</v>
      </c>
      <c r="AA81" s="4">
        <v>13.672247385933616</v>
      </c>
      <c r="AB81" s="4">
        <v>13.758983234043001</v>
      </c>
      <c r="AC81" s="4">
        <v>13.845234684638783</v>
      </c>
      <c r="AD81" s="4">
        <v>13.930998953741224</v>
      </c>
      <c r="AE81" s="4">
        <v>14.016273473239892</v>
      </c>
      <c r="AF81" s="4">
        <v>14.101055885999784</v>
      </c>
      <c r="AG81" s="4">
        <v>14.18534404096944</v>
      </c>
      <c r="AH81" s="4">
        <v>14.269135988297108</v>
      </c>
      <c r="AI81" s="4">
        <v>14.352429974460279</v>
      </c>
      <c r="AJ81" s="4">
        <v>14.43522443741324</v>
      </c>
      <c r="AK81" s="4">
        <v>14.517518001756585</v>
      </c>
      <c r="AL81" s="4">
        <v>14.599309473934269</v>
      </c>
      <c r="AM81" s="4">
        <v>14.680597837461903</v>
      </c>
      <c r="AN81" s="4">
        <v>14.76138224818952</v>
      </c>
      <c r="AO81" s="4">
        <v>14.841662029602716</v>
      </c>
      <c r="AP81" s="4">
        <v>14.921436668166479</v>
      </c>
      <c r="AQ81" s="4">
        <v>15.000705808713349</v>
      </c>
      <c r="AR81" s="4">
        <v>15.079469249879523</v>
      </c>
      <c r="AS81" s="4">
        <v>15.157726939591953</v>
      </c>
      <c r="AT81" s="4">
        <v>15.235478970608668</v>
      </c>
      <c r="AU81" s="4">
        <v>15.312725576113721</v>
      </c>
      <c r="AV81" s="4">
        <v>15.389467125370786</v>
      </c>
      <c r="AW81" s="4">
        <v>15.465704119435372</v>
      </c>
      <c r="AX81" s="4">
        <v>15.541437186928846</v>
      </c>
      <c r="AY81" s="4">
        <v>15.616667079874546</v>
      </c>
      <c r="AZ81" s="4">
        <v>15.691394669599049</v>
      </c>
      <c r="BA81" s="4">
        <v>15.765620942698192</v>
      </c>
      <c r="BB81" s="4">
        <v>15.83934699706991</v>
      </c>
      <c r="BC81" s="4">
        <v>15.912574038014711</v>
      </c>
      <c r="BD81" s="4">
        <v>15.985303374404637</v>
      </c>
      <c r="BE81" s="4">
        <v>16.057536414921003</v>
      </c>
      <c r="BF81" s="4">
        <v>16.129274664362526</v>
      </c>
      <c r="BG81" s="4">
        <v>16.200519720022598</v>
      </c>
      <c r="BH81" s="4">
        <v>16.271273268138174</v>
      </c>
      <c r="BI81" s="4">
        <v>16.34153708040887</v>
      </c>
      <c r="BJ81" s="4">
        <v>16.411313010587378</v>
      </c>
      <c r="BK81" s="4">
        <v>16.480602991140202</v>
      </c>
      <c r="BL81" s="4">
        <v>16.54940902998058</v>
      </c>
      <c r="BM81" s="4">
        <v>16.617733207271243</v>
      </c>
      <c r="BN81" s="4">
        <v>16.685577672298152</v>
      </c>
      <c r="BO81" s="4">
        <v>16.752944640415521</v>
      </c>
      <c r="BP81" s="4">
        <v>16.819836390059422</v>
      </c>
      <c r="BQ81" s="4">
        <v>16.886255259832694</v>
      </c>
      <c r="BR81" s="4">
        <v>16.952203645658116</v>
      </c>
      <c r="BS81" s="4">
        <v>17.017683998000734</v>
      </c>
      <c r="BT81" s="4">
        <v>17.082698819158153</v>
      </c>
      <c r="BU81" s="4">
        <v>17.147250660619278</v>
      </c>
      <c r="BV81" s="4">
        <v>17.211342120488553</v>
      </c>
      <c r="BW81" s="4">
        <v>17.274975840977632</v>
      </c>
      <c r="BX81" s="4">
        <v>17.338154505962066</v>
      </c>
      <c r="BY81" s="4">
        <v>17.400880838602987</v>
      </c>
      <c r="BZ81" s="4">
        <v>17.463157599032073</v>
      </c>
      <c r="CA81" s="4">
        <v>17.524987582100607</v>
      </c>
      <c r="CB81" s="4">
        <v>17.586373615189757</v>
      </c>
      <c r="CC81" s="4">
        <v>17.647318556083135</v>
      </c>
      <c r="CD81" s="4">
        <v>17.707825290898839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25">
      <c r="A82" s="1">
        <v>76</v>
      </c>
      <c r="B82" s="4">
        <v>10.641368688516806</v>
      </c>
      <c r="C82" s="4">
        <v>10.734054073260992</v>
      </c>
      <c r="D82" s="4">
        <v>10.826445513517754</v>
      </c>
      <c r="E82" s="4">
        <v>10.918533957728485</v>
      </c>
      <c r="F82" s="4">
        <v>11.01031064023924</v>
      </c>
      <c r="G82" s="4">
        <v>11.101767079377652</v>
      </c>
      <c r="H82" s="4">
        <v>11.192895075318219</v>
      </c>
      <c r="I82" s="4">
        <v>11.283686707748743</v>
      </c>
      <c r="J82" s="4">
        <v>11.374134333348124</v>
      </c>
      <c r="K82" s="4">
        <v>11.464230583088252</v>
      </c>
      <c r="L82" s="4">
        <v>11.553968359369051</v>
      </c>
      <c r="M82" s="4">
        <v>11.643340832999584</v>
      </c>
      <c r="N82" s="4">
        <v>11.732341440033295</v>
      </c>
      <c r="O82" s="4">
        <v>11.820963878469584</v>
      </c>
      <c r="P82" s="4">
        <v>11.909202104829831</v>
      </c>
      <c r="Q82" s="4">
        <v>11.997050330619089</v>
      </c>
      <c r="R82" s="4">
        <v>12.084503018681431</v>
      </c>
      <c r="S82" s="4">
        <v>12.171554879458185</v>
      </c>
      <c r="T82" s="4">
        <v>12.258200867159047</v>
      </c>
      <c r="U82" s="4">
        <v>12.34443617585228</v>
      </c>
      <c r="V82" s="4">
        <v>12.430256235483668</v>
      </c>
      <c r="W82" s="4">
        <v>12.515656707832264</v>
      </c>
      <c r="X82" s="4">
        <v>12.600633482408767</v>
      </c>
      <c r="Y82" s="4">
        <v>12.685182672306112</v>
      </c>
      <c r="Z82" s="4">
        <v>12.769300610006823</v>
      </c>
      <c r="AA82" s="4">
        <v>12.852983843155741</v>
      </c>
      <c r="AB82" s="4">
        <v>12.936229130303389</v>
      </c>
      <c r="AC82" s="4">
        <v>13.019033436626827</v>
      </c>
      <c r="AD82" s="4">
        <v>13.101393929633005</v>
      </c>
      <c r="AE82" s="4">
        <v>13.183307974850933</v>
      </c>
      <c r="AF82" s="4">
        <v>13.264773131517615</v>
      </c>
      <c r="AG82" s="4">
        <v>13.345787148263284</v>
      </c>
      <c r="AH82" s="4">
        <v>13.426347958799724</v>
      </c>
      <c r="AI82" s="4">
        <v>13.506453677617074</v>
      </c>
      <c r="AJ82" s="4">
        <v>13.586102595693944</v>
      </c>
      <c r="AK82" s="4">
        <v>13.665293176223344</v>
      </c>
      <c r="AL82" s="4">
        <v>13.744024050359428</v>
      </c>
      <c r="AM82" s="4">
        <v>13.822294012988721</v>
      </c>
      <c r="AN82" s="4">
        <v>13.900102018529182</v>
      </c>
      <c r="AO82" s="4">
        <v>13.977447176758957</v>
      </c>
      <c r="AP82" s="4">
        <v>14.054328748680575</v>
      </c>
      <c r="AQ82" s="4">
        <v>14.130746142420591</v>
      </c>
      <c r="AR82" s="4">
        <v>14.20669890916912</v>
      </c>
      <c r="AS82" s="4">
        <v>14.282186739161133</v>
      </c>
      <c r="AT82" s="4">
        <v>14.357209457701643</v>
      </c>
      <c r="AU82" s="4">
        <v>14.431767021236794</v>
      </c>
      <c r="AV82" s="4">
        <v>14.505859513473368</v>
      </c>
      <c r="AW82" s="4">
        <v>14.579487141548043</v>
      </c>
      <c r="AX82" s="4">
        <v>14.652650232247737</v>
      </c>
      <c r="AY82" s="4">
        <v>14.725349228283591</v>
      </c>
      <c r="AZ82" s="4">
        <v>14.797584684618215</v>
      </c>
      <c r="BA82" s="4">
        <v>14.8693572648491</v>
      </c>
      <c r="BB82" s="4">
        <v>14.940667737648738</v>
      </c>
      <c r="BC82" s="4">
        <v>15.011516973261195</v>
      </c>
      <c r="BD82" s="4">
        <v>15.081905940057851</v>
      </c>
      <c r="BE82" s="4">
        <v>15.151835701152066</v>
      </c>
      <c r="BF82" s="4">
        <v>15.221307411073127</v>
      </c>
      <c r="BG82" s="4">
        <v>15.290322312500422</v>
      </c>
      <c r="BH82" s="4">
        <v>15.358881733058311</v>
      </c>
      <c r="BI82" s="4">
        <v>15.426987082171735</v>
      </c>
      <c r="BJ82" s="4">
        <v>15.49463984798291</v>
      </c>
      <c r="BK82" s="4">
        <v>15.561841594329081</v>
      </c>
      <c r="BL82" s="4">
        <v>15.628593957782115</v>
      </c>
      <c r="BM82" s="4">
        <v>15.69489864474869</v>
      </c>
      <c r="BN82" s="4">
        <v>15.760757428632189</v>
      </c>
      <c r="BO82" s="4">
        <v>15.826172147055345</v>
      </c>
      <c r="BP82" s="4">
        <v>15.891144699144149</v>
      </c>
      <c r="BQ82" s="4">
        <v>15.955677042871969</v>
      </c>
      <c r="BR82" s="4">
        <v>16.019771192464006</v>
      </c>
      <c r="BS82" s="4">
        <v>16.083429215862083</v>
      </c>
      <c r="BT82" s="4">
        <v>16.14665323224844</v>
      </c>
      <c r="BU82" s="4">
        <v>16.209445409628472</v>
      </c>
      <c r="BV82" s="4">
        <v>16.271807962472991</v>
      </c>
      <c r="BW82" s="4">
        <v>16.333743149417131</v>
      </c>
      <c r="BX82" s="4">
        <v>16.395253271017381</v>
      </c>
      <c r="BY82" s="4">
        <v>16.456340667565797</v>
      </c>
      <c r="BZ82" s="4">
        <v>16.517007716959398</v>
      </c>
      <c r="CA82" s="4">
        <v>16.577256832625878</v>
      </c>
      <c r="CB82" s="4">
        <v>16.637090461503561</v>
      </c>
      <c r="CC82" s="4">
        <v>16.696511082076157</v>
      </c>
      <c r="CD82" s="4">
        <v>16.755521202459832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25">
      <c r="A83" s="1">
        <v>77</v>
      </c>
      <c r="B83" s="4">
        <v>9.9501511670781895</v>
      </c>
      <c r="C83" s="4">
        <v>10.037963731453729</v>
      </c>
      <c r="D83" s="4">
        <v>10.125521318716252</v>
      </c>
      <c r="E83" s="4">
        <v>10.212815524479453</v>
      </c>
      <c r="F83" s="4">
        <v>10.299838196958163</v>
      </c>
      <c r="G83" s="4">
        <v>10.386581435394206</v>
      </c>
      <c r="H83" s="4">
        <v>10.473037588301054</v>
      </c>
      <c r="I83" s="4">
        <v>10.559199251537422</v>
      </c>
      <c r="J83" s="4">
        <v>10.645059266218723</v>
      </c>
      <c r="K83" s="4">
        <v>10.730610716475894</v>
      </c>
      <c r="L83" s="4">
        <v>10.815846927071377</v>
      </c>
      <c r="M83" s="4">
        <v>10.900761460879565</v>
      </c>
      <c r="N83" s="4">
        <v>10.985348116242577</v>
      </c>
      <c r="O83" s="4">
        <v>11.069600924207677</v>
      </c>
      <c r="P83" s="4">
        <v>11.153514145655876</v>
      </c>
      <c r="Q83" s="4">
        <v>11.237082268329473</v>
      </c>
      <c r="R83" s="4">
        <v>11.320300003766036</v>
      </c>
      <c r="S83" s="4">
        <v>11.403162284146504</v>
      </c>
      <c r="T83" s="4">
        <v>11.485664259064478</v>
      </c>
      <c r="U83" s="4">
        <v>11.567801292224701</v>
      </c>
      <c r="V83" s="4">
        <v>11.64956895807596</v>
      </c>
      <c r="W83" s="4">
        <v>11.730963038386335</v>
      </c>
      <c r="X83" s="4">
        <v>11.811979518766591</v>
      </c>
      <c r="Y83" s="4">
        <v>11.892614585147825</v>
      </c>
      <c r="Z83" s="4">
        <v>11.972864620219397</v>
      </c>
      <c r="AA83" s="4">
        <v>12.05272619983252</v>
      </c>
      <c r="AB83" s="4">
        <v>12.132196089375384</v>
      </c>
      <c r="AC83" s="4">
        <v>12.211271240124461</v>
      </c>
      <c r="AD83" s="4">
        <v>12.289948785577536</v>
      </c>
      <c r="AE83" s="4">
        <v>12.368226037772672</v>
      </c>
      <c r="AF83" s="4">
        <v>12.446100483597988</v>
      </c>
      <c r="AG83" s="4">
        <v>12.523569781096413</v>
      </c>
      <c r="AH83" s="4">
        <v>12.600631755769967</v>
      </c>
      <c r="AI83" s="4">
        <v>12.677284396886662</v>
      </c>
      <c r="AJ83" s="4">
        <v>12.753525853794415</v>
      </c>
      <c r="AK83" s="4">
        <v>12.829354432245651</v>
      </c>
      <c r="AL83" s="4">
        <v>12.904768590735074</v>
      </c>
      <c r="AM83" s="4">
        <v>12.97976693685446</v>
      </c>
      <c r="AN83" s="4">
        <v>13.054348223667787</v>
      </c>
      <c r="AO83" s="4">
        <v>13.128511346108482</v>
      </c>
      <c r="AP83" s="4">
        <v>13.202255337402107</v>
      </c>
      <c r="AQ83" s="4">
        <v>13.275579365516776</v>
      </c>
      <c r="AR83" s="4">
        <v>13.348482729644374</v>
      </c>
      <c r="AS83" s="4">
        <v>13.420964856712757</v>
      </c>
      <c r="AT83" s="4">
        <v>13.493025297933755</v>
      </c>
      <c r="AU83" s="4">
        <v>13.564663725386239</v>
      </c>
      <c r="AV83" s="4">
        <v>13.635879928637806</v>
      </c>
      <c r="AW83" s="4">
        <v>13.706673811405551</v>
      </c>
      <c r="AX83" s="4">
        <v>13.777045388258387</v>
      </c>
      <c r="AY83" s="4">
        <v>13.846994781361445</v>
      </c>
      <c r="AZ83" s="4">
        <v>13.916522217264145</v>
      </c>
      <c r="BA83" s="4">
        <v>13.985628023732986</v>
      </c>
      <c r="BB83" s="4">
        <v>14.054312626630619</v>
      </c>
      <c r="BC83" s="4">
        <v>14.122576546840946</v>
      </c>
      <c r="BD83" s="4">
        <v>14.190420397242377</v>
      </c>
      <c r="BE83" s="4">
        <v>14.257844879728651</v>
      </c>
      <c r="BF83" s="4">
        <v>14.32485078227937</v>
      </c>
      <c r="BG83" s="4">
        <v>14.391438976079314</v>
      </c>
      <c r="BH83" s="4">
        <v>14.457610412687956</v>
      </c>
      <c r="BI83" s="4">
        <v>14.523366121259002</v>
      </c>
      <c r="BJ83" s="4">
        <v>14.58870720581092</v>
      </c>
      <c r="BK83" s="4">
        <v>14.653634842547618</v>
      </c>
      <c r="BL83" s="4">
        <v>14.718150277230862</v>
      </c>
      <c r="BM83" s="4">
        <v>14.782254822603122</v>
      </c>
      <c r="BN83" s="4">
        <v>14.845949855861562</v>
      </c>
      <c r="BO83" s="4">
        <v>14.90923681618375</v>
      </c>
      <c r="BP83" s="4">
        <v>14.972117202303423</v>
      </c>
      <c r="BQ83" s="4">
        <v>15.03459257013796</v>
      </c>
      <c r="BR83" s="4">
        <v>15.096664530465972</v>
      </c>
      <c r="BS83" s="4">
        <v>15.158334746655612</v>
      </c>
      <c r="BT83" s="4">
        <v>15.21960493244309</v>
      </c>
      <c r="BU83" s="4">
        <v>15.280476849761058</v>
      </c>
      <c r="BV83" s="4">
        <v>15.340952306616572</v>
      </c>
      <c r="BW83" s="4">
        <v>15.401033155018084</v>
      </c>
      <c r="BX83" s="4">
        <v>15.460721288951433</v>
      </c>
      <c r="BY83" s="4">
        <v>15.520018642404153</v>
      </c>
      <c r="BZ83" s="4">
        <v>15.578927187437131</v>
      </c>
      <c r="CA83" s="4">
        <v>15.637448932304693</v>
      </c>
      <c r="CB83" s="4">
        <v>15.695585919620086</v>
      </c>
      <c r="CC83" s="4">
        <v>15.75334022456866</v>
      </c>
      <c r="CD83" s="4">
        <v>15.810713953165774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25">
      <c r="A84" s="1">
        <v>78</v>
      </c>
      <c r="B84" s="4">
        <v>9.286897664864739</v>
      </c>
      <c r="C84" s="4">
        <v>9.3695568431103879</v>
      </c>
      <c r="D84" s="4">
        <v>9.4520003197969658</v>
      </c>
      <c r="E84" s="4">
        <v>9.5342204035422071</v>
      </c>
      <c r="F84" s="4">
        <v>9.6162096207786476</v>
      </c>
      <c r="G84" s="4">
        <v>9.6979607145371034</v>
      </c>
      <c r="H84" s="4">
        <v>9.7794666430795729</v>
      </c>
      <c r="I84" s="4">
        <v>9.8607205783888503</v>
      </c>
      <c r="J84" s="4">
        <v>9.9417159045222832</v>
      </c>
      <c r="K84" s="4">
        <v>10.022446215837277</v>
      </c>
      <c r="L84" s="4">
        <v>10.102905315096166</v>
      </c>
      <c r="M84" s="4">
        <v>10.183087211456609</v>
      </c>
      <c r="N84" s="4">
        <v>10.262986118355769</v>
      </c>
      <c r="O84" s="4">
        <v>10.342596451294099</v>
      </c>
      <c r="P84" s="4">
        <v>10.421912825525709</v>
      </c>
      <c r="Q84" s="4">
        <v>10.500930053661534</v>
      </c>
      <c r="R84" s="4">
        <v>10.579643143192044</v>
      </c>
      <c r="S84" s="4">
        <v>10.65804729393507</v>
      </c>
      <c r="T84" s="4">
        <v>10.736137895414913</v>
      </c>
      <c r="U84" s="4">
        <v>10.813910524178198</v>
      </c>
      <c r="V84" s="4">
        <v>10.891360941052341</v>
      </c>
      <c r="W84" s="4">
        <v>10.968485088351997</v>
      </c>
      <c r="X84" s="4">
        <v>11.045279087037741</v>
      </c>
      <c r="Y84" s="4">
        <v>11.121739233833779</v>
      </c>
      <c r="Z84" s="4">
        <v>11.197861998307374</v>
      </c>
      <c r="AA84" s="4">
        <v>11.273644019916247</v>
      </c>
      <c r="AB84" s="4">
        <v>11.349082105027477</v>
      </c>
      <c r="AC84" s="4">
        <v>11.424173223912916</v>
      </c>
      <c r="AD84" s="4">
        <v>11.498914507724095</v>
      </c>
      <c r="AE84" s="4">
        <v>11.573303245451939</v>
      </c>
      <c r="AF84" s="4">
        <v>11.64733688087405</v>
      </c>
      <c r="AG84" s="4">
        <v>11.721013009493134</v>
      </c>
      <c r="AH84" s="4">
        <v>11.794329375470994</v>
      </c>
      <c r="AI84" s="4">
        <v>11.867283868560236</v>
      </c>
      <c r="AJ84" s="4">
        <v>11.939874521037538</v>
      </c>
      <c r="AK84" s="4">
        <v>12.012099504640844</v>
      </c>
      <c r="AL84" s="4">
        <v>12.083957127513997</v>
      </c>
      <c r="AM84" s="4">
        <v>12.155445831161146</v>
      </c>
      <c r="AN84" s="4">
        <v>12.226564187413246</v>
      </c>
      <c r="AO84" s="4">
        <v>12.297310895409183</v>
      </c>
      <c r="AP84" s="4">
        <v>12.367684778594509</v>
      </c>
      <c r="AQ84" s="4">
        <v>12.437684781738653</v>
      </c>
      <c r="AR84" s="4">
        <v>12.507309967973342</v>
      </c>
      <c r="AS84" s="4">
        <v>12.576559515854356</v>
      </c>
      <c r="AT84" s="4">
        <v>12.645432716447829</v>
      </c>
      <c r="AU84" s="4">
        <v>12.713928970443305</v>
      </c>
      <c r="AV84" s="4">
        <v>12.782047785294097</v>
      </c>
      <c r="AW84" s="4">
        <v>12.849788772388067</v>
      </c>
      <c r="AX84" s="4">
        <v>12.917151644248136</v>
      </c>
      <c r="AY84" s="4">
        <v>12.984136211765858</v>
      </c>
      <c r="AZ84" s="4">
        <v>13.05074238146706</v>
      </c>
      <c r="BA84" s="4">
        <v>13.116970152812755</v>
      </c>
      <c r="BB84" s="4">
        <v>13.182819615534228</v>
      </c>
      <c r="BC84" s="4">
        <v>13.248290947004747</v>
      </c>
      <c r="BD84" s="4">
        <v>13.313384409648094</v>
      </c>
      <c r="BE84" s="4">
        <v>13.378100348384123</v>
      </c>
      <c r="BF84" s="4">
        <v>13.442439188113127</v>
      </c>
      <c r="BG84" s="4">
        <v>13.506401431238359</v>
      </c>
      <c r="BH84" s="4">
        <v>13.56998765522826</v>
      </c>
      <c r="BI84" s="4">
        <v>13.633198510217767</v>
      </c>
      <c r="BJ84" s="4">
        <v>13.696034716650274</v>
      </c>
      <c r="BK84" s="4">
        <v>13.758497062959393</v>
      </c>
      <c r="BL84" s="4">
        <v>13.820586403291557</v>
      </c>
      <c r="BM84" s="4">
        <v>13.882303655269027</v>
      </c>
      <c r="BN84" s="4">
        <v>13.943649797794393</v>
      </c>
      <c r="BO84" s="4">
        <v>14.004625868895459</v>
      </c>
      <c r="BP84" s="4">
        <v>14.06523296361128</v>
      </c>
      <c r="BQ84" s="4">
        <v>14.125472231919446</v>
      </c>
      <c r="BR84" s="4">
        <v>14.185344876704249</v>
      </c>
      <c r="BS84" s="4">
        <v>14.244852151765443</v>
      </c>
      <c r="BT84" s="4">
        <v>14.303995359868154</v>
      </c>
      <c r="BU84" s="4">
        <v>14.362775850833117</v>
      </c>
      <c r="BV84" s="4">
        <v>14.421195019667593</v>
      </c>
      <c r="BW84" s="4">
        <v>14.47925430473623</v>
      </c>
      <c r="BX84" s="4">
        <v>14.536955185971934</v>
      </c>
      <c r="BY84" s="4">
        <v>14.594299183126296</v>
      </c>
      <c r="BZ84" s="4">
        <v>14.651287854059859</v>
      </c>
      <c r="CA84" s="4">
        <v>14.707922793070594</v>
      </c>
      <c r="CB84" s="4">
        <v>14.764205629262023</v>
      </c>
      <c r="CC84" s="4">
        <v>14.820138024948363</v>
      </c>
      <c r="CD84" s="4">
        <v>14.875721674099125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25">
      <c r="A85" s="1">
        <v>79</v>
      </c>
      <c r="B85" s="4">
        <v>8.6548616243866405</v>
      </c>
      <c r="C85" s="4">
        <v>8.7321250432531485</v>
      </c>
      <c r="D85" s="4">
        <v>8.809211149378072</v>
      </c>
      <c r="E85" s="4">
        <v>8.8861130240967441</v>
      </c>
      <c r="F85" s="4">
        <v>8.9628239314564837</v>
      </c>
      <c r="G85" s="4">
        <v>9.0393373173418325</v>
      </c>
      <c r="H85" s="4">
        <v>9.1156468084780613</v>
      </c>
      <c r="I85" s="4">
        <v>9.1917462113178487</v>
      </c>
      <c r="J85" s="4">
        <v>9.2676295108186224</v>
      </c>
      <c r="K85" s="4">
        <v>9.3432908691145542</v>
      </c>
      <c r="L85" s="4">
        <v>9.4187246240900606</v>
      </c>
      <c r="M85" s="4">
        <v>9.4939252878593123</v>
      </c>
      <c r="N85" s="4">
        <v>9.568887545158077</v>
      </c>
      <c r="O85" s="4">
        <v>9.6436062516523435</v>
      </c>
      <c r="P85" s="4">
        <v>9.7180764321686581</v>
      </c>
      <c r="Q85" s="4">
        <v>9.792293278852668</v>
      </c>
      <c r="R85" s="4">
        <v>9.8662521492581732</v>
      </c>
      <c r="S85" s="4">
        <v>9.9399485643742196</v>
      </c>
      <c r="T85" s="4">
        <v>10.013378206592279</v>
      </c>
      <c r="U85" s="4">
        <v>10.086536917619839</v>
      </c>
      <c r="V85" s="4">
        <v>10.159420696343673</v>
      </c>
      <c r="W85" s="4">
        <v>10.23202569664717</v>
      </c>
      <c r="X85" s="4">
        <v>10.304348225186189</v>
      </c>
      <c r="Y85" s="4">
        <v>10.376384739126493</v>
      </c>
      <c r="Z85" s="4">
        <v>10.448131843847634</v>
      </c>
      <c r="AA85" s="4">
        <v>10.519586290615891</v>
      </c>
      <c r="AB85" s="4">
        <v>10.590744974230518</v>
      </c>
      <c r="AC85" s="4">
        <v>10.661604930646206</v>
      </c>
      <c r="AD85" s="4">
        <v>10.732163334575503</v>
      </c>
      <c r="AE85" s="4">
        <v>10.802417497073563</v>
      </c>
      <c r="AF85" s="4">
        <v>10.872364863109127</v>
      </c>
      <c r="AG85" s="4">
        <v>10.942003009124207</v>
      </c>
      <c r="AH85" s="4">
        <v>11.011329640584805</v>
      </c>
      <c r="AI85" s="4">
        <v>11.080342589526097</v>
      </c>
      <c r="AJ85" s="4">
        <v>11.149039812094045</v>
      </c>
      <c r="AK85" s="4">
        <v>11.217419386086718</v>
      </c>
      <c r="AL85" s="4">
        <v>11.2854795084953</v>
      </c>
      <c r="AM85" s="4">
        <v>11.353218493050761</v>
      </c>
      <c r="AN85" s="4">
        <v>11.420634767774757</v>
      </c>
      <c r="AO85" s="4">
        <v>11.487726872538389</v>
      </c>
      <c r="AP85" s="4">
        <v>11.554493456630837</v>
      </c>
      <c r="AQ85" s="4">
        <v>11.620933276339116</v>
      </c>
      <c r="AR85" s="4">
        <v>11.687045192540424</v>
      </c>
      <c r="AS85" s="4">
        <v>11.752828168309719</v>
      </c>
      <c r="AT85" s="4">
        <v>11.818281266542968</v>
      </c>
      <c r="AU85" s="4">
        <v>11.883403647597902</v>
      </c>
      <c r="AV85" s="4">
        <v>11.948194566953788</v>
      </c>
      <c r="AW85" s="4">
        <v>12.012653372891108</v>
      </c>
      <c r="AX85" s="4">
        <v>12.076779504192615</v>
      </c>
      <c r="AY85" s="4">
        <v>12.14057248786655</v>
      </c>
      <c r="AZ85" s="4">
        <v>12.204031936893543</v>
      </c>
      <c r="BA85" s="4">
        <v>12.267157547997314</v>
      </c>
      <c r="BB85" s="4">
        <v>12.329949099441151</v>
      </c>
      <c r="BC85" s="4">
        <v>12.392406448849826</v>
      </c>
      <c r="BD85" s="4">
        <v>12.454529531058583</v>
      </c>
      <c r="BE85" s="4">
        <v>12.516318355989199</v>
      </c>
      <c r="BF85" s="4">
        <v>12.577773006554622</v>
      </c>
      <c r="BG85" s="4">
        <v>12.638893636591447</v>
      </c>
      <c r="BH85" s="4">
        <v>12.699680468822194</v>
      </c>
      <c r="BI85" s="4">
        <v>12.760133792846545</v>
      </c>
      <c r="BJ85" s="4">
        <v>12.820253963162799</v>
      </c>
      <c r="BK85" s="4">
        <v>12.880041397219699</v>
      </c>
      <c r="BL85" s="4">
        <v>12.93949657349863</v>
      </c>
      <c r="BM85" s="4">
        <v>12.998620029626906</v>
      </c>
      <c r="BN85" s="4">
        <v>13.057412360521553</v>
      </c>
      <c r="BO85" s="4">
        <v>13.115874216565416</v>
      </c>
      <c r="BP85" s="4">
        <v>13.174006301813463</v>
      </c>
      <c r="BQ85" s="4">
        <v>13.231809372231353</v>
      </c>
      <c r="BR85" s="4">
        <v>13.289284233965319</v>
      </c>
      <c r="BS85" s="4">
        <v>13.346431741643627</v>
      </c>
      <c r="BT85" s="4">
        <v>13.40325279670941</v>
      </c>
      <c r="BU85" s="4">
        <v>13.459748345785457</v>
      </c>
      <c r="BV85" s="4">
        <v>13.515919379070141</v>
      </c>
      <c r="BW85" s="4">
        <v>13.571766928765058</v>
      </c>
      <c r="BX85" s="4">
        <v>13.62729206753356</v>
      </c>
      <c r="BY85" s="4">
        <v>13.682495906990752</v>
      </c>
      <c r="BZ85" s="4">
        <v>13.737379596224429</v>
      </c>
      <c r="CA85" s="4">
        <v>13.791944320346758</v>
      </c>
      <c r="CB85" s="4">
        <v>13.846191299076381</v>
      </c>
      <c r="CC85" s="4">
        <v>13.900121785351658</v>
      </c>
      <c r="CD85" s="4">
        <v>13.953737063972696</v>
      </c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25">
      <c r="A86" s="1">
        <v>80</v>
      </c>
      <c r="B86" s="4">
        <v>8.0554491703185676</v>
      </c>
      <c r="C86" s="4">
        <v>8.1271309232149349</v>
      </c>
      <c r="D86" s="4">
        <v>8.1986719144124436</v>
      </c>
      <c r="E86" s="4">
        <v>8.2700660382421489</v>
      </c>
      <c r="F86" s="4">
        <v>8.3413073376346034</v>
      </c>
      <c r="G86" s="4">
        <v>8.4123900035511241</v>
      </c>
      <c r="H86" s="4">
        <v>8.4833083743197051</v>
      </c>
      <c r="I86" s="4">
        <v>8.5540569348801938</v>
      </c>
      <c r="J86" s="4">
        <v>8.6246303159430084</v>
      </c>
      <c r="K86" s="4">
        <v>8.6950232930650202</v>
      </c>
      <c r="L86" s="4">
        <v>8.7652307856477591</v>
      </c>
      <c r="M86" s="4">
        <v>8.8352478558604304</v>
      </c>
      <c r="N86" s="4">
        <v>8.9050697074929417</v>
      </c>
      <c r="O86" s="4">
        <v>8.9746916847423108</v>
      </c>
      <c r="P86" s="4">
        <v>9.0441092709356781</v>
      </c>
      <c r="Q86" s="4">
        <v>9.1133180871949122</v>
      </c>
      <c r="R86" s="4">
        <v>9.1823138910446005</v>
      </c>
      <c r="S86" s="4">
        <v>9.2510925749686805</v>
      </c>
      <c r="T86" s="4">
        <v>9.3196501649176042</v>
      </c>
      <c r="U86" s="4">
        <v>9.3879828187704248</v>
      </c>
      <c r="V86" s="4">
        <v>9.4560868247544221</v>
      </c>
      <c r="W86" s="4">
        <v>9.5239585998256189</v>
      </c>
      <c r="X86" s="4">
        <v>9.5915946880131315</v>
      </c>
      <c r="Y86" s="4">
        <v>9.6589917587299965</v>
      </c>
      <c r="Z86" s="4">
        <v>9.7261466050544243</v>
      </c>
      <c r="AA86" s="4">
        <v>9.7930561419824045</v>
      </c>
      <c r="AB86" s="4">
        <v>9.8597174046559388</v>
      </c>
      <c r="AC86" s="4">
        <v>9.9261275465690773</v>
      </c>
      <c r="AD86" s="4">
        <v>9.9922838377533765</v>
      </c>
      <c r="AE86" s="4">
        <v>10.058183662946476</v>
      </c>
      <c r="AF86" s="4">
        <v>10.123824519744915</v>
      </c>
      <c r="AG86" s="4">
        <v>10.189204016744583</v>
      </c>
      <c r="AH86" s="4">
        <v>10.254319871669594</v>
      </c>
      <c r="AI86" s="4">
        <v>10.319169909493098</v>
      </c>
      <c r="AJ86" s="4">
        <v>10.38375206055052</v>
      </c>
      <c r="AK86" s="4">
        <v>10.448064358648509</v>
      </c>
      <c r="AL86" s="4">
        <v>10.512104939170598</v>
      </c>
      <c r="AM86" s="4">
        <v>10.575872037180616</v>
      </c>
      <c r="AN86" s="4">
        <v>10.639363985528107</v>
      </c>
      <c r="AO86" s="4">
        <v>10.702579212954006</v>
      </c>
      <c r="AP86" s="4">
        <v>10.765516242199908</v>
      </c>
      <c r="AQ86" s="4">
        <v>10.828173688123343</v>
      </c>
      <c r="AR86" s="4">
        <v>10.890550255817502</v>
      </c>
      <c r="AS86" s="4">
        <v>10.95264473873965</v>
      </c>
      <c r="AT86" s="4">
        <v>11.014456016847717</v>
      </c>
      <c r="AU86" s="4">
        <v>11.075983054746956</v>
      </c>
      <c r="AV86" s="4">
        <v>11.137224899847098</v>
      </c>
      <c r="AW86" s="4">
        <v>11.198180680532573</v>
      </c>
      <c r="AX86" s="4">
        <v>11.258849604344334</v>
      </c>
      <c r="AY86" s="4">
        <v>11.319230956176909</v>
      </c>
      <c r="AZ86" s="4">
        <v>11.379324096489412</v>
      </c>
      <c r="BA86" s="4">
        <v>11.439128459532526</v>
      </c>
      <c r="BB86" s="4">
        <v>11.498643551591925</v>
      </c>
      <c r="BC86" s="4">
        <v>11.557868949248657</v>
      </c>
      <c r="BD86" s="4">
        <v>11.616804297657438</v>
      </c>
      <c r="BE86" s="4">
        <v>11.675449308843284</v>
      </c>
      <c r="BF86" s="4">
        <v>11.733803760017082</v>
      </c>
      <c r="BG86" s="4">
        <v>11.791867491910679</v>
      </c>
      <c r="BH86" s="4">
        <v>11.849640407132426</v>
      </c>
      <c r="BI86" s="4">
        <v>11.907122468542141</v>
      </c>
      <c r="BJ86" s="4">
        <v>11.964313697648066</v>
      </c>
      <c r="BK86" s="4">
        <v>12.021214173024404</v>
      </c>
      <c r="BL86" s="4">
        <v>12.077824028750456</v>
      </c>
      <c r="BM86" s="4">
        <v>12.134143452871911</v>
      </c>
      <c r="BN86" s="4">
        <v>12.190172685883866</v>
      </c>
      <c r="BO86" s="4">
        <v>12.24591201923657</v>
      </c>
      <c r="BP86" s="4">
        <v>12.301361793863492</v>
      </c>
      <c r="BQ86" s="4">
        <v>12.356522398732125</v>
      </c>
      <c r="BR86" s="4">
        <v>12.411394269418153</v>
      </c>
      <c r="BS86" s="4">
        <v>12.465977886701452</v>
      </c>
      <c r="BT86" s="4">
        <v>12.520273775186595</v>
      </c>
      <c r="BU86" s="4">
        <v>12.57428250194539</v>
      </c>
      <c r="BV86" s="4">
        <v>12.628004675183391</v>
      </c>
      <c r="BW86" s="4">
        <v>12.681440942928745</v>
      </c>
      <c r="BX86" s="4">
        <v>12.734591991745418</v>
      </c>
      <c r="BY86" s="4">
        <v>12.787458545468297</v>
      </c>
      <c r="BZ86" s="4">
        <v>12.840041363962698</v>
      </c>
      <c r="CA86" s="4">
        <v>12.892341241905868</v>
      </c>
      <c r="CB86" s="4">
        <v>12.944359007592169</v>
      </c>
      <c r="CC86" s="4">
        <v>12.996095521761163</v>
      </c>
      <c r="CD86" s="4">
        <v>13.047551676447867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25">
      <c r="A87" s="1">
        <v>81</v>
      </c>
      <c r="B87" s="4">
        <v>7.4898191332253248</v>
      </c>
      <c r="C87" s="4">
        <v>7.5557968192076288</v>
      </c>
      <c r="D87" s="4">
        <v>7.6216676621456969</v>
      </c>
      <c r="E87" s="4">
        <v>7.6874263836562733</v>
      </c>
      <c r="F87" s="4">
        <v>7.7530678221313138</v>
      </c>
      <c r="G87" s="4">
        <v>7.8185869324244948</v>
      </c>
      <c r="H87" s="4">
        <v>7.8839787854669083</v>
      </c>
      <c r="I87" s="4">
        <v>7.9492385678135662</v>
      </c>
      <c r="J87" s="4">
        <v>8.0143615811251152</v>
      </c>
      <c r="K87" s="4">
        <v>8.0793432415863577</v>
      </c>
      <c r="L87" s="4">
        <v>8.1441790792652711</v>
      </c>
      <c r="M87" s="4">
        <v>8.208864737414558</v>
      </c>
      <c r="N87" s="4">
        <v>8.2733959717192107</v>
      </c>
      <c r="O87" s="4">
        <v>8.3377686494920766</v>
      </c>
      <c r="P87" s="4">
        <v>8.401978748820639</v>
      </c>
      <c r="Q87" s="4">
        <v>8.4660223576666311</v>
      </c>
      <c r="R87" s="4">
        <v>8.5298956729223931</v>
      </c>
      <c r="S87" s="4">
        <v>8.5935949994251217</v>
      </c>
      <c r="T87" s="4">
        <v>8.6571167489318128</v>
      </c>
      <c r="U87" s="4">
        <v>8.7204574390578671</v>
      </c>
      <c r="V87" s="4">
        <v>8.783613692180424</v>
      </c>
      <c r="W87" s="4">
        <v>8.8465822343099489</v>
      </c>
      <c r="X87" s="4">
        <v>8.9093598939308123</v>
      </c>
      <c r="Y87" s="4">
        <v>8.9719436008146261</v>
      </c>
      <c r="Z87" s="4">
        <v>9.0343303848065943</v>
      </c>
      <c r="AA87" s="4">
        <v>9.09651737458843</v>
      </c>
      <c r="AB87" s="4">
        <v>9.158501796418733</v>
      </c>
      <c r="AC87" s="4">
        <v>9.2202809728527768</v>
      </c>
      <c r="AD87" s="4">
        <v>9.2818523214446174</v>
      </c>
      <c r="AE87" s="4">
        <v>9.3432133534312243</v>
      </c>
      <c r="AF87" s="4">
        <v>9.404361672402672</v>
      </c>
      <c r="AG87" s="4">
        <v>9.4652949729578779</v>
      </c>
      <c r="AH87" s="4">
        <v>9.5260110393492567</v>
      </c>
      <c r="AI87" s="4">
        <v>9.5865077441166591</v>
      </c>
      <c r="AJ87" s="4">
        <v>9.6467830467119171</v>
      </c>
      <c r="AK87" s="4">
        <v>9.7068349921169812</v>
      </c>
      <c r="AL87" s="4">
        <v>9.7666617094551498</v>
      </c>
      <c r="AM87" s="4">
        <v>9.8262614105976382</v>
      </c>
      <c r="AN87" s="4">
        <v>9.8856323887666804</v>
      </c>
      <c r="AO87" s="4">
        <v>9.9447730171362849</v>
      </c>
      <c r="AP87" s="4">
        <v>10.003681747431813</v>
      </c>
      <c r="AQ87" s="4">
        <v>10.062357108529397</v>
      </c>
      <c r="AR87" s="4">
        <v>10.120797705056461</v>
      </c>
      <c r="AS87" s="4">
        <v>10.179002215994089</v>
      </c>
      <c r="AT87" s="4">
        <v>10.236969393282607</v>
      </c>
      <c r="AU87" s="4">
        <v>10.29469806043079</v>
      </c>
      <c r="AV87" s="4">
        <v>10.352187111130192</v>
      </c>
      <c r="AW87" s="4">
        <v>10.409435507874605</v>
      </c>
      <c r="AX87" s="4">
        <v>10.466442280586563</v>
      </c>
      <c r="AY87" s="4">
        <v>10.523206525250572</v>
      </c>
      <c r="AZ87" s="4">
        <v>10.579727402554312</v>
      </c>
      <c r="BA87" s="4">
        <v>10.636004136538773</v>
      </c>
      <c r="BB87" s="4">
        <v>10.692036013257024</v>
      </c>
      <c r="BC87" s="4">
        <v>10.747822379443576</v>
      </c>
      <c r="BD87" s="4">
        <v>10.803362641193402</v>
      </c>
      <c r="BE87" s="4">
        <v>10.858656262652374</v>
      </c>
      <c r="BF87" s="4">
        <v>10.913702764719204</v>
      </c>
      <c r="BG87" s="4">
        <v>10.968501723759061</v>
      </c>
      <c r="BH87" s="4">
        <v>11.023052770329812</v>
      </c>
      <c r="BI87" s="4">
        <v>11.077355587920749</v>
      </c>
      <c r="BJ87" s="4">
        <v>11.131409911705006</v>
      </c>
      <c r="BK87" s="4">
        <v>11.18521552730499</v>
      </c>
      <c r="BL87" s="4">
        <v>11.238772269572209</v>
      </c>
      <c r="BM87" s="4">
        <v>11.292080021380585</v>
      </c>
      <c r="BN87" s="4">
        <v>11.345138712435059</v>
      </c>
      <c r="BO87" s="4">
        <v>11.397948318094365</v>
      </c>
      <c r="BP87" s="4">
        <v>11.450508858208821</v>
      </c>
      <c r="BQ87" s="4">
        <v>11.502820395973345</v>
      </c>
      <c r="BR87" s="4">
        <v>11.554883036795943</v>
      </c>
      <c r="BS87" s="4">
        <v>11.606696927181531</v>
      </c>
      <c r="BT87" s="4">
        <v>11.658262253631491</v>
      </c>
      <c r="BU87" s="4">
        <v>11.709579241558799</v>
      </c>
      <c r="BV87" s="4">
        <v>11.760648154219666</v>
      </c>
      <c r="BW87" s="4">
        <v>11.81146929166033</v>
      </c>
      <c r="BX87" s="4">
        <v>11.862042989680546</v>
      </c>
      <c r="BY87" s="4">
        <v>11.912369618813045</v>
      </c>
      <c r="BZ87" s="4">
        <v>11.962449583318744</v>
      </c>
      <c r="CA87" s="4">
        <v>12.012283320199018</v>
      </c>
      <c r="CB87" s="4">
        <v>12.061871298223252</v>
      </c>
      <c r="CC87" s="4">
        <v>12.111214016973264</v>
      </c>
      <c r="CD87" s="4">
        <v>12.160312005903265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25">
      <c r="A88" s="1">
        <v>82</v>
      </c>
      <c r="B88" s="4">
        <v>6.9569506623832211</v>
      </c>
      <c r="C88" s="4">
        <v>7.0171917385651312</v>
      </c>
      <c r="D88" s="4">
        <v>7.0773565398066012</v>
      </c>
      <c r="E88" s="4">
        <v>7.1374405976551429</v>
      </c>
      <c r="F88" s="4">
        <v>7.197439532092929</v>
      </c>
      <c r="G88" s="4">
        <v>7.25734905141978</v>
      </c>
      <c r="H88" s="4">
        <v>7.3171649520848661</v>
      </c>
      <c r="I88" s="4">
        <v>7.3768831184686121</v>
      </c>
      <c r="J88" s="4">
        <v>7.4364995226168702</v>
      </c>
      <c r="K88" s="4">
        <v>7.4960102239292041</v>
      </c>
      <c r="L88" s="4">
        <v>7.5554113688037461</v>
      </c>
      <c r="M88" s="4">
        <v>7.6146991902385679</v>
      </c>
      <c r="N88" s="4">
        <v>7.6738700073939441</v>
      </c>
      <c r="O88" s="4">
        <v>7.732920225115123</v>
      </c>
      <c r="P88" s="4">
        <v>7.791846333418107</v>
      </c>
      <c r="Q88" s="4">
        <v>7.8506449069408006</v>
      </c>
      <c r="R88" s="4">
        <v>7.9093126043597834</v>
      </c>
      <c r="S88" s="4">
        <v>7.9678461677753774</v>
      </c>
      <c r="T88" s="4">
        <v>8.0262424220666873</v>
      </c>
      <c r="U88" s="4">
        <v>8.084498274216898</v>
      </c>
      <c r="V88" s="4">
        <v>8.1426107126121963</v>
      </c>
      <c r="W88" s="4">
        <v>8.2005768063142739</v>
      </c>
      <c r="X88" s="4">
        <v>8.2583937043087303</v>
      </c>
      <c r="Y88" s="4">
        <v>8.3160586347301404</v>
      </c>
      <c r="Z88" s="4">
        <v>8.3735689040662891</v>
      </c>
      <c r="AA88" s="4">
        <v>8.4309218963413741</v>
      </c>
      <c r="AB88" s="4">
        <v>8.4881150722807348</v>
      </c>
      <c r="AC88" s="4">
        <v>8.5451459684583284</v>
      </c>
      <c r="AD88" s="4">
        <v>8.6020121964267275</v>
      </c>
      <c r="AE88" s="4">
        <v>8.6587114418334039</v>
      </c>
      <c r="AF88" s="4">
        <v>8.7152414635218349</v>
      </c>
      <c r="AG88" s="4">
        <v>8.7716000926205311</v>
      </c>
      <c r="AH88" s="4">
        <v>8.8277852316198135</v>
      </c>
      <c r="AI88" s="4">
        <v>8.8837948534385873</v>
      </c>
      <c r="AJ88" s="4">
        <v>8.9396270004808684</v>
      </c>
      <c r="AK88" s="4">
        <v>8.9952797836841114</v>
      </c>
      <c r="AL88" s="4">
        <v>9.0507513815597065</v>
      </c>
      <c r="AM88" s="4">
        <v>9.1060400392270253</v>
      </c>
      <c r="AN88" s="4">
        <v>9.1611440674416258</v>
      </c>
      <c r="AO88" s="4">
        <v>9.2160618416183269</v>
      </c>
      <c r="AP88" s="4">
        <v>9.2707918008506454</v>
      </c>
      <c r="AQ88" s="4">
        <v>9.3253324469267795</v>
      </c>
      <c r="AR88" s="4">
        <v>9.3796823433432195</v>
      </c>
      <c r="AS88" s="4">
        <v>9.4338401143165385</v>
      </c>
      <c r="AT88" s="4">
        <v>9.4878044437947437</v>
      </c>
      <c r="AU88" s="4">
        <v>9.5415740744674622</v>
      </c>
      <c r="AV88" s="4">
        <v>9.59514780677776</v>
      </c>
      <c r="AW88" s="4">
        <v>9.6485244979339058</v>
      </c>
      <c r="AX88" s="4">
        <v>9.7017030609233359</v>
      </c>
      <c r="AY88" s="4">
        <v>9.7546824635292921</v>
      </c>
      <c r="AZ88" s="4">
        <v>9.8074617273492066</v>
      </c>
      <c r="BA88" s="4">
        <v>9.8600399268178052</v>
      </c>
      <c r="BB88" s="4">
        <v>9.9124161882329389</v>
      </c>
      <c r="BC88" s="4">
        <v>9.964589688786603</v>
      </c>
      <c r="BD88" s="4">
        <v>10.016559655600361</v>
      </c>
      <c r="BE88" s="4">
        <v>10.068325364766395</v>
      </c>
      <c r="BF88" s="4">
        <v>10.119886140393831</v>
      </c>
      <c r="BG88" s="4">
        <v>10.17124135366177</v>
      </c>
      <c r="BH88" s="4">
        <v>10.222390421878416</v>
      </c>
      <c r="BI88" s="4">
        <v>10.273332807547007</v>
      </c>
      <c r="BJ88" s="4">
        <v>10.324068017439402</v>
      </c>
      <c r="BK88" s="4">
        <v>10.374595601676674</v>
      </c>
      <c r="BL88" s="4">
        <v>10.424915152817761</v>
      </c>
      <c r="BM88" s="4">
        <v>10.47502630495643</v>
      </c>
      <c r="BN88" s="4">
        <v>10.52492873282614</v>
      </c>
      <c r="BO88" s="4">
        <v>10.574622150913811</v>
      </c>
      <c r="BP88" s="4">
        <v>10.624106312582583</v>
      </c>
      <c r="BQ88" s="4">
        <v>10.673381009203212</v>
      </c>
      <c r="BR88" s="4">
        <v>10.722446069295074</v>
      </c>
      <c r="BS88" s="4">
        <v>10.771301357676577</v>
      </c>
      <c r="BT88" s="4">
        <v>10.819946774625052</v>
      </c>
      <c r="BU88" s="4">
        <v>10.868382255046384</v>
      </c>
      <c r="BV88" s="4">
        <v>10.916607767654824</v>
      </c>
      <c r="BW88" s="4">
        <v>10.964623314162637</v>
      </c>
      <c r="BX88" s="4">
        <v>11.012428928479807</v>
      </c>
      <c r="BY88" s="4">
        <v>11.060024675924183</v>
      </c>
      <c r="BZ88" s="4">
        <v>11.107410652442184</v>
      </c>
      <c r="CA88" s="4">
        <v>11.154586983839181</v>
      </c>
      <c r="CB88" s="4">
        <v>11.201553825021449</v>
      </c>
      <c r="CC88" s="4">
        <v>11.248311359247623</v>
      </c>
      <c r="CD88" s="4">
        <v>11.294859797391609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25">
      <c r="A89" s="1">
        <v>83</v>
      </c>
      <c r="B89" s="4">
        <v>6.4565799761326303</v>
      </c>
      <c r="C89" s="4">
        <v>6.5111394491804049</v>
      </c>
      <c r="D89" s="4">
        <v>6.565649247772356</v>
      </c>
      <c r="E89" s="4">
        <v>6.6201056687039284</v>
      </c>
      <c r="F89" s="4">
        <v>6.6745050731739468</v>
      </c>
      <c r="G89" s="4">
        <v>6.7288438868018687</v>
      </c>
      <c r="H89" s="4">
        <v>6.7831185996084571</v>
      </c>
      <c r="I89" s="4">
        <v>6.8373257659629019</v>
      </c>
      <c r="J89" s="4">
        <v>6.8914620044956791</v>
      </c>
      <c r="K89" s="4">
        <v>6.9455239979797341</v>
      </c>
      <c r="L89" s="4">
        <v>6.9995084931803007</v>
      </c>
      <c r="M89" s="4">
        <v>7.053412300674637</v>
      </c>
      <c r="N89" s="4">
        <v>7.1072322946430546</v>
      </c>
      <c r="O89" s="4">
        <v>7.1609654126320237</v>
      </c>
      <c r="P89" s="4">
        <v>7.2146086552903057</v>
      </c>
      <c r="Q89" s="4">
        <v>7.2681590860796632</v>
      </c>
      <c r="R89" s="4">
        <v>7.321613830960942</v>
      </c>
      <c r="S89" s="4">
        <v>7.3749700780560232</v>
      </c>
      <c r="T89" s="4">
        <v>7.4282250772876779</v>
      </c>
      <c r="U89" s="4">
        <v>7.4813761399974936</v>
      </c>
      <c r="V89" s="4">
        <v>7.5344206385430397</v>
      </c>
      <c r="W89" s="4">
        <v>7.5873560058754208</v>
      </c>
      <c r="X89" s="4">
        <v>7.6401797350979592</v>
      </c>
      <c r="Y89" s="4">
        <v>7.6928893790070418</v>
      </c>
      <c r="Z89" s="4">
        <v>7.7454825496157298</v>
      </c>
      <c r="AA89" s="4">
        <v>7.7979569176615371</v>
      </c>
      <c r="AB89" s="4">
        <v>7.8503102120987194</v>
      </c>
      <c r="AC89" s="4">
        <v>7.9025402195761103</v>
      </c>
      <c r="AD89" s="4">
        <v>7.9546447839015713</v>
      </c>
      <c r="AE89" s="4">
        <v>8.0066218054930971</v>
      </c>
      <c r="AF89" s="4">
        <v>8.0584692408185532</v>
      </c>
      <c r="AG89" s="4">
        <v>8.1101851018234754</v>
      </c>
      <c r="AH89" s="4">
        <v>8.1617674553487944</v>
      </c>
      <c r="AI89" s="4">
        <v>8.2132144225382575</v>
      </c>
      <c r="AJ89" s="4">
        <v>8.2645241782371244</v>
      </c>
      <c r="AK89" s="4">
        <v>8.3156949503822659</v>
      </c>
      <c r="AL89" s="4">
        <v>8.3667250193843472</v>
      </c>
      <c r="AM89" s="4">
        <v>8.4176127175029904</v>
      </c>
      <c r="AN89" s="4">
        <v>8.4683564282153441</v>
      </c>
      <c r="AO89" s="4">
        <v>8.5189545855787827</v>
      </c>
      <c r="AP89" s="4">
        <v>8.5694056735882072</v>
      </c>
      <c r="AQ89" s="4">
        <v>8.6197082255286261</v>
      </c>
      <c r="AR89" s="4">
        <v>8.6698608233235319</v>
      </c>
      <c r="AS89" s="4">
        <v>8.7198620968797087</v>
      </c>
      <c r="AT89" s="4">
        <v>8.7697107234283607</v>
      </c>
      <c r="AU89" s="4">
        <v>8.8194054268644635</v>
      </c>
      <c r="AV89" s="4">
        <v>8.8689449770832169</v>
      </c>
      <c r="AW89" s="4">
        <v>8.9183281893148774</v>
      </c>
      <c r="AX89" s="4">
        <v>8.9675539234588655</v>
      </c>
      <c r="AY89" s="4">
        <v>9.0166210834162257</v>
      </c>
      <c r="AZ89" s="4">
        <v>9.065528616422327</v>
      </c>
      <c r="BA89" s="4">
        <v>9.1142755123794643</v>
      </c>
      <c r="BB89" s="4">
        <v>9.1628608031894316</v>
      </c>
      <c r="BC89" s="4">
        <v>9.2112835620873028</v>
      </c>
      <c r="BD89" s="4">
        <v>9.2595429029761362</v>
      </c>
      <c r="BE89" s="4">
        <v>9.3076379797630722</v>
      </c>
      <c r="BF89" s="4">
        <v>9.3555679856974052</v>
      </c>
      <c r="BG89" s="4">
        <v>9.4033321527106892</v>
      </c>
      <c r="BH89" s="4">
        <v>9.4509297507589025</v>
      </c>
      <c r="BI89" s="4">
        <v>9.4983600871679386</v>
      </c>
      <c r="BJ89" s="4">
        <v>9.5456225059815694</v>
      </c>
      <c r="BK89" s="4">
        <v>9.5927163873128336</v>
      </c>
      <c r="BL89" s="4">
        <v>9.6396411466987928</v>
      </c>
      <c r="BM89" s="4">
        <v>9.6863962344591386</v>
      </c>
      <c r="BN89" s="4">
        <v>9.7329811350587505</v>
      </c>
      <c r="BO89" s="4">
        <v>9.7793953664742617</v>
      </c>
      <c r="BP89" s="4">
        <v>9.8256384795651428</v>
      </c>
      <c r="BQ89" s="4">
        <v>9.8717100574492349</v>
      </c>
      <c r="BR89" s="4">
        <v>9.9176097148831701</v>
      </c>
      <c r="BS89" s="4">
        <v>9.9633370976475675</v>
      </c>
      <c r="BT89" s="4">
        <v>10.008891881937515</v>
      </c>
      <c r="BU89" s="4">
        <v>10.054273773757956</v>
      </c>
      <c r="BV89" s="4">
        <v>10.099482508324883</v>
      </c>
      <c r="BW89" s="4">
        <v>10.144517849471498</v>
      </c>
      <c r="BX89" s="4">
        <v>10.189379589060877</v>
      </c>
      <c r="BY89" s="4">
        <v>10.234067546403324</v>
      </c>
      <c r="BZ89" s="4">
        <v>10.278581567680533</v>
      </c>
      <c r="CA89" s="4">
        <v>10.322921525375094</v>
      </c>
      <c r="CB89" s="4">
        <v>10.367087317706563</v>
      </c>
      <c r="CC89" s="4">
        <v>10.411078868073218</v>
      </c>
      <c r="CD89" s="4">
        <v>10.454896124500536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25">
      <c r="A90" s="1">
        <v>84</v>
      </c>
      <c r="B90" s="4">
        <v>5.9876919180558303</v>
      </c>
      <c r="C90" s="4">
        <v>6.0367192128680642</v>
      </c>
      <c r="D90" s="4">
        <v>6.0857189991559437</v>
      </c>
      <c r="E90" s="4">
        <v>6.1346882715423874</v>
      </c>
      <c r="F90" s="4">
        <v>6.1836240697207359</v>
      </c>
      <c r="G90" s="4">
        <v>6.2325234785474493</v>
      </c>
      <c r="H90" s="4">
        <v>6.2813836281103335</v>
      </c>
      <c r="I90" s="4">
        <v>6.3302016937740007</v>
      </c>
      <c r="J90" s="4">
        <v>6.3789748962031041</v>
      </c>
      <c r="K90" s="4">
        <v>6.4277005013633755</v>
      </c>
      <c r="L90" s="4">
        <v>6.476375820502227</v>
      </c>
      <c r="M90" s="4">
        <v>6.5249982101082793</v>
      </c>
      <c r="N90" s="4">
        <v>6.573565071851533</v>
      </c>
      <c r="O90" s="4">
        <v>6.6220738525040872</v>
      </c>
      <c r="P90" s="4">
        <v>6.6705220438423538</v>
      </c>
      <c r="Q90" s="4">
        <v>6.7189071825318223</v>
      </c>
      <c r="R90" s="4">
        <v>6.7672268499933779</v>
      </c>
      <c r="S90" s="4">
        <v>6.8154786722544429</v>
      </c>
      <c r="T90" s="4">
        <v>6.8636603197823547</v>
      </c>
      <c r="U90" s="4">
        <v>6.9117695073036032</v>
      </c>
      <c r="V90" s="4">
        <v>6.9598039936071672</v>
      </c>
      <c r="W90" s="4">
        <v>7.0077615813339662</v>
      </c>
      <c r="X90" s="4">
        <v>7.0556401167522722</v>
      </c>
      <c r="Y90" s="4">
        <v>7.1034374895197203</v>
      </c>
      <c r="Z90" s="4">
        <v>7.1511516324329847</v>
      </c>
      <c r="AA90" s="4">
        <v>7.1987805211647782</v>
      </c>
      <c r="AB90" s="4">
        <v>7.246322173989455</v>
      </c>
      <c r="AC90" s="4">
        <v>7.2937746514973725</v>
      </c>
      <c r="AD90" s="4">
        <v>7.3411360562984669</v>
      </c>
      <c r="AE90" s="4">
        <v>7.3884045327158816</v>
      </c>
      <c r="AF90" s="4">
        <v>7.4355782664694914</v>
      </c>
      <c r="AG90" s="4">
        <v>7.4826554843508575</v>
      </c>
      <c r="AH90" s="4">
        <v>7.5296344538886046</v>
      </c>
      <c r="AI90" s="4">
        <v>7.5765134830064227</v>
      </c>
      <c r="AJ90" s="4">
        <v>7.6232909196721295</v>
      </c>
      <c r="AK90" s="4">
        <v>7.6699651515401968</v>
      </c>
      <c r="AL90" s="4">
        <v>7.7165346055871282</v>
      </c>
      <c r="AM90" s="4">
        <v>7.7629977477396039</v>
      </c>
      <c r="AN90" s="4">
        <v>7.8093530824972248</v>
      </c>
      <c r="AO90" s="4">
        <v>7.855599152549118</v>
      </c>
      <c r="AP90" s="4">
        <v>7.9017345383850284</v>
      </c>
      <c r="AQ90" s="4">
        <v>7.9477578579015784</v>
      </c>
      <c r="AR90" s="4">
        <v>7.9936677660036679</v>
      </c>
      <c r="AS90" s="4">
        <v>8.0394629542018947</v>
      </c>
      <c r="AT90" s="4">
        <v>8.0851421502055132</v>
      </c>
      <c r="AU90" s="4">
        <v>8.1307041175121242</v>
      </c>
      <c r="AV90" s="4">
        <v>8.1761476549939971</v>
      </c>
      <c r="AW90" s="4">
        <v>8.2214715964812086</v>
      </c>
      <c r="AX90" s="4">
        <v>8.2666748103425505</v>
      </c>
      <c r="AY90" s="4">
        <v>8.311756199063268</v>
      </c>
      <c r="AZ90" s="4">
        <v>8.3567146988215626</v>
      </c>
      <c r="BA90" s="4">
        <v>8.4015492790627917</v>
      </c>
      <c r="BB90" s="4">
        <v>8.4462589420722054</v>
      </c>
      <c r="BC90" s="4">
        <v>8.490842722546418</v>
      </c>
      <c r="BD90" s="4">
        <v>8.5352996871640414</v>
      </c>
      <c r="BE90" s="4">
        <v>8.5796289341551528</v>
      </c>
      <c r="BF90" s="4">
        <v>8.6238295928705213</v>
      </c>
      <c r="BG90" s="4">
        <v>8.6679008233507489</v>
      </c>
      <c r="BH90" s="4">
        <v>8.7118418158946156</v>
      </c>
      <c r="BI90" s="4">
        <v>8.7556517906283347</v>
      </c>
      <c r="BJ90" s="4">
        <v>8.7993299970746648</v>
      </c>
      <c r="BK90" s="4">
        <v>8.8428757137227336</v>
      </c>
      <c r="BL90" s="4">
        <v>8.8862882475986993</v>
      </c>
      <c r="BM90" s="4">
        <v>8.9295669338370516</v>
      </c>
      <c r="BN90" s="4">
        <v>8.9727111352531495</v>
      </c>
      <c r="BO90" s="4">
        <v>9.015720241917407</v>
      </c>
      <c r="BP90" s="4">
        <v>9.0585936707301613</v>
      </c>
      <c r="BQ90" s="4">
        <v>9.1013308649987295</v>
      </c>
      <c r="BR90" s="4">
        <v>9.1439312940160562</v>
      </c>
      <c r="BS90" s="4">
        <v>9.186394452641153</v>
      </c>
      <c r="BT90" s="4">
        <v>9.2287198608816965</v>
      </c>
      <c r="BU90" s="4">
        <v>9.2709070634787594</v>
      </c>
      <c r="BV90" s="4">
        <v>9.3129556294936435</v>
      </c>
      <c r="BW90" s="4">
        <v>9.3548651518975134</v>
      </c>
      <c r="BX90" s="4">
        <v>9.3966352471631041</v>
      </c>
      <c r="BY90" s="4">
        <v>9.4382655548596119</v>
      </c>
      <c r="BZ90" s="4">
        <v>9.4797557372497181</v>
      </c>
      <c r="CA90" s="4">
        <v>9.5211054788897655</v>
      </c>
      <c r="CB90" s="4">
        <v>9.5623144862330633</v>
      </c>
      <c r="CC90" s="4">
        <v>9.6033824872358196</v>
      </c>
      <c r="CD90" s="4">
        <v>9.6443092309665133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25">
      <c r="A91" s="1">
        <v>85</v>
      </c>
      <c r="B91" s="4">
        <v>5.5488944492177552</v>
      </c>
      <c r="C91" s="4">
        <v>5.5926326265491184</v>
      </c>
      <c r="D91" s="4">
        <v>5.6363607217531779</v>
      </c>
      <c r="E91" s="4">
        <v>5.6800763457989518</v>
      </c>
      <c r="F91" s="4">
        <v>5.7237771399763062</v>
      </c>
      <c r="G91" s="4">
        <v>5.7674607760164207</v>
      </c>
      <c r="H91" s="4">
        <v>5.8111249561970055</v>
      </c>
      <c r="I91" s="4">
        <v>5.8547674134333505</v>
      </c>
      <c r="J91" s="4">
        <v>5.898385911354211</v>
      </c>
      <c r="K91" s="4">
        <v>5.9419782443646909</v>
      </c>
      <c r="L91" s="4">
        <v>5.9855422376945882</v>
      </c>
      <c r="M91" s="4">
        <v>6.0290757474343337</v>
      </c>
      <c r="N91" s="4">
        <v>6.0725766605570897</v>
      </c>
      <c r="O91" s="4">
        <v>6.1160428949292509</v>
      </c>
      <c r="P91" s="4">
        <v>6.1594723993078446</v>
      </c>
      <c r="Q91" s="4">
        <v>6.2028631533264615</v>
      </c>
      <c r="R91" s="4">
        <v>6.2462131674695911</v>
      </c>
      <c r="S91" s="4">
        <v>6.2895204830356164</v>
      </c>
      <c r="T91" s="4">
        <v>6.3327831720890089</v>
      </c>
      <c r="U91" s="4">
        <v>6.3759993374016517</v>
      </c>
      <c r="V91" s="4">
        <v>6.4191671123843292</v>
      </c>
      <c r="W91" s="4">
        <v>6.4622846610081126</v>
      </c>
      <c r="X91" s="4">
        <v>6.5053501777157265</v>
      </c>
      <c r="Y91" s="4">
        <v>6.5483618873243756</v>
      </c>
      <c r="Z91" s="4">
        <v>6.5913180449186939</v>
      </c>
      <c r="AA91" s="4">
        <v>6.6342169357358927</v>
      </c>
      <c r="AB91" s="4">
        <v>6.6770568750415293</v>
      </c>
      <c r="AC91" s="4">
        <v>6.7198362079979717</v>
      </c>
      <c r="AD91" s="4">
        <v>6.7625533095245771</v>
      </c>
      <c r="AE91" s="4">
        <v>6.8052065841505254</v>
      </c>
      <c r="AF91" s="4">
        <v>6.8477944658603604</v>
      </c>
      <c r="AG91" s="4">
        <v>6.8903154179324986</v>
      </c>
      <c r="AH91" s="4">
        <v>6.9327679327710285</v>
      </c>
      <c r="AI91" s="4">
        <v>6.9751505317312024</v>
      </c>
      <c r="AJ91" s="4">
        <v>7.0174617649385596</v>
      </c>
      <c r="AK91" s="4">
        <v>7.0597002111023244</v>
      </c>
      <c r="AL91" s="4">
        <v>7.1018644773227919</v>
      </c>
      <c r="AM91" s="4">
        <v>7.1439531988939251</v>
      </c>
      <c r="AN91" s="4">
        <v>7.1859650391001111</v>
      </c>
      <c r="AO91" s="4">
        <v>7.2278986890082848</v>
      </c>
      <c r="AP91" s="4">
        <v>7.2697528672554625</v>
      </c>
      <c r="AQ91" s="4">
        <v>7.3115263198316143</v>
      </c>
      <c r="AR91" s="4">
        <v>7.3532178198583011</v>
      </c>
      <c r="AS91" s="4">
        <v>7.3948261673634477</v>
      </c>
      <c r="AT91" s="4">
        <v>7.4363501890520922</v>
      </c>
      <c r="AU91" s="4">
        <v>7.477788738073798</v>
      </c>
      <c r="AV91" s="4">
        <v>7.5191406937862268</v>
      </c>
      <c r="AW91" s="4">
        <v>7.5604049615162978</v>
      </c>
      <c r="AX91" s="4">
        <v>7.6015804723174369</v>
      </c>
      <c r="AY91" s="4">
        <v>7.6426661827246818</v>
      </c>
      <c r="AZ91" s="4">
        <v>7.6836610745068725</v>
      </c>
      <c r="BA91" s="4">
        <v>7.7245641544165267</v>
      </c>
      <c r="BB91" s="4">
        <v>7.7653744539374401</v>
      </c>
      <c r="BC91" s="4">
        <v>7.8060910290302132</v>
      </c>
      <c r="BD91" s="4">
        <v>7.8467129598758305</v>
      </c>
      <c r="BE91" s="4">
        <v>7.8872393506174632</v>
      </c>
      <c r="BF91" s="4">
        <v>7.9276693291009792</v>
      </c>
      <c r="BG91" s="4">
        <v>7.9680020466133357</v>
      </c>
      <c r="BH91" s="4">
        <v>8.0082366776208289</v>
      </c>
      <c r="BI91" s="4">
        <v>8.0483724195049291</v>
      </c>
      <c r="BJ91" s="4">
        <v>8.0884084922980293</v>
      </c>
      <c r="BK91" s="4">
        <v>8.1283441384181998</v>
      </c>
      <c r="BL91" s="4">
        <v>8.1681786224028059</v>
      </c>
      <c r="BM91" s="4">
        <v>8.2079112306422388</v>
      </c>
      <c r="BN91" s="4">
        <v>8.2475412711124392</v>
      </c>
      <c r="BO91" s="4">
        <v>8.2870680731077044</v>
      </c>
      <c r="BP91" s="4">
        <v>8.3264909869731127</v>
      </c>
      <c r="BQ91" s="4">
        <v>8.3658093838367336</v>
      </c>
      <c r="BR91" s="4">
        <v>8.405022655341881</v>
      </c>
      <c r="BS91" s="4">
        <v>8.4441302133797933</v>
      </c>
      <c r="BT91" s="4">
        <v>8.4831314898221848</v>
      </c>
      <c r="BU91" s="4">
        <v>8.5220259362542521</v>
      </c>
      <c r="BV91" s="4">
        <v>8.5608130237083202</v>
      </c>
      <c r="BW91" s="4">
        <v>8.5994922423977584</v>
      </c>
      <c r="BX91" s="4">
        <v>8.6380631014516922</v>
      </c>
      <c r="BY91" s="4">
        <v>8.67652512865034</v>
      </c>
      <c r="BZ91" s="4">
        <v>8.7148778701613026</v>
      </c>
      <c r="CA91" s="4">
        <v>8.7531208902765059</v>
      </c>
      <c r="CB91" s="4">
        <v>8.7912537711501955</v>
      </c>
      <c r="CC91" s="4">
        <v>8.82927611253821</v>
      </c>
      <c r="CD91" s="4">
        <v>8.8671875315378799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25">
      <c r="A92" s="1">
        <v>86</v>
      </c>
      <c r="B92" s="4">
        <v>5.1392306230169424</v>
      </c>
      <c r="C92" s="4">
        <v>5.1779973267462793</v>
      </c>
      <c r="D92" s="4">
        <v>5.2167666576535083</v>
      </c>
      <c r="E92" s="4">
        <v>5.2555367564956441</v>
      </c>
      <c r="F92" s="4">
        <v>5.294305783622022</v>
      </c>
      <c r="G92" s="4">
        <v>5.3330719190918785</v>
      </c>
      <c r="H92" s="4">
        <v>5.3718333627831072</v>
      </c>
      <c r="I92" s="4">
        <v>5.4105883344920755</v>
      </c>
      <c r="J92" s="4">
        <v>5.4493350740246598</v>
      </c>
      <c r="K92" s="4">
        <v>5.4880718412789236</v>
      </c>
      <c r="L92" s="4">
        <v>5.5267969163192419</v>
      </c>
      <c r="M92" s="4">
        <v>5.565508599442353</v>
      </c>
      <c r="N92" s="4">
        <v>5.6042052112353389</v>
      </c>
      <c r="O92" s="4">
        <v>5.6428850926259031</v>
      </c>
      <c r="P92" s="4">
        <v>5.6815466049247192</v>
      </c>
      <c r="Q92" s="4">
        <v>5.7201881298605031</v>
      </c>
      <c r="R92" s="4">
        <v>5.7588080696078379</v>
      </c>
      <c r="S92" s="4">
        <v>5.7974048468073391</v>
      </c>
      <c r="T92" s="4">
        <v>5.8359769045795531</v>
      </c>
      <c r="U92" s="4">
        <v>5.8745227065314509</v>
      </c>
      <c r="V92" s="4">
        <v>5.9130407367565994</v>
      </c>
      <c r="W92" s="4">
        <v>5.9515294998286095</v>
      </c>
      <c r="X92" s="4">
        <v>5.98998752078856</v>
      </c>
      <c r="Y92" s="4">
        <v>6.0284133451258413</v>
      </c>
      <c r="Z92" s="4">
        <v>6.0668055387535276</v>
      </c>
      <c r="AA92" s="4">
        <v>6.1051626879773266</v>
      </c>
      <c r="AB92" s="4">
        <v>6.1434833994594413</v>
      </c>
      <c r="AC92" s="4">
        <v>6.1817663001763776</v>
      </c>
      <c r="AD92" s="4">
        <v>6.2200100373717362</v>
      </c>
      <c r="AE92" s="4">
        <v>6.2582132785036606</v>
      </c>
      <c r="AF92" s="4">
        <v>6.2963747111872124</v>
      </c>
      <c r="AG92" s="4">
        <v>6.3344930431318858</v>
      </c>
      <c r="AH92" s="4">
        <v>6.3725670020743337</v>
      </c>
      <c r="AI92" s="4">
        <v>6.4105953357065033</v>
      </c>
      <c r="AJ92" s="4">
        <v>6.4485768115990965</v>
      </c>
      <c r="AK92" s="4">
        <v>6.4865102171213351</v>
      </c>
      <c r="AL92" s="4">
        <v>6.5243943593554121</v>
      </c>
      <c r="AM92" s="4">
        <v>6.5622280650081706</v>
      </c>
      <c r="AN92" s="4">
        <v>6.6000101803179803</v>
      </c>
      <c r="AO92" s="4">
        <v>6.6377395709581322</v>
      </c>
      <c r="AP92" s="4">
        <v>6.6754151219366804</v>
      </c>
      <c r="AQ92" s="4">
        <v>6.7130357374926461</v>
      </c>
      <c r="AR92" s="4">
        <v>6.7506003409888251</v>
      </c>
      <c r="AS92" s="4">
        <v>6.7881078748013124</v>
      </c>
      <c r="AT92" s="4">
        <v>6.825557300206313</v>
      </c>
      <c r="AU92" s="4">
        <v>6.8629475972631298</v>
      </c>
      <c r="AV92" s="4">
        <v>6.9002777646951046</v>
      </c>
      <c r="AW92" s="4">
        <v>6.9375468197670642</v>
      </c>
      <c r="AX92" s="4">
        <v>6.9747537981609184</v>
      </c>
      <c r="AY92" s="4">
        <v>7.0118977538479328</v>
      </c>
      <c r="AZ92" s="4">
        <v>7.0489777589590545</v>
      </c>
      <c r="BA92" s="4">
        <v>7.0859929036526381</v>
      </c>
      <c r="BB92" s="4">
        <v>7.1229422959803372</v>
      </c>
      <c r="BC92" s="4">
        <v>7.1598250617504959</v>
      </c>
      <c r="BD92" s="4">
        <v>7.1966403443898344</v>
      </c>
      <c r="BE92" s="4">
        <v>7.2333873048029176</v>
      </c>
      <c r="BF92" s="4">
        <v>7.2700651212303171</v>
      </c>
      <c r="BG92" s="4">
        <v>7.3066729891045554</v>
      </c>
      <c r="BH92" s="4">
        <v>7.3432101209048142</v>
      </c>
      <c r="BI92" s="4">
        <v>7.3796757460099798</v>
      </c>
      <c r="BJ92" s="4">
        <v>7.4160691105501826</v>
      </c>
      <c r="BK92" s="4">
        <v>7.452389477257384</v>
      </c>
      <c r="BL92" s="4">
        <v>7.4886361253141729</v>
      </c>
      <c r="BM92" s="4">
        <v>7.5248083502018517</v>
      </c>
      <c r="BN92" s="4">
        <v>7.5609054635474422</v>
      </c>
      <c r="BO92" s="4">
        <v>7.5969267929691426</v>
      </c>
      <c r="BP92" s="4">
        <v>7.6328716819217135</v>
      </c>
      <c r="BQ92" s="4">
        <v>7.6687394895405276</v>
      </c>
      <c r="BR92" s="4">
        <v>7.7045295904846824</v>
      </c>
      <c r="BS92" s="4">
        <v>7.7402413747801404</v>
      </c>
      <c r="BT92" s="4">
        <v>7.7758742476615623</v>
      </c>
      <c r="BU92" s="4">
        <v>7.8114276294137426</v>
      </c>
      <c r="BV92" s="4">
        <v>7.8469009552130871</v>
      </c>
      <c r="BW92" s="4">
        <v>7.8822936749679968</v>
      </c>
      <c r="BX92" s="4">
        <v>7.9176052531593939</v>
      </c>
      <c r="BY92" s="4">
        <v>7.9528351686806076</v>
      </c>
      <c r="BZ92" s="4">
        <v>7.9879829146774028</v>
      </c>
      <c r="CA92" s="4">
        <v>8.0230479983879235</v>
      </c>
      <c r="CB92" s="4">
        <v>8.05802994098174</v>
      </c>
      <c r="CC92" s="4">
        <v>8.0929282773999347</v>
      </c>
      <c r="CD92" s="4">
        <v>8.127742556194562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25">
      <c r="A93" s="1">
        <v>87</v>
      </c>
      <c r="B93" s="4">
        <v>4.7591790016079898</v>
      </c>
      <c r="C93" s="4">
        <v>4.793329137239013</v>
      </c>
      <c r="D93" s="4">
        <v>4.8274903918371166</v>
      </c>
      <c r="E93" s="4">
        <v>4.8616613500829686</v>
      </c>
      <c r="F93" s="4">
        <v>4.8958406087511293</v>
      </c>
      <c r="G93" s="4">
        <v>4.9300267768103083</v>
      </c>
      <c r="H93" s="4">
        <v>4.9642184755186349</v>
      </c>
      <c r="I93" s="4">
        <v>4.9984143385134843</v>
      </c>
      <c r="J93" s="4">
        <v>5.032613011896288</v>
      </c>
      <c r="K93" s="4">
        <v>5.0668131543129675</v>
      </c>
      <c r="L93" s="4">
        <v>5.1010134370285414</v>
      </c>
      <c r="M93" s="4">
        <v>5.1352125439980085</v>
      </c>
      <c r="N93" s="4">
        <v>5.1694091719315196</v>
      </c>
      <c r="O93" s="4">
        <v>5.2036020303556683</v>
      </c>
      <c r="P93" s="4">
        <v>5.2377898416697946</v>
      </c>
      <c r="Q93" s="4">
        <v>5.2719713411979114</v>
      </c>
      <c r="R93" s="4">
        <v>5.3061452772364675</v>
      </c>
      <c r="S93" s="4">
        <v>5.3403104110972777</v>
      </c>
      <c r="T93" s="4">
        <v>5.3744655171469162</v>
      </c>
      <c r="U93" s="4">
        <v>5.408609382841064</v>
      </c>
      <c r="V93" s="4">
        <v>5.4427408087557438</v>
      </c>
      <c r="W93" s="4">
        <v>5.4768586086137532</v>
      </c>
      <c r="X93" s="4">
        <v>5.5109616093076284</v>
      </c>
      <c r="Y93" s="4">
        <v>5.5450486509186305</v>
      </c>
      <c r="Z93" s="4">
        <v>5.5791185867317949</v>
      </c>
      <c r="AA93" s="4">
        <v>5.6131702832477259</v>
      </c>
      <c r="AB93" s="4">
        <v>5.6472026201901997</v>
      </c>
      <c r="AC93" s="4">
        <v>5.681214490510726</v>
      </c>
      <c r="AD93" s="4">
        <v>5.7152048003893299</v>
      </c>
      <c r="AE93" s="4">
        <v>5.749172469232235</v>
      </c>
      <c r="AF93" s="4">
        <v>5.7831164296658955</v>
      </c>
      <c r="AG93" s="4">
        <v>5.817035627528</v>
      </c>
      <c r="AH93" s="4">
        <v>5.8509290218553929</v>
      </c>
      <c r="AI93" s="4">
        <v>5.8847955848686695</v>
      </c>
      <c r="AJ93" s="4">
        <v>5.9186343019539862</v>
      </c>
      <c r="AK93" s="4">
        <v>5.9524441716417442</v>
      </c>
      <c r="AL93" s="4">
        <v>5.9862242055826869</v>
      </c>
      <c r="AM93" s="4">
        <v>6.0199734285206858</v>
      </c>
      <c r="AN93" s="4">
        <v>6.0536908782634953</v>
      </c>
      <c r="AO93" s="4">
        <v>6.0873756056501946</v>
      </c>
      <c r="AP93" s="4">
        <v>6.121026674516628</v>
      </c>
      <c r="AQ93" s="4">
        <v>6.1546431616576314</v>
      </c>
      <c r="AR93" s="4">
        <v>6.1882241567876974</v>
      </c>
      <c r="AS93" s="4">
        <v>6.2217687624984563</v>
      </c>
      <c r="AT93" s="4">
        <v>6.25527609421421</v>
      </c>
      <c r="AU93" s="4">
        <v>6.2887452801453634</v>
      </c>
      <c r="AV93" s="4">
        <v>6.3221754612393113</v>
      </c>
      <c r="AW93" s="4">
        <v>6.3555657911294929</v>
      </c>
      <c r="AX93" s="4">
        <v>6.3889154360822005</v>
      </c>
      <c r="AY93" s="4">
        <v>6.4222235749415688</v>
      </c>
      <c r="AZ93" s="4">
        <v>6.4554893990726328</v>
      </c>
      <c r="BA93" s="4">
        <v>6.4887121123020961</v>
      </c>
      <c r="BB93" s="4">
        <v>6.5218909308581487</v>
      </c>
      <c r="BC93" s="4">
        <v>6.5550250833075836</v>
      </c>
      <c r="BD93" s="4">
        <v>6.5881138104920183</v>
      </c>
      <c r="BE93" s="4">
        <v>6.6211563654618715</v>
      </c>
      <c r="BF93" s="4">
        <v>6.6541520134090035</v>
      </c>
      <c r="BG93" s="4">
        <v>6.6871000315982343</v>
      </c>
      <c r="BH93" s="4">
        <v>6.7199997092966868</v>
      </c>
      <c r="BI93" s="4">
        <v>6.752850347702136</v>
      </c>
      <c r="BJ93" s="4">
        <v>6.7856512598701499</v>
      </c>
      <c r="BK93" s="4">
        <v>6.8184017706393689</v>
      </c>
      <c r="BL93" s="4">
        <v>6.851101216556188</v>
      </c>
      <c r="BM93" s="4">
        <v>6.883748945797791</v>
      </c>
      <c r="BN93" s="4">
        <v>6.9163443180942608</v>
      </c>
      <c r="BO93" s="4">
        <v>6.9488867046495102</v>
      </c>
      <c r="BP93" s="4">
        <v>6.9813754880610617</v>
      </c>
      <c r="BQ93" s="4">
        <v>7.013810062239159</v>
      </c>
      <c r="BR93" s="4">
        <v>7.0461898323244299</v>
      </c>
      <c r="BS93" s="4">
        <v>7.078514214605093</v>
      </c>
      <c r="BT93" s="4">
        <v>7.1107826364331288</v>
      </c>
      <c r="BU93" s="4">
        <v>7.1429945361395539</v>
      </c>
      <c r="BV93" s="4">
        <v>7.1751493629489431</v>
      </c>
      <c r="BW93" s="4">
        <v>7.2072465768933398</v>
      </c>
      <c r="BX93" s="4">
        <v>7.2392856487255983</v>
      </c>
      <c r="BY93" s="4">
        <v>7.2712660598312056</v>
      </c>
      <c r="BZ93" s="4">
        <v>7.3031873021410689</v>
      </c>
      <c r="CA93" s="4">
        <v>7.3350488780420875</v>
      </c>
      <c r="CB93" s="4">
        <v>7.3668503002883909</v>
      </c>
      <c r="CC93" s="4">
        <v>7.3985910919112996</v>
      </c>
      <c r="CD93" s="4">
        <v>7.4302707861293982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25">
      <c r="A94" s="1">
        <v>88</v>
      </c>
      <c r="B94" s="4">
        <v>4.4100165720024336</v>
      </c>
      <c r="C94" s="4">
        <v>4.4399141237229998</v>
      </c>
      <c r="D94" s="4">
        <v>4.4698278948969516</v>
      </c>
      <c r="E94" s="4">
        <v>4.4997568314692131</v>
      </c>
      <c r="F94" s="4">
        <v>4.5296998864404969</v>
      </c>
      <c r="G94" s="4">
        <v>4.5596560199464875</v>
      </c>
      <c r="H94" s="4">
        <v>4.5896241993338123</v>
      </c>
      <c r="I94" s="4">
        <v>4.6196033992336396</v>
      </c>
      <c r="J94" s="4">
        <v>4.6495926016323068</v>
      </c>
      <c r="K94" s="4">
        <v>4.679590795939049</v>
      </c>
      <c r="L94" s="4">
        <v>4.7095969790512981</v>
      </c>
      <c r="M94" s="4">
        <v>4.7396101554171679</v>
      </c>
      <c r="N94" s="4">
        <v>4.76962933709531</v>
      </c>
      <c r="O94" s="4">
        <v>4.7996535438120134</v>
      </c>
      <c r="P94" s="4">
        <v>4.8296818030159443</v>
      </c>
      <c r="Q94" s="4">
        <v>4.859713149930343</v>
      </c>
      <c r="R94" s="4">
        <v>4.8897466276023351</v>
      </c>
      <c r="S94" s="4">
        <v>4.9197812869501831</v>
      </c>
      <c r="T94" s="4">
        <v>4.9498161868078228</v>
      </c>
      <c r="U94" s="4">
        <v>4.9798503939670979</v>
      </c>
      <c r="V94" s="4">
        <v>5.0098829832175369</v>
      </c>
      <c r="W94" s="4">
        <v>5.0399130373838119</v>
      </c>
      <c r="X94" s="4">
        <v>5.0699396473608118</v>
      </c>
      <c r="Y94" s="4">
        <v>5.0999619121464974</v>
      </c>
      <c r="Z94" s="4">
        <v>5.1299789388725969</v>
      </c>
      <c r="AA94" s="4">
        <v>5.1599898428326867</v>
      </c>
      <c r="AB94" s="4">
        <v>5.1899937475086517</v>
      </c>
      <c r="AC94" s="4">
        <v>5.2199897845944747</v>
      </c>
      <c r="AD94" s="4">
        <v>5.2499770940183197</v>
      </c>
      <c r="AE94" s="4">
        <v>5.2799548239621146</v>
      </c>
      <c r="AF94" s="4">
        <v>5.3099221308795705</v>
      </c>
      <c r="AG94" s="4">
        <v>5.3398781795116719</v>
      </c>
      <c r="AH94" s="4">
        <v>5.3698221429006452</v>
      </c>
      <c r="AI94" s="4">
        <v>5.3997532024016408</v>
      </c>
      <c r="AJ94" s="4">
        <v>5.4296705476926093</v>
      </c>
      <c r="AK94" s="4">
        <v>5.4595733767824726</v>
      </c>
      <c r="AL94" s="4">
        <v>5.4894608960171354</v>
      </c>
      <c r="AM94" s="4">
        <v>5.5193323200839615</v>
      </c>
      <c r="AN94" s="4">
        <v>5.5491868720141611</v>
      </c>
      <c r="AO94" s="4">
        <v>5.5790237831838994</v>
      </c>
      <c r="AP94" s="4">
        <v>5.6088422933132023</v>
      </c>
      <c r="AQ94" s="4">
        <v>5.6386416504635974</v>
      </c>
      <c r="AR94" s="4">
        <v>5.6684211110335951</v>
      </c>
      <c r="AS94" s="4">
        <v>5.6981799397532029</v>
      </c>
      <c r="AT94" s="4">
        <v>5.7279174096764649</v>
      </c>
      <c r="AU94" s="4">
        <v>5.75763280217231</v>
      </c>
      <c r="AV94" s="4">
        <v>5.7873254069143343</v>
      </c>
      <c r="AW94" s="4">
        <v>5.8169945218689634</v>
      </c>
      <c r="AX94" s="4">
        <v>5.8466394532816253</v>
      </c>
      <c r="AY94" s="4">
        <v>5.8762595156623831</v>
      </c>
      <c r="AZ94" s="4">
        <v>5.9058540317696497</v>
      </c>
      <c r="BA94" s="4">
        <v>5.9354223325924664</v>
      </c>
      <c r="BB94" s="4">
        <v>5.9649637573318302</v>
      </c>
      <c r="BC94" s="4">
        <v>5.9944776533805992</v>
      </c>
      <c r="BD94" s="4">
        <v>6.023963376301765</v>
      </c>
      <c r="BE94" s="4">
        <v>6.0534202898061267</v>
      </c>
      <c r="BF94" s="4">
        <v>6.0828477657283315</v>
      </c>
      <c r="BG94" s="4">
        <v>6.1122451840017362</v>
      </c>
      <c r="BH94" s="4">
        <v>6.1416119326324576</v>
      </c>
      <c r="BI94" s="4">
        <v>6.1709474076719886</v>
      </c>
      <c r="BJ94" s="4">
        <v>6.200251013188776</v>
      </c>
      <c r="BK94" s="4">
        <v>6.2295221612389184</v>
      </c>
      <c r="BL94" s="4">
        <v>6.2587602718356692</v>
      </c>
      <c r="BM94" s="4">
        <v>6.2879647729180732</v>
      </c>
      <c r="BN94" s="4">
        <v>6.31713510031841</v>
      </c>
      <c r="BO94" s="4">
        <v>6.3462706977289827</v>
      </c>
      <c r="BP94" s="4">
        <v>6.3753710166678843</v>
      </c>
      <c r="BQ94" s="4">
        <v>6.4044355164436126</v>
      </c>
      <c r="BR94" s="4">
        <v>6.433463664119202</v>
      </c>
      <c r="BS94" s="4">
        <v>6.462454934475474</v>
      </c>
      <c r="BT94" s="4">
        <v>6.491408809973251</v>
      </c>
      <c r="BU94" s="4">
        <v>6.5203247807147733</v>
      </c>
      <c r="BV94" s="4">
        <v>6.5492023444047192</v>
      </c>
      <c r="BW94" s="4">
        <v>6.5780410063102295</v>
      </c>
      <c r="BX94" s="4">
        <v>6.6068402792199947</v>
      </c>
      <c r="BY94" s="4">
        <v>6.6355996834032709</v>
      </c>
      <c r="BZ94" s="4">
        <v>6.6643187465676306</v>
      </c>
      <c r="CA94" s="4">
        <v>6.6929970038163589</v>
      </c>
      <c r="CB94" s="4">
        <v>6.7216339976051955</v>
      </c>
      <c r="CC94" s="4">
        <v>6.7502292776986366</v>
      </c>
      <c r="CD94" s="4">
        <v>6.7787824011252127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25">
      <c r="A95" s="1">
        <v>89</v>
      </c>
      <c r="B95" s="4">
        <v>4.088832855650935</v>
      </c>
      <c r="C95" s="4">
        <v>4.1148536925881558</v>
      </c>
      <c r="D95" s="4">
        <v>4.1408933899464699</v>
      </c>
      <c r="E95" s="4">
        <v>4.1669511766562266</v>
      </c>
      <c r="F95" s="4">
        <v>4.1930262854787799</v>
      </c>
      <c r="G95" s="4">
        <v>4.2191179530664584</v>
      </c>
      <c r="H95" s="4">
        <v>4.2452254200204749</v>
      </c>
      <c r="I95" s="4">
        <v>4.2713479309483375</v>
      </c>
      <c r="J95" s="4">
        <v>4.2974847345187612</v>
      </c>
      <c r="K95" s="4">
        <v>4.3236350835156827</v>
      </c>
      <c r="L95" s="4">
        <v>4.3497982348906987</v>
      </c>
      <c r="M95" s="4">
        <v>4.3759734498139409</v>
      </c>
      <c r="N95" s="4">
        <v>4.4021599937233873</v>
      </c>
      <c r="O95" s="4">
        <v>4.4283571363731653</v>
      </c>
      <c r="P95" s="4">
        <v>4.4545641518799073</v>
      </c>
      <c r="Q95" s="4">
        <v>4.4807803187678985</v>
      </c>
      <c r="R95" s="4">
        <v>4.5070049200130171</v>
      </c>
      <c r="S95" s="4">
        <v>4.5332372430848977</v>
      </c>
      <c r="T95" s="4">
        <v>4.5594765799879156</v>
      </c>
      <c r="U95" s="4">
        <v>4.5857222273008205</v>
      </c>
      <c r="V95" s="4">
        <v>4.6119734862149642</v>
      </c>
      <c r="W95" s="4">
        <v>4.6382296625710353</v>
      </c>
      <c r="X95" s="4">
        <v>4.6644900668947429</v>
      </c>
      <c r="Y95" s="4">
        <v>4.6907540144309792</v>
      </c>
      <c r="Z95" s="4">
        <v>4.7170208251766184</v>
      </c>
      <c r="AA95" s="4">
        <v>4.7432898239121783</v>
      </c>
      <c r="AB95" s="4">
        <v>4.7695603402321893</v>
      </c>
      <c r="AC95" s="4">
        <v>4.7958317085740845</v>
      </c>
      <c r="AD95" s="4">
        <v>4.8221032682462237</v>
      </c>
      <c r="AE95" s="4">
        <v>4.8483743634540701</v>
      </c>
      <c r="AF95" s="4">
        <v>4.8746443433258122</v>
      </c>
      <c r="AG95" s="4">
        <v>4.9009125619363374</v>
      </c>
      <c r="AH95" s="4">
        <v>4.9271783783301544</v>
      </c>
      <c r="AI95" s="4">
        <v>4.9534411565430503</v>
      </c>
      <c r="AJ95" s="4">
        <v>4.9797002656226965</v>
      </c>
      <c r="AK95" s="4">
        <v>5.0059550796479897</v>
      </c>
      <c r="AL95" s="4">
        <v>5.0322049777472841</v>
      </c>
      <c r="AM95" s="4">
        <v>5.0584493441155018</v>
      </c>
      <c r="AN95" s="4">
        <v>5.0846875680302759</v>
      </c>
      <c r="AO95" s="4">
        <v>5.1109190438665024</v>
      </c>
      <c r="AP95" s="4">
        <v>5.1371431711106226</v>
      </c>
      <c r="AQ95" s="4">
        <v>5.1633593543730569</v>
      </c>
      <c r="AR95" s="4">
        <v>5.1895670034000148</v>
      </c>
      <c r="AS95" s="4">
        <v>5.21576553308401</v>
      </c>
      <c r="AT95" s="4">
        <v>5.2419543634738943</v>
      </c>
      <c r="AU95" s="4">
        <v>5.268132919783028</v>
      </c>
      <c r="AV95" s="4">
        <v>5.2943006323971673</v>
      </c>
      <c r="AW95" s="4">
        <v>5.3204569368811576</v>
      </c>
      <c r="AX95" s="4">
        <v>5.346601273984561</v>
      </c>
      <c r="AY95" s="4">
        <v>5.3727330896464167</v>
      </c>
      <c r="AZ95" s="4">
        <v>5.3988518349991068</v>
      </c>
      <c r="BA95" s="4">
        <v>5.4249569663712265</v>
      </c>
      <c r="BB95" s="4">
        <v>5.4510479452896448</v>
      </c>
      <c r="BC95" s="4">
        <v>5.4771242384806129</v>
      </c>
      <c r="BD95" s="4">
        <v>5.5031853178699777</v>
      </c>
      <c r="BE95" s="4">
        <v>5.5292306605825843</v>
      </c>
      <c r="BF95" s="4">
        <v>5.5552597489408555</v>
      </c>
      <c r="BG95" s="4">
        <v>5.5812720704626173</v>
      </c>
      <c r="BH95" s="4">
        <v>5.6072671178576883</v>
      </c>
      <c r="BI95" s="4">
        <v>5.6332443890245116</v>
      </c>
      <c r="BJ95" s="4">
        <v>5.6592033870449541</v>
      </c>
      <c r="BK95" s="4">
        <v>5.685143620179204</v>
      </c>
      <c r="BL95" s="4">
        <v>5.711064601859519</v>
      </c>
      <c r="BM95" s="4">
        <v>5.7369658506832053</v>
      </c>
      <c r="BN95" s="4">
        <v>5.7628468904050294</v>
      </c>
      <c r="BO95" s="4">
        <v>5.7887072499290326</v>
      </c>
      <c r="BP95" s="4">
        <v>5.8145464632990524</v>
      </c>
      <c r="BQ95" s="4">
        <v>5.8403640696893007</v>
      </c>
      <c r="BR95" s="4">
        <v>5.8661596133940179</v>
      </c>
      <c r="BS95" s="4">
        <v>5.8919326438160482</v>
      </c>
      <c r="BT95" s="4">
        <v>5.9176827154554701</v>
      </c>
      <c r="BU95" s="4">
        <v>5.9434093878971623</v>
      </c>
      <c r="BV95" s="4">
        <v>5.969112225797673</v>
      </c>
      <c r="BW95" s="4">
        <v>5.9947907988721028</v>
      </c>
      <c r="BX95" s="4">
        <v>6.0204446818793969</v>
      </c>
      <c r="BY95" s="4">
        <v>6.0460734546081341</v>
      </c>
      <c r="BZ95" s="4">
        <v>6.0716767018609374</v>
      </c>
      <c r="CA95" s="4">
        <v>6.0972540134389561</v>
      </c>
      <c r="CB95" s="4">
        <v>6.1228049841251675</v>
      </c>
      <c r="CC95" s="4">
        <v>6.1483292136676937</v>
      </c>
      <c r="CD95" s="4">
        <v>6.1738263067625496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25">
      <c r="A96" s="1">
        <v>90</v>
      </c>
      <c r="B96" s="4">
        <v>3.7930566171564948</v>
      </c>
      <c r="C96" s="4">
        <v>3.8155784234707113</v>
      </c>
      <c r="D96" s="4">
        <v>3.8381200495236243</v>
      </c>
      <c r="E96" s="4">
        <v>3.8606809367690147</v>
      </c>
      <c r="F96" s="4">
        <v>3.8832605285819568</v>
      </c>
      <c r="G96" s="4">
        <v>3.9058582703026161</v>
      </c>
      <c r="H96" s="4">
        <v>3.9284736092790666</v>
      </c>
      <c r="I96" s="4">
        <v>3.9511059949094829</v>
      </c>
      <c r="J96" s="4">
        <v>3.9737548786833514</v>
      </c>
      <c r="K96" s="4">
        <v>3.9964197142221707</v>
      </c>
      <c r="L96" s="4">
        <v>4.0190999573188577</v>
      </c>
      <c r="M96" s="4">
        <v>4.0417950659768707</v>
      </c>
      <c r="N96" s="4">
        <v>4.0645045004481801</v>
      </c>
      <c r="O96" s="4">
        <v>4.0872277232705017</v>
      </c>
      <c r="P96" s="4">
        <v>4.109964199303846</v>
      </c>
      <c r="Q96" s="4">
        <v>4.1327133957663023</v>
      </c>
      <c r="R96" s="4">
        <v>4.1554747822687119</v>
      </c>
      <c r="S96" s="4">
        <v>4.178247830849017</v>
      </c>
      <c r="T96" s="4">
        <v>4.2010320160054277</v>
      </c>
      <c r="U96" s="4">
        <v>4.223826814729037</v>
      </c>
      <c r="V96" s="4">
        <v>4.2466317065357089</v>
      </c>
      <c r="W96" s="4">
        <v>4.2694461734969877</v>
      </c>
      <c r="X96" s="4">
        <v>4.2922697002702961</v>
      </c>
      <c r="Y96" s="4">
        <v>4.3151017741286495</v>
      </c>
      <c r="Z96" s="4">
        <v>4.3379418849891209</v>
      </c>
      <c r="AA96" s="4">
        <v>4.3607895254411773</v>
      </c>
      <c r="AB96" s="4">
        <v>4.3836441907735662</v>
      </c>
      <c r="AC96" s="4">
        <v>4.4065053790011035</v>
      </c>
      <c r="AD96" s="4">
        <v>4.4293725908902957</v>
      </c>
      <c r="AE96" s="4">
        <v>4.4522453299844784</v>
      </c>
      <c r="AF96" s="4">
        <v>4.4751231026281744</v>
      </c>
      <c r="AG96" s="4">
        <v>4.4980054179905693</v>
      </c>
      <c r="AH96" s="4">
        <v>4.5208917880885195</v>
      </c>
      <c r="AI96" s="4">
        <v>4.5437817278087351</v>
      </c>
      <c r="AJ96" s="4">
        <v>4.566674754929366</v>
      </c>
      <c r="AK96" s="4">
        <v>4.5895703901405795</v>
      </c>
      <c r="AL96" s="4">
        <v>4.6124681570649102</v>
      </c>
      <c r="AM96" s="4">
        <v>4.6353675822765297</v>
      </c>
      <c r="AN96" s="4">
        <v>4.6582681953201899</v>
      </c>
      <c r="AO96" s="4">
        <v>4.6811695287292565</v>
      </c>
      <c r="AP96" s="4">
        <v>4.7040711180429042</v>
      </c>
      <c r="AQ96" s="4">
        <v>4.7269725018232833</v>
      </c>
      <c r="AR96" s="4">
        <v>4.749873221671379</v>
      </c>
      <c r="AS96" s="4">
        <v>4.7727728222427004</v>
      </c>
      <c r="AT96" s="4">
        <v>4.7956708512618604</v>
      </c>
      <c r="AU96" s="4">
        <v>4.8185668595371567</v>
      </c>
      <c r="AV96" s="4">
        <v>4.841460400973844</v>
      </c>
      <c r="AW96" s="4">
        <v>4.8643510325872654</v>
      </c>
      <c r="AX96" s="4">
        <v>4.8872383145153151</v>
      </c>
      <c r="AY96" s="4">
        <v>4.9101218100300912</v>
      </c>
      <c r="AZ96" s="4">
        <v>4.9330010855490656</v>
      </c>
      <c r="BA96" s="4">
        <v>4.9558757106457705</v>
      </c>
      <c r="BB96" s="4">
        <v>4.9787452580597602</v>
      </c>
      <c r="BC96" s="4">
        <v>5.0016093037060187</v>
      </c>
      <c r="BD96" s="4">
        <v>5.0244674266840406</v>
      </c>
      <c r="BE96" s="4">
        <v>5.0473192092856607</v>
      </c>
      <c r="BF96" s="4">
        <v>5.0701642370034392</v>
      </c>
      <c r="BG96" s="4">
        <v>5.0930020985373119</v>
      </c>
      <c r="BH96" s="4">
        <v>5.1158323858017241</v>
      </c>
      <c r="BI96" s="4">
        <v>5.1386546939313718</v>
      </c>
      <c r="BJ96" s="4">
        <v>5.1614686212871277</v>
      </c>
      <c r="BK96" s="4">
        <v>5.184273769461015</v>
      </c>
      <c r="BL96" s="4">
        <v>5.207069743280698</v>
      </c>
      <c r="BM96" s="4">
        <v>5.2298561508137453</v>
      </c>
      <c r="BN96" s="4">
        <v>5.2526326033710689</v>
      </c>
      <c r="BO96" s="4">
        <v>5.2753987155101782</v>
      </c>
      <c r="BP96" s="4">
        <v>5.2981541050375967</v>
      </c>
      <c r="BQ96" s="4">
        <v>5.3208983930111629</v>
      </c>
      <c r="BR96" s="4">
        <v>5.3436312037416371</v>
      </c>
      <c r="BS96" s="4">
        <v>5.366352164793895</v>
      </c>
      <c r="BT96" s="4">
        <v>5.3890609069877229</v>
      </c>
      <c r="BU96" s="4">
        <v>5.4117570643980741</v>
      </c>
      <c r="BV96" s="4">
        <v>5.4344402743549125</v>
      </c>
      <c r="BW96" s="4">
        <v>5.4571101774428143</v>
      </c>
      <c r="BX96" s="4">
        <v>5.4797664174996754</v>
      </c>
      <c r="BY96" s="4">
        <v>5.5024086416155598</v>
      </c>
      <c r="BZ96" s="4">
        <v>5.5250365001307529</v>
      </c>
      <c r="CA96" s="4">
        <v>5.5476496466335306</v>
      </c>
      <c r="CB96" s="4">
        <v>5.5702477379575299</v>
      </c>
      <c r="CC96" s="4">
        <v>5.5928304341787225</v>
      </c>
      <c r="CD96" s="4">
        <v>5.6153973986120178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25">
      <c r="A97" s="1">
        <v>91</v>
      </c>
      <c r="B97" s="4">
        <v>3.5170190729627535</v>
      </c>
      <c r="C97" s="4">
        <v>3.5364397008382298</v>
      </c>
      <c r="D97" s="4">
        <v>3.55587984951012</v>
      </c>
      <c r="E97" s="4">
        <v>3.5753391138796786</v>
      </c>
      <c r="F97" s="4">
        <v>3.5948170897804061</v>
      </c>
      <c r="G97" s="4">
        <v>3.6143133740077076</v>
      </c>
      <c r="H97" s="4">
        <v>3.6338275643486213</v>
      </c>
      <c r="I97" s="4">
        <v>3.6533592596107241</v>
      </c>
      <c r="J97" s="4">
        <v>3.6729080596505668</v>
      </c>
      <c r="K97" s="4">
        <v>3.6924735654020537</v>
      </c>
      <c r="L97" s="4">
        <v>3.7120553789039832</v>
      </c>
      <c r="M97" s="4">
        <v>3.7316531033273179</v>
      </c>
      <c r="N97" s="4">
        <v>3.751266343001987</v>
      </c>
      <c r="O97" s="4">
        <v>3.7708947034434885</v>
      </c>
      <c r="P97" s="4">
        <v>3.7905377913784122</v>
      </c>
      <c r="Q97" s="4">
        <v>3.8101952147705163</v>
      </c>
      <c r="R97" s="4">
        <v>3.829866582845284</v>
      </c>
      <c r="S97" s="4">
        <v>3.8495515061149916</v>
      </c>
      <c r="T97" s="4">
        <v>3.8692495964026961</v>
      </c>
      <c r="U97" s="4">
        <v>3.8889604668660525</v>
      </c>
      <c r="V97" s="4">
        <v>3.9086837320208474</v>
      </c>
      <c r="W97" s="4">
        <v>3.9284190077637646</v>
      </c>
      <c r="X97" s="4">
        <v>3.9481659113949661</v>
      </c>
      <c r="Y97" s="4">
        <v>3.9679240616402041</v>
      </c>
      <c r="Z97" s="4">
        <v>3.9876930786725211</v>
      </c>
      <c r="AA97" s="4">
        <v>4.0074725841334526</v>
      </c>
      <c r="AB97" s="4">
        <v>4.0272622011538175</v>
      </c>
      <c r="AC97" s="4">
        <v>4.0470615543742667</v>
      </c>
      <c r="AD97" s="4">
        <v>4.0668702699652215</v>
      </c>
      <c r="AE97" s="4">
        <v>4.0866879756464414</v>
      </c>
      <c r="AF97" s="4">
        <v>4.1065143007062517</v>
      </c>
      <c r="AG97" s="4">
        <v>4.126348876020316</v>
      </c>
      <c r="AH97" s="4">
        <v>4.1461913340698828</v>
      </c>
      <c r="AI97" s="4">
        <v>4.1660413089600468</v>
      </c>
      <c r="AJ97" s="4">
        <v>4.1858984364369718</v>
      </c>
      <c r="AK97" s="4">
        <v>4.2057623539052855</v>
      </c>
      <c r="AL97" s="4">
        <v>4.2256327004447343</v>
      </c>
      <c r="AM97" s="4">
        <v>4.2455091168266677</v>
      </c>
      <c r="AN97" s="4">
        <v>4.2653912455298553</v>
      </c>
      <c r="AO97" s="4">
        <v>4.2852787307562323</v>
      </c>
      <c r="AP97" s="4">
        <v>4.3051712184460627</v>
      </c>
      <c r="AQ97" s="4">
        <v>4.3250683562926895</v>
      </c>
      <c r="AR97" s="4">
        <v>4.3449697937571443</v>
      </c>
      <c r="AS97" s="4">
        <v>4.3648751820819882</v>
      </c>
      <c r="AT97" s="4">
        <v>4.3847841743052669</v>
      </c>
      <c r="AU97" s="4">
        <v>4.4046964252734995</v>
      </c>
      <c r="AV97" s="4">
        <v>4.4246115916549797</v>
      </c>
      <c r="AW97" s="4">
        <v>4.4445293319520829</v>
      </c>
      <c r="AX97" s="4">
        <v>4.4644493065135578</v>
      </c>
      <c r="AY97" s="4">
        <v>4.4843711775465209</v>
      </c>
      <c r="AZ97" s="4">
        <v>4.5042946091277685</v>
      </c>
      <c r="BA97" s="4">
        <v>4.5242192672149457</v>
      </c>
      <c r="BB97" s="4">
        <v>4.5441448196574186</v>
      </c>
      <c r="BC97" s="4">
        <v>4.5640709362066758</v>
      </c>
      <c r="BD97" s="4">
        <v>4.5839972885264189</v>
      </c>
      <c r="BE97" s="4">
        <v>4.6039235502023672</v>
      </c>
      <c r="BF97" s="4">
        <v>4.6238493967514671</v>
      </c>
      <c r="BG97" s="4">
        <v>4.6437745056312423</v>
      </c>
      <c r="BH97" s="4">
        <v>4.6636985562483915</v>
      </c>
      <c r="BI97" s="4">
        <v>4.6836212299672439</v>
      </c>
      <c r="BJ97" s="4">
        <v>4.7035422101177033</v>
      </c>
      <c r="BK97" s="4">
        <v>4.7234611820033052</v>
      </c>
      <c r="BL97" s="4">
        <v>4.7433778329083935</v>
      </c>
      <c r="BM97" s="4">
        <v>4.7632918521052687</v>
      </c>
      <c r="BN97" s="4">
        <v>4.7832029308611652</v>
      </c>
      <c r="BO97" s="4">
        <v>4.8031107624446321</v>
      </c>
      <c r="BP97" s="4">
        <v>4.8230150421317433</v>
      </c>
      <c r="BQ97" s="4">
        <v>4.842915467211995</v>
      </c>
      <c r="BR97" s="4">
        <v>4.8628117369938479</v>
      </c>
      <c r="BS97" s="4">
        <v>4.8827035528101561</v>
      </c>
      <c r="BT97" s="4">
        <v>4.9025906180229697</v>
      </c>
      <c r="BU97" s="4">
        <v>4.9224726380284096</v>
      </c>
      <c r="BV97" s="4">
        <v>4.9423493202609734</v>
      </c>
      <c r="BW97" s="4">
        <v>4.9622203741978268</v>
      </c>
      <c r="BX97" s="4">
        <v>4.9820855113624134</v>
      </c>
      <c r="BY97" s="4">
        <v>5.0019444453283057</v>
      </c>
      <c r="BZ97" s="4">
        <v>5.021796891722289</v>
      </c>
      <c r="CA97" s="4">
        <v>5.0416425682275445</v>
      </c>
      <c r="CB97" s="4">
        <v>5.0614811945863067</v>
      </c>
      <c r="CC97" s="4">
        <v>5.0813124926024642</v>
      </c>
      <c r="CD97" s="4">
        <v>5.1011361861438189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25">
      <c r="A98" s="1">
        <v>92</v>
      </c>
      <c r="B98" s="4">
        <v>3.25950267461468</v>
      </c>
      <c r="C98" s="4">
        <v>3.2762646168342542</v>
      </c>
      <c r="D98" s="4">
        <v>3.2930442457866747</v>
      </c>
      <c r="E98" s="4">
        <v>3.3098412692968537</v>
      </c>
      <c r="F98" s="4">
        <v>3.3266553956592588</v>
      </c>
      <c r="G98" s="4">
        <v>3.3434863336567417</v>
      </c>
      <c r="H98" s="4">
        <v>3.3603337925795103</v>
      </c>
      <c r="I98" s="4">
        <v>3.3771974822437585</v>
      </c>
      <c r="J98" s="4">
        <v>3.3940771130099279</v>
      </c>
      <c r="K98" s="4">
        <v>3.4109723958009823</v>
      </c>
      <c r="L98" s="4">
        <v>3.4278830421202144</v>
      </c>
      <c r="M98" s="4">
        <v>3.444808764068938</v>
      </c>
      <c r="N98" s="4">
        <v>3.4617492743639389</v>
      </c>
      <c r="O98" s="4">
        <v>3.4787042863546986</v>
      </c>
      <c r="P98" s="4">
        <v>3.4956735140403623</v>
      </c>
      <c r="Q98" s="4">
        <v>3.5126566720862371</v>
      </c>
      <c r="R98" s="4">
        <v>3.5296534758407603</v>
      </c>
      <c r="S98" s="4">
        <v>3.5466636413512731</v>
      </c>
      <c r="T98" s="4">
        <v>3.5636868853803918</v>
      </c>
      <c r="U98" s="4">
        <v>3.5807229254216111</v>
      </c>
      <c r="V98" s="4">
        <v>3.5977714797150355</v>
      </c>
      <c r="W98" s="4">
        <v>3.6148322672624715</v>
      </c>
      <c r="X98" s="4">
        <v>3.6319050078427182</v>
      </c>
      <c r="Y98" s="4">
        <v>3.6489894220264461</v>
      </c>
      <c r="Z98" s="4">
        <v>3.6660852311907206</v>
      </c>
      <c r="AA98" s="4">
        <v>3.6831921575334405</v>
      </c>
      <c r="AB98" s="4">
        <v>3.700309924087648</v>
      </c>
      <c r="AC98" s="4">
        <v>3.7174382547352423</v>
      </c>
      <c r="AD98" s="4">
        <v>3.7345768742208918</v>
      </c>
      <c r="AE98" s="4">
        <v>3.7517255081654355</v>
      </c>
      <c r="AF98" s="4">
        <v>3.7688838830793117</v>
      </c>
      <c r="AG98" s="4">
        <v>3.7860517263753195</v>
      </c>
      <c r="AH98" s="4">
        <v>3.8032287663817073</v>
      </c>
      <c r="AI98" s="4">
        <v>3.8204147323546067</v>
      </c>
      <c r="AJ98" s="4">
        <v>3.8376093544904535</v>
      </c>
      <c r="AK98" s="4">
        <v>3.8548123639381942</v>
      </c>
      <c r="AL98" s="4">
        <v>3.8720234928111523</v>
      </c>
      <c r="AM98" s="4">
        <v>3.8892424741986815</v>
      </c>
      <c r="AN98" s="4">
        <v>3.9064690421778607</v>
      </c>
      <c r="AO98" s="4">
        <v>3.9237029318245504</v>
      </c>
      <c r="AP98" s="4">
        <v>3.9409438792245481</v>
      </c>
      <c r="AQ98" s="4">
        <v>3.9581916214844597</v>
      </c>
      <c r="AR98" s="4">
        <v>3.9754458967423005</v>
      </c>
      <c r="AS98" s="4">
        <v>3.9927064441777418</v>
      </c>
      <c r="AT98" s="4">
        <v>4.0099730040227541</v>
      </c>
      <c r="AU98" s="4">
        <v>4.0272453175711291</v>
      </c>
      <c r="AV98" s="4">
        <v>4.0445231271883841</v>
      </c>
      <c r="AW98" s="4">
        <v>4.0618061763216247</v>
      </c>
      <c r="AX98" s="4">
        <v>4.0790942095085256</v>
      </c>
      <c r="AY98" s="4">
        <v>4.0963869723866821</v>
      </c>
      <c r="AZ98" s="4">
        <v>4.1136842117025907</v>
      </c>
      <c r="BA98" s="4">
        <v>4.1309856753202894</v>
      </c>
      <c r="BB98" s="4">
        <v>4.1482911122300692</v>
      </c>
      <c r="BC98" s="4">
        <v>4.1656002725565457</v>
      </c>
      <c r="BD98" s="4">
        <v>4.1829129075672427</v>
      </c>
      <c r="BE98" s="4">
        <v>4.200228769680038</v>
      </c>
      <c r="BF98" s="4">
        <v>4.2175476124713214</v>
      </c>
      <c r="BG98" s="4">
        <v>4.234869190683483</v>
      </c>
      <c r="BH98" s="4">
        <v>4.2521932602320192</v>
      </c>
      <c r="BI98" s="4">
        <v>4.2695195782130213</v>
      </c>
      <c r="BJ98" s="4">
        <v>4.2868479029100968</v>
      </c>
      <c r="BK98" s="4">
        <v>4.3041779938009483</v>
      </c>
      <c r="BL98" s="4">
        <v>4.321509611564295</v>
      </c>
      <c r="BM98" s="4">
        <v>4.3388425180860963</v>
      </c>
      <c r="BN98" s="4">
        <v>4.3561764764657767</v>
      </c>
      <c r="BO98" s="4">
        <v>4.3735112510224354</v>
      </c>
      <c r="BP98" s="4">
        <v>4.3908466073005741</v>
      </c>
      <c r="BQ98" s="4">
        <v>4.4081823120758798</v>
      </c>
      <c r="BR98" s="4">
        <v>4.4255181333606686</v>
      </c>
      <c r="BS98" s="4">
        <v>4.4428538404092421</v>
      </c>
      <c r="BT98" s="4">
        <v>4.4601892037230897</v>
      </c>
      <c r="BU98" s="4">
        <v>4.4775239950558614</v>
      </c>
      <c r="BV98" s="4">
        <v>4.4948579874181149</v>
      </c>
      <c r="BW98" s="4">
        <v>4.5121909550820618</v>
      </c>
      <c r="BX98" s="4">
        <v>4.5295226735859302</v>
      </c>
      <c r="BY98" s="4">
        <v>4.5468529197383987</v>
      </c>
      <c r="BZ98" s="4">
        <v>4.5641814716226179</v>
      </c>
      <c r="CA98" s="4">
        <v>4.5815081086002323</v>
      </c>
      <c r="CB98" s="4">
        <v>4.5988326113152453</v>
      </c>
      <c r="CC98" s="4">
        <v>4.6161547616975867</v>
      </c>
      <c r="CD98" s="4">
        <v>4.6334743429666077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25">
      <c r="A99" s="1">
        <v>93</v>
      </c>
      <c r="B99" s="4">
        <v>3.0203147058536786</v>
      </c>
      <c r="C99" s="4">
        <v>3.0347545556774662</v>
      </c>
      <c r="D99" s="4">
        <v>3.0492096287520525</v>
      </c>
      <c r="E99" s="4">
        <v>3.0636797169859591</v>
      </c>
      <c r="F99" s="4">
        <v>3.0781646125351898</v>
      </c>
      <c r="G99" s="4">
        <v>3.0926641078146844</v>
      </c>
      <c r="H99" s="4">
        <v>3.107177995509673</v>
      </c>
      <c r="I99" s="4">
        <v>3.1217060685868177</v>
      </c>
      <c r="J99" s="4">
        <v>3.1362481203055097</v>
      </c>
      <c r="K99" s="4">
        <v>3.1508039442286275</v>
      </c>
      <c r="L99" s="4">
        <v>3.1653733342334647</v>
      </c>
      <c r="M99" s="4">
        <v>3.1799560845224875</v>
      </c>
      <c r="N99" s="4">
        <v>3.1945519896339789</v>
      </c>
      <c r="O99" s="4">
        <v>3.2091608444523985</v>
      </c>
      <c r="P99" s="4">
        <v>3.2237824442188696</v>
      </c>
      <c r="Q99" s="4">
        <v>3.2384165845413833</v>
      </c>
      <c r="R99" s="4">
        <v>3.253063061404788</v>
      </c>
      <c r="S99" s="4">
        <v>3.2677216711811212</v>
      </c>
      <c r="T99" s="4">
        <v>3.2823922106390597</v>
      </c>
      <c r="U99" s="4">
        <v>3.2970744769539948</v>
      </c>
      <c r="V99" s="4">
        <v>3.3117682677175537</v>
      </c>
      <c r="W99" s="4">
        <v>3.3264733809470783</v>
      </c>
      <c r="X99" s="4">
        <v>3.3411896150950184</v>
      </c>
      <c r="Y99" s="4">
        <v>3.3559167690582541</v>
      </c>
      <c r="Z99" s="4">
        <v>3.3706546421872901</v>
      </c>
      <c r="AA99" s="4">
        <v>3.3854030342950523</v>
      </c>
      <c r="AB99" s="4">
        <v>3.4001617456660966</v>
      </c>
      <c r="AC99" s="4">
        <v>3.4149305770651495</v>
      </c>
      <c r="AD99" s="4">
        <v>3.4297093297459327</v>
      </c>
      <c r="AE99" s="4">
        <v>3.4444978054596334</v>
      </c>
      <c r="AF99" s="4">
        <v>3.4592958064632739</v>
      </c>
      <c r="AG99" s="4">
        <v>3.4741031355282388</v>
      </c>
      <c r="AH99" s="4">
        <v>3.4889195959482322</v>
      </c>
      <c r="AI99" s="4">
        <v>3.5037449915473786</v>
      </c>
      <c r="AJ99" s="4">
        <v>3.5185791266883939</v>
      </c>
      <c r="AK99" s="4">
        <v>3.5334218062800034</v>
      </c>
      <c r="AL99" s="4">
        <v>3.5482728357852551</v>
      </c>
      <c r="AM99" s="4">
        <v>3.563132021228526</v>
      </c>
      <c r="AN99" s="4">
        <v>3.5779991692033235</v>
      </c>
      <c r="AO99" s="4">
        <v>3.5928740868796751</v>
      </c>
      <c r="AP99" s="4">
        <v>3.607756582011163</v>
      </c>
      <c r="AQ99" s="4">
        <v>3.6226464629423845</v>
      </c>
      <c r="AR99" s="4">
        <v>3.6375435386156454</v>
      </c>
      <c r="AS99" s="4">
        <v>3.6524476185781083</v>
      </c>
      <c r="AT99" s="4">
        <v>3.6673585129883719</v>
      </c>
      <c r="AU99" s="4">
        <v>3.6822760326234913</v>
      </c>
      <c r="AV99" s="4">
        <v>3.6971999888851172</v>
      </c>
      <c r="AW99" s="4">
        <v>3.712130193806388</v>
      </c>
      <c r="AX99" s="4">
        <v>3.727066460057884</v>
      </c>
      <c r="AY99" s="4">
        <v>3.7420086009541365</v>
      </c>
      <c r="AZ99" s="4">
        <v>3.7569564304596383</v>
      </c>
      <c r="BA99" s="4">
        <v>3.7719097631949694</v>
      </c>
      <c r="BB99" s="4">
        <v>3.7868684144424094</v>
      </c>
      <c r="BC99" s="4">
        <v>3.8018322001521483</v>
      </c>
      <c r="BD99" s="4">
        <v>3.8168009369476721</v>
      </c>
      <c r="BE99" s="4">
        <v>3.8317744421314188</v>
      </c>
      <c r="BF99" s="4">
        <v>3.846752533690335</v>
      </c>
      <c r="BG99" s="4">
        <v>3.8617350303011904</v>
      </c>
      <c r="BH99" s="4">
        <v>3.8767217513356513</v>
      </c>
      <c r="BI99" s="4">
        <v>3.8917125168658231</v>
      </c>
      <c r="BJ99" s="4">
        <v>3.9067071476689961</v>
      </c>
      <c r="BK99" s="4">
        <v>3.9217054652327334</v>
      </c>
      <c r="BL99" s="4">
        <v>3.9367072917595607</v>
      </c>
      <c r="BM99" s="4">
        <v>3.9517124501719252</v>
      </c>
      <c r="BN99" s="4">
        <v>3.9667207641167153</v>
      </c>
      <c r="BO99" s="4">
        <v>3.9817320579697366</v>
      </c>
      <c r="BP99" s="4">
        <v>3.9967461568403024</v>
      </c>
      <c r="BQ99" s="4">
        <v>4.0117628865753545</v>
      </c>
      <c r="BR99" s="4">
        <v>4.0267820737639681</v>
      </c>
      <c r="BS99" s="4">
        <v>4.0418035457412884</v>
      </c>
      <c r="BT99" s="4">
        <v>4.0568271305925947</v>
      </c>
      <c r="BU99" s="4">
        <v>4.0718526571573648</v>
      </c>
      <c r="BV99" s="4">
        <v>4.0868799550330266</v>
      </c>
      <c r="BW99" s="4">
        <v>4.1019088545786246</v>
      </c>
      <c r="BX99" s="4">
        <v>4.1169391869186143</v>
      </c>
      <c r="BY99" s="4">
        <v>4.1319707839464286</v>
      </c>
      <c r="BZ99" s="4">
        <v>4.1470034783278038</v>
      </c>
      <c r="CA99" s="4">
        <v>4.1620371035042751</v>
      </c>
      <c r="CB99" s="4">
        <v>4.1770714936963884</v>
      </c>
      <c r="CC99" s="4">
        <v>4.192106483906997</v>
      </c>
      <c r="CD99" s="4">
        <v>4.2071419099241041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25">
      <c r="A100" s="1">
        <v>94</v>
      </c>
      <c r="B100" s="4">
        <v>2.8013169143939791</v>
      </c>
      <c r="C100" s="4">
        <v>2.8137043930769607</v>
      </c>
      <c r="D100" s="4">
        <v>2.8261044543359191</v>
      </c>
      <c r="E100" s="4">
        <v>2.8385169531404983</v>
      </c>
      <c r="F100" s="4">
        <v>2.8509417445938965</v>
      </c>
      <c r="G100" s="4">
        <v>2.8633786839391888</v>
      </c>
      <c r="H100" s="4">
        <v>2.875827626565993</v>
      </c>
      <c r="I100" s="4">
        <v>2.888288428016466</v>
      </c>
      <c r="J100" s="4">
        <v>2.9007609439918554</v>
      </c>
      <c r="K100" s="4">
        <v>2.9132450303587092</v>
      </c>
      <c r="L100" s="4">
        <v>2.9257405431549728</v>
      </c>
      <c r="M100" s="4">
        <v>2.9382473385962271</v>
      </c>
      <c r="N100" s="4">
        <v>2.9507652730816289</v>
      </c>
      <c r="O100" s="4">
        <v>2.9632942031998937</v>
      </c>
      <c r="P100" s="4">
        <v>2.9758339857354912</v>
      </c>
      <c r="Q100" s="4">
        <v>2.9883844776741739</v>
      </c>
      <c r="R100" s="4">
        <v>3.0009455362091444</v>
      </c>
      <c r="S100" s="4">
        <v>3.0135170187464553</v>
      </c>
      <c r="T100" s="4">
        <v>3.0260987829110633</v>
      </c>
      <c r="U100" s="4">
        <v>3.038690686552286</v>
      </c>
      <c r="V100" s="4">
        <v>3.0512925877494013</v>
      </c>
      <c r="W100" s="4">
        <v>3.0639043448171606</v>
      </c>
      <c r="X100" s="4">
        <v>3.0765258163113742</v>
      </c>
      <c r="Y100" s="4">
        <v>3.0891568610341835</v>
      </c>
      <c r="Z100" s="4">
        <v>3.1017973380394892</v>
      </c>
      <c r="AA100" s="4">
        <v>3.1144471066382096</v>
      </c>
      <c r="AB100" s="4">
        <v>3.1271060264034674</v>
      </c>
      <c r="AC100" s="4">
        <v>3.1397739571758905</v>
      </c>
      <c r="AD100" s="4">
        <v>3.1524507590685573</v>
      </c>
      <c r="AE100" s="4">
        <v>3.1651362924722974</v>
      </c>
      <c r="AF100" s="4">
        <v>3.1778304180603101</v>
      </c>
      <c r="AG100" s="4">
        <v>3.1905329967934506</v>
      </c>
      <c r="AH100" s="4">
        <v>3.2032438899249343</v>
      </c>
      <c r="AI100" s="4">
        <v>3.2159629590052106</v>
      </c>
      <c r="AJ100" s="4">
        <v>3.2286900658866671</v>
      </c>
      <c r="AK100" s="4">
        <v>3.241425072728461</v>
      </c>
      <c r="AL100" s="4">
        <v>3.2541678420009248</v>
      </c>
      <c r="AM100" s="4">
        <v>3.2669182364903975</v>
      </c>
      <c r="AN100" s="4">
        <v>3.279676119303673</v>
      </c>
      <c r="AO100" s="4">
        <v>3.2924413538723911</v>
      </c>
      <c r="AP100" s="4">
        <v>3.3052138039575283</v>
      </c>
      <c r="AQ100" s="4">
        <v>3.3179933336536891</v>
      </c>
      <c r="AR100" s="4">
        <v>3.3307798073935544</v>
      </c>
      <c r="AS100" s="4">
        <v>3.3435730899519029</v>
      </c>
      <c r="AT100" s="4">
        <v>3.3563730464499884</v>
      </c>
      <c r="AU100" s="4">
        <v>3.3691795423594755</v>
      </c>
      <c r="AV100" s="4">
        <v>3.3819924435067037</v>
      </c>
      <c r="AW100" s="4">
        <v>3.3948116160766233</v>
      </c>
      <c r="AX100" s="4">
        <v>3.4076369266166466</v>
      </c>
      <c r="AY100" s="4">
        <v>3.4204682420407835</v>
      </c>
      <c r="AZ100" s="4">
        <v>3.4333054296331795</v>
      </c>
      <c r="BA100" s="4">
        <v>3.4461483570522091</v>
      </c>
      <c r="BB100" s="4">
        <v>3.4589968923339853</v>
      </c>
      <c r="BC100" s="4">
        <v>3.47185090389614</v>
      </c>
      <c r="BD100" s="4">
        <v>3.4847102605414904</v>
      </c>
      <c r="BE100" s="4">
        <v>3.4975748314614918</v>
      </c>
      <c r="BF100" s="4">
        <v>3.5104444862397486</v>
      </c>
      <c r="BG100" s="4">
        <v>3.5233190948556654</v>
      </c>
      <c r="BH100" s="4">
        <v>3.5361985276876595</v>
      </c>
      <c r="BI100" s="4">
        <v>3.5490826555165285</v>
      </c>
      <c r="BJ100" s="4">
        <v>3.5619713495287613</v>
      </c>
      <c r="BK100" s="4">
        <v>3.5748644813199917</v>
      </c>
      <c r="BL100" s="4">
        <v>3.5877619228977977</v>
      </c>
      <c r="BM100" s="4">
        <v>3.6006635466851549</v>
      </c>
      <c r="BN100" s="4">
        <v>3.613569225523392</v>
      </c>
      <c r="BO100" s="4">
        <v>3.6264788326752466</v>
      </c>
      <c r="BP100" s="4">
        <v>3.6393922418278351</v>
      </c>
      <c r="BQ100" s="4">
        <v>3.6523093270956366</v>
      </c>
      <c r="BR100" s="4">
        <v>3.6652299630232363</v>
      </c>
      <c r="BS100" s="4">
        <v>3.6781540245883093</v>
      </c>
      <c r="BT100" s="4">
        <v>3.6910813872042922</v>
      </c>
      <c r="BU100" s="4">
        <v>3.7040119267231688</v>
      </c>
      <c r="BV100" s="4">
        <v>3.716945519437985</v>
      </c>
      <c r="BW100" s="4">
        <v>3.7298820420858192</v>
      </c>
      <c r="BX100" s="4">
        <v>3.7428213718498995</v>
      </c>
      <c r="BY100" s="4">
        <v>3.7557633863624886</v>
      </c>
      <c r="BZ100" s="4">
        <v>3.7687079637071861</v>
      </c>
      <c r="CA100" s="4">
        <v>3.7816549824213865</v>
      </c>
      <c r="CB100" s="4">
        <v>3.7946043214986389</v>
      </c>
      <c r="CC100" s="4">
        <v>3.8075558603910196</v>
      </c>
      <c r="CD100" s="4">
        <v>3.8205094790113918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25">
      <c r="A101" s="1">
        <v>95</v>
      </c>
      <c r="B101" s="4">
        <v>2.5998312944468012</v>
      </c>
      <c r="C101" s="4">
        <v>2.610392605223808</v>
      </c>
      <c r="D101" s="4">
        <v>2.6209640003688151</v>
      </c>
      <c r="E101" s="4">
        <v>2.6315453819676833</v>
      </c>
      <c r="F101" s="4">
        <v>2.6421366521667409</v>
      </c>
      <c r="G101" s="4">
        <v>2.6527377131762648</v>
      </c>
      <c r="H101" s="4">
        <v>2.6633484672739769</v>
      </c>
      <c r="I101" s="4">
        <v>2.6739688168087099</v>
      </c>
      <c r="J101" s="4">
        <v>2.6845986642038184</v>
      </c>
      <c r="K101" s="4">
        <v>2.6952379119607741</v>
      </c>
      <c r="L101" s="4">
        <v>2.7058864626623915</v>
      </c>
      <c r="M101" s="4">
        <v>2.7165442189765088</v>
      </c>
      <c r="N101" s="4">
        <v>2.7272110836591708</v>
      </c>
      <c r="O101" s="4">
        <v>2.7378869595580966</v>
      </c>
      <c r="P101" s="4">
        <v>2.7485717496160476</v>
      </c>
      <c r="Q101" s="4">
        <v>2.7592653568739962</v>
      </c>
      <c r="R101" s="4">
        <v>2.7699676844745937</v>
      </c>
      <c r="S101" s="4">
        <v>2.7806786356652253</v>
      </c>
      <c r="T101" s="4">
        <v>2.7913981138014492</v>
      </c>
      <c r="U101" s="4">
        <v>2.8021260223499951</v>
      </c>
      <c r="V101" s="4">
        <v>2.8128622648919475</v>
      </c>
      <c r="W101" s="4">
        <v>2.8236067451261277</v>
      </c>
      <c r="X101" s="4">
        <v>2.8343593668719222</v>
      </c>
      <c r="Y101" s="4">
        <v>2.8451200340725222</v>
      </c>
      <c r="Z101" s="4">
        <v>2.8558886507978656</v>
      </c>
      <c r="AA101" s="4">
        <v>2.8666651212478484</v>
      </c>
      <c r="AB101" s="4">
        <v>2.8774493497550679</v>
      </c>
      <c r="AC101" s="4">
        <v>2.8882412407880196</v>
      </c>
      <c r="AD101" s="4">
        <v>2.8990406989539963</v>
      </c>
      <c r="AE101" s="4">
        <v>2.9098476290019164</v>
      </c>
      <c r="AF101" s="4">
        <v>2.9206619358251942</v>
      </c>
      <c r="AG101" s="4">
        <v>2.931483524464781</v>
      </c>
      <c r="AH101" s="4">
        <v>2.9423123001118796</v>
      </c>
      <c r="AI101" s="4">
        <v>2.95314816811063</v>
      </c>
      <c r="AJ101" s="4">
        <v>2.9639910339611077</v>
      </c>
      <c r="AK101" s="4">
        <v>2.9748408033219675</v>
      </c>
      <c r="AL101" s="4">
        <v>2.9856973820131714</v>
      </c>
      <c r="AM101" s="4">
        <v>2.9965606760185892</v>
      </c>
      <c r="AN101" s="4">
        <v>3.0074305914888129</v>
      </c>
      <c r="AO101" s="4">
        <v>3.0183070347438132</v>
      </c>
      <c r="AP101" s="4">
        <v>3.0291899122752994</v>
      </c>
      <c r="AQ101" s="4">
        <v>3.0400791307495751</v>
      </c>
      <c r="AR101" s="4">
        <v>3.0509745970099686</v>
      </c>
      <c r="AS101" s="4">
        <v>3.0618762180793624</v>
      </c>
      <c r="AT101" s="4">
        <v>3.0727839011627083</v>
      </c>
      <c r="AU101" s="4">
        <v>3.0836975536494862</v>
      </c>
      <c r="AV101" s="4">
        <v>3.0946170831161908</v>
      </c>
      <c r="AW101" s="4">
        <v>3.1055423973286338</v>
      </c>
      <c r="AX101" s="4">
        <v>3.1164734042445019</v>
      </c>
      <c r="AY101" s="4">
        <v>3.1274100120156305</v>
      </c>
      <c r="AZ101" s="4">
        <v>3.1383521289902347</v>
      </c>
      <c r="BA101" s="4">
        <v>3.1492996637153823</v>
      </c>
      <c r="BB101" s="4">
        <v>3.160252524939267</v>
      </c>
      <c r="BC101" s="4">
        <v>3.1712106216133407</v>
      </c>
      <c r="BD101" s="4">
        <v>3.1821738628946008</v>
      </c>
      <c r="BE101" s="4">
        <v>3.1931421581478077</v>
      </c>
      <c r="BF101" s="4">
        <v>3.2041154169476727</v>
      </c>
      <c r="BG101" s="4">
        <v>3.2150935490809758</v>
      </c>
      <c r="BH101" s="4">
        <v>3.226076464548612</v>
      </c>
      <c r="BI101" s="4">
        <v>3.2370640735678933</v>
      </c>
      <c r="BJ101" s="4">
        <v>3.2480562865743394</v>
      </c>
      <c r="BK101" s="4">
        <v>3.25905301422398</v>
      </c>
      <c r="BL101" s="4">
        <v>3.2700541673951165</v>
      </c>
      <c r="BM101" s="4">
        <v>3.2810596571906245</v>
      </c>
      <c r="BN101" s="4">
        <v>3.2920693949395883</v>
      </c>
      <c r="BO101" s="4">
        <v>3.3030832921994033</v>
      </c>
      <c r="BP101" s="4">
        <v>3.314101260757738</v>
      </c>
      <c r="BQ101" s="4">
        <v>3.3251232126342671</v>
      </c>
      <c r="BR101" s="4">
        <v>3.3361490600826471</v>
      </c>
      <c r="BS101" s="4">
        <v>3.3471787155923352</v>
      </c>
      <c r="BT101" s="4">
        <v>3.3582120918903229</v>
      </c>
      <c r="BU101" s="4">
        <v>3.3692491019429696</v>
      </c>
      <c r="BV101" s="4">
        <v>3.3802896589578069</v>
      </c>
      <c r="BW101" s="4">
        <v>3.3913336763851447</v>
      </c>
      <c r="BX101" s="4">
        <v>3.4023810679199897</v>
      </c>
      <c r="BY101" s="4">
        <v>3.4134317475033811</v>
      </c>
      <c r="BZ101" s="4">
        <v>3.4244856293244084</v>
      </c>
      <c r="CA101" s="4">
        <v>3.4355426278217038</v>
      </c>
      <c r="CB101" s="4">
        <v>3.4466026576849487</v>
      </c>
      <c r="CC101" s="4">
        <v>3.4576656338565357</v>
      </c>
      <c r="CD101" s="4">
        <v>3.468731471533232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25">
      <c r="A102" s="1">
        <v>96</v>
      </c>
      <c r="B102" s="4">
        <v>2.4130884537045603</v>
      </c>
      <c r="C102" s="4">
        <v>2.4219970215267068</v>
      </c>
      <c r="D102" s="4">
        <v>2.4309136867006771</v>
      </c>
      <c r="E102" s="4">
        <v>2.4398383844702778</v>
      </c>
      <c r="F102" s="4">
        <v>2.4487710500989834</v>
      </c>
      <c r="G102" s="4">
        <v>2.4577116188720822</v>
      </c>
      <c r="H102" s="4">
        <v>2.4666600260982818</v>
      </c>
      <c r="I102" s="4">
        <v>2.4756162071118979</v>
      </c>
      <c r="J102" s="4">
        <v>2.4845800972747156</v>
      </c>
      <c r="K102" s="4">
        <v>2.4935516319775957</v>
      </c>
      <c r="L102" s="4">
        <v>2.502530746642762</v>
      </c>
      <c r="M102" s="4">
        <v>2.5115173767253225</v>
      </c>
      <c r="N102" s="4">
        <v>2.5205114577153296</v>
      </c>
      <c r="O102" s="4">
        <v>2.529512925139457</v>
      </c>
      <c r="P102" s="4">
        <v>2.5385217145629184</v>
      </c>
      <c r="Q102" s="4">
        <v>2.5475377615912294</v>
      </c>
      <c r="R102" s="4">
        <v>2.5565610018720264</v>
      </c>
      <c r="S102" s="4">
        <v>2.5655913710969429</v>
      </c>
      <c r="T102" s="4">
        <v>2.5746288050031154</v>
      </c>
      <c r="U102" s="4">
        <v>2.58367323937523</v>
      </c>
      <c r="V102" s="4">
        <v>2.5927246100471137</v>
      </c>
      <c r="W102" s="4">
        <v>2.601782852903483</v>
      </c>
      <c r="X102" s="4">
        <v>2.6108479038817336</v>
      </c>
      <c r="Y102" s="4">
        <v>2.6199196989735469</v>
      </c>
      <c r="Z102" s="4">
        <v>2.6289981742266519</v>
      </c>
      <c r="AA102" s="4">
        <v>2.6380832657465447</v>
      </c>
      <c r="AB102" s="4">
        <v>2.6471749096980233</v>
      </c>
      <c r="AC102" s="4">
        <v>2.6562730423070207</v>
      </c>
      <c r="AD102" s="4">
        <v>2.665377599862083</v>
      </c>
      <c r="AE102" s="4">
        <v>2.6744885187161032</v>
      </c>
      <c r="AF102" s="4">
        <v>2.6836057352879692</v>
      </c>
      <c r="AG102" s="4">
        <v>2.6927291860640139</v>
      </c>
      <c r="AH102" s="4">
        <v>2.7018588075998053</v>
      </c>
      <c r="AI102" s="4">
        <v>2.710994536521568</v>
      </c>
      <c r="AJ102" s="4">
        <v>2.7201363095279021</v>
      </c>
      <c r="AK102" s="4">
        <v>2.7292840633912192</v>
      </c>
      <c r="AL102" s="4">
        <v>2.7384377349592768</v>
      </c>
      <c r="AM102" s="4">
        <v>2.7475972611568125</v>
      </c>
      <c r="AN102" s="4">
        <v>2.7567625789870078</v>
      </c>
      <c r="AO102" s="4">
        <v>2.7659336255329947</v>
      </c>
      <c r="AP102" s="4">
        <v>2.7751103379593047</v>
      </c>
      <c r="AQ102" s="4">
        <v>2.7842926535134751</v>
      </c>
      <c r="AR102" s="4">
        <v>2.7934805095273845</v>
      </c>
      <c r="AS102" s="4">
        <v>2.8026738434187024</v>
      </c>
      <c r="AT102" s="4">
        <v>2.8118725926925521</v>
      </c>
      <c r="AU102" s="4">
        <v>2.8210766949426187</v>
      </c>
      <c r="AV102" s="4">
        <v>2.8302860878528122</v>
      </c>
      <c r="AW102" s="4">
        <v>2.8395007091984894</v>
      </c>
      <c r="AX102" s="4">
        <v>2.8487204968481166</v>
      </c>
      <c r="AY102" s="4">
        <v>2.8579453887643496</v>
      </c>
      <c r="AZ102" s="4">
        <v>2.8671753230054975</v>
      </c>
      <c r="BA102" s="4">
        <v>2.8764102377270291</v>
      </c>
      <c r="BB102" s="4">
        <v>2.8856500711827522</v>
      </c>
      <c r="BC102" s="4">
        <v>2.8948947617260643</v>
      </c>
      <c r="BD102" s="4">
        <v>2.9041442478115727</v>
      </c>
      <c r="BE102" s="4">
        <v>2.9133984679961742</v>
      </c>
      <c r="BF102" s="4">
        <v>2.9226573609403061</v>
      </c>
      <c r="BG102" s="4">
        <v>2.9319208654093387</v>
      </c>
      <c r="BH102" s="4">
        <v>2.9411889202749251</v>
      </c>
      <c r="BI102" s="4">
        <v>2.9504614645160814</v>
      </c>
      <c r="BJ102" s="4">
        <v>2.959738437220409</v>
      </c>
      <c r="BK102" s="4">
        <v>2.9690197775855438</v>
      </c>
      <c r="BL102" s="4">
        <v>2.9783054249201939</v>
      </c>
      <c r="BM102" s="4">
        <v>2.9875953186454325</v>
      </c>
      <c r="BN102" s="4">
        <v>2.9968893982958065</v>
      </c>
      <c r="BO102" s="4">
        <v>3.0061876035205728</v>
      </c>
      <c r="BP102" s="4">
        <v>3.0154898740848921</v>
      </c>
      <c r="BQ102" s="4">
        <v>3.0247961498709941</v>
      </c>
      <c r="BR102" s="4">
        <v>3.0341063708792291</v>
      </c>
      <c r="BS102" s="4">
        <v>3.0434204772292617</v>
      </c>
      <c r="BT102" s="4">
        <v>3.052738409161222</v>
      </c>
      <c r="BU102" s="4">
        <v>3.0620601070367854</v>
      </c>
      <c r="BV102" s="4">
        <v>3.0713855113402673</v>
      </c>
      <c r="BW102" s="4">
        <v>3.0807145626796739</v>
      </c>
      <c r="BX102" s="4">
        <v>3.09004720178784</v>
      </c>
      <c r="BY102" s="4">
        <v>3.099383369523494</v>
      </c>
      <c r="BZ102" s="4">
        <v>3.1087230068722107</v>
      </c>
      <c r="CA102" s="4">
        <v>3.1180660549476187</v>
      </c>
      <c r="CB102" s="4">
        <v>3.127412454992168</v>
      </c>
      <c r="CC102" s="4">
        <v>3.1367621483784092</v>
      </c>
      <c r="CD102" s="4">
        <v>3.1461150766099308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25">
      <c r="A103" s="1">
        <v>97</v>
      </c>
      <c r="B103" s="4">
        <v>2.239180213439937</v>
      </c>
      <c r="C103" s="4">
        <v>2.2466527910433882</v>
      </c>
      <c r="D103" s="4">
        <v>2.2541317373041352</v>
      </c>
      <c r="E103" s="4">
        <v>2.2616170101092479</v>
      </c>
      <c r="F103" s="4">
        <v>2.2691085673490221</v>
      </c>
      <c r="G103" s="4">
        <v>2.2766063669176901</v>
      </c>
      <c r="H103" s="4">
        <v>2.284110366714728</v>
      </c>
      <c r="I103" s="4">
        <v>2.2916205246456087</v>
      </c>
      <c r="J103" s="4">
        <v>2.2991367986229676</v>
      </c>
      <c r="K103" s="4">
        <v>2.3066591465674549</v>
      </c>
      <c r="L103" s="4">
        <v>2.3141875264087872</v>
      </c>
      <c r="M103" s="4">
        <v>2.3217218960868138</v>
      </c>
      <c r="N103" s="4">
        <v>2.3292622135522123</v>
      </c>
      <c r="O103" s="4">
        <v>2.3368084367677397</v>
      </c>
      <c r="P103" s="4">
        <v>2.3443605237090992</v>
      </c>
      <c r="Q103" s="4">
        <v>2.3519184323658067</v>
      </c>
      <c r="R103" s="4">
        <v>2.3594821207422143</v>
      </c>
      <c r="S103" s="4">
        <v>2.3670515468585194</v>
      </c>
      <c r="T103" s="4">
        <v>2.37462666875156</v>
      </c>
      <c r="U103" s="4">
        <v>2.3822074444758243</v>
      </c>
      <c r="V103" s="4">
        <v>2.3897938321044165</v>
      </c>
      <c r="W103" s="4">
        <v>2.3973857897299098</v>
      </c>
      <c r="X103" s="4">
        <v>2.4049832754652556</v>
      </c>
      <c r="Y103" s="4">
        <v>2.4125862474447644</v>
      </c>
      <c r="Z103" s="4">
        <v>2.4201946638250149</v>
      </c>
      <c r="AA103" s="4">
        <v>2.427808482785565</v>
      </c>
      <c r="AB103" s="4">
        <v>2.4354276625301736</v>
      </c>
      <c r="AC103" s="4">
        <v>2.4430521612873832</v>
      </c>
      <c r="AD103" s="4">
        <v>2.4506819373115576</v>
      </c>
      <c r="AE103" s="4">
        <v>2.458316948883791</v>
      </c>
      <c r="AF103" s="4">
        <v>2.4659571543126191</v>
      </c>
      <c r="AG103" s="4">
        <v>2.47360251193507</v>
      </c>
      <c r="AH103" s="4">
        <v>2.4812529801173895</v>
      </c>
      <c r="AI103" s="4">
        <v>2.4889085172560357</v>
      </c>
      <c r="AJ103" s="4">
        <v>2.4965690817783468</v>
      </c>
      <c r="AK103" s="4">
        <v>2.504234632143465</v>
      </c>
      <c r="AL103" s="4">
        <v>2.5119051268433168</v>
      </c>
      <c r="AM103" s="4">
        <v>2.5195805244032385</v>
      </c>
      <c r="AN103" s="4">
        <v>2.5272607833829426</v>
      </c>
      <c r="AO103" s="4">
        <v>2.5349458623771568</v>
      </c>
      <c r="AP103" s="4">
        <v>2.5426357200168042</v>
      </c>
      <c r="AQ103" s="4">
        <v>2.5503303149693295</v>
      </c>
      <c r="AR103" s="4">
        <v>2.5580296059399643</v>
      </c>
      <c r="AS103" s="4">
        <v>2.5657335516721957</v>
      </c>
      <c r="AT103" s="4">
        <v>2.5734421109487045</v>
      </c>
      <c r="AU103" s="4">
        <v>2.5811552425922031</v>
      </c>
      <c r="AV103" s="4">
        <v>2.5888729054661184</v>
      </c>
      <c r="AW103" s="4">
        <v>2.5965950584754012</v>
      </c>
      <c r="AX103" s="4">
        <v>2.6043216605672512</v>
      </c>
      <c r="AY103" s="4">
        <v>2.6120526707320266</v>
      </c>
      <c r="AZ103" s="4">
        <v>2.6197880480038833</v>
      </c>
      <c r="BA103" s="4">
        <v>2.6275277514615851</v>
      </c>
      <c r="BB103" s="4">
        <v>2.635271740229129</v>
      </c>
      <c r="BC103" s="4">
        <v>2.6430199734767399</v>
      </c>
      <c r="BD103" s="4">
        <v>2.6507724104213821</v>
      </c>
      <c r="BE103" s="4">
        <v>2.6585290103275838</v>
      </c>
      <c r="BF103" s="4">
        <v>2.6662897325082042</v>
      </c>
      <c r="BG103" s="4">
        <v>2.6740545363250448</v>
      </c>
      <c r="BH103" s="4">
        <v>2.681823381189659</v>
      </c>
      <c r="BI103" s="4">
        <v>2.689596226564035</v>
      </c>
      <c r="BJ103" s="4">
        <v>2.6973730319613054</v>
      </c>
      <c r="BK103" s="4">
        <v>2.7051537569465296</v>
      </c>
      <c r="BL103" s="4">
        <v>2.712938361137148</v>
      </c>
      <c r="BM103" s="4">
        <v>2.7207268042039345</v>
      </c>
      <c r="BN103" s="4">
        <v>2.7285190458715789</v>
      </c>
      <c r="BO103" s="4">
        <v>2.7363150459194259</v>
      </c>
      <c r="BP103" s="4">
        <v>2.7441147641818446</v>
      </c>
      <c r="BQ103" s="4">
        <v>2.7519181605494083</v>
      </c>
      <c r="BR103" s="4">
        <v>2.7597251949692065</v>
      </c>
      <c r="BS103" s="4">
        <v>2.7675358274455277</v>
      </c>
      <c r="BT103" s="4">
        <v>2.7753500180406121</v>
      </c>
      <c r="BU103" s="4">
        <v>2.783167726875277</v>
      </c>
      <c r="BV103" s="4">
        <v>2.7909889141294713</v>
      </c>
      <c r="BW103" s="4">
        <v>2.7988135400430565</v>
      </c>
      <c r="BX103" s="4">
        <v>2.8066415649162906</v>
      </c>
      <c r="BY103" s="4">
        <v>2.814472949110538</v>
      </c>
      <c r="BZ103" s="4">
        <v>2.8223076530489095</v>
      </c>
      <c r="CA103" s="4">
        <v>2.8301456372167735</v>
      </c>
      <c r="CB103" s="4">
        <v>2.8379868621624098</v>
      </c>
      <c r="CC103" s="4">
        <v>2.8458312884977488</v>
      </c>
      <c r="CD103" s="4">
        <v>2.853678876898698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25">
      <c r="A104" s="1">
        <v>98</v>
      </c>
      <c r="B104" s="4">
        <v>2.077382426926178</v>
      </c>
      <c r="C104" s="4">
        <v>2.0836135078175033</v>
      </c>
      <c r="D104" s="4">
        <v>2.0898494966283607</v>
      </c>
      <c r="E104" s="4">
        <v>2.0960903664482657</v>
      </c>
      <c r="F104" s="4">
        <v>2.1023360903643322</v>
      </c>
      <c r="G104" s="4">
        <v>2.1085866414617982</v>
      </c>
      <c r="H104" s="4">
        <v>2.1148419928245517</v>
      </c>
      <c r="I104" s="4">
        <v>2.1211021175354858</v>
      </c>
      <c r="J104" s="4">
        <v>2.1273669886771955</v>
      </c>
      <c r="K104" s="4">
        <v>2.1336365793323608</v>
      </c>
      <c r="L104" s="4">
        <v>2.1399108625842871</v>
      </c>
      <c r="M104" s="4">
        <v>2.1461898115173312</v>
      </c>
      <c r="N104" s="4">
        <v>2.1524733992175129</v>
      </c>
      <c r="O104" s="4">
        <v>2.1587615987729265</v>
      </c>
      <c r="P104" s="4">
        <v>2.1650543832742102</v>
      </c>
      <c r="Q104" s="4">
        <v>2.1713517258150716</v>
      </c>
      <c r="R104" s="4">
        <v>2.1776535994927713</v>
      </c>
      <c r="S104" s="4">
        <v>2.1839599774086196</v>
      </c>
      <c r="T104" s="4">
        <v>2.1902708326684603</v>
      </c>
      <c r="U104" s="4">
        <v>2.1965861383829832</v>
      </c>
      <c r="V104" s="4">
        <v>2.2029058676683917</v>
      </c>
      <c r="W104" s="4">
        <v>2.2092299936469288</v>
      </c>
      <c r="X104" s="4">
        <v>2.215558489447119</v>
      </c>
      <c r="Y104" s="4">
        <v>2.2218913282043502</v>
      </c>
      <c r="Z104" s="4">
        <v>2.2282284830614145</v>
      </c>
      <c r="AA104" s="4">
        <v>2.2345699271688488</v>
      </c>
      <c r="AB104" s="4">
        <v>2.2409156336854039</v>
      </c>
      <c r="AC104" s="4">
        <v>2.2472655757786129</v>
      </c>
      <c r="AD104" s="4">
        <v>2.2536197266252174</v>
      </c>
      <c r="AE104" s="4">
        <v>2.259978059411381</v>
      </c>
      <c r="AF104" s="4">
        <v>2.2663405473336127</v>
      </c>
      <c r="AG104" s="4">
        <v>2.2727071635987386</v>
      </c>
      <c r="AH104" s="4">
        <v>2.2790778814246266</v>
      </c>
      <c r="AI104" s="4">
        <v>2.2854526740405419</v>
      </c>
      <c r="AJ104" s="4">
        <v>2.2918315146876722</v>
      </c>
      <c r="AK104" s="4">
        <v>2.2982143766193843</v>
      </c>
      <c r="AL104" s="4">
        <v>2.3046012331018346</v>
      </c>
      <c r="AM104" s="4">
        <v>2.3109920574144667</v>
      </c>
      <c r="AN104" s="4">
        <v>2.3173868228500965</v>
      </c>
      <c r="AO104" s="4">
        <v>2.3237855027157366</v>
      </c>
      <c r="AP104" s="4">
        <v>2.3301880703327953</v>
      </c>
      <c r="AQ104" s="4">
        <v>2.3365944990375453</v>
      </c>
      <c r="AR104" s="4">
        <v>2.3430047621817351</v>
      </c>
      <c r="AS104" s="4">
        <v>2.3494188331325887</v>
      </c>
      <c r="AT104" s="4">
        <v>2.3558366852736867</v>
      </c>
      <c r="AU104" s="4">
        <v>2.3622582920050093</v>
      </c>
      <c r="AV104" s="4">
        <v>2.3686836267436888</v>
      </c>
      <c r="AW104" s="4">
        <v>2.3751126629241526</v>
      </c>
      <c r="AX104" s="4">
        <v>2.381545373998577</v>
      </c>
      <c r="AY104" s="4">
        <v>2.3879817334374422</v>
      </c>
      <c r="AZ104" s="4">
        <v>2.3944217147298446</v>
      </c>
      <c r="BA104" s="4">
        <v>2.4008652913838517</v>
      </c>
      <c r="BB104" s="4">
        <v>2.407312436926901</v>
      </c>
      <c r="BC104" s="4">
        <v>2.4137631249063531</v>
      </c>
      <c r="BD104" s="4">
        <v>2.4202173288896631</v>
      </c>
      <c r="BE104" s="4">
        <v>2.4266750224650195</v>
      </c>
      <c r="BF104" s="4">
        <v>2.4331361792414725</v>
      </c>
      <c r="BG104" s="4">
        <v>2.4396007728495448</v>
      </c>
      <c r="BH104" s="4">
        <v>2.4460687769414591</v>
      </c>
      <c r="BI104" s="4">
        <v>2.4525401651916354</v>
      </c>
      <c r="BJ104" s="4">
        <v>2.4590149112969755</v>
      </c>
      <c r="BK104" s="4">
        <v>2.465492988977374</v>
      </c>
      <c r="BL104" s="4">
        <v>2.4719743719759322</v>
      </c>
      <c r="BM104" s="4">
        <v>2.4784590340594406</v>
      </c>
      <c r="BN104" s="4">
        <v>2.4849469490187204</v>
      </c>
      <c r="BO104" s="4">
        <v>2.4914380906689928</v>
      </c>
      <c r="BP104" s="4">
        <v>2.4979324328502344</v>
      </c>
      <c r="BQ104" s="4">
        <v>2.5044299494276032</v>
      </c>
      <c r="BR104" s="4">
        <v>2.5109306142916665</v>
      </c>
      <c r="BS104" s="4">
        <v>2.5174344013589689</v>
      </c>
      <c r="BT104" s="4">
        <v>2.5239412845721603</v>
      </c>
      <c r="BU104" s="4">
        <v>2.5304512379004791</v>
      </c>
      <c r="BV104" s="4">
        <v>2.5369642353401218</v>
      </c>
      <c r="BW104" s="4">
        <v>2.5434802509145982</v>
      </c>
      <c r="BX104" s="4">
        <v>2.54999925867493</v>
      </c>
      <c r="BY104" s="4">
        <v>2.5565212327001063</v>
      </c>
      <c r="BZ104" s="4">
        <v>2.5630461470975519</v>
      </c>
      <c r="CA104" s="4">
        <v>2.569573976003241</v>
      </c>
      <c r="CB104" s="4">
        <v>2.5761046935821668</v>
      </c>
      <c r="CC104" s="4">
        <v>2.5826382740286959</v>
      </c>
      <c r="CD104" s="4">
        <v>2.5891746915666971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25">
      <c r="A105" s="1">
        <v>99</v>
      </c>
      <c r="B105" s="4">
        <v>1.926997927041981</v>
      </c>
      <c r="C105" s="4">
        <v>1.9321611407236645</v>
      </c>
      <c r="D105" s="4">
        <v>1.9373280598350817</v>
      </c>
      <c r="E105" s="4">
        <v>1.9424986674948599</v>
      </c>
      <c r="F105" s="4">
        <v>1.9476729468182157</v>
      </c>
      <c r="G105" s="4">
        <v>1.9528508809174099</v>
      </c>
      <c r="H105" s="4">
        <v>1.958032452901918</v>
      </c>
      <c r="I105" s="4">
        <v>1.9632176458786716</v>
      </c>
      <c r="J105" s="4">
        <v>1.9684064429522579</v>
      </c>
      <c r="K105" s="4">
        <v>1.9735988272253451</v>
      </c>
      <c r="L105" s="4">
        <v>1.9787947817986407</v>
      </c>
      <c r="M105" s="4">
        <v>1.983994289771374</v>
      </c>
      <c r="N105" s="4">
        <v>1.9891973342414673</v>
      </c>
      <c r="O105" s="4">
        <v>1.9944038983056913</v>
      </c>
      <c r="P105" s="4">
        <v>1.9996139650600213</v>
      </c>
      <c r="Q105" s="4">
        <v>2.0048275175998214</v>
      </c>
      <c r="R105" s="4">
        <v>2.0100445390200434</v>
      </c>
      <c r="S105" s="4">
        <v>2.0152650124155826</v>
      </c>
      <c r="T105" s="4">
        <v>2.0204889208813626</v>
      </c>
      <c r="U105" s="4">
        <v>2.0257162475127473</v>
      </c>
      <c r="V105" s="4">
        <v>2.0309469754055129</v>
      </c>
      <c r="W105" s="4">
        <v>2.0361810876563879</v>
      </c>
      <c r="X105" s="4">
        <v>2.0414185673630527</v>
      </c>
      <c r="Y105" s="4">
        <v>2.0466593976244809</v>
      </c>
      <c r="Z105" s="4">
        <v>2.0519035615410814</v>
      </c>
      <c r="AA105" s="4">
        <v>2.0571510422151249</v>
      </c>
      <c r="AB105" s="4">
        <v>2.0624018227507577</v>
      </c>
      <c r="AC105" s="4">
        <v>2.0676558862542436</v>
      </c>
      <c r="AD105" s="4">
        <v>2.0729132158343333</v>
      </c>
      <c r="AE105" s="4">
        <v>2.0781737946024208</v>
      </c>
      <c r="AF105" s="4">
        <v>2.0834376056726711</v>
      </c>
      <c r="AG105" s="4">
        <v>2.0887046321624325</v>
      </c>
      <c r="AH105" s="4">
        <v>2.0939748571922792</v>
      </c>
      <c r="AI105" s="4">
        <v>2.0992482638863095</v>
      </c>
      <c r="AJ105" s="4">
        <v>2.1045248353724588</v>
      </c>
      <c r="AK105" s="4">
        <v>2.1098045547824711</v>
      </c>
      <c r="AL105" s="4">
        <v>2.1150874052524244</v>
      </c>
      <c r="AM105" s="4">
        <v>2.1203733699226888</v>
      </c>
      <c r="AN105" s="4">
        <v>2.1256624319383093</v>
      </c>
      <c r="AO105" s="4">
        <v>2.1309545744491629</v>
      </c>
      <c r="AP105" s="4">
        <v>2.1362497806101715</v>
      </c>
      <c r="AQ105" s="4">
        <v>2.1415480335814436</v>
      </c>
      <c r="AR105" s="4">
        <v>2.1468493165286588</v>
      </c>
      <c r="AS105" s="4">
        <v>2.1521536126231666</v>
      </c>
      <c r="AT105" s="4">
        <v>2.1574609050421572</v>
      </c>
      <c r="AU105" s="4">
        <v>2.1627711769690166</v>
      </c>
      <c r="AV105" s="4">
        <v>2.1680844115933553</v>
      </c>
      <c r="AW105" s="4">
        <v>2.1734005921113635</v>
      </c>
      <c r="AX105" s="4">
        <v>2.1787197017259814</v>
      </c>
      <c r="AY105" s="4">
        <v>2.1840417236470415</v>
      </c>
      <c r="AZ105" s="4">
        <v>2.1893666410915387</v>
      </c>
      <c r="BA105" s="4">
        <v>2.194694437283772</v>
      </c>
      <c r="BB105" s="4">
        <v>2.200025095455743</v>
      </c>
      <c r="BC105" s="4">
        <v>2.2053585988470132</v>
      </c>
      <c r="BD105" s="4">
        <v>2.2106949307052162</v>
      </c>
      <c r="BE105" s="4">
        <v>2.2160340742861138</v>
      </c>
      <c r="BF105" s="4">
        <v>2.2213760128537956</v>
      </c>
      <c r="BG105" s="4">
        <v>2.2267207296810341</v>
      </c>
      <c r="BH105" s="4">
        <v>2.2320682080491565</v>
      </c>
      <c r="BI105" s="4">
        <v>2.237418431248571</v>
      </c>
      <c r="BJ105" s="4">
        <v>2.2427713825787805</v>
      </c>
      <c r="BK105" s="4">
        <v>2.2481270453487099</v>
      </c>
      <c r="BL105" s="4">
        <v>2.2534854028766631</v>
      </c>
      <c r="BM105" s="4">
        <v>2.2588464384908207</v>
      </c>
      <c r="BN105" s="4">
        <v>2.264210135529197</v>
      </c>
      <c r="BO105" s="4">
        <v>2.2695764773399674</v>
      </c>
      <c r="BP105" s="4">
        <v>2.2749454472815387</v>
      </c>
      <c r="BQ105" s="4">
        <v>2.2803170287228767</v>
      </c>
      <c r="BR105" s="4">
        <v>2.2856912050435909</v>
      </c>
      <c r="BS105" s="4">
        <v>2.2910679596341055</v>
      </c>
      <c r="BT105" s="4">
        <v>2.2964472758960284</v>
      </c>
      <c r="BU105" s="4">
        <v>2.3018291372420379</v>
      </c>
      <c r="BV105" s="4">
        <v>2.3072135270963514</v>
      </c>
      <c r="BW105" s="4">
        <v>2.3126004288947115</v>
      </c>
      <c r="BX105" s="4">
        <v>2.3179898260847551</v>
      </c>
      <c r="BY105" s="4">
        <v>2.3233817021259426</v>
      </c>
      <c r="BZ105" s="4">
        <v>2.3287760404899274</v>
      </c>
      <c r="CA105" s="4">
        <v>2.3341728246607687</v>
      </c>
      <c r="CB105" s="4">
        <v>2.3395720381349463</v>
      </c>
      <c r="CC105" s="4">
        <v>2.3449736644215875</v>
      </c>
      <c r="CD105" s="4">
        <v>2.3503776870428084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25">
      <c r="A106" s="1">
        <v>100</v>
      </c>
      <c r="B106" s="4">
        <v>1.7873579767037739</v>
      </c>
      <c r="C106" s="4">
        <v>1.7916075414636339</v>
      </c>
      <c r="D106" s="4">
        <v>1.7958598455810062</v>
      </c>
      <c r="E106" s="4">
        <v>1.8001148786709535</v>
      </c>
      <c r="F106" s="4">
        <v>1.8043726303458385</v>
      </c>
      <c r="G106" s="4">
        <v>1.8086330902155368</v>
      </c>
      <c r="H106" s="4">
        <v>1.8128962478876076</v>
      </c>
      <c r="I106" s="4">
        <v>1.8171620929673509</v>
      </c>
      <c r="J106" s="4">
        <v>1.8214306150578636</v>
      </c>
      <c r="K106" s="4">
        <v>1.8257018037601966</v>
      </c>
      <c r="L106" s="4">
        <v>1.8299756486735816</v>
      </c>
      <c r="M106" s="4">
        <v>1.834252139395403</v>
      </c>
      <c r="N106" s="4">
        <v>1.8385312655213255</v>
      </c>
      <c r="O106" s="4">
        <v>1.842813016645465</v>
      </c>
      <c r="P106" s="4">
        <v>1.8470973823604737</v>
      </c>
      <c r="Q106" s="4">
        <v>1.8513843522576536</v>
      </c>
      <c r="R106" s="4">
        <v>1.8556739159270705</v>
      </c>
      <c r="S106" s="4">
        <v>1.8599660629576533</v>
      </c>
      <c r="T106" s="4">
        <v>1.8642607829373219</v>
      </c>
      <c r="U106" s="4">
        <v>1.8685580654530725</v>
      </c>
      <c r="V106" s="4">
        <v>1.8728579000911765</v>
      </c>
      <c r="W106" s="4">
        <v>1.877160276437138</v>
      </c>
      <c r="X106" s="4">
        <v>1.8814651840758927</v>
      </c>
      <c r="Y106" s="4">
        <v>1.8857726125919783</v>
      </c>
      <c r="Z106" s="4">
        <v>1.8900825515695487</v>
      </c>
      <c r="AA106" s="4">
        <v>1.8943949905924597</v>
      </c>
      <c r="AB106" s="4">
        <v>1.8987099192444816</v>
      </c>
      <c r="AC106" s="4">
        <v>1.9030273271093705</v>
      </c>
      <c r="AD106" s="4">
        <v>1.9073472037708683</v>
      </c>
      <c r="AE106" s="4">
        <v>1.9116695388130438</v>
      </c>
      <c r="AF106" s="4">
        <v>1.9159943218201079</v>
      </c>
      <c r="AG106" s="4">
        <v>1.920321542376783</v>
      </c>
      <c r="AH106" s="4">
        <v>1.9246511900682464</v>
      </c>
      <c r="AI106" s="4">
        <v>1.9289832544802721</v>
      </c>
      <c r="AJ106" s="4">
        <v>1.9333177251993874</v>
      </c>
      <c r="AK106" s="4">
        <v>1.9376545918129153</v>
      </c>
      <c r="AL106" s="4">
        <v>1.9419938439091311</v>
      </c>
      <c r="AM106" s="4">
        <v>1.9463354710773189</v>
      </c>
      <c r="AN106" s="4">
        <v>1.9506794629078286</v>
      </c>
      <c r="AO106" s="4">
        <v>1.9550258089924597</v>
      </c>
      <c r="AP106" s="4">
        <v>1.9593744989240776</v>
      </c>
      <c r="AQ106" s="4">
        <v>1.9637255222971959</v>
      </c>
      <c r="AR106" s="4">
        <v>1.9680788687077779</v>
      </c>
      <c r="AS106" s="4">
        <v>1.9724345277534781</v>
      </c>
      <c r="AT106" s="4">
        <v>1.9767924890336701</v>
      </c>
      <c r="AU106" s="4">
        <v>1.9811527421496038</v>
      </c>
      <c r="AV106" s="4">
        <v>1.9855152767044757</v>
      </c>
      <c r="AW106" s="4">
        <v>1.9898800823035145</v>
      </c>
      <c r="AX106" s="4">
        <v>1.9942471485541233</v>
      </c>
      <c r="AY106" s="4">
        <v>1.9986164650659788</v>
      </c>
      <c r="AZ106" s="4">
        <v>2.0029880214510598</v>
      </c>
      <c r="BA106" s="4">
        <v>2.0073618073238606</v>
      </c>
      <c r="BB106" s="4">
        <v>2.0117378123013339</v>
      </c>
      <c r="BC106" s="4">
        <v>2.0161160260031608</v>
      </c>
      <c r="BD106" s="4">
        <v>2.0204964380517794</v>
      </c>
      <c r="BE106" s="4">
        <v>2.0248790380723847</v>
      </c>
      <c r="BF106" s="4">
        <v>2.029263815693227</v>
      </c>
      <c r="BG106" s="4">
        <v>2.0336507605454983</v>
      </c>
      <c r="BH106" s="4">
        <v>2.0380398622636022</v>
      </c>
      <c r="BI106" s="4">
        <v>2.0424311104850972</v>
      </c>
      <c r="BJ106" s="4">
        <v>2.0468244948509238</v>
      </c>
      <c r="BK106" s="4">
        <v>2.0512200050054759</v>
      </c>
      <c r="BL106" s="4">
        <v>2.0556176305965579</v>
      </c>
      <c r="BM106" s="4">
        <v>2.0600173612756549</v>
      </c>
      <c r="BN106" s="4">
        <v>2.0644191866980179</v>
      </c>
      <c r="BO106" s="4">
        <v>2.0688230965225642</v>
      </c>
      <c r="BP106" s="4">
        <v>2.0732290804122329</v>
      </c>
      <c r="BQ106" s="4">
        <v>2.0776371280338282</v>
      </c>
      <c r="BR106" s="4">
        <v>2.0820472290583467</v>
      </c>
      <c r="BS106" s="4">
        <v>2.0864593731609347</v>
      </c>
      <c r="BT106" s="4">
        <v>2.0908735500208877</v>
      </c>
      <c r="BU106" s="4">
        <v>2.0952897493220348</v>
      </c>
      <c r="BV106" s="4">
        <v>2.0997079607525251</v>
      </c>
      <c r="BW106" s="4">
        <v>2.1041281740050835</v>
      </c>
      <c r="BX106" s="4">
        <v>2.1085503787770534</v>
      </c>
      <c r="BY106" s="4">
        <v>2.1129745647705249</v>
      </c>
      <c r="BZ106" s="4">
        <v>2.1174007216923769</v>
      </c>
      <c r="CA106" s="4">
        <v>2.1218288392543911</v>
      </c>
      <c r="CB106" s="4">
        <v>2.1262589071732805</v>
      </c>
      <c r="CC106" s="4">
        <v>2.1306909151709874</v>
      </c>
      <c r="CD106" s="4">
        <v>2.1351248529743998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25">
      <c r="A107" s="1">
        <v>101</v>
      </c>
      <c r="B107" s="4">
        <v>1.6578234510449903</v>
      </c>
      <c r="C107" s="4">
        <v>1.6612956520656041</v>
      </c>
      <c r="D107" s="4">
        <v>1.6647698343338249</v>
      </c>
      <c r="E107" s="4">
        <v>1.6682459915930821</v>
      </c>
      <c r="F107" s="4">
        <v>1.6717241175851711</v>
      </c>
      <c r="G107" s="4">
        <v>1.6752042060502532</v>
      </c>
      <c r="H107" s="4">
        <v>1.678686250726841</v>
      </c>
      <c r="I107" s="4">
        <v>1.682170245352026</v>
      </c>
      <c r="J107" s="4">
        <v>1.685656183661294</v>
      </c>
      <c r="K107" s="4">
        <v>1.6891440593888518</v>
      </c>
      <c r="L107" s="4">
        <v>1.6926338662674283</v>
      </c>
      <c r="M107" s="4">
        <v>1.696125598028388</v>
      </c>
      <c r="N107" s="4">
        <v>1.699619248401973</v>
      </c>
      <c r="O107" s="4">
        <v>1.7031148111170893</v>
      </c>
      <c r="P107" s="4">
        <v>1.706612279901492</v>
      </c>
      <c r="Q107" s="4">
        <v>1.7101116484818277</v>
      </c>
      <c r="R107" s="4">
        <v>1.7136129105837057</v>
      </c>
      <c r="S107" s="4">
        <v>1.7171160599316551</v>
      </c>
      <c r="T107" s="4">
        <v>1.7206210902493098</v>
      </c>
      <c r="U107" s="4">
        <v>1.7241279952593089</v>
      </c>
      <c r="V107" s="4">
        <v>1.7276367686834675</v>
      </c>
      <c r="W107" s="4">
        <v>1.731147404242833</v>
      </c>
      <c r="X107" s="4">
        <v>1.7346598956575576</v>
      </c>
      <c r="Y107" s="4">
        <v>1.7381742366471826</v>
      </c>
      <c r="Z107" s="4">
        <v>1.741690420930567</v>
      </c>
      <c r="AA107" s="4">
        <v>1.7452084422258878</v>
      </c>
      <c r="AB107" s="4">
        <v>1.7487282942508529</v>
      </c>
      <c r="AC107" s="4">
        <v>1.752249970722545</v>
      </c>
      <c r="AD107" s="4">
        <v>1.7557734653577057</v>
      </c>
      <c r="AE107" s="4">
        <v>1.7592987718725084</v>
      </c>
      <c r="AF107" s="4">
        <v>1.7628258839828561</v>
      </c>
      <c r="AG107" s="4">
        <v>1.7663547954042969</v>
      </c>
      <c r="AH107" s="4">
        <v>1.7698854998520801</v>
      </c>
      <c r="AI107" s="4">
        <v>1.7734179910412848</v>
      </c>
      <c r="AJ107" s="4">
        <v>1.7769522626867342</v>
      </c>
      <c r="AK107" s="4">
        <v>1.7804883085032372</v>
      </c>
      <c r="AL107" s="4">
        <v>1.7840261222053897</v>
      </c>
      <c r="AM107" s="4">
        <v>1.78756569750783</v>
      </c>
      <c r="AN107" s="4">
        <v>1.7911070281251682</v>
      </c>
      <c r="AO107" s="4">
        <v>1.7946501077721138</v>
      </c>
      <c r="AP107" s="4">
        <v>1.7981949301634899</v>
      </c>
      <c r="AQ107" s="4">
        <v>1.8017414890141907</v>
      </c>
      <c r="AR107" s="4">
        <v>1.8052897780394375</v>
      </c>
      <c r="AS107" s="4">
        <v>1.8088397909546217</v>
      </c>
      <c r="AT107" s="4">
        <v>1.8123915214754334</v>
      </c>
      <c r="AU107" s="4">
        <v>1.8159449633179321</v>
      </c>
      <c r="AV107" s="4">
        <v>1.8195001101985468</v>
      </c>
      <c r="AW107" s="4">
        <v>1.8230569558341472</v>
      </c>
      <c r="AX107" s="4">
        <v>1.8266154939421142</v>
      </c>
      <c r="AY107" s="4">
        <v>1.8301757182403122</v>
      </c>
      <c r="AZ107" s="4">
        <v>1.833737622447174</v>
      </c>
      <c r="BA107" s="4">
        <v>1.8373012002818569</v>
      </c>
      <c r="BB107" s="4">
        <v>1.8408664454640444</v>
      </c>
      <c r="BC107" s="4">
        <v>1.8444333517141871</v>
      </c>
      <c r="BD107" s="4">
        <v>1.8480019127535456</v>
      </c>
      <c r="BE107" s="4">
        <v>1.8515721223040771</v>
      </c>
      <c r="BF107" s="4">
        <v>1.8551439740886906</v>
      </c>
      <c r="BG107" s="4">
        <v>1.8587174618311479</v>
      </c>
      <c r="BH107" s="4">
        <v>1.8622925792561631</v>
      </c>
      <c r="BI107" s="4">
        <v>1.8658693200893737</v>
      </c>
      <c r="BJ107" s="4">
        <v>1.8694476780574547</v>
      </c>
      <c r="BK107" s="4">
        <v>1.8730276468882607</v>
      </c>
      <c r="BL107" s="4">
        <v>1.8766092203106126</v>
      </c>
      <c r="BM107" s="4">
        <v>1.8801923920546528</v>
      </c>
      <c r="BN107" s="4">
        <v>1.8837771558515612</v>
      </c>
      <c r="BO107" s="4">
        <v>1.8873635054338678</v>
      </c>
      <c r="BP107" s="4">
        <v>1.8909514345353671</v>
      </c>
      <c r="BQ107" s="4">
        <v>1.8945409368912181</v>
      </c>
      <c r="BR107" s="4">
        <v>1.8981320062378728</v>
      </c>
      <c r="BS107" s="4">
        <v>1.9017246363132898</v>
      </c>
      <c r="BT107" s="4">
        <v>1.9053188208569338</v>
      </c>
      <c r="BU107" s="4">
        <v>1.9089145536095913</v>
      </c>
      <c r="BV107" s="4">
        <v>1.9125118283138249</v>
      </c>
      <c r="BW107" s="4">
        <v>1.9161106387136329</v>
      </c>
      <c r="BX107" s="4">
        <v>1.9197109785546758</v>
      </c>
      <c r="BY107" s="4">
        <v>1.9233128415843765</v>
      </c>
      <c r="BZ107" s="4">
        <v>1.926916221551835</v>
      </c>
      <c r="CA107" s="4">
        <v>1.9305211122078703</v>
      </c>
      <c r="CB107" s="4">
        <v>1.9341275073051207</v>
      </c>
      <c r="CC107" s="4">
        <v>1.9377354005981005</v>
      </c>
      <c r="CD107" s="4">
        <v>1.9413447858432278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25">
      <c r="A108" s="1">
        <v>102</v>
      </c>
      <c r="B108" s="4">
        <v>1.5377857737998823</v>
      </c>
      <c r="C108" s="4">
        <v>1.5406004387892409</v>
      </c>
      <c r="D108" s="4">
        <v>1.5434165038291354</v>
      </c>
      <c r="E108" s="4">
        <v>1.5462339652340944</v>
      </c>
      <c r="F108" s="4">
        <v>1.5490528193179216</v>
      </c>
      <c r="G108" s="4">
        <v>1.5518730623932271</v>
      </c>
      <c r="H108" s="4">
        <v>1.5546946907718819</v>
      </c>
      <c r="I108" s="4">
        <v>1.5575177007647909</v>
      </c>
      <c r="J108" s="4">
        <v>1.5603420886821198</v>
      </c>
      <c r="K108" s="4">
        <v>1.5631678508330253</v>
      </c>
      <c r="L108" s="4">
        <v>1.5659949835259539</v>
      </c>
      <c r="M108" s="4">
        <v>1.5688234830685417</v>
      </c>
      <c r="N108" s="4">
        <v>1.571653345767615</v>
      </c>
      <c r="O108" s="4">
        <v>1.5744845679292894</v>
      </c>
      <c r="P108" s="4">
        <v>1.5773171458588848</v>
      </c>
      <c r="Q108" s="4">
        <v>1.5801510758610959</v>
      </c>
      <c r="R108" s="4">
        <v>1.5829863542398499</v>
      </c>
      <c r="S108" s="4">
        <v>1.5858229772985624</v>
      </c>
      <c r="T108" s="4">
        <v>1.5886609413397679</v>
      </c>
      <c r="U108" s="4">
        <v>1.5915002426655604</v>
      </c>
      <c r="V108" s="4">
        <v>1.5943408775773946</v>
      </c>
      <c r="W108" s="4">
        <v>1.5971828423761139</v>
      </c>
      <c r="X108" s="4">
        <v>1.60002613336205</v>
      </c>
      <c r="Y108" s="4">
        <v>1.602870746834995</v>
      </c>
      <c r="Z108" s="4">
        <v>1.6057166790941579</v>
      </c>
      <c r="AA108" s="4">
        <v>1.6085639264383644</v>
      </c>
      <c r="AB108" s="4">
        <v>1.6114124851658858</v>
      </c>
      <c r="AC108" s="4">
        <v>1.6142623515745953</v>
      </c>
      <c r="AD108" s="4">
        <v>1.6171135219619259</v>
      </c>
      <c r="AE108" s="4">
        <v>1.6199659926249126</v>
      </c>
      <c r="AF108" s="4">
        <v>1.6228197598601639</v>
      </c>
      <c r="AG108" s="4">
        <v>1.6256748199639759</v>
      </c>
      <c r="AH108" s="4">
        <v>1.6285311692322892</v>
      </c>
      <c r="AI108" s="4">
        <v>1.6313888039607605</v>
      </c>
      <c r="AJ108" s="4">
        <v>1.6342477204446482</v>
      </c>
      <c r="AK108" s="4">
        <v>1.6371079149789693</v>
      </c>
      <c r="AL108" s="4">
        <v>1.6399693838585847</v>
      </c>
      <c r="AM108" s="4">
        <v>1.6428321233779997</v>
      </c>
      <c r="AN108" s="4">
        <v>1.6456961298315633</v>
      </c>
      <c r="AO108" s="4">
        <v>1.6485613995134116</v>
      </c>
      <c r="AP108" s="4">
        <v>1.6514279287174816</v>
      </c>
      <c r="AQ108" s="4">
        <v>1.6542957137375822</v>
      </c>
      <c r="AR108" s="4">
        <v>1.6571647508674232</v>
      </c>
      <c r="AS108" s="4">
        <v>1.6600350364005578</v>
      </c>
      <c r="AT108" s="4">
        <v>1.6629065666304257</v>
      </c>
      <c r="AU108" s="4">
        <v>1.665779337850509</v>
      </c>
      <c r="AV108" s="4">
        <v>1.6686533463540911</v>
      </c>
      <c r="AW108" s="4">
        <v>1.6715285884345406</v>
      </c>
      <c r="AX108" s="4">
        <v>1.6744050603851264</v>
      </c>
      <c r="AY108" s="4">
        <v>1.6772827584992029</v>
      </c>
      <c r="AZ108" s="4">
        <v>1.6801616790701104</v>
      </c>
      <c r="BA108" s="4">
        <v>1.6830418183913167</v>
      </c>
      <c r="BB108" s="4">
        <v>1.6859231727562047</v>
      </c>
      <c r="BC108" s="4">
        <v>1.6888057384584556</v>
      </c>
      <c r="BD108" s="4">
        <v>1.6916895117916226</v>
      </c>
      <c r="BE108" s="4">
        <v>1.6945744890496428</v>
      </c>
      <c r="BF108" s="4">
        <v>1.6974606665263963</v>
      </c>
      <c r="BG108" s="4">
        <v>1.70034804051609</v>
      </c>
      <c r="BH108" s="4">
        <v>1.7032366073130163</v>
      </c>
      <c r="BI108" s="4">
        <v>1.7061263632117232</v>
      </c>
      <c r="BJ108" s="4">
        <v>1.7090173045069719</v>
      </c>
      <c r="BK108" s="4">
        <v>1.7119094274938078</v>
      </c>
      <c r="BL108" s="4">
        <v>1.714802728467518</v>
      </c>
      <c r="BM108" s="4">
        <v>1.7176972037236879</v>
      </c>
      <c r="BN108" s="4">
        <v>1.7205928495582157</v>
      </c>
      <c r="BO108" s="4">
        <v>1.7234896622673119</v>
      </c>
      <c r="BP108" s="4">
        <v>1.7263876381475427</v>
      </c>
      <c r="BQ108" s="4">
        <v>1.7292867734958435</v>
      </c>
      <c r="BR108" s="4">
        <v>1.7321870646096187</v>
      </c>
      <c r="BS108" s="4">
        <v>1.7350885077865001</v>
      </c>
      <c r="BT108" s="4">
        <v>1.7379910993246881</v>
      </c>
      <c r="BU108" s="4">
        <v>1.7408948355227949</v>
      </c>
      <c r="BV108" s="4">
        <v>1.7437997126798876</v>
      </c>
      <c r="BW108" s="4">
        <v>1.7467057270955024</v>
      </c>
      <c r="BX108" s="4">
        <v>1.7496128750696869</v>
      </c>
      <c r="BY108" s="4">
        <v>1.7525211529030855</v>
      </c>
      <c r="BZ108" s="4">
        <v>1.7554305568966981</v>
      </c>
      <c r="CA108" s="4">
        <v>1.7583410833523061</v>
      </c>
      <c r="CB108" s="4">
        <v>1.7612527285721171</v>
      </c>
      <c r="CC108" s="4">
        <v>1.7641654888589926</v>
      </c>
      <c r="CD108" s="4">
        <v>1.7670793605163482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25">
      <c r="A109" s="1">
        <v>103</v>
      </c>
      <c r="B109" s="4">
        <v>1.4266676346447866</v>
      </c>
      <c r="C109" s="4">
        <v>1.4289295835947229</v>
      </c>
      <c r="D109" s="4">
        <v>1.4311924974854549</v>
      </c>
      <c r="E109" s="4">
        <v>1.4334563741987409</v>
      </c>
      <c r="F109" s="4">
        <v>1.4357212116158991</v>
      </c>
      <c r="G109" s="4">
        <v>1.4379870076177355</v>
      </c>
      <c r="H109" s="4">
        <v>1.4402537600845591</v>
      </c>
      <c r="I109" s="4">
        <v>1.442521466896352</v>
      </c>
      <c r="J109" s="4">
        <v>1.4447901259324709</v>
      </c>
      <c r="K109" s="4">
        <v>1.4470597350720169</v>
      </c>
      <c r="L109" s="4">
        <v>1.4493302921935509</v>
      </c>
      <c r="M109" s="4">
        <v>1.4516017951752502</v>
      </c>
      <c r="N109" s="4">
        <v>1.4538742418949226</v>
      </c>
      <c r="O109" s="4">
        <v>1.4561476302299496</v>
      </c>
      <c r="P109" s="4">
        <v>1.4584219580572579</v>
      </c>
      <c r="Q109" s="4">
        <v>1.4606972232534758</v>
      </c>
      <c r="R109" s="4">
        <v>1.462973423694919</v>
      </c>
      <c r="S109" s="4">
        <v>1.4652505572573773</v>
      </c>
      <c r="T109" s="4">
        <v>1.4675286218164274</v>
      </c>
      <c r="U109" s="4">
        <v>1.4698076152472339</v>
      </c>
      <c r="V109" s="4">
        <v>1.4720875354246061</v>
      </c>
      <c r="W109" s="4">
        <v>1.4743683802231686</v>
      </c>
      <c r="X109" s="4">
        <v>1.4766501475170486</v>
      </c>
      <c r="Y109" s="4">
        <v>1.4789328351801885</v>
      </c>
      <c r="Z109" s="4">
        <v>1.481216441086147</v>
      </c>
      <c r="AA109" s="4">
        <v>1.4835009631082556</v>
      </c>
      <c r="AB109" s="4">
        <v>1.4857863991195615</v>
      </c>
      <c r="AC109" s="4">
        <v>1.4880727469928274</v>
      </c>
      <c r="AD109" s="4">
        <v>1.4903600046005323</v>
      </c>
      <c r="AE109" s="4">
        <v>1.4926481698149274</v>
      </c>
      <c r="AF109" s="4">
        <v>1.4949372405080226</v>
      </c>
      <c r="AG109" s="4">
        <v>1.4972272145515575</v>
      </c>
      <c r="AH109" s="4">
        <v>1.4995180898171014</v>
      </c>
      <c r="AI109" s="4">
        <v>1.5018098641759536</v>
      </c>
      <c r="AJ109" s="4">
        <v>1.5041025354991859</v>
      </c>
      <c r="AK109" s="4">
        <v>1.5063961016577849</v>
      </c>
      <c r="AL109" s="4">
        <v>1.5086905605223677</v>
      </c>
      <c r="AM109" s="4">
        <v>1.510985909963523</v>
      </c>
      <c r="AN109" s="4">
        <v>1.5132821478515979</v>
      </c>
      <c r="AO109" s="4">
        <v>1.5155792720567831</v>
      </c>
      <c r="AP109" s="4">
        <v>1.5178772804490848</v>
      </c>
      <c r="AQ109" s="4">
        <v>1.5201761708984094</v>
      </c>
      <c r="AR109" s="4">
        <v>1.5224759412744646</v>
      </c>
      <c r="AS109" s="4">
        <v>1.524776589446887</v>
      </c>
      <c r="AT109" s="4">
        <v>1.5270781132851852</v>
      </c>
      <c r="AU109" s="4">
        <v>1.5293805106586689</v>
      </c>
      <c r="AV109" s="4">
        <v>1.531683779436662</v>
      </c>
      <c r="AW109" s="4">
        <v>1.5339879174882753</v>
      </c>
      <c r="AX109" s="4">
        <v>1.5362929226825912</v>
      </c>
      <c r="AY109" s="4">
        <v>1.5385987928886351</v>
      </c>
      <c r="AZ109" s="4">
        <v>1.5409055259753472</v>
      </c>
      <c r="BA109" s="4">
        <v>1.54321311981154</v>
      </c>
      <c r="BB109" s="4">
        <v>1.5455215722660398</v>
      </c>
      <c r="BC109" s="4">
        <v>1.5478308812076307</v>
      </c>
      <c r="BD109" s="4">
        <v>1.550141044504997</v>
      </c>
      <c r="BE109" s="4">
        <v>1.5524520600268232</v>
      </c>
      <c r="BF109" s="4">
        <v>1.554763925641808</v>
      </c>
      <c r="BG109" s="4">
        <v>1.5570766392185789</v>
      </c>
      <c r="BH109" s="4">
        <v>1.5593901986257919</v>
      </c>
      <c r="BI109" s="4">
        <v>1.561704601732103</v>
      </c>
      <c r="BJ109" s="4">
        <v>1.5640198464062109</v>
      </c>
      <c r="BK109" s="4">
        <v>1.5663359305167717</v>
      </c>
      <c r="BL109" s="4">
        <v>1.5686528519324412</v>
      </c>
      <c r="BM109" s="4">
        <v>1.5709706085220603</v>
      </c>
      <c r="BN109" s="4">
        <v>1.5732891981543418</v>
      </c>
      <c r="BO109" s="4">
        <v>1.5756086186981975</v>
      </c>
      <c r="BP109" s="4">
        <v>1.5779288680225108</v>
      </c>
      <c r="BQ109" s="4">
        <v>1.5802499439962503</v>
      </c>
      <c r="BR109" s="4">
        <v>1.58257184448847</v>
      </c>
      <c r="BS109" s="4">
        <v>1.584894567368309</v>
      </c>
      <c r="BT109" s="4">
        <v>1.5872181105050345</v>
      </c>
      <c r="BU109" s="4">
        <v>1.5895424717679134</v>
      </c>
      <c r="BV109" s="4">
        <v>1.5918676490264403</v>
      </c>
      <c r="BW109" s="4">
        <v>1.5941936401501664</v>
      </c>
      <c r="BX109" s="4">
        <v>1.5965204430087709</v>
      </c>
      <c r="BY109" s="4">
        <v>1.5988480554720894</v>
      </c>
      <c r="BZ109" s="4">
        <v>1.601176475410071</v>
      </c>
      <c r="CA109" s="4">
        <v>1.6035057006928213</v>
      </c>
      <c r="CB109" s="4">
        <v>1.6058357291906162</v>
      </c>
      <c r="CC109" s="4">
        <v>1.6081665587739593</v>
      </c>
      <c r="CD109" s="4">
        <v>1.6104981873133255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0" spans="1:111" x14ac:dyDescent="0.25">
      <c r="A110" s="1">
        <v>104</v>
      </c>
      <c r="B110" s="4">
        <v>1.3239235188883214</v>
      </c>
      <c r="C110" s="4">
        <v>1.3257239688196876</v>
      </c>
      <c r="D110" s="4">
        <v>1.3275250659114448</v>
      </c>
      <c r="E110" s="4">
        <v>1.3293268089786778</v>
      </c>
      <c r="F110" s="4">
        <v>1.3311291968361161</v>
      </c>
      <c r="G110" s="4">
        <v>1.3329322282983753</v>
      </c>
      <c r="H110" s="4">
        <v>1.3347359021797871</v>
      </c>
      <c r="I110" s="4">
        <v>1.3365402172945551</v>
      </c>
      <c r="J110" s="4">
        <v>1.3383451724566697</v>
      </c>
      <c r="K110" s="4">
        <v>1.3401507664798515</v>
      </c>
      <c r="L110" s="4">
        <v>1.3419569981776931</v>
      </c>
      <c r="M110" s="4">
        <v>1.343763866363588</v>
      </c>
      <c r="N110" s="4">
        <v>1.3455713698507594</v>
      </c>
      <c r="O110" s="4">
        <v>1.3473795074521888</v>
      </c>
      <c r="P110" s="4">
        <v>1.3491882779807582</v>
      </c>
      <c r="Q110" s="4">
        <v>1.3509976802490939</v>
      </c>
      <c r="R110" s="4">
        <v>1.3528077130697369</v>
      </c>
      <c r="S110" s="4">
        <v>1.3546183752549865</v>
      </c>
      <c r="T110" s="4">
        <v>1.3564296656170001</v>
      </c>
      <c r="U110" s="4">
        <v>1.3582415829677927</v>
      </c>
      <c r="V110" s="4">
        <v>1.3600541261192234</v>
      </c>
      <c r="W110" s="4">
        <v>1.3618672938829093</v>
      </c>
      <c r="X110" s="4">
        <v>1.3636810850704961</v>
      </c>
      <c r="Y110" s="4">
        <v>1.3654954984932743</v>
      </c>
      <c r="Z110" s="4">
        <v>1.3673105329625628</v>
      </c>
      <c r="AA110" s="4">
        <v>1.3691261872894387</v>
      </c>
      <c r="AB110" s="4">
        <v>1.3709424602848799</v>
      </c>
      <c r="AC110" s="4">
        <v>1.3727593507597362</v>
      </c>
      <c r="AD110" s="4">
        <v>1.3745768575246871</v>
      </c>
      <c r="AE110" s="4">
        <v>1.3763949793903549</v>
      </c>
      <c r="AF110" s="4">
        <v>1.3782137151671776</v>
      </c>
      <c r="AG110" s="4">
        <v>1.3800330636654934</v>
      </c>
      <c r="AH110" s="4">
        <v>1.3818530236955269</v>
      </c>
      <c r="AI110" s="4">
        <v>1.3836735940673748</v>
      </c>
      <c r="AJ110" s="4">
        <v>1.3854947735911054</v>
      </c>
      <c r="AK110" s="4">
        <v>1.3873165610765597</v>
      </c>
      <c r="AL110" s="4">
        <v>1.38913895533355</v>
      </c>
      <c r="AM110" s="4">
        <v>1.3909619551717611</v>
      </c>
      <c r="AN110" s="4">
        <v>1.3927855594007923</v>
      </c>
      <c r="AO110" s="4">
        <v>1.394609766830186</v>
      </c>
      <c r="AP110" s="4">
        <v>1.3964345762693711</v>
      </c>
      <c r="AQ110" s="4">
        <v>1.3982599865276342</v>
      </c>
      <c r="AR110" s="4">
        <v>1.4000859964143046</v>
      </c>
      <c r="AS110" s="4">
        <v>1.401912604738456</v>
      </c>
      <c r="AT110" s="4">
        <v>1.4037398103092897</v>
      </c>
      <c r="AU110" s="4">
        <v>1.4055676119358083</v>
      </c>
      <c r="AV110" s="4">
        <v>1.407396008426943</v>
      </c>
      <c r="AW110" s="4">
        <v>1.4092249985916396</v>
      </c>
      <c r="AX110" s="4">
        <v>1.4110545812387301</v>
      </c>
      <c r="AY110" s="4">
        <v>1.4128847551769468</v>
      </c>
      <c r="AZ110" s="4">
        <v>1.4147155192150649</v>
      </c>
      <c r="BA110" s="4">
        <v>1.4165468721617316</v>
      </c>
      <c r="BB110" s="4">
        <v>1.4183788128256225</v>
      </c>
      <c r="BC110" s="4">
        <v>1.4202113400152143</v>
      </c>
      <c r="BD110" s="4">
        <v>1.4220444525391684</v>
      </c>
      <c r="BE110" s="4">
        <v>1.4238781492059189</v>
      </c>
      <c r="BF110" s="4">
        <v>1.4257124288239567</v>
      </c>
      <c r="BG110" s="4">
        <v>1.4275472902017441</v>
      </c>
      <c r="BH110" s="4">
        <v>1.4293827321476016</v>
      </c>
      <c r="BI110" s="4">
        <v>1.43121875347002</v>
      </c>
      <c r="BJ110" s="4">
        <v>1.4330553529773056</v>
      </c>
      <c r="BK110" s="4">
        <v>1.4348925294778354</v>
      </c>
      <c r="BL110" s="4">
        <v>1.4367302817798588</v>
      </c>
      <c r="BM110" s="4">
        <v>1.4385686086917815</v>
      </c>
      <c r="BN110" s="4">
        <v>1.4404075090218953</v>
      </c>
      <c r="BO110" s="4">
        <v>1.4422469815785064</v>
      </c>
      <c r="BP110" s="4">
        <v>1.4440870251698925</v>
      </c>
      <c r="BQ110" s="4">
        <v>1.445927638604374</v>
      </c>
      <c r="BR110" s="4">
        <v>1.447768820690257</v>
      </c>
      <c r="BS110" s="4">
        <v>1.4496105702358903</v>
      </c>
      <c r="BT110" s="4">
        <v>1.4514528860495659</v>
      </c>
      <c r="BU110" s="4">
        <v>1.4532957669396183</v>
      </c>
      <c r="BV110" s="4">
        <v>1.4551392117144388</v>
      </c>
      <c r="BW110" s="4">
        <v>1.4569832191824332</v>
      </c>
      <c r="BX110" s="4">
        <v>1.458827788151936</v>
      </c>
      <c r="BY110" s="4">
        <v>1.4606729174314381</v>
      </c>
      <c r="BZ110" s="4">
        <v>1.462518605829402</v>
      </c>
      <c r="CA110" s="4">
        <v>1.4643648521542616</v>
      </c>
      <c r="CB110" s="4">
        <v>1.46621165521465</v>
      </c>
      <c r="CC110" s="4">
        <v>1.4680590138190581</v>
      </c>
      <c r="CD110" s="4">
        <v>1.4699069267761615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</row>
    <row r="111" spans="1:111" x14ac:dyDescent="0.25">
      <c r="A111" s="1">
        <v>105</v>
      </c>
      <c r="B111" s="4">
        <v>1.22904008612403</v>
      </c>
      <c r="C111" s="4">
        <v>1.2304579956848443</v>
      </c>
      <c r="D111" s="4">
        <v>1.2318763263487682</v>
      </c>
      <c r="E111" s="4">
        <v>1.233295077472647</v>
      </c>
      <c r="F111" s="4">
        <v>1.2347142484131837</v>
      </c>
      <c r="G111" s="4">
        <v>1.2361338385270528</v>
      </c>
      <c r="H111" s="4">
        <v>1.2375538471707728</v>
      </c>
      <c r="I111" s="4">
        <v>1.2389742737009044</v>
      </c>
      <c r="J111" s="4">
        <v>1.2403951174738239</v>
      </c>
      <c r="K111" s="4">
        <v>1.2418163778458506</v>
      </c>
      <c r="L111" s="4">
        <v>1.2432380541732613</v>
      </c>
      <c r="M111" s="4">
        <v>1.2446601458122331</v>
      </c>
      <c r="N111" s="4">
        <v>1.2460826521188579</v>
      </c>
      <c r="O111" s="4">
        <v>1.2475055724492563</v>
      </c>
      <c r="P111" s="4">
        <v>1.2489289061593212</v>
      </c>
      <c r="Q111" s="4">
        <v>1.2503526526049882</v>
      </c>
      <c r="R111" s="4">
        <v>1.2517768111421219</v>
      </c>
      <c r="S111" s="4">
        <v>1.2532013811264733</v>
      </c>
      <c r="T111" s="4">
        <v>1.2546263619137221</v>
      </c>
      <c r="U111" s="4">
        <v>1.2560517528595483</v>
      </c>
      <c r="V111" s="4">
        <v>1.2574775533195321</v>
      </c>
      <c r="W111" s="4">
        <v>1.258903762649183</v>
      </c>
      <c r="X111" s="4">
        <v>1.2603303802040102</v>
      </c>
      <c r="Y111" s="4">
        <v>1.2617574053393241</v>
      </c>
      <c r="Z111" s="4">
        <v>1.263184837410563</v>
      </c>
      <c r="AA111" s="4">
        <v>1.2646126757729945</v>
      </c>
      <c r="AB111" s="4">
        <v>1.2660409197818581</v>
      </c>
      <c r="AC111" s="4">
        <v>1.2674695687923219</v>
      </c>
      <c r="AD111" s="4">
        <v>1.26889862215954</v>
      </c>
      <c r="AE111" s="4">
        <v>1.2703280792386238</v>
      </c>
      <c r="AF111" s="4">
        <v>1.2717579393845426</v>
      </c>
      <c r="AG111" s="4">
        <v>1.2731882019523511</v>
      </c>
      <c r="AH111" s="4">
        <v>1.2746188662969615</v>
      </c>
      <c r="AI111" s="4">
        <v>1.2760499317733007</v>
      </c>
      <c r="AJ111" s="4">
        <v>1.2774813977361674</v>
      </c>
      <c r="AK111" s="4">
        <v>1.2789132635404314</v>
      </c>
      <c r="AL111" s="4">
        <v>1.2803455285407921</v>
      </c>
      <c r="AM111" s="4">
        <v>1.2817781920920766</v>
      </c>
      <c r="AN111" s="4">
        <v>1.2832112535488989</v>
      </c>
      <c r="AO111" s="4">
        <v>1.2846447122659441</v>
      </c>
      <c r="AP111" s="4">
        <v>1.2860785675978263</v>
      </c>
      <c r="AQ111" s="4">
        <v>1.2875128188991454</v>
      </c>
      <c r="AR111" s="4">
        <v>1.2889474655244015</v>
      </c>
      <c r="AS111" s="4">
        <v>1.2903825068281662</v>
      </c>
      <c r="AT111" s="4">
        <v>1.2918179421649114</v>
      </c>
      <c r="AU111" s="4">
        <v>1.2932537708890663</v>
      </c>
      <c r="AV111" s="4">
        <v>1.2946899923550887</v>
      </c>
      <c r="AW111" s="4">
        <v>1.2961266059173653</v>
      </c>
      <c r="AX111" s="4">
        <v>1.2975636109302542</v>
      </c>
      <c r="AY111" s="4">
        <v>1.2990010067481563</v>
      </c>
      <c r="AZ111" s="4">
        <v>1.3004387927253305</v>
      </c>
      <c r="BA111" s="4">
        <v>1.3018769682161349</v>
      </c>
      <c r="BB111" s="4">
        <v>1.303315532574814</v>
      </c>
      <c r="BC111" s="4">
        <v>1.3047544851556552</v>
      </c>
      <c r="BD111" s="4">
        <v>1.3061938253128744</v>
      </c>
      <c r="BE111" s="4">
        <v>1.3076335524007305</v>
      </c>
      <c r="BF111" s="4">
        <v>1.3090736657734396</v>
      </c>
      <c r="BG111" s="4">
        <v>1.3105141647851042</v>
      </c>
      <c r="BH111" s="4">
        <v>1.311955048790054</v>
      </c>
      <c r="BI111" s="4">
        <v>1.3133963171423346</v>
      </c>
      <c r="BJ111" s="4">
        <v>1.314837969196148</v>
      </c>
      <c r="BK111" s="4">
        <v>1.3162800043056393</v>
      </c>
      <c r="BL111" s="4">
        <v>1.3177224218249393</v>
      </c>
      <c r="BM111" s="4">
        <v>1.319165221108193</v>
      </c>
      <c r="BN111" s="4">
        <v>1.3206084015095172</v>
      </c>
      <c r="BO111" s="4">
        <v>1.3220519623830285</v>
      </c>
      <c r="BP111" s="4">
        <v>1.3234959030828577</v>
      </c>
      <c r="BQ111" s="4">
        <v>1.3249402229630647</v>
      </c>
      <c r="BR111" s="4">
        <v>1.3263849213778371</v>
      </c>
      <c r="BS111" s="4">
        <v>1.3278299976812207</v>
      </c>
      <c r="BT111" s="4">
        <v>1.3292754512273603</v>
      </c>
      <c r="BU111" s="4">
        <v>1.3307212813703444</v>
      </c>
      <c r="BV111" s="4">
        <v>1.3321674874643037</v>
      </c>
      <c r="BW111" s="4">
        <v>1.3336140688633833</v>
      </c>
      <c r="BX111" s="4">
        <v>1.3350610249216714</v>
      </c>
      <c r="BY111" s="4">
        <v>1.3365083549933132</v>
      </c>
      <c r="BZ111" s="4">
        <v>1.3379560584324395</v>
      </c>
      <c r="CA111" s="4">
        <v>1.3394041345932095</v>
      </c>
      <c r="CB111" s="4">
        <v>1.340852582829811</v>
      </c>
      <c r="CC111" s="4">
        <v>1.3423014024964033</v>
      </c>
      <c r="CD111" s="4">
        <v>1.3437505929471314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</row>
    <row r="112" spans="1:111" x14ac:dyDescent="0.25">
      <c r="A112" s="1">
        <v>106</v>
      </c>
      <c r="B112" s="4">
        <v>1.1415364406767878</v>
      </c>
      <c r="C112" s="4">
        <v>1.142639783151651</v>
      </c>
      <c r="D112" s="4">
        <v>1.1437433904549863</v>
      </c>
      <c r="E112" s="4">
        <v>1.1448472622493711</v>
      </c>
      <c r="F112" s="4">
        <v>1.1459513981974538</v>
      </c>
      <c r="G112" s="4">
        <v>1.1470557979617979</v>
      </c>
      <c r="H112" s="4">
        <v>1.1481604612049523</v>
      </c>
      <c r="I112" s="4">
        <v>1.1492653875894376</v>
      </c>
      <c r="J112" s="4">
        <v>1.1503705767778172</v>
      </c>
      <c r="K112" s="4">
        <v>1.1514760284324836</v>
      </c>
      <c r="L112" s="4">
        <v>1.1525817422159577</v>
      </c>
      <c r="M112" s="4">
        <v>1.1536877177906888</v>
      </c>
      <c r="N112" s="4">
        <v>1.1547939548190413</v>
      </c>
      <c r="O112" s="4">
        <v>1.1559004529634365</v>
      </c>
      <c r="P112" s="4">
        <v>1.1570072118862669</v>
      </c>
      <c r="Q112" s="4">
        <v>1.15811423124984</v>
      </c>
      <c r="R112" s="4">
        <v>1.1592215107165345</v>
      </c>
      <c r="S112" s="4">
        <v>1.1603290499486718</v>
      </c>
      <c r="T112" s="4">
        <v>1.1614368486084743</v>
      </c>
      <c r="U112" s="4">
        <v>1.1625449063583204</v>
      </c>
      <c r="V112" s="4">
        <v>1.163653222860404</v>
      </c>
      <c r="W112" s="4">
        <v>1.1647617977769897</v>
      </c>
      <c r="X112" s="4">
        <v>1.1658706307702857</v>
      </c>
      <c r="Y112" s="4">
        <v>1.1669797215025284</v>
      </c>
      <c r="Z112" s="4">
        <v>1.1680890696358546</v>
      </c>
      <c r="AA112" s="4">
        <v>1.1691986748325007</v>
      </c>
      <c r="AB112" s="4">
        <v>1.1703085367545754</v>
      </c>
      <c r="AC112" s="4">
        <v>1.1714186550642722</v>
      </c>
      <c r="AD112" s="4">
        <v>1.1725290294236856</v>
      </c>
      <c r="AE112" s="4">
        <v>1.1736396594949525</v>
      </c>
      <c r="AF112" s="4">
        <v>1.174750544940153</v>
      </c>
      <c r="AG112" s="4">
        <v>1.1758616854214097</v>
      </c>
      <c r="AH112" s="4">
        <v>1.1769730806007459</v>
      </c>
      <c r="AI112" s="4">
        <v>1.1780847301402986</v>
      </c>
      <c r="AJ112" s="4">
        <v>1.1791966337020625</v>
      </c>
      <c r="AK112" s="4">
        <v>1.1803087909481036</v>
      </c>
      <c r="AL112" s="4">
        <v>1.1814212015404593</v>
      </c>
      <c r="AM112" s="4">
        <v>1.1825338651410959</v>
      </c>
      <c r="AN112" s="4">
        <v>1.1836467814120795</v>
      </c>
      <c r="AO112" s="4">
        <v>1.1847599500154189</v>
      </c>
      <c r="AP112" s="4">
        <v>1.1858733706130522</v>
      </c>
      <c r="AQ112" s="4">
        <v>1.1869870428669884</v>
      </c>
      <c r="AR112" s="4">
        <v>1.1881009664391939</v>
      </c>
      <c r="AS112" s="4">
        <v>1.1892151409916636</v>
      </c>
      <c r="AT112" s="4">
        <v>1.1903295661863069</v>
      </c>
      <c r="AU112" s="4">
        <v>1.1914442416851045</v>
      </c>
      <c r="AV112" s="4">
        <v>1.1925591671499802</v>
      </c>
      <c r="AW112" s="4">
        <v>1.1936743422429004</v>
      </c>
      <c r="AX112" s="4">
        <v>1.1947897666257603</v>
      </c>
      <c r="AY112" s="4">
        <v>1.1959054399605265</v>
      </c>
      <c r="AZ112" s="4">
        <v>1.1970213619090941</v>
      </c>
      <c r="BA112" s="4">
        <v>1.1981375321333871</v>
      </c>
      <c r="BB112" s="4">
        <v>1.1992539502953008</v>
      </c>
      <c r="BC112" s="4">
        <v>1.2003706160567873</v>
      </c>
      <c r="BD112" s="4">
        <v>1.2014875290796994</v>
      </c>
      <c r="BE112" s="4">
        <v>1.2026046890259892</v>
      </c>
      <c r="BF112" s="4">
        <v>1.2037220955575094</v>
      </c>
      <c r="BG112" s="4">
        <v>1.2048397483361981</v>
      </c>
      <c r="BH112" s="4">
        <v>1.2059576470239222</v>
      </c>
      <c r="BI112" s="4">
        <v>1.2070757912825911</v>
      </c>
      <c r="BJ112" s="4">
        <v>1.208194180774143</v>
      </c>
      <c r="BK112" s="4">
        <v>1.209312815160402</v>
      </c>
      <c r="BL112" s="4">
        <v>1.210431694103292</v>
      </c>
      <c r="BM112" s="4">
        <v>1.211550817264694</v>
      </c>
      <c r="BN112" s="4">
        <v>1.2126701843065746</v>
      </c>
      <c r="BO112" s="4">
        <v>1.2137897948907153</v>
      </c>
      <c r="BP112" s="4">
        <v>1.2149096486791251</v>
      </c>
      <c r="BQ112" s="4">
        <v>1.2160297453336426</v>
      </c>
      <c r="BR112" s="4">
        <v>1.21715008451622</v>
      </c>
      <c r="BS112" s="4">
        <v>1.2182706658886957</v>
      </c>
      <c r="BT112" s="4">
        <v>1.2193914891130646</v>
      </c>
      <c r="BU112" s="4">
        <v>1.2205125538511652</v>
      </c>
      <c r="BV112" s="4">
        <v>1.2216338597649781</v>
      </c>
      <c r="BW112" s="4">
        <v>1.2227554065163844</v>
      </c>
      <c r="BX112" s="4">
        <v>1.2238771937673505</v>
      </c>
      <c r="BY112" s="4">
        <v>1.2249992211798144</v>
      </c>
      <c r="BZ112" s="4">
        <v>1.2261214884156857</v>
      </c>
      <c r="CA112" s="4">
        <v>1.2272439951369165</v>
      </c>
      <c r="CB112" s="4">
        <v>1.2283667410054875</v>
      </c>
      <c r="CC112" s="4">
        <v>1.2294897256833366</v>
      </c>
      <c r="CD112" s="4">
        <v>1.2306129488324729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</row>
    <row r="113" spans="1:111" x14ac:dyDescent="0.25">
      <c r="A113" s="1">
        <v>107</v>
      </c>
      <c r="B113" s="4">
        <v>1.0609643445644394</v>
      </c>
      <c r="C113" s="4">
        <v>1.0618113011828001</v>
      </c>
      <c r="D113" s="4">
        <v>1.0626584179666025</v>
      </c>
      <c r="E113" s="4">
        <v>1.0635056947457144</v>
      </c>
      <c r="F113" s="4">
        <v>1.0643531313499608</v>
      </c>
      <c r="G113" s="4">
        <v>1.0652007276091808</v>
      </c>
      <c r="H113" s="4">
        <v>1.0660484833532138</v>
      </c>
      <c r="I113" s="4">
        <v>1.0668963984119273</v>
      </c>
      <c r="J113" s="4">
        <v>1.0677444726151322</v>
      </c>
      <c r="K113" s="4">
        <v>1.0685927057926392</v>
      </c>
      <c r="L113" s="4">
        <v>1.0694410977743161</v>
      </c>
      <c r="M113" s="4">
        <v>1.0702896483899451</v>
      </c>
      <c r="N113" s="4">
        <v>1.0711383574693514</v>
      </c>
      <c r="O113" s="4">
        <v>1.0719872248423883</v>
      </c>
      <c r="P113" s="4">
        <v>1.0728362503388382</v>
      </c>
      <c r="Q113" s="4">
        <v>1.0736854337885262</v>
      </c>
      <c r="R113" s="4">
        <v>1.0745347750212346</v>
      </c>
      <c r="S113" s="4">
        <v>1.0753842738667743</v>
      </c>
      <c r="T113" s="4">
        <v>1.0762339301549986</v>
      </c>
      <c r="U113" s="4">
        <v>1.0770837437156473</v>
      </c>
      <c r="V113" s="4">
        <v>1.0779337143785455</v>
      </c>
      <c r="W113" s="4">
        <v>1.0787838419734896</v>
      </c>
      <c r="X113" s="4">
        <v>1.0796341263303049</v>
      </c>
      <c r="Y113" s="4">
        <v>1.0804845672787451</v>
      </c>
      <c r="Z113" s="4">
        <v>1.0813351646486353</v>
      </c>
      <c r="AA113" s="4">
        <v>1.0821859182697438</v>
      </c>
      <c r="AB113" s="4">
        <v>1.083036827971867</v>
      </c>
      <c r="AC113" s="4">
        <v>1.0838878935847873</v>
      </c>
      <c r="AD113" s="4">
        <v>1.0847391149383299</v>
      </c>
      <c r="AE113" s="4">
        <v>1.0855904918622485</v>
      </c>
      <c r="AF113" s="4">
        <v>1.0864420241863542</v>
      </c>
      <c r="AG113" s="4">
        <v>1.0872937117404007</v>
      </c>
      <c r="AH113" s="4">
        <v>1.0881455543542273</v>
      </c>
      <c r="AI113" s="4">
        <v>1.0889975518575454</v>
      </c>
      <c r="AJ113" s="4">
        <v>1.0898497040802368</v>
      </c>
      <c r="AK113" s="4">
        <v>1.0907020108520271</v>
      </c>
      <c r="AL113" s="4">
        <v>1.091554472002727</v>
      </c>
      <c r="AM113" s="4">
        <v>1.092407087362119</v>
      </c>
      <c r="AN113" s="4">
        <v>1.0932598567599854</v>
      </c>
      <c r="AO113" s="4">
        <v>1.0941127800261086</v>
      </c>
      <c r="AP113" s="4">
        <v>1.0949658569903278</v>
      </c>
      <c r="AQ113" s="4">
        <v>1.0958190874823828</v>
      </c>
      <c r="AR113" s="4">
        <v>1.0966724713320701</v>
      </c>
      <c r="AS113" s="4">
        <v>1.0975260083692007</v>
      </c>
      <c r="AT113" s="4">
        <v>1.0983796984235852</v>
      </c>
      <c r="AU113" s="4">
        <v>1.0992335413250203</v>
      </c>
      <c r="AV113" s="4">
        <v>1.1000875369032599</v>
      </c>
      <c r="AW113" s="4">
        <v>1.1009416849881291</v>
      </c>
      <c r="AX113" s="4">
        <v>1.1017959854094386</v>
      </c>
      <c r="AY113" s="4">
        <v>1.1026504379969992</v>
      </c>
      <c r="AZ113" s="4">
        <v>1.1035050425805935</v>
      </c>
      <c r="BA113" s="4">
        <v>1.1043597989900746</v>
      </c>
      <c r="BB113" s="4">
        <v>1.105214707055211</v>
      </c>
      <c r="BC113" s="4">
        <v>1.1060697666058417</v>
      </c>
      <c r="BD113" s="4">
        <v>1.1069249774717491</v>
      </c>
      <c r="BE113" s="4">
        <v>1.107780339482801</v>
      </c>
      <c r="BF113" s="4">
        <v>1.108635852468808</v>
      </c>
      <c r="BG113" s="4">
        <v>1.1094915162595527</v>
      </c>
      <c r="BH113" s="4">
        <v>1.1103473306849452</v>
      </c>
      <c r="BI113" s="4">
        <v>1.1112032955747253</v>
      </c>
      <c r="BJ113" s="4">
        <v>1.1120594107588033</v>
      </c>
      <c r="BK113" s="4">
        <v>1.1129156760670043</v>
      </c>
      <c r="BL113" s="4">
        <v>1.1137720913291531</v>
      </c>
      <c r="BM113" s="4">
        <v>1.1146286563751318</v>
      </c>
      <c r="BN113" s="4">
        <v>1.115485371034751</v>
      </c>
      <c r="BO113" s="4">
        <v>1.1163422351378927</v>
      </c>
      <c r="BP113" s="4">
        <v>1.1171992485144244</v>
      </c>
      <c r="BQ113" s="4">
        <v>1.1180564109941855</v>
      </c>
      <c r="BR113" s="4">
        <v>1.118913722407072</v>
      </c>
      <c r="BS113" s="4">
        <v>1.1197711825829799</v>
      </c>
      <c r="BT113" s="4">
        <v>1.1206287913517201</v>
      </c>
      <c r="BU113" s="4">
        <v>1.1214865485432455</v>
      </c>
      <c r="BV113" s="4">
        <v>1.1223444539874095</v>
      </c>
      <c r="BW113" s="4">
        <v>1.1232025075141223</v>
      </c>
      <c r="BX113" s="4">
        <v>1.1240607089532944</v>
      </c>
      <c r="BY113" s="4">
        <v>1.1249190581348358</v>
      </c>
      <c r="BZ113" s="4">
        <v>1.1257775548886144</v>
      </c>
      <c r="CA113" s="4">
        <v>1.1266361990445972</v>
      </c>
      <c r="CB113" s="4">
        <v>1.1274949904326945</v>
      </c>
      <c r="CC113" s="4">
        <v>1.128353928882845</v>
      </c>
      <c r="CD113" s="4">
        <v>1.1292130142249874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</row>
    <row r="114" spans="1:111" x14ac:dyDescent="0.25">
      <c r="A114" s="1">
        <v>108</v>
      </c>
      <c r="B114" s="4">
        <v>0.98690843436018838</v>
      </c>
      <c r="C114" s="4">
        <v>0.98754850272757722</v>
      </c>
      <c r="D114" s="4">
        <v>0.9881886636328403</v>
      </c>
      <c r="E114" s="4">
        <v>0.98882891699400943</v>
      </c>
      <c r="F114" s="4">
        <v>0.98946926272908797</v>
      </c>
      <c r="G114" s="4">
        <v>0.99010970075616456</v>
      </c>
      <c r="H114" s="4">
        <v>0.99075023099324255</v>
      </c>
      <c r="I114" s="4">
        <v>0.99139085335832533</v>
      </c>
      <c r="J114" s="4">
        <v>0.99203156776951573</v>
      </c>
      <c r="K114" s="4">
        <v>0.99267237414480292</v>
      </c>
      <c r="L114" s="4">
        <v>0.9933132724022613</v>
      </c>
      <c r="M114" s="4">
        <v>0.99395426245989427</v>
      </c>
      <c r="N114" s="4">
        <v>0.99459534423579044</v>
      </c>
      <c r="O114" s="4">
        <v>0.99523651764793897</v>
      </c>
      <c r="P114" s="4">
        <v>0.99587778261444271</v>
      </c>
      <c r="Q114" s="4">
        <v>0.99651913905334766</v>
      </c>
      <c r="R114" s="4">
        <v>0.99716058688265719</v>
      </c>
      <c r="S114" s="4">
        <v>0.99780212602045992</v>
      </c>
      <c r="T114" s="4">
        <v>0.99844375638481608</v>
      </c>
      <c r="U114" s="4">
        <v>0.99908547789380009</v>
      </c>
      <c r="V114" s="4">
        <v>0.99972729046542952</v>
      </c>
      <c r="W114" s="4">
        <v>1.0003691940177788</v>
      </c>
      <c r="X114" s="4">
        <v>1.0010111884689223</v>
      </c>
      <c r="Y114" s="4">
        <v>1.0016532737369346</v>
      </c>
      <c r="Z114" s="4">
        <v>1.0022954497398757</v>
      </c>
      <c r="AA114" s="4">
        <v>1.002937716395806</v>
      </c>
      <c r="AB114" s="4">
        <v>1.0035800736227998</v>
      </c>
      <c r="AC114" s="4">
        <v>1.00422252133896</v>
      </c>
      <c r="AD114" s="4">
        <v>1.0048650594623467</v>
      </c>
      <c r="AE114" s="4">
        <v>1.0055076879110487</v>
      </c>
      <c r="AF114" s="4">
        <v>1.0061504066031546</v>
      </c>
      <c r="AG114" s="4">
        <v>1.0067932154567387</v>
      </c>
      <c r="AH114" s="4">
        <v>1.007436114389904</v>
      </c>
      <c r="AI114" s="4">
        <v>1.0080791033206964</v>
      </c>
      <c r="AJ114" s="4">
        <v>1.008722182167304</v>
      </c>
      <c r="AK114" s="4">
        <v>1.0093653508477303</v>
      </c>
      <c r="AL114" s="4">
        <v>1.0100086092801348</v>
      </c>
      <c r="AM114" s="4">
        <v>1.0106519573825778</v>
      </c>
      <c r="AN114" s="4">
        <v>1.0112953950732049</v>
      </c>
      <c r="AO114" s="4">
        <v>1.0119389222701187</v>
      </c>
      <c r="AP114" s="4">
        <v>1.012582538891408</v>
      </c>
      <c r="AQ114" s="4">
        <v>1.0132262448551899</v>
      </c>
      <c r="AR114" s="4">
        <v>1.0138700400796239</v>
      </c>
      <c r="AS114" s="4">
        <v>1.0145139244827845</v>
      </c>
      <c r="AT114" s="4">
        <v>1.0151578979828031</v>
      </c>
      <c r="AU114" s="4">
        <v>1.0158019604978534</v>
      </c>
      <c r="AV114" s="4">
        <v>1.0164461119459958</v>
      </c>
      <c r="AW114" s="4">
        <v>1.0170903522454324</v>
      </c>
      <c r="AX114" s="4">
        <v>1.0177346813142378</v>
      </c>
      <c r="AY114" s="4">
        <v>1.0183790990706001</v>
      </c>
      <c r="AZ114" s="4">
        <v>1.0190236054326363</v>
      </c>
      <c r="BA114" s="4">
        <v>1.0196682003185344</v>
      </c>
      <c r="BB114" s="4">
        <v>1.0203128836463975</v>
      </c>
      <c r="BC114" s="4">
        <v>1.0209576553343851</v>
      </c>
      <c r="BD114" s="4">
        <v>1.0216025153006711</v>
      </c>
      <c r="BE114" s="4">
        <v>1.0222474634634295</v>
      </c>
      <c r="BF114" s="4">
        <v>1.0228924997408058</v>
      </c>
      <c r="BG114" s="4">
        <v>1.0235376240509595</v>
      </c>
      <c r="BH114" s="4">
        <v>1.0241828363120931</v>
      </c>
      <c r="BI114" s="4">
        <v>1.0248281364423661</v>
      </c>
      <c r="BJ114" s="4">
        <v>1.0254735243599526</v>
      </c>
      <c r="BK114" s="4">
        <v>1.0261189999830549</v>
      </c>
      <c r="BL114" s="4">
        <v>1.0267645632298468</v>
      </c>
      <c r="BM114" s="4">
        <v>1.0274102140185306</v>
      </c>
      <c r="BN114" s="4">
        <v>1.0280559522672519</v>
      </c>
      <c r="BO114" s="4">
        <v>1.0287017778942982</v>
      </c>
      <c r="BP114" s="4">
        <v>1.0293476908178292</v>
      </c>
      <c r="BQ114" s="4">
        <v>1.029993690956033</v>
      </c>
      <c r="BR114" s="4">
        <v>1.0306397782271546</v>
      </c>
      <c r="BS114" s="4">
        <v>1.0312859525493536</v>
      </c>
      <c r="BT114" s="4">
        <v>1.0319322138409461</v>
      </c>
      <c r="BU114" s="4">
        <v>1.0325785620200634</v>
      </c>
      <c r="BV114" s="4">
        <v>1.0332249970049787</v>
      </c>
      <c r="BW114" s="4">
        <v>1.0338715187139513</v>
      </c>
      <c r="BX114" s="4">
        <v>1.0345181270651409</v>
      </c>
      <c r="BY114" s="4">
        <v>1.0351648219768776</v>
      </c>
      <c r="BZ114" s="4">
        <v>1.0358116033673355</v>
      </c>
      <c r="CA114" s="4">
        <v>1.0364584711547877</v>
      </c>
      <c r="CB114" s="4">
        <v>1.0371054252575078</v>
      </c>
      <c r="CC114" s="4">
        <v>1.0377524655937265</v>
      </c>
      <c r="CD114" s="4">
        <v>1.0383995920817171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</row>
    <row r="115" spans="1:111" x14ac:dyDescent="0.25">
      <c r="A115" s="1">
        <v>109</v>
      </c>
      <c r="B115" s="4">
        <v>0.91898651858380731</v>
      </c>
      <c r="C115" s="4">
        <v>0.91946153359377547</v>
      </c>
      <c r="D115" s="4">
        <v>0.91993659921993753</v>
      </c>
      <c r="E115" s="4">
        <v>0.92041171542487632</v>
      </c>
      <c r="F115" s="4">
        <v>0.92088688217118886</v>
      </c>
      <c r="G115" s="4">
        <v>0.92136209942142955</v>
      </c>
      <c r="H115" s="4">
        <v>0.92183736713829489</v>
      </c>
      <c r="I115" s="4">
        <v>0.92231268528428245</v>
      </c>
      <c r="J115" s="4">
        <v>0.92278805382208873</v>
      </c>
      <c r="K115" s="4">
        <v>0.92326347271426812</v>
      </c>
      <c r="L115" s="4">
        <v>0.92373894192341766</v>
      </c>
      <c r="M115" s="4">
        <v>0.92421446141219121</v>
      </c>
      <c r="N115" s="4">
        <v>0.92469003114318582</v>
      </c>
      <c r="O115" s="4">
        <v>0.9251656510789843</v>
      </c>
      <c r="P115" s="4">
        <v>0.92564132118224052</v>
      </c>
      <c r="Q115" s="4">
        <v>0.92611704141556572</v>
      </c>
      <c r="R115" s="4">
        <v>0.92659281174158536</v>
      </c>
      <c r="S115" s="4">
        <v>0.92706863212286805</v>
      </c>
      <c r="T115" s="4">
        <v>0.9275445025221245</v>
      </c>
      <c r="U115" s="4">
        <v>0.92802042290195175</v>
      </c>
      <c r="V115" s="4">
        <v>0.9284963932249326</v>
      </c>
      <c r="W115" s="4">
        <v>0.92897241345376358</v>
      </c>
      <c r="X115" s="4">
        <v>0.9294484835510417</v>
      </c>
      <c r="Y115" s="4">
        <v>0.92992460347939243</v>
      </c>
      <c r="Z115" s="4">
        <v>0.93040077320148384</v>
      </c>
      <c r="AA115" s="4">
        <v>0.93087699267995561</v>
      </c>
      <c r="AB115" s="4">
        <v>0.93135326187740475</v>
      </c>
      <c r="AC115" s="4">
        <v>0.9318295807565562</v>
      </c>
      <c r="AD115" s="4">
        <v>0.93230594927997856</v>
      </c>
      <c r="AE115" s="4">
        <v>0.93278236741033993</v>
      </c>
      <c r="AF115" s="4">
        <v>0.93325883511032259</v>
      </c>
      <c r="AG115" s="4">
        <v>0.93373535234255201</v>
      </c>
      <c r="AH115" s="4">
        <v>0.93421191906969625</v>
      </c>
      <c r="AI115" s="4">
        <v>0.93468853525439499</v>
      </c>
      <c r="AJ115" s="4">
        <v>0.93516520085933053</v>
      </c>
      <c r="AK115" s="4">
        <v>0.93564191584717094</v>
      </c>
      <c r="AL115" s="4">
        <v>0.9361186801805701</v>
      </c>
      <c r="AM115" s="4">
        <v>0.93659549382218188</v>
      </c>
      <c r="AN115" s="4">
        <v>0.93707235673467437</v>
      </c>
      <c r="AO115" s="4">
        <v>0.93754926888072987</v>
      </c>
      <c r="AP115" s="4">
        <v>0.93802623022300224</v>
      </c>
      <c r="AQ115" s="4">
        <v>0.93850324072423064</v>
      </c>
      <c r="AR115" s="4">
        <v>0.9389803003470405</v>
      </c>
      <c r="AS115" s="4">
        <v>0.93945740905412833</v>
      </c>
      <c r="AT115" s="4">
        <v>0.93993456680813381</v>
      </c>
      <c r="AU115" s="4">
        <v>0.94041177357181027</v>
      </c>
      <c r="AV115" s="4">
        <v>0.94088902930782581</v>
      </c>
      <c r="AW115" s="4">
        <v>0.9413663339788485</v>
      </c>
      <c r="AX115" s="4">
        <v>0.94184368754758907</v>
      </c>
      <c r="AY115" s="4">
        <v>0.94232108997672981</v>
      </c>
      <c r="AZ115" s="4">
        <v>0.94279854122898143</v>
      </c>
      <c r="BA115" s="4">
        <v>0.94327604126705467</v>
      </c>
      <c r="BB115" s="4">
        <v>0.94375359005361759</v>
      </c>
      <c r="BC115" s="4">
        <v>0.94423118755139512</v>
      </c>
      <c r="BD115" s="4">
        <v>0.944708833723098</v>
      </c>
      <c r="BE115" s="4">
        <v>0.94518652853145113</v>
      </c>
      <c r="BF115" s="4">
        <v>0.94566427193912261</v>
      </c>
      <c r="BG115" s="4">
        <v>0.94614206390886579</v>
      </c>
      <c r="BH115" s="4">
        <v>0.94661990440339139</v>
      </c>
      <c r="BI115" s="4">
        <v>0.94709779338542432</v>
      </c>
      <c r="BJ115" s="4">
        <v>0.94757573081766111</v>
      </c>
      <c r="BK115" s="4">
        <v>0.94805371666285509</v>
      </c>
      <c r="BL115" s="4">
        <v>0.948531750883717</v>
      </c>
      <c r="BM115" s="4">
        <v>0.94900983344295753</v>
      </c>
      <c r="BN115" s="4">
        <v>0.94948796430338689</v>
      </c>
      <c r="BO115" s="4">
        <v>0.94996614342767316</v>
      </c>
      <c r="BP115" s="4">
        <v>0.95044437077855548</v>
      </c>
      <c r="BQ115" s="4">
        <v>0.95092264631880141</v>
      </c>
      <c r="BR115" s="4">
        <v>0.95140097001112167</v>
      </c>
      <c r="BS115" s="4">
        <v>0.95187934181832645</v>
      </c>
      <c r="BT115" s="4">
        <v>0.95235776170306963</v>
      </c>
      <c r="BU115" s="4">
        <v>0.95283622962818981</v>
      </c>
      <c r="BV115" s="4">
        <v>0.95331474555638351</v>
      </c>
      <c r="BW115" s="4">
        <v>0.95379330945044671</v>
      </c>
      <c r="BX115" s="4">
        <v>0.95427192127311855</v>
      </c>
      <c r="BY115" s="4">
        <v>0.95475058098715238</v>
      </c>
      <c r="BZ115" s="4">
        <v>0.95522928855532996</v>
      </c>
      <c r="CA115" s="4">
        <v>0.95570804394043307</v>
      </c>
      <c r="CB115" s="4">
        <v>0.95618684710518664</v>
      </c>
      <c r="CC115" s="4">
        <v>0.95666569801240087</v>
      </c>
      <c r="CD115" s="4">
        <v>0.95714459662482909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</row>
    <row r="116" spans="1:111" x14ac:dyDescent="0.25">
      <c r="A116" s="1">
        <v>110</v>
      </c>
      <c r="B116" s="4">
        <v>0.85685005510276824</v>
      </c>
      <c r="C116" s="4">
        <v>0.85719512182264168</v>
      </c>
      <c r="D116" s="4">
        <v>0.85754021441928785</v>
      </c>
      <c r="E116" s="4">
        <v>0.85788533287664848</v>
      </c>
      <c r="F116" s="4">
        <v>0.85823047717877898</v>
      </c>
      <c r="G116" s="4">
        <v>0.85857564730967795</v>
      </c>
      <c r="H116" s="4">
        <v>0.85892084325338658</v>
      </c>
      <c r="I116" s="4">
        <v>0.85926606499387503</v>
      </c>
      <c r="J116" s="4">
        <v>0.85961131251518452</v>
      </c>
      <c r="K116" s="4">
        <v>0.85995658580135625</v>
      </c>
      <c r="L116" s="4">
        <v>0.8603018848363746</v>
      </c>
      <c r="M116" s="4">
        <v>0.86064720960426655</v>
      </c>
      <c r="N116" s="4">
        <v>0.86099256008907332</v>
      </c>
      <c r="O116" s="4">
        <v>0.86133793627483612</v>
      </c>
      <c r="P116" s="4">
        <v>0.8616833381455109</v>
      </c>
      <c r="Q116" s="4">
        <v>0.86202876568519571</v>
      </c>
      <c r="R116" s="4">
        <v>0.8623742188778607</v>
      </c>
      <c r="S116" s="4">
        <v>0.86271969770757551</v>
      </c>
      <c r="T116" s="4">
        <v>0.86306520215835292</v>
      </c>
      <c r="U116" s="4">
        <v>0.86341073221421993</v>
      </c>
      <c r="V116" s="4">
        <v>0.86375628785924619</v>
      </c>
      <c r="W116" s="4">
        <v>0.86410186907741604</v>
      </c>
      <c r="X116" s="4">
        <v>0.86444747585277071</v>
      </c>
      <c r="Y116" s="4">
        <v>0.86479310816939403</v>
      </c>
      <c r="Z116" s="4">
        <v>0.86513876601125617</v>
      </c>
      <c r="AA116" s="4">
        <v>0.86548444936244096</v>
      </c>
      <c r="AB116" s="4">
        <v>0.86583015820700382</v>
      </c>
      <c r="AC116" s="4">
        <v>0.86617589252894334</v>
      </c>
      <c r="AD116" s="4">
        <v>0.86652165231231493</v>
      </c>
      <c r="AE116" s="4">
        <v>0.86686743754113138</v>
      </c>
      <c r="AF116" s="4">
        <v>0.86721324819950496</v>
      </c>
      <c r="AG116" s="4">
        <v>0.86755908427143424</v>
      </c>
      <c r="AH116" s="4">
        <v>0.86790494574101729</v>
      </c>
      <c r="AI116" s="4">
        <v>0.86825083259225266</v>
      </c>
      <c r="AJ116" s="4">
        <v>0.86859674480916738</v>
      </c>
      <c r="AK116" s="4">
        <v>0.8689426823758879</v>
      </c>
      <c r="AL116" s="4">
        <v>0.86928864527641281</v>
      </c>
      <c r="AM116" s="4">
        <v>0.86963463349482595</v>
      </c>
      <c r="AN116" s="4">
        <v>0.86998064701516853</v>
      </c>
      <c r="AO116" s="4">
        <v>0.87032668582148176</v>
      </c>
      <c r="AP116" s="4">
        <v>0.87067274989784949</v>
      </c>
      <c r="AQ116" s="4">
        <v>0.87101883922831291</v>
      </c>
      <c r="AR116" s="4">
        <v>0.87136495379695589</v>
      </c>
      <c r="AS116" s="4">
        <v>0.87171109358781962</v>
      </c>
      <c r="AT116" s="4">
        <v>0.87205725858497374</v>
      </c>
      <c r="AU116" s="4">
        <v>0.87240344877245946</v>
      </c>
      <c r="AV116" s="4">
        <v>0.87274966413438904</v>
      </c>
      <c r="AW116" s="4">
        <v>0.87309590465478948</v>
      </c>
      <c r="AX116" s="4">
        <v>0.87344217031774463</v>
      </c>
      <c r="AY116" s="4">
        <v>0.87378846110733832</v>
      </c>
      <c r="AZ116" s="4">
        <v>0.87413477700761177</v>
      </c>
      <c r="BA116" s="4">
        <v>0.87448111800269146</v>
      </c>
      <c r="BB116" s="4">
        <v>0.87482748407654753</v>
      </c>
      <c r="BC116" s="4">
        <v>0.87517387521337753</v>
      </c>
      <c r="BD116" s="4">
        <v>0.87552029139718002</v>
      </c>
      <c r="BE116" s="4">
        <v>0.87586673261202463</v>
      </c>
      <c r="BF116" s="4">
        <v>0.87621319884203785</v>
      </c>
      <c r="BG116" s="4">
        <v>0.8765596900712751</v>
      </c>
      <c r="BH116" s="4">
        <v>0.87690620628382021</v>
      </c>
      <c r="BI116" s="4">
        <v>0.87725274746377124</v>
      </c>
      <c r="BJ116" s="4">
        <v>0.87759931359519783</v>
      </c>
      <c r="BK116" s="4">
        <v>0.87794590466218381</v>
      </c>
      <c r="BL116" s="4">
        <v>0.87829252064881302</v>
      </c>
      <c r="BM116" s="4">
        <v>0.87863916153918353</v>
      </c>
      <c r="BN116" s="4">
        <v>0.87898582731737918</v>
      </c>
      <c r="BO116" s="4">
        <v>0.87933251796751222</v>
      </c>
      <c r="BP116" s="4">
        <v>0.87967923347362387</v>
      </c>
      <c r="BQ116" s="4">
        <v>0.8800259738198406</v>
      </c>
      <c r="BR116" s="4">
        <v>0.88037273899026047</v>
      </c>
      <c r="BS116" s="4">
        <v>0.88071952896896732</v>
      </c>
      <c r="BT116" s="4">
        <v>0.88106634374008763</v>
      </c>
      <c r="BU116" s="4">
        <v>0.88141318328770524</v>
      </c>
      <c r="BV116" s="4">
        <v>0.88176004759590398</v>
      </c>
      <c r="BW116" s="4">
        <v>0.88210693664879614</v>
      </c>
      <c r="BX116" s="4">
        <v>0.88245385043047975</v>
      </c>
      <c r="BY116" s="4">
        <v>0.88280078892506708</v>
      </c>
      <c r="BZ116" s="4">
        <v>0.88314775211668461</v>
      </c>
      <c r="CA116" s="4">
        <v>0.88349473998937356</v>
      </c>
      <c r="CB116" s="4">
        <v>0.88384175252730302</v>
      </c>
      <c r="CC116" s="4">
        <v>0.88418878971459947</v>
      </c>
      <c r="CD116" s="4">
        <v>0.88453585153530412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</row>
    <row r="117" spans="1:111" x14ac:dyDescent="0.25">
      <c r="A117" s="1">
        <v>111</v>
      </c>
      <c r="B117" s="4">
        <v>0.80018494375244131</v>
      </c>
      <c r="C117" s="4">
        <v>0.80042928352918352</v>
      </c>
      <c r="D117" s="4">
        <v>0.80067363543443548</v>
      </c>
      <c r="E117" s="4">
        <v>0.80091799946183073</v>
      </c>
      <c r="F117" s="4">
        <v>0.80116237560511649</v>
      </c>
      <c r="G117" s="4">
        <v>0.80140676385796894</v>
      </c>
      <c r="H117" s="4">
        <v>0.80165116421412108</v>
      </c>
      <c r="I117" s="4">
        <v>0.80189557666720646</v>
      </c>
      <c r="J117" s="4">
        <v>0.80214000121092965</v>
      </c>
      <c r="K117" s="4">
        <v>0.80238443783906632</v>
      </c>
      <c r="L117" s="4">
        <v>0.80262888654523579</v>
      </c>
      <c r="M117" s="4">
        <v>0.80287334732312843</v>
      </c>
      <c r="N117" s="4">
        <v>0.80311782016649147</v>
      </c>
      <c r="O117" s="4">
        <v>0.8033623050690295</v>
      </c>
      <c r="P117" s="4">
        <v>0.80360680202440449</v>
      </c>
      <c r="Q117" s="4">
        <v>0.80385131102633522</v>
      </c>
      <c r="R117" s="4">
        <v>0.80409583206852631</v>
      </c>
      <c r="S117" s="4">
        <v>0.8043403651446539</v>
      </c>
      <c r="T117" s="4">
        <v>0.80458491024843681</v>
      </c>
      <c r="U117" s="4">
        <v>0.80482946737362226</v>
      </c>
      <c r="V117" s="4">
        <v>0.80507403651382958</v>
      </c>
      <c r="W117" s="4">
        <v>0.80531861766283441</v>
      </c>
      <c r="X117" s="4">
        <v>0.8055632108142845</v>
      </c>
      <c r="Y117" s="4">
        <v>0.80580781596194129</v>
      </c>
      <c r="Z117" s="4">
        <v>0.80605243309946673</v>
      </c>
      <c r="AA117" s="4">
        <v>0.80629706222059383</v>
      </c>
      <c r="AB117" s="4">
        <v>0.80654170331899877</v>
      </c>
      <c r="AC117" s="4">
        <v>0.80678635638844298</v>
      </c>
      <c r="AD117" s="4">
        <v>0.80703102142257421</v>
      </c>
      <c r="AE117" s="4">
        <v>0.80727569841513969</v>
      </c>
      <c r="AF117" s="4">
        <v>0.80752038735982978</v>
      </c>
      <c r="AG117" s="4">
        <v>0.80776508825037752</v>
      </c>
      <c r="AH117" s="4">
        <v>0.80800980108045906</v>
      </c>
      <c r="AI117" s="4">
        <v>0.80825452584380741</v>
      </c>
      <c r="AJ117" s="4">
        <v>0.80849926253412718</v>
      </c>
      <c r="AK117" s="4">
        <v>0.80874401114513716</v>
      </c>
      <c r="AL117" s="4">
        <v>0.80898877167052774</v>
      </c>
      <c r="AM117" s="4">
        <v>0.80923354410406034</v>
      </c>
      <c r="AN117" s="4">
        <v>0.80947832843942535</v>
      </c>
      <c r="AO117" s="4">
        <v>0.80972312467028473</v>
      </c>
      <c r="AP117" s="4">
        <v>0.80996793279041412</v>
      </c>
      <c r="AQ117" s="4">
        <v>0.81021275279354654</v>
      </c>
      <c r="AR117" s="4">
        <v>0.81045758467334394</v>
      </c>
      <c r="AS117" s="4">
        <v>0.81070242842353935</v>
      </c>
      <c r="AT117" s="4">
        <v>0.81094728403782312</v>
      </c>
      <c r="AU117" s="4">
        <v>0.81119215151001356</v>
      </c>
      <c r="AV117" s="4">
        <v>0.81143703083372998</v>
      </c>
      <c r="AW117" s="4">
        <v>0.81168192200269118</v>
      </c>
      <c r="AX117" s="4">
        <v>0.8119268250106586</v>
      </c>
      <c r="AY117" s="4">
        <v>0.81217173985136526</v>
      </c>
      <c r="AZ117" s="4">
        <v>0.81241666651848732</v>
      </c>
      <c r="BA117" s="4">
        <v>0.812661605005772</v>
      </c>
      <c r="BB117" s="4">
        <v>0.81290655530693812</v>
      </c>
      <c r="BC117" s="4">
        <v>0.81315151741569025</v>
      </c>
      <c r="BD117" s="4">
        <v>0.81339649132577563</v>
      </c>
      <c r="BE117" s="4">
        <v>0.81364147703088463</v>
      </c>
      <c r="BF117" s="4">
        <v>0.8138864745247929</v>
      </c>
      <c r="BG117" s="4">
        <v>0.81413148380119083</v>
      </c>
      <c r="BH117" s="4">
        <v>0.8143765048537972</v>
      </c>
      <c r="BI117" s="4">
        <v>0.81462153767637346</v>
      </c>
      <c r="BJ117" s="4">
        <v>0.81486658226258157</v>
      </c>
      <c r="BK117" s="4">
        <v>0.8151116386062256</v>
      </c>
      <c r="BL117" s="4">
        <v>0.8153567067009817</v>
      </c>
      <c r="BM117" s="4">
        <v>0.81560178654061133</v>
      </c>
      <c r="BN117" s="4">
        <v>0.81584687811879064</v>
      </c>
      <c r="BO117" s="4">
        <v>0.8160919814293095</v>
      </c>
      <c r="BP117" s="4">
        <v>0.81633709646585828</v>
      </c>
      <c r="BQ117" s="4">
        <v>0.81658222322218421</v>
      </c>
      <c r="BR117" s="4">
        <v>0.8168273616920203</v>
      </c>
      <c r="BS117" s="4">
        <v>0.81707251186907115</v>
      </c>
      <c r="BT117" s="4">
        <v>0.81731767374712661</v>
      </c>
      <c r="BU117" s="4">
        <v>0.81756284731986284</v>
      </c>
      <c r="BV117" s="4">
        <v>0.81780803258102708</v>
      </c>
      <c r="BW117" s="4">
        <v>0.81805322952436654</v>
      </c>
      <c r="BX117" s="4">
        <v>0.81829843814360004</v>
      </c>
      <c r="BY117" s="4">
        <v>0.81854365843247479</v>
      </c>
      <c r="BZ117" s="4">
        <v>0.8187888903847238</v>
      </c>
      <c r="CA117" s="4">
        <v>0.81903413399410852</v>
      </c>
      <c r="CB117" s="4">
        <v>0.81927938925429089</v>
      </c>
      <c r="CC117" s="4">
        <v>0.81952465615910342</v>
      </c>
      <c r="CD117" s="4">
        <v>0.81976993470219384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</row>
    <row r="118" spans="1:111" x14ac:dyDescent="0.25">
      <c r="A118" s="1">
        <v>112</v>
      </c>
      <c r="B118" s="4">
        <v>0.74871282750559942</v>
      </c>
      <c r="C118" s="4">
        <v>0.74888053993979042</v>
      </c>
      <c r="D118" s="4">
        <v>0.74904825742277126</v>
      </c>
      <c r="E118" s="4">
        <v>0.74921597995221134</v>
      </c>
      <c r="F118" s="4">
        <v>0.7493837075259222</v>
      </c>
      <c r="G118" s="4">
        <v>0.74955144014163011</v>
      </c>
      <c r="H118" s="4">
        <v>0.74971917779711816</v>
      </c>
      <c r="I118" s="4">
        <v>0.74988692049008421</v>
      </c>
      <c r="J118" s="4">
        <v>0.75005466821835398</v>
      </c>
      <c r="K118" s="4">
        <v>0.75022242097962533</v>
      </c>
      <c r="L118" s="4">
        <v>0.75039017877166714</v>
      </c>
      <c r="M118" s="4">
        <v>0.7505579415922341</v>
      </c>
      <c r="N118" s="4">
        <v>0.75072570943909511</v>
      </c>
      <c r="O118" s="4">
        <v>0.75089348230997643</v>
      </c>
      <c r="P118" s="4">
        <v>0.75106126020264696</v>
      </c>
      <c r="Q118" s="4">
        <v>0.75122904311486138</v>
      </c>
      <c r="R118" s="4">
        <v>0.75139683104437438</v>
      </c>
      <c r="S118" s="4">
        <v>0.75156462398895485</v>
      </c>
      <c r="T118" s="4">
        <v>0.75173242194632905</v>
      </c>
      <c r="U118" s="4">
        <v>0.75190022491426589</v>
      </c>
      <c r="V118" s="4">
        <v>0.75206803289050583</v>
      </c>
      <c r="W118" s="4">
        <v>0.75223584587283199</v>
      </c>
      <c r="X118" s="4">
        <v>0.75240366385899904</v>
      </c>
      <c r="Y118" s="4">
        <v>0.75257148684673325</v>
      </c>
      <c r="Z118" s="4">
        <v>0.75273931483383194</v>
      </c>
      <c r="AA118" s="4">
        <v>0.75290714781803558</v>
      </c>
      <c r="AB118" s="4">
        <v>0.75307498579705623</v>
      </c>
      <c r="AC118" s="4">
        <v>0.75324282876873383</v>
      </c>
      <c r="AD118" s="4">
        <v>0.75341067673076623</v>
      </c>
      <c r="AE118" s="4">
        <v>0.7535785296809081</v>
      </c>
      <c r="AF118" s="4">
        <v>0.75374638761697099</v>
      </c>
      <c r="AG118" s="4">
        <v>0.75391425053665273</v>
      </c>
      <c r="AH118" s="4">
        <v>0.75408211843775064</v>
      </c>
      <c r="AI118" s="4">
        <v>0.75424999131799098</v>
      </c>
      <c r="AJ118" s="4">
        <v>0.75441786917514264</v>
      </c>
      <c r="AK118" s="4">
        <v>0.75458575200698874</v>
      </c>
      <c r="AL118" s="4">
        <v>0.75475363981126975</v>
      </c>
      <c r="AM118" s="4">
        <v>0.75492153258575456</v>
      </c>
      <c r="AN118" s="4">
        <v>0.75508943032816944</v>
      </c>
      <c r="AO118" s="4">
        <v>0.75525733303632592</v>
      </c>
      <c r="AP118" s="4">
        <v>0.75542524070793604</v>
      </c>
      <c r="AQ118" s="4">
        <v>0.75559315334078292</v>
      </c>
      <c r="AR118" s="4">
        <v>0.75576107093263545</v>
      </c>
      <c r="AS118" s="4">
        <v>0.75592899348121989</v>
      </c>
      <c r="AT118" s="4">
        <v>0.75609692098431935</v>
      </c>
      <c r="AU118" s="4">
        <v>0.75626485343971694</v>
      </c>
      <c r="AV118" s="4">
        <v>0.75643279084513892</v>
      </c>
      <c r="AW118" s="4">
        <v>0.75660073319833998</v>
      </c>
      <c r="AX118" s="4">
        <v>0.75676868049711743</v>
      </c>
      <c r="AY118" s="4">
        <v>0.75693663273921175</v>
      </c>
      <c r="AZ118" s="4">
        <v>0.75710458992239182</v>
      </c>
      <c r="BA118" s="4">
        <v>0.75727255204441235</v>
      </c>
      <c r="BB118" s="4">
        <v>0.75744051910305643</v>
      </c>
      <c r="BC118" s="4">
        <v>0.75760849109602191</v>
      </c>
      <c r="BD118" s="4">
        <v>0.75777646802113452</v>
      </c>
      <c r="BE118" s="4">
        <v>0.75794444987616316</v>
      </c>
      <c r="BF118" s="4">
        <v>0.7581124366588341</v>
      </c>
      <c r="BG118" s="4">
        <v>0.75828042836693044</v>
      </c>
      <c r="BH118" s="4">
        <v>0.75844842499819265</v>
      </c>
      <c r="BI118" s="4">
        <v>0.75861642655041805</v>
      </c>
      <c r="BJ118" s="4">
        <v>0.75878443302137555</v>
      </c>
      <c r="BK118" s="4">
        <v>0.75895244440876297</v>
      </c>
      <c r="BL118" s="4">
        <v>0.75912046071040606</v>
      </c>
      <c r="BM118" s="4">
        <v>0.75928848192405951</v>
      </c>
      <c r="BN118" s="4">
        <v>0.759456508047478</v>
      </c>
      <c r="BO118" s="4">
        <v>0.75962453907841621</v>
      </c>
      <c r="BP118" s="4">
        <v>0.75979257501467146</v>
      </c>
      <c r="BQ118" s="4">
        <v>0.75996061585397001</v>
      </c>
      <c r="BR118" s="4">
        <v>0.76012866159409498</v>
      </c>
      <c r="BS118" s="4">
        <v>0.76029671223284367</v>
      </c>
      <c r="BT118" s="4">
        <v>0.76046476776792815</v>
      </c>
      <c r="BU118" s="4">
        <v>0.76063282819715994</v>
      </c>
      <c r="BV118" s="4">
        <v>0.76080089351827951</v>
      </c>
      <c r="BW118" s="4">
        <v>0.76096896372902734</v>
      </c>
      <c r="BX118" s="4">
        <v>0.76113703882722916</v>
      </c>
      <c r="BY118" s="4">
        <v>0.76130511881062546</v>
      </c>
      <c r="BZ118" s="4">
        <v>0.76147320367698512</v>
      </c>
      <c r="CA118" s="4">
        <v>0.76164129342403442</v>
      </c>
      <c r="CB118" s="4">
        <v>0.76180938804961329</v>
      </c>
      <c r="CC118" s="4">
        <v>0.7619774875514338</v>
      </c>
      <c r="CD118" s="4">
        <v>0.76214559192732168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</row>
    <row r="119" spans="1:111" x14ac:dyDescent="0.25">
      <c r="A119" s="1">
        <v>113</v>
      </c>
      <c r="B119" s="4">
        <v>0.70219319413435244</v>
      </c>
      <c r="C119" s="4">
        <v>0.70230393865664098</v>
      </c>
      <c r="D119" s="4">
        <v>0.70241468493463799</v>
      </c>
      <c r="E119" s="4">
        <v>0.70252543296767556</v>
      </c>
      <c r="F119" s="4">
        <v>0.70263618275501472</v>
      </c>
      <c r="G119" s="4">
        <v>0.70274693429600177</v>
      </c>
      <c r="H119" s="4">
        <v>0.70285768758991196</v>
      </c>
      <c r="I119" s="4">
        <v>0.70296844263602054</v>
      </c>
      <c r="J119" s="4">
        <v>0.7030791994336596</v>
      </c>
      <c r="K119" s="4">
        <v>0.70318995798210437</v>
      </c>
      <c r="L119" s="4">
        <v>0.70330071828064433</v>
      </c>
      <c r="M119" s="4">
        <v>0.70341148032858314</v>
      </c>
      <c r="N119" s="4">
        <v>0.70352224412525288</v>
      </c>
      <c r="O119" s="4">
        <v>0.70363300966988618</v>
      </c>
      <c r="P119" s="4">
        <v>0.70374377696185775</v>
      </c>
      <c r="Q119" s="4">
        <v>0.70385454600038599</v>
      </c>
      <c r="R119" s="4">
        <v>0.70396531678483143</v>
      </c>
      <c r="S119" s="4">
        <v>0.7040760893144693</v>
      </c>
      <c r="T119" s="4">
        <v>0.70418686358857485</v>
      </c>
      <c r="U119" s="4">
        <v>0.7042976396065086</v>
      </c>
      <c r="V119" s="4">
        <v>0.70440841736748894</v>
      </c>
      <c r="W119" s="4">
        <v>0.70451919687084796</v>
      </c>
      <c r="X119" s="4">
        <v>0.70462997811593198</v>
      </c>
      <c r="Y119" s="4">
        <v>0.70474076110195938</v>
      </c>
      <c r="Z119" s="4">
        <v>0.70485154582826226</v>
      </c>
      <c r="AA119" s="4">
        <v>0.7049623322941585</v>
      </c>
      <c r="AB119" s="4">
        <v>0.70507312049890913</v>
      </c>
      <c r="AC119" s="4">
        <v>0.70518391044183204</v>
      </c>
      <c r="AD119" s="4">
        <v>0.70529470212225931</v>
      </c>
      <c r="AE119" s="4">
        <v>0.70540549553940934</v>
      </c>
      <c r="AF119" s="4">
        <v>0.70551629069267108</v>
      </c>
      <c r="AG119" s="4">
        <v>0.70562708758126291</v>
      </c>
      <c r="AH119" s="4">
        <v>0.70573788620454536</v>
      </c>
      <c r="AI119" s="4">
        <v>0.70584868656177946</v>
      </c>
      <c r="AJ119" s="4">
        <v>0.70595948865225466</v>
      </c>
      <c r="AK119" s="4">
        <v>0.70607029247533148</v>
      </c>
      <c r="AL119" s="4">
        <v>0.70618109803025675</v>
      </c>
      <c r="AM119" s="4">
        <v>0.70629190531634833</v>
      </c>
      <c r="AN119" s="4">
        <v>0.70640271433288149</v>
      </c>
      <c r="AO119" s="4">
        <v>0.70651352507917409</v>
      </c>
      <c r="AP119" s="4">
        <v>0.7066243375545298</v>
      </c>
      <c r="AQ119" s="4">
        <v>0.7067351517582523</v>
      </c>
      <c r="AR119" s="4">
        <v>0.70684596768960262</v>
      </c>
      <c r="AS119" s="4">
        <v>0.70695678534792705</v>
      </c>
      <c r="AT119" s="4">
        <v>0.70706760473250085</v>
      </c>
      <c r="AU119" s="4">
        <v>0.70717842584262769</v>
      </c>
      <c r="AV119" s="4">
        <v>0.70728924867759702</v>
      </c>
      <c r="AW119" s="4">
        <v>0.70740007323672671</v>
      </c>
      <c r="AX119" s="4">
        <v>0.70751089951933466</v>
      </c>
      <c r="AY119" s="4">
        <v>0.70762172752465347</v>
      </c>
      <c r="AZ119" s="4">
        <v>0.70773255725205786</v>
      </c>
      <c r="BA119" s="4">
        <v>0.70784338870079466</v>
      </c>
      <c r="BB119" s="4">
        <v>0.70795422187018175</v>
      </c>
      <c r="BC119" s="4">
        <v>0.70806505675953701</v>
      </c>
      <c r="BD119" s="4">
        <v>0.7081758933681499</v>
      </c>
      <c r="BE119" s="4">
        <v>0.70828673169526724</v>
      </c>
      <c r="BF119" s="4">
        <v>0.70839757174027795</v>
      </c>
      <c r="BG119" s="4">
        <v>0.70850841350244309</v>
      </c>
      <c r="BH119" s="4">
        <v>0.70861925698103789</v>
      </c>
      <c r="BI119" s="4">
        <v>0.70873010217539445</v>
      </c>
      <c r="BJ119" s="4">
        <v>0.70884094908478801</v>
      </c>
      <c r="BK119" s="4">
        <v>0.70895179770857908</v>
      </c>
      <c r="BL119" s="4">
        <v>0.70906264804598607</v>
      </c>
      <c r="BM119" s="4">
        <v>0.70917350009636948</v>
      </c>
      <c r="BN119" s="4">
        <v>0.70928435385897615</v>
      </c>
      <c r="BO119" s="4">
        <v>0.70939520933318079</v>
      </c>
      <c r="BP119" s="4">
        <v>0.70950606651820181</v>
      </c>
      <c r="BQ119" s="4">
        <v>0.70961692541341392</v>
      </c>
      <c r="BR119" s="4">
        <v>0.70972778601806397</v>
      </c>
      <c r="BS119" s="4">
        <v>0.70983864833146981</v>
      </c>
      <c r="BT119" s="4">
        <v>0.70994951235293513</v>
      </c>
      <c r="BU119" s="4">
        <v>0.71006037808179201</v>
      </c>
      <c r="BV119" s="4">
        <v>0.71017124551730149</v>
      </c>
      <c r="BW119" s="4">
        <v>0.71028211465873881</v>
      </c>
      <c r="BX119" s="4">
        <v>0.71039298550547869</v>
      </c>
      <c r="BY119" s="4">
        <v>0.71050385805675376</v>
      </c>
      <c r="BZ119" s="4">
        <v>0.71061473231192451</v>
      </c>
      <c r="CA119" s="4">
        <v>0.71072560827023779</v>
      </c>
      <c r="CB119" s="4">
        <v>0.71083648593105409</v>
      </c>
      <c r="CC119" s="4">
        <v>0.71094736529362024</v>
      </c>
      <c r="CD119" s="4">
        <v>0.71105824635725412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</row>
    <row r="120" spans="1:111" x14ac:dyDescent="0.25">
      <c r="A120" s="1">
        <v>114</v>
      </c>
      <c r="B120" s="4">
        <v>0.66042674583070493</v>
      </c>
      <c r="C120" s="4">
        <v>0.66049634743230001</v>
      </c>
      <c r="D120" s="4">
        <v>0.66056594946788039</v>
      </c>
      <c r="E120" s="4">
        <v>0.66063555193721868</v>
      </c>
      <c r="F120" s="4">
        <v>0.66070515484018699</v>
      </c>
      <c r="G120" s="4">
        <v>0.66077475817655795</v>
      </c>
      <c r="H120" s="4">
        <v>0.66084436194618945</v>
      </c>
      <c r="I120" s="4">
        <v>0.66091396614885412</v>
      </c>
      <c r="J120" s="4">
        <v>0.66098357078442405</v>
      </c>
      <c r="K120" s="4">
        <v>0.66105317585265766</v>
      </c>
      <c r="L120" s="4">
        <v>0.66112278135337021</v>
      </c>
      <c r="M120" s="4">
        <v>0.66119238728639118</v>
      </c>
      <c r="N120" s="4">
        <v>0.66126199365156424</v>
      </c>
      <c r="O120" s="4">
        <v>0.66133160044867623</v>
      </c>
      <c r="P120" s="4">
        <v>0.66140120767757082</v>
      </c>
      <c r="Q120" s="4">
        <v>0.66147081533800645</v>
      </c>
      <c r="R120" s="4">
        <v>0.66154042342986941</v>
      </c>
      <c r="S120" s="4">
        <v>0.66161003195291812</v>
      </c>
      <c r="T120" s="4">
        <v>0.66167964090699627</v>
      </c>
      <c r="U120" s="4">
        <v>0.66174925029191911</v>
      </c>
      <c r="V120" s="4">
        <v>0.66181886010751612</v>
      </c>
      <c r="W120" s="4">
        <v>0.66188847035355991</v>
      </c>
      <c r="X120" s="4">
        <v>0.66195808102990839</v>
      </c>
      <c r="Y120" s="4">
        <v>0.66202769213634838</v>
      </c>
      <c r="Z120" s="4">
        <v>0.66209730367272357</v>
      </c>
      <c r="AA120" s="4">
        <v>0.66216691563880659</v>
      </c>
      <c r="AB120" s="4">
        <v>0.66223652803444111</v>
      </c>
      <c r="AC120" s="4">
        <v>0.66230614085947082</v>
      </c>
      <c r="AD120" s="4">
        <v>0.66237575411366834</v>
      </c>
      <c r="AE120" s="4">
        <v>0.66244536779687735</v>
      </c>
      <c r="AF120" s="4">
        <v>0.6625149819088989</v>
      </c>
      <c r="AG120" s="4">
        <v>0.66258459644953405</v>
      </c>
      <c r="AH120" s="4">
        <v>0.66265421141864067</v>
      </c>
      <c r="AI120" s="4">
        <v>0.6627238268159914</v>
      </c>
      <c r="AJ120" s="4">
        <v>0.66279344264142992</v>
      </c>
      <c r="AK120" s="4">
        <v>0.66286305889474306</v>
      </c>
      <c r="AL120" s="4">
        <v>0.66293267557577451</v>
      </c>
      <c r="AM120" s="4">
        <v>0.66300229268435373</v>
      </c>
      <c r="AN120" s="4">
        <v>0.66307191022023915</v>
      </c>
      <c r="AO120" s="4">
        <v>0.66314152818333127</v>
      </c>
      <c r="AP120" s="4">
        <v>0.66321114657338853</v>
      </c>
      <c r="AQ120" s="4">
        <v>0.66328076539022618</v>
      </c>
      <c r="AR120" s="4">
        <v>0.66335038463365947</v>
      </c>
      <c r="AS120" s="4">
        <v>0.66342000430351789</v>
      </c>
      <c r="AT120" s="4">
        <v>0.66348962439960246</v>
      </c>
      <c r="AU120" s="4">
        <v>0.6635592449217711</v>
      </c>
      <c r="AV120" s="4">
        <v>0.66362886586979641</v>
      </c>
      <c r="AW120" s="4">
        <v>0.6636984872435221</v>
      </c>
      <c r="AX120" s="4">
        <v>0.66376810904272077</v>
      </c>
      <c r="AY120" s="4">
        <v>0.66383773126726453</v>
      </c>
      <c r="AZ120" s="4">
        <v>0.66390735391692601</v>
      </c>
      <c r="BA120" s="4">
        <v>0.66397697699156311</v>
      </c>
      <c r="BB120" s="4">
        <v>0.66404660049096265</v>
      </c>
      <c r="BC120" s="4">
        <v>0.66411622441493989</v>
      </c>
      <c r="BD120" s="4">
        <v>0.66418584876332432</v>
      </c>
      <c r="BE120" s="4">
        <v>0.66425547353593117</v>
      </c>
      <c r="BF120" s="4">
        <v>0.66432509873257573</v>
      </c>
      <c r="BG120" s="4">
        <v>0.66439472435305902</v>
      </c>
      <c r="BH120" s="4">
        <v>0.6644643503971821</v>
      </c>
      <c r="BI120" s="4">
        <v>0.66453397686481708</v>
      </c>
      <c r="BJ120" s="4">
        <v>0.66460360375572236</v>
      </c>
      <c r="BK120" s="4">
        <v>0.66467323106977005</v>
      </c>
      <c r="BL120" s="4">
        <v>0.66474285880677542</v>
      </c>
      <c r="BM120" s="4">
        <v>0.66481248696648265</v>
      </c>
      <c r="BN120" s="4">
        <v>0.66488211554877807</v>
      </c>
      <c r="BO120" s="4">
        <v>0.66495174455343431</v>
      </c>
      <c r="BP120" s="4">
        <v>0.66502137398028083</v>
      </c>
      <c r="BQ120" s="4">
        <v>0.6650910038291471</v>
      </c>
      <c r="BR120" s="4">
        <v>0.66516063409989101</v>
      </c>
      <c r="BS120" s="4">
        <v>0.66523026479221414</v>
      </c>
      <c r="BT120" s="4">
        <v>0.66529989590604544</v>
      </c>
      <c r="BU120" s="4">
        <v>0.6653695274411433</v>
      </c>
      <c r="BV120" s="4">
        <v>0.66543915939732301</v>
      </c>
      <c r="BW120" s="4">
        <v>0.66550879177442823</v>
      </c>
      <c r="BX120" s="4">
        <v>0.66557842457226002</v>
      </c>
      <c r="BY120" s="4">
        <v>0.66564805779063363</v>
      </c>
      <c r="BZ120" s="4">
        <v>0.66571769142937853</v>
      </c>
      <c r="CA120" s="4">
        <v>0.66578732548829578</v>
      </c>
      <c r="CB120" s="4">
        <v>0.6658569599671722</v>
      </c>
      <c r="CC120" s="4">
        <v>0.66592659486592254</v>
      </c>
      <c r="CD120" s="4">
        <v>0.66599623018426257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</row>
    <row r="121" spans="1:111" x14ac:dyDescent="0.25">
      <c r="A121" s="1">
        <v>115</v>
      </c>
      <c r="B121" s="4">
        <v>0.62326083490235362</v>
      </c>
      <c r="C121" s="4">
        <v>0.62330181917957361</v>
      </c>
      <c r="D121" s="4">
        <v>0.62334280347705828</v>
      </c>
      <c r="E121" s="4">
        <v>0.62338378779483605</v>
      </c>
      <c r="F121" s="4">
        <v>0.62342477213279324</v>
      </c>
      <c r="G121" s="4">
        <v>0.62346575649094405</v>
      </c>
      <c r="H121" s="4">
        <v>0.62350674086920321</v>
      </c>
      <c r="I121" s="4">
        <v>0.62354772526759916</v>
      </c>
      <c r="J121" s="4">
        <v>0.62358870968601821</v>
      </c>
      <c r="K121" s="4">
        <v>0.62362969412448876</v>
      </c>
      <c r="L121" s="4">
        <v>0.62367067858292558</v>
      </c>
      <c r="M121" s="4">
        <v>0.62371166306131443</v>
      </c>
      <c r="N121" s="4">
        <v>0.6237526475596411</v>
      </c>
      <c r="O121" s="4">
        <v>0.62379363207780614</v>
      </c>
      <c r="P121" s="4">
        <v>0.62383461661580952</v>
      </c>
      <c r="Q121" s="4">
        <v>0.62387560117362284</v>
      </c>
      <c r="R121" s="4">
        <v>0.62391658575118925</v>
      </c>
      <c r="S121" s="4">
        <v>0.62395757034848032</v>
      </c>
      <c r="T121" s="4">
        <v>0.62399855496548184</v>
      </c>
      <c r="U121" s="4">
        <v>0.62403953960209435</v>
      </c>
      <c r="V121" s="4">
        <v>0.62408052425831784</v>
      </c>
      <c r="W121" s="4">
        <v>0.6241215089341523</v>
      </c>
      <c r="X121" s="4">
        <v>0.62416249362948406</v>
      </c>
      <c r="Y121" s="4">
        <v>0.6242034783442989</v>
      </c>
      <c r="Z121" s="4">
        <v>0.62424446307859682</v>
      </c>
      <c r="AA121" s="4">
        <v>0.62428544783232098</v>
      </c>
      <c r="AB121" s="4">
        <v>0.62432643260542875</v>
      </c>
      <c r="AC121" s="4">
        <v>0.62436741739784907</v>
      </c>
      <c r="AD121" s="4">
        <v>0.62440840220961036</v>
      </c>
      <c r="AE121" s="4">
        <v>0.62444938704061315</v>
      </c>
      <c r="AF121" s="4">
        <v>0.62449037189087164</v>
      </c>
      <c r="AG121" s="4">
        <v>0.62453135676031479</v>
      </c>
      <c r="AH121" s="4">
        <v>0.62457234164892839</v>
      </c>
      <c r="AI121" s="4">
        <v>0.62461332655662716</v>
      </c>
      <c r="AJ121" s="4">
        <v>0.62465431148345374</v>
      </c>
      <c r="AK121" s="4">
        <v>0.62469529642929444</v>
      </c>
      <c r="AL121" s="4">
        <v>0.62473628139412085</v>
      </c>
      <c r="AM121" s="4">
        <v>0.62477726637796138</v>
      </c>
      <c r="AN121" s="4">
        <v>0.62481825138070235</v>
      </c>
      <c r="AO121" s="4">
        <v>0.62485923640235796</v>
      </c>
      <c r="AP121" s="4">
        <v>0.62490022144287138</v>
      </c>
      <c r="AQ121" s="4">
        <v>0.62494120650217155</v>
      </c>
      <c r="AR121" s="4">
        <v>0.62498219158027268</v>
      </c>
      <c r="AS121" s="4">
        <v>0.62502317667710372</v>
      </c>
      <c r="AT121" s="4">
        <v>0.62506416179266466</v>
      </c>
      <c r="AU121" s="4">
        <v>0.62510514692688446</v>
      </c>
      <c r="AV121" s="4">
        <v>0.62514613207973468</v>
      </c>
      <c r="AW121" s="4">
        <v>0.62518711725117271</v>
      </c>
      <c r="AX121" s="4">
        <v>0.62522810244117011</v>
      </c>
      <c r="AY121" s="4">
        <v>0.62526908764967004</v>
      </c>
      <c r="AZ121" s="4">
        <v>0.62531007287664409</v>
      </c>
      <c r="BA121" s="4">
        <v>0.62535105812209224</v>
      </c>
      <c r="BB121" s="4">
        <v>0.62539204338591503</v>
      </c>
      <c r="BC121" s="4">
        <v>0.62543302866812667</v>
      </c>
      <c r="BD121" s="4">
        <v>0.62547401396864188</v>
      </c>
      <c r="BE121" s="4">
        <v>0.62551499928747489</v>
      </c>
      <c r="BF121" s="4">
        <v>0.62555598462455464</v>
      </c>
      <c r="BG121" s="4">
        <v>0.62559696997982428</v>
      </c>
      <c r="BH121" s="4">
        <v>0.62563795535331224</v>
      </c>
      <c r="BI121" s="4">
        <v>0.62567894074491903</v>
      </c>
      <c r="BJ121" s="4">
        <v>0.62571992615463046</v>
      </c>
      <c r="BK121" s="4">
        <v>0.62576091158241809</v>
      </c>
      <c r="BL121" s="4">
        <v>0.62580189702821087</v>
      </c>
      <c r="BM121" s="4">
        <v>0.62584288249200881</v>
      </c>
      <c r="BN121" s="4">
        <v>0.62588386797375506</v>
      </c>
      <c r="BO121" s="4">
        <v>0.62592485347340698</v>
      </c>
      <c r="BP121" s="4">
        <v>0.6259658389909788</v>
      </c>
      <c r="BQ121" s="4">
        <v>0.62600682452635681</v>
      </c>
      <c r="BR121" s="4">
        <v>0.62604781007952681</v>
      </c>
      <c r="BS121" s="4">
        <v>0.62608879565048881</v>
      </c>
      <c r="BT121" s="4">
        <v>0.62612978123917173</v>
      </c>
      <c r="BU121" s="4">
        <v>0.62617076684554718</v>
      </c>
      <c r="BV121" s="4">
        <v>0.62621175246954408</v>
      </c>
      <c r="BW121" s="4">
        <v>0.62625273811117665</v>
      </c>
      <c r="BX121" s="4">
        <v>0.62629372377038806</v>
      </c>
      <c r="BY121" s="4">
        <v>0.62633470944713565</v>
      </c>
      <c r="BZ121" s="4">
        <v>0.62637569514139102</v>
      </c>
      <c r="CA121" s="4">
        <v>0.62641668085309732</v>
      </c>
      <c r="CB121" s="4">
        <v>0.62645766658224034</v>
      </c>
      <c r="CC121" s="4">
        <v>0.62649865232879165</v>
      </c>
      <c r="CD121" s="4">
        <v>0.626539638092666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</row>
    <row r="122" spans="1:111" x14ac:dyDescent="0.25">
      <c r="A122" s="1">
        <v>116</v>
      </c>
      <c r="B122" s="4">
        <v>0.59059842704529331</v>
      </c>
      <c r="C122" s="4">
        <v>0.59062049018957907</v>
      </c>
      <c r="D122" s="4">
        <v>0.59064255328540582</v>
      </c>
      <c r="E122" s="4">
        <v>0.59066461633277356</v>
      </c>
      <c r="F122" s="4">
        <v>0.5906866793316965</v>
      </c>
      <c r="G122" s="4">
        <v>0.59070874228216042</v>
      </c>
      <c r="H122" s="4">
        <v>0.59073080518417953</v>
      </c>
      <c r="I122" s="4">
        <v>0.59075286803771121</v>
      </c>
      <c r="J122" s="4">
        <v>0.59077493084278387</v>
      </c>
      <c r="K122" s="4">
        <v>0.59079699359935489</v>
      </c>
      <c r="L122" s="4">
        <v>0.59081905630745268</v>
      </c>
      <c r="M122" s="4">
        <v>0.59084111896709146</v>
      </c>
      <c r="N122" s="4">
        <v>0.59086318157820017</v>
      </c>
      <c r="O122" s="4">
        <v>0.59088524414080723</v>
      </c>
      <c r="P122" s="4">
        <v>0.59090730665494107</v>
      </c>
      <c r="Q122" s="4">
        <v>0.59092936912055904</v>
      </c>
      <c r="R122" s="4">
        <v>0.59095143153763274</v>
      </c>
      <c r="S122" s="4">
        <v>0.59097349390620479</v>
      </c>
      <c r="T122" s="4">
        <v>0.59099555622624678</v>
      </c>
      <c r="U122" s="4">
        <v>0.59101761849775869</v>
      </c>
      <c r="V122" s="4">
        <v>0.59103968072074053</v>
      </c>
      <c r="W122" s="4">
        <v>0.59106174289519231</v>
      </c>
      <c r="X122" s="4">
        <v>0.5910838050210856</v>
      </c>
      <c r="Y122" s="4">
        <v>0.59110586709842039</v>
      </c>
      <c r="Z122" s="4">
        <v>0.59112792912719669</v>
      </c>
      <c r="AA122" s="4">
        <v>0.59114999110741451</v>
      </c>
      <c r="AB122" s="4">
        <v>0.59117205303905962</v>
      </c>
      <c r="AC122" s="4">
        <v>0.59119411492213203</v>
      </c>
      <c r="AD122" s="4">
        <v>0.59121617675661753</v>
      </c>
      <c r="AE122" s="4">
        <v>0.59123823854253033</v>
      </c>
      <c r="AF122" s="4">
        <v>0.59126030027987042</v>
      </c>
      <c r="AG122" s="4">
        <v>0.59128236196859518</v>
      </c>
      <c r="AH122" s="4">
        <v>0.59130442360874724</v>
      </c>
      <c r="AI122" s="4">
        <v>0.59132648520026976</v>
      </c>
      <c r="AJ122" s="4">
        <v>0.59134854674317694</v>
      </c>
      <c r="AK122" s="4">
        <v>0.59137060823749721</v>
      </c>
      <c r="AL122" s="4">
        <v>0.59139266968318793</v>
      </c>
      <c r="AM122" s="4">
        <v>0.59141473108026332</v>
      </c>
      <c r="AN122" s="4">
        <v>0.59143679242866654</v>
      </c>
      <c r="AO122" s="4">
        <v>0.59145885372846863</v>
      </c>
      <c r="AP122" s="4">
        <v>0.59148091497961275</v>
      </c>
      <c r="AQ122" s="4">
        <v>0.59150297618212733</v>
      </c>
      <c r="AR122" s="4">
        <v>0.59152503733596973</v>
      </c>
      <c r="AS122" s="4">
        <v>0.59154709844115416</v>
      </c>
      <c r="AT122" s="4">
        <v>0.59156915949770905</v>
      </c>
      <c r="AU122" s="4">
        <v>0.59159122050559176</v>
      </c>
      <c r="AV122" s="4">
        <v>0.5916132814648023</v>
      </c>
      <c r="AW122" s="4">
        <v>0.59163534237529802</v>
      </c>
      <c r="AX122" s="4">
        <v>0.59165740323713578</v>
      </c>
      <c r="AY122" s="4">
        <v>0.59167946405028715</v>
      </c>
      <c r="AZ122" s="4">
        <v>0.59170152481475213</v>
      </c>
      <c r="BA122" s="4">
        <v>0.59172358553050231</v>
      </c>
      <c r="BB122" s="4">
        <v>0.59174564619756609</v>
      </c>
      <c r="BC122" s="4">
        <v>0.59176770681588664</v>
      </c>
      <c r="BD122" s="4">
        <v>0.59178976738553501</v>
      </c>
      <c r="BE122" s="4">
        <v>0.59181182790645437</v>
      </c>
      <c r="BF122" s="4">
        <v>0.59183388837863049</v>
      </c>
      <c r="BG122" s="4">
        <v>0.59185594880206338</v>
      </c>
      <c r="BH122" s="4">
        <v>0.59187800917678146</v>
      </c>
      <c r="BI122" s="4">
        <v>0.59190006950277052</v>
      </c>
      <c r="BJ122" s="4">
        <v>0.59192212978001635</v>
      </c>
      <c r="BK122" s="4">
        <v>0.59194419000850473</v>
      </c>
      <c r="BL122" s="4">
        <v>0.59196625018820725</v>
      </c>
      <c r="BM122" s="4">
        <v>0.59198831031919497</v>
      </c>
      <c r="BN122" s="4">
        <v>0.5920103704013826</v>
      </c>
      <c r="BO122" s="4">
        <v>0.5920324304348128</v>
      </c>
      <c r="BP122" s="4">
        <v>0.59205449041945712</v>
      </c>
      <c r="BQ122" s="4">
        <v>0.5920765503553298</v>
      </c>
      <c r="BR122" s="4">
        <v>0.5920986102424024</v>
      </c>
      <c r="BS122" s="4">
        <v>0.59212067008068914</v>
      </c>
      <c r="BT122" s="4">
        <v>0.59214272987019001</v>
      </c>
      <c r="BU122" s="4">
        <v>0.5921647896108766</v>
      </c>
      <c r="BV122" s="4">
        <v>0.5921868493027489</v>
      </c>
      <c r="BW122" s="4">
        <v>0.59220890894583533</v>
      </c>
      <c r="BX122" s="4">
        <v>0.59223096854006485</v>
      </c>
      <c r="BY122" s="4">
        <v>0.59225302808549429</v>
      </c>
      <c r="BZ122" s="4">
        <v>0.59227508758209524</v>
      </c>
      <c r="CA122" s="4">
        <v>0.59229714702985348</v>
      </c>
      <c r="CB122" s="4">
        <v>0.5923192064287548</v>
      </c>
      <c r="CC122" s="4">
        <v>0.59234126577882762</v>
      </c>
      <c r="CD122" s="4">
        <v>0.59236332508005773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</row>
    <row r="123" spans="1:111" x14ac:dyDescent="0.25">
      <c r="A123" s="1">
        <v>117</v>
      </c>
      <c r="B123" s="4">
        <v>0.56241340852400867</v>
      </c>
      <c r="C123" s="4">
        <v>0.56242382832057558</v>
      </c>
      <c r="D123" s="4">
        <v>0.56243424808882025</v>
      </c>
      <c r="E123" s="4">
        <v>0.56244466782871427</v>
      </c>
      <c r="F123" s="4">
        <v>0.56245508754028606</v>
      </c>
      <c r="G123" s="4">
        <v>0.5624655072235214</v>
      </c>
      <c r="H123" s="4">
        <v>0.56247592687844872</v>
      </c>
      <c r="I123" s="4">
        <v>0.56248634650502538</v>
      </c>
      <c r="J123" s="4">
        <v>0.56249676610325139</v>
      </c>
      <c r="K123" s="4">
        <v>0.5625071856731978</v>
      </c>
      <c r="L123" s="4">
        <v>0.56251760521475092</v>
      </c>
      <c r="M123" s="4">
        <v>0.56252802472801022</v>
      </c>
      <c r="N123" s="4">
        <v>0.56253844421290466</v>
      </c>
      <c r="O123" s="4">
        <v>0.56254886366949108</v>
      </c>
      <c r="P123" s="4">
        <v>0.56255928309774106</v>
      </c>
      <c r="Q123" s="4">
        <v>0.56256970249762617</v>
      </c>
      <c r="R123" s="4">
        <v>0.56258012186921746</v>
      </c>
      <c r="S123" s="4">
        <v>0.56259054121242968</v>
      </c>
      <c r="T123" s="4">
        <v>0.56260096052733388</v>
      </c>
      <c r="U123" s="4">
        <v>0.56261137981391585</v>
      </c>
      <c r="V123" s="4">
        <v>0.56262179907213294</v>
      </c>
      <c r="W123" s="4">
        <v>0.56263221830202781</v>
      </c>
      <c r="X123" s="4">
        <v>0.56264263750358623</v>
      </c>
      <c r="Y123" s="4">
        <v>0.56265305667679399</v>
      </c>
      <c r="Z123" s="4">
        <v>0.5626634758216511</v>
      </c>
      <c r="AA123" s="4">
        <v>0.56267389493820019</v>
      </c>
      <c r="AB123" s="4">
        <v>0.56268431402639862</v>
      </c>
      <c r="AC123" s="4">
        <v>0.56269473308623219</v>
      </c>
      <c r="AD123" s="4">
        <v>0.56270515211774352</v>
      </c>
      <c r="AE123" s="4">
        <v>0.56271557112094683</v>
      </c>
      <c r="AF123" s="4">
        <v>0.56272599009578528</v>
      </c>
      <c r="AG123" s="4">
        <v>0.56273640904228728</v>
      </c>
      <c r="AH123" s="4">
        <v>0.5627468279604102</v>
      </c>
      <c r="AI123" s="4">
        <v>0.56275724685025352</v>
      </c>
      <c r="AJ123" s="4">
        <v>0.56276766571170356</v>
      </c>
      <c r="AK123" s="4">
        <v>0.56277808454484557</v>
      </c>
      <c r="AL123" s="4">
        <v>0.56278850334962272</v>
      </c>
      <c r="AM123" s="4">
        <v>0.56279892212606342</v>
      </c>
      <c r="AN123" s="4">
        <v>0.56280934087416767</v>
      </c>
      <c r="AO123" s="4">
        <v>0.56281975959392128</v>
      </c>
      <c r="AP123" s="4">
        <v>0.56283017828533843</v>
      </c>
      <c r="AQ123" s="4">
        <v>0.56284059694841915</v>
      </c>
      <c r="AR123" s="4">
        <v>0.56285101558313499</v>
      </c>
      <c r="AS123" s="4">
        <v>0.5628614341895144</v>
      </c>
      <c r="AT123" s="4">
        <v>0.56287185276752894</v>
      </c>
      <c r="AU123" s="4">
        <v>0.56288227131723545</v>
      </c>
      <c r="AV123" s="4">
        <v>0.56289268983859131</v>
      </c>
      <c r="AW123" s="4">
        <v>0.56290310833156809</v>
      </c>
      <c r="AX123" s="4">
        <v>0.56291352679620843</v>
      </c>
      <c r="AY123" s="4">
        <v>0.56292394523252653</v>
      </c>
      <c r="AZ123" s="4">
        <v>0.56293436364046556</v>
      </c>
      <c r="BA123" s="4">
        <v>0.56294478202008236</v>
      </c>
      <c r="BB123" s="4">
        <v>0.56295520037133429</v>
      </c>
      <c r="BC123" s="4">
        <v>0.56296561869426398</v>
      </c>
      <c r="BD123" s="4">
        <v>0.5629760369888146</v>
      </c>
      <c r="BE123" s="4">
        <v>0.56298645525502877</v>
      </c>
      <c r="BF123" s="4">
        <v>0.56299687349287808</v>
      </c>
      <c r="BG123" s="4">
        <v>0.56300729170240515</v>
      </c>
      <c r="BH123" s="4">
        <v>0.56301770988355315</v>
      </c>
      <c r="BI123" s="4">
        <v>0.56302812803637892</v>
      </c>
      <c r="BJ123" s="4">
        <v>0.56303854616083981</v>
      </c>
      <c r="BK123" s="4">
        <v>0.56304896425695006</v>
      </c>
      <c r="BL123" s="4">
        <v>0.56305938232470965</v>
      </c>
      <c r="BM123" s="4">
        <v>0.56306980036411858</v>
      </c>
      <c r="BN123" s="4">
        <v>0.56308021837514843</v>
      </c>
      <c r="BO123" s="4">
        <v>0.56309063635784184</v>
      </c>
      <c r="BP123" s="4">
        <v>0.56310105431221302</v>
      </c>
      <c r="BQ123" s="4">
        <v>0.56311147223819091</v>
      </c>
      <c r="BR123" s="4">
        <v>0.56312189013581815</v>
      </c>
      <c r="BS123" s="4">
        <v>0.56313230800512315</v>
      </c>
      <c r="BT123" s="4">
        <v>0.56314272584604907</v>
      </c>
      <c r="BU123" s="4">
        <v>0.56315314365862434</v>
      </c>
      <c r="BV123" s="4">
        <v>0.56316356144286317</v>
      </c>
      <c r="BW123" s="4">
        <v>0.56317397919873713</v>
      </c>
      <c r="BX123" s="4">
        <v>0.56318439692623201</v>
      </c>
      <c r="BY123" s="4">
        <v>0.56319481462540466</v>
      </c>
      <c r="BZ123" s="4">
        <v>0.56320523229619823</v>
      </c>
      <c r="CA123" s="4">
        <v>0.56321564993862694</v>
      </c>
      <c r="CB123" s="4">
        <v>0.5632260675527192</v>
      </c>
      <c r="CC123" s="4">
        <v>0.56323648513843239</v>
      </c>
      <c r="CD123" s="4">
        <v>0.56324690269580913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</row>
    <row r="124" spans="1:111" x14ac:dyDescent="0.25">
      <c r="A124" s="1">
        <v>118</v>
      </c>
      <c r="B124" s="4">
        <v>0.53877581960509247</v>
      </c>
      <c r="C124" s="4">
        <v>0.53877981382206031</v>
      </c>
      <c r="D124" s="4">
        <v>0.53878380803107007</v>
      </c>
      <c r="E124" s="4">
        <v>0.53878780223212175</v>
      </c>
      <c r="F124" s="4">
        <v>0.53879179642522956</v>
      </c>
      <c r="G124" s="4">
        <v>0.5387957906103793</v>
      </c>
      <c r="H124" s="4">
        <v>0.53879978478757096</v>
      </c>
      <c r="I124" s="4">
        <v>0.53880377895680454</v>
      </c>
      <c r="J124" s="4">
        <v>0.53880777311812267</v>
      </c>
      <c r="K124" s="4">
        <v>0.5388117672714543</v>
      </c>
      <c r="L124" s="4">
        <v>0.53881576141682785</v>
      </c>
      <c r="M124" s="4">
        <v>0.53881975555427175</v>
      </c>
      <c r="N124" s="4">
        <v>0.53882374968371494</v>
      </c>
      <c r="O124" s="4">
        <v>0.53882774380525689</v>
      </c>
      <c r="P124" s="4">
        <v>0.53883173791881234</v>
      </c>
      <c r="Q124" s="4">
        <v>0.53883573202440971</v>
      </c>
      <c r="R124" s="4">
        <v>0.53883972612207742</v>
      </c>
      <c r="S124" s="4">
        <v>0.53884372021178706</v>
      </c>
      <c r="T124" s="4">
        <v>0.5388477142935244</v>
      </c>
      <c r="U124" s="4">
        <v>0.53885170836731788</v>
      </c>
      <c r="V124" s="4">
        <v>0.5388557024331817</v>
      </c>
      <c r="W124" s="4">
        <v>0.53885969649105903</v>
      </c>
      <c r="X124" s="4">
        <v>0.53886369054100669</v>
      </c>
      <c r="Y124" s="4">
        <v>0.53886768458298206</v>
      </c>
      <c r="Z124" s="4">
        <v>0.53887167861699936</v>
      </c>
      <c r="AA124" s="4">
        <v>0.53887567264307279</v>
      </c>
      <c r="AB124" s="4">
        <v>0.53887966666118814</v>
      </c>
      <c r="AC124" s="4">
        <v>0.53888366067135962</v>
      </c>
      <c r="AD124" s="4">
        <v>0.53888765467355881</v>
      </c>
      <c r="AE124" s="4">
        <v>0.53889164866779993</v>
      </c>
      <c r="AF124" s="4">
        <v>0.53889564265413981</v>
      </c>
      <c r="AG124" s="4">
        <v>0.53889963663246476</v>
      </c>
      <c r="AH124" s="4">
        <v>0.53890363060286006</v>
      </c>
      <c r="AI124" s="4">
        <v>0.53890762456529728</v>
      </c>
      <c r="AJ124" s="4">
        <v>0.53891161851977643</v>
      </c>
      <c r="AK124" s="4">
        <v>0.53891561246632591</v>
      </c>
      <c r="AL124" s="4">
        <v>0.53891960640491732</v>
      </c>
      <c r="AM124" s="4">
        <v>0.53892360033553643</v>
      </c>
      <c r="AN124" s="4">
        <v>0.53892759425818326</v>
      </c>
      <c r="AO124" s="4">
        <v>0.53893158817291464</v>
      </c>
      <c r="AP124" s="4">
        <v>0.53893558207967374</v>
      </c>
      <c r="AQ124" s="4">
        <v>0.53893957597847475</v>
      </c>
      <c r="AR124" s="4">
        <v>0.5389435698693319</v>
      </c>
      <c r="AS124" s="4">
        <v>0.53894756375223096</v>
      </c>
      <c r="AT124" s="4">
        <v>0.53895155762717195</v>
      </c>
      <c r="AU124" s="4">
        <v>0.53895555149416907</v>
      </c>
      <c r="AV124" s="4">
        <v>0.53895954535320811</v>
      </c>
      <c r="AW124" s="4">
        <v>0.53896353920428908</v>
      </c>
      <c r="AX124" s="4">
        <v>0.53896753304744038</v>
      </c>
      <c r="AY124" s="4">
        <v>0.5389715268826194</v>
      </c>
      <c r="AZ124" s="4">
        <v>0.53897552070982613</v>
      </c>
      <c r="BA124" s="4">
        <v>0.53897951452907478</v>
      </c>
      <c r="BB124" s="4">
        <v>0.53898350834042219</v>
      </c>
      <c r="BC124" s="4">
        <v>0.5389875021437831</v>
      </c>
      <c r="BD124" s="4">
        <v>0.53899149593918594</v>
      </c>
      <c r="BE124" s="4">
        <v>0.53899548972663069</v>
      </c>
      <c r="BF124" s="4">
        <v>0.53899948350614579</v>
      </c>
      <c r="BG124" s="4">
        <v>0.53900347727770281</v>
      </c>
      <c r="BH124" s="4">
        <v>0.53900747104128754</v>
      </c>
      <c r="BI124" s="4">
        <v>0.53901146479692841</v>
      </c>
      <c r="BJ124" s="4">
        <v>0.53901545854461119</v>
      </c>
      <c r="BK124" s="4">
        <v>0.5390194522843359</v>
      </c>
      <c r="BL124" s="4">
        <v>0.53902344601610253</v>
      </c>
      <c r="BM124" s="4">
        <v>0.53902743973995371</v>
      </c>
      <c r="BN124" s="4">
        <v>0.53903143345580418</v>
      </c>
      <c r="BO124" s="4">
        <v>0.53903542716372499</v>
      </c>
      <c r="BP124" s="4">
        <v>0.53903942086368772</v>
      </c>
      <c r="BQ124" s="4">
        <v>0.53904341455569238</v>
      </c>
      <c r="BR124" s="4">
        <v>0.53904740823975317</v>
      </c>
      <c r="BS124" s="4">
        <v>0.53905140191585588</v>
      </c>
      <c r="BT124" s="4">
        <v>0.53905539558400051</v>
      </c>
      <c r="BU124" s="4">
        <v>0.53905938924418706</v>
      </c>
      <c r="BV124" s="4">
        <v>0.53906338289641553</v>
      </c>
      <c r="BW124" s="4">
        <v>0.53906737654071435</v>
      </c>
      <c r="BX124" s="4">
        <v>0.53907137017704088</v>
      </c>
      <c r="BY124" s="4">
        <v>0.53907536380542354</v>
      </c>
      <c r="BZ124" s="4">
        <v>0.5390793574258339</v>
      </c>
      <c r="CA124" s="4">
        <v>0.53908335103831462</v>
      </c>
      <c r="CB124" s="4">
        <v>0.53908734464282304</v>
      </c>
      <c r="CC124" s="4">
        <v>0.53909133823937339</v>
      </c>
      <c r="CD124" s="4">
        <v>0.53909533182799407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</row>
    <row r="125" spans="1:111" x14ac:dyDescent="0.25">
      <c r="A125" s="1">
        <v>119</v>
      </c>
      <c r="B125" s="4">
        <v>0.51980688179519063</v>
      </c>
      <c r="C125" s="4">
        <v>0.51980791721828723</v>
      </c>
      <c r="D125" s="4">
        <v>0.51980895264028959</v>
      </c>
      <c r="E125" s="4">
        <v>0.51980998806115508</v>
      </c>
      <c r="F125" s="4">
        <v>0.51981102348095476</v>
      </c>
      <c r="G125" s="4">
        <v>0.51981205889968862</v>
      </c>
      <c r="H125" s="4">
        <v>0.51981309431729983</v>
      </c>
      <c r="I125" s="4">
        <v>0.5198141297338168</v>
      </c>
      <c r="J125" s="4">
        <v>0.51981516514922532</v>
      </c>
      <c r="K125" s="4">
        <v>0.51981620056356803</v>
      </c>
      <c r="L125" s="4">
        <v>0.51981723597680229</v>
      </c>
      <c r="M125" s="4">
        <v>0.51981827138897074</v>
      </c>
      <c r="N125" s="4">
        <v>0.51981930680000232</v>
      </c>
      <c r="O125" s="4">
        <v>0.51982034220996809</v>
      </c>
      <c r="P125" s="4">
        <v>0.51982137761882541</v>
      </c>
      <c r="Q125" s="4">
        <v>0.5198224130266027</v>
      </c>
      <c r="R125" s="4">
        <v>0.51982344843327155</v>
      </c>
      <c r="S125" s="4">
        <v>0.51982448383883195</v>
      </c>
      <c r="T125" s="4">
        <v>0.51982551924334075</v>
      </c>
      <c r="U125" s="4">
        <v>0.51982655464671268</v>
      </c>
      <c r="V125" s="4">
        <v>0.51982759004903301</v>
      </c>
      <c r="W125" s="4">
        <v>0.51982862545023067</v>
      </c>
      <c r="X125" s="4">
        <v>0.51982966085034832</v>
      </c>
      <c r="Y125" s="4">
        <v>0.51983069624937173</v>
      </c>
      <c r="Z125" s="4">
        <v>0.51983173164728669</v>
      </c>
      <c r="AA125" s="4">
        <v>0.51983276704410741</v>
      </c>
      <c r="AB125" s="4">
        <v>0.51983380243986232</v>
      </c>
      <c r="AC125" s="4">
        <v>0.519834837834523</v>
      </c>
      <c r="AD125" s="4">
        <v>0.51983587322807523</v>
      </c>
      <c r="AE125" s="4">
        <v>0.51983690862051901</v>
      </c>
      <c r="AF125" s="4">
        <v>0.51983794401188277</v>
      </c>
      <c r="AG125" s="4">
        <v>0.5198389794021665</v>
      </c>
      <c r="AH125" s="4">
        <v>0.51984001479134179</v>
      </c>
      <c r="AI125" s="4">
        <v>0.51984105017940863</v>
      </c>
      <c r="AJ125" s="4">
        <v>0.51984208556639544</v>
      </c>
      <c r="AK125" s="4">
        <v>0.51984312095230223</v>
      </c>
      <c r="AL125" s="4">
        <v>0.51984415633710057</v>
      </c>
      <c r="AM125" s="4">
        <v>0.51984519172080468</v>
      </c>
      <c r="AN125" s="4">
        <v>0.51984622710344297</v>
      </c>
      <c r="AO125" s="4">
        <v>0.51984726248494439</v>
      </c>
      <c r="AP125" s="4">
        <v>0.51984829786536579</v>
      </c>
      <c r="AQ125" s="4">
        <v>0.51984933324469296</v>
      </c>
      <c r="AR125" s="4">
        <v>0.51985036862292588</v>
      </c>
      <c r="AS125" s="4">
        <v>0.51985140400007879</v>
      </c>
      <c r="AT125" s="4">
        <v>0.51985243937612324</v>
      </c>
      <c r="AU125" s="4">
        <v>0.5198534747511161</v>
      </c>
      <c r="AV125" s="4">
        <v>0.51985451012497208</v>
      </c>
      <c r="AW125" s="4">
        <v>0.51985554549773383</v>
      </c>
      <c r="AX125" s="4">
        <v>0.51985658086940134</v>
      </c>
      <c r="AY125" s="4">
        <v>0.51985761623998883</v>
      </c>
      <c r="AZ125" s="4">
        <v>0.51985865160948208</v>
      </c>
      <c r="BA125" s="4">
        <v>0.51985968697786689</v>
      </c>
      <c r="BB125" s="4">
        <v>0.51986072234517167</v>
      </c>
      <c r="BC125" s="4">
        <v>0.51986175771138221</v>
      </c>
      <c r="BD125" s="4">
        <v>0.51986279307651273</v>
      </c>
      <c r="BE125" s="4">
        <v>0.51986382844052059</v>
      </c>
      <c r="BF125" s="4">
        <v>0.51986486380346264</v>
      </c>
      <c r="BG125" s="4">
        <v>0.51986589916526782</v>
      </c>
      <c r="BH125" s="4">
        <v>0.51986693452603561</v>
      </c>
      <c r="BI125" s="4">
        <v>0.51986796988568074</v>
      </c>
      <c r="BJ125" s="4">
        <v>0.51986900524421742</v>
      </c>
      <c r="BK125" s="4">
        <v>0.51987004060167408</v>
      </c>
      <c r="BL125" s="4">
        <v>0.5198710759580365</v>
      </c>
      <c r="BM125" s="4">
        <v>0.51987211131329047</v>
      </c>
      <c r="BN125" s="4">
        <v>0.51987314666747864</v>
      </c>
      <c r="BO125" s="4">
        <v>0.51987418202055835</v>
      </c>
      <c r="BP125" s="4">
        <v>0.51987521737254383</v>
      </c>
      <c r="BQ125" s="4">
        <v>0.51987625272346349</v>
      </c>
      <c r="BR125" s="4">
        <v>0.5198772880732605</v>
      </c>
      <c r="BS125" s="4">
        <v>0.51987832342197748</v>
      </c>
      <c r="BT125" s="4">
        <v>0.51987935876958602</v>
      </c>
      <c r="BU125" s="4">
        <v>0.51988039411611453</v>
      </c>
      <c r="BV125" s="4">
        <v>0.51988142946152038</v>
      </c>
      <c r="BW125" s="4">
        <v>0.51988246480587463</v>
      </c>
      <c r="BX125" s="4">
        <v>0.51988350014909201</v>
      </c>
      <c r="BY125" s="4">
        <v>0.51988453549124358</v>
      </c>
      <c r="BZ125" s="4">
        <v>0.51988557083230091</v>
      </c>
      <c r="CA125" s="4">
        <v>0.51988660617229243</v>
      </c>
      <c r="CB125" s="4">
        <v>0.51988764151111866</v>
      </c>
      <c r="CC125" s="4">
        <v>0.51988867684889328</v>
      </c>
      <c r="CD125" s="4">
        <v>0.51988971218558788</v>
      </c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</row>
    <row r="126" spans="1:11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</row>
  </sheetData>
  <pageMargins left="0.7" right="0.7" top="0.75" bottom="0.75" header="0.3" footer="0.3"/>
  <pageSetup paperSize="9" orientation="portrait" verticalDpi="599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G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111" x14ac:dyDescent="0.25">
      <c r="A1" s="1" t="s">
        <v>14</v>
      </c>
      <c r="B1" s="1"/>
    </row>
    <row r="2" spans="1:111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111" x14ac:dyDescent="0.25">
      <c r="A3" t="s">
        <v>13</v>
      </c>
    </row>
    <row r="4" spans="1:111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111" x14ac:dyDescent="0.25">
      <c r="A5" s="19" t="s">
        <v>4</v>
      </c>
      <c r="B5" s="4">
        <v>85.881206511757213</v>
      </c>
      <c r="C5" s="4">
        <v>86.073594367465276</v>
      </c>
      <c r="D5" s="4">
        <v>86.262845481101849</v>
      </c>
      <c r="E5" s="4">
        <v>86.449014709928889</v>
      </c>
      <c r="F5" s="4">
        <v>86.632156087878698</v>
      </c>
      <c r="G5" s="4">
        <v>86.812322831117385</v>
      </c>
      <c r="H5" s="4">
        <v>86.989567343872565</v>
      </c>
      <c r="I5" s="4">
        <v>87.163941224507511</v>
      </c>
      <c r="J5" s="4">
        <v>87.33549527182889</v>
      </c>
      <c r="K5" s="4">
        <v>87.504279491613161</v>
      </c>
      <c r="L5" s="4">
        <v>87.670343103338155</v>
      </c>
      <c r="M5" s="4">
        <v>87.833734547105252</v>
      </c>
      <c r="N5" s="4">
        <v>87.994501490741527</v>
      </c>
      <c r="O5" s="4">
        <v>88.152690837067809</v>
      </c>
      <c r="P5" s="4">
        <v>88.308348731320237</v>
      </c>
      <c r="Q5" s="4">
        <v>88.461520568714974</v>
      </c>
      <c r="R5" s="4">
        <v>88.61225100214422</v>
      </c>
      <c r="S5" s="4">
        <v>88.760583949992309</v>
      </c>
      <c r="T5" s="4">
        <v>88.906562604061307</v>
      </c>
      <c r="U5" s="4">
        <v>89.050229437596514</v>
      </c>
      <c r="V5" s="4">
        <v>89.191626213401491</v>
      </c>
      <c r="W5" s="4">
        <v>89.330793992033605</v>
      </c>
      <c r="X5" s="4">
        <v>89.467773140070292</v>
      </c>
      <c r="Y5" s="4">
        <v>89.602603338437589</v>
      </c>
      <c r="Z5" s="4">
        <v>89.735323590792817</v>
      </c>
      <c r="AA5" s="4">
        <v>89.865972231952242</v>
      </c>
      <c r="AB5" s="4">
        <v>89.99458693635691</v>
      </c>
      <c r="AC5" s="4">
        <v>90.121204726568578</v>
      </c>
      <c r="AD5" s="4">
        <v>90.245861981788153</v>
      </c>
      <c r="AE5" s="4">
        <v>90.368594446390659</v>
      </c>
      <c r="AF5" s="4">
        <v>90.489437238468994</v>
      </c>
      <c r="AG5" s="4">
        <v>90.608424858381113</v>
      </c>
      <c r="AH5" s="4">
        <v>90.725591197292914</v>
      </c>
      <c r="AI5" s="4">
        <v>90.840969545714046</v>
      </c>
      <c r="AJ5" s="4">
        <v>90.954592602016589</v>
      </c>
      <c r="AK5" s="4">
        <v>91.066492480935921</v>
      </c>
      <c r="AL5" s="4">
        <v>91.176700722045922</v>
      </c>
      <c r="AM5" s="4">
        <v>91.285248298203541</v>
      </c>
      <c r="AN5" s="4">
        <v>91.392165623960622</v>
      </c>
      <c r="AO5" s="4">
        <v>91.497482563935662</v>
      </c>
      <c r="AP5" s="4">
        <v>91.595851260546141</v>
      </c>
      <c r="AQ5" s="4">
        <v>91.692616966802944</v>
      </c>
      <c r="AR5" s="4">
        <v>91.788023310018616</v>
      </c>
      <c r="AS5" s="4">
        <v>91.882093719400132</v>
      </c>
      <c r="AT5" s="4">
        <v>91.974851229867411</v>
      </c>
      <c r="AU5" s="4">
        <v>92.066318487398902</v>
      </c>
      <c r="AV5" s="4">
        <v>92.156517754362795</v>
      </c>
      <c r="AW5" s="4">
        <v>92.245470914828957</v>
      </c>
      <c r="AX5" s="4">
        <v>92.333199479861605</v>
      </c>
      <c r="AY5" s="4">
        <v>92.419724592788413</v>
      </c>
      <c r="AZ5" s="4">
        <v>92.505067034445304</v>
      </c>
      <c r="BA5" s="4">
        <v>92.589247228393887</v>
      </c>
      <c r="BB5" s="4">
        <v>92.672285246110391</v>
      </c>
      <c r="BC5" s="4">
        <v>92.75420081214277</v>
      </c>
      <c r="BD5" s="4">
        <v>92.835013309235933</v>
      </c>
      <c r="BE5" s="4">
        <v>92.914741783421675</v>
      </c>
      <c r="BF5" s="4">
        <v>92.993404949073422</v>
      </c>
      <c r="BG5" s="4">
        <v>93.071021193922746</v>
      </c>
      <c r="BH5" s="4">
        <v>93.147608584036817</v>
      </c>
      <c r="BI5" s="4">
        <v>93.223184868755339</v>
      </c>
      <c r="BJ5" s="4">
        <v>93.297767485586277</v>
      </c>
      <c r="BK5" s="4">
        <v>93.371373565058505</v>
      </c>
      <c r="BL5" s="4">
        <v>93.444019935529838</v>
      </c>
      <c r="BM5" s="4">
        <v>93.515723127950494</v>
      </c>
      <c r="BN5" s="4">
        <v>93.586499380581316</v>
      </c>
      <c r="BO5" s="4">
        <v>93.656364643663551</v>
      </c>
      <c r="BP5" s="4">
        <v>93.7253345840425</v>
      </c>
      <c r="BQ5" s="4">
        <v>93.793424589741761</v>
      </c>
      <c r="BR5" s="4">
        <v>93.860649774488664</v>
      </c>
      <c r="BS5" s="4">
        <v>93.927024982189948</v>
      </c>
      <c r="BT5" s="4">
        <v>93.992564791358646</v>
      </c>
      <c r="BU5" s="4">
        <v>94.05728351948737</v>
      </c>
      <c r="BV5" s="4">
        <v>94.12119522737288</v>
      </c>
      <c r="BW5" s="4">
        <v>94.184313723388541</v>
      </c>
      <c r="BX5" s="4">
        <v>94.246652567704899</v>
      </c>
      <c r="BY5" s="4">
        <v>94.308225076458072</v>
      </c>
      <c r="BZ5" s="4">
        <v>94.369044325865687</v>
      </c>
      <c r="CA5" s="4">
        <v>94.429123156291041</v>
      </c>
      <c r="CB5" s="4">
        <v>94.488474176254556</v>
      </c>
      <c r="CC5" s="4">
        <v>94.547109766391699</v>
      </c>
      <c r="CD5" s="4">
        <v>94.605042083360246</v>
      </c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1" x14ac:dyDescent="0.25">
      <c r="A6" s="1">
        <v>0</v>
      </c>
      <c r="B6" s="4">
        <v>85.781163733643368</v>
      </c>
      <c r="C6" s="4">
        <v>85.959773751396412</v>
      </c>
      <c r="D6" s="4">
        <v>86.13565477855181</v>
      </c>
      <c r="E6" s="4">
        <v>86.308850836969683</v>
      </c>
      <c r="F6" s="4">
        <v>86.479405363253761</v>
      </c>
      <c r="G6" s="4">
        <v>86.647361211666492</v>
      </c>
      <c r="H6" s="4">
        <v>86.812760657172404</v>
      </c>
      <c r="I6" s="4">
        <v>86.975645398608137</v>
      </c>
      <c r="J6" s="4">
        <v>87.136056561978037</v>
      </c>
      <c r="K6" s="4">
        <v>87.294034703871731</v>
      </c>
      <c r="L6" s="4">
        <v>87.44961981500272</v>
      </c>
      <c r="M6" s="4">
        <v>87.602851323864328</v>
      </c>
      <c r="N6" s="4">
        <v>87.753768100499158</v>
      </c>
      <c r="O6" s="4">
        <v>87.902408460382006</v>
      </c>
      <c r="P6" s="4">
        <v>88.048810168408437</v>
      </c>
      <c r="Q6" s="4">
        <v>88.193010442989916</v>
      </c>
      <c r="R6" s="4">
        <v>88.335045960247783</v>
      </c>
      <c r="S6" s="4">
        <v>88.47495285830621</v>
      </c>
      <c r="T6" s="4">
        <v>88.612766741676481</v>
      </c>
      <c r="U6" s="4">
        <v>88.748522685731743</v>
      </c>
      <c r="V6" s="4">
        <v>88.882255241265597</v>
      </c>
      <c r="W6" s="4">
        <v>89.013998439132621</v>
      </c>
      <c r="X6" s="4">
        <v>89.143785794963762</v>
      </c>
      <c r="Y6" s="4">
        <v>89.271650313956528</v>
      </c>
      <c r="Z6" s="4">
        <v>89.397624495730852</v>
      </c>
      <c r="AA6" s="4">
        <v>89.521740339250798</v>
      </c>
      <c r="AB6" s="4">
        <v>89.644029347803553</v>
      </c>
      <c r="AC6" s="4">
        <v>89.764522534036431</v>
      </c>
      <c r="AD6" s="4">
        <v>89.883250425043045</v>
      </c>
      <c r="AE6" s="4">
        <v>90.000243067496342</v>
      </c>
      <c r="AF6" s="4">
        <v>90.115530032825575</v>
      </c>
      <c r="AG6" s="4">
        <v>90.22914042243093</v>
      </c>
      <c r="AH6" s="4">
        <v>90.341102872933277</v>
      </c>
      <c r="AI6" s="4">
        <v>90.451445561454051</v>
      </c>
      <c r="AJ6" s="4">
        <v>90.560196210922669</v>
      </c>
      <c r="AK6" s="4">
        <v>90.667382095405827</v>
      </c>
      <c r="AL6" s="4">
        <v>90.773030045457105</v>
      </c>
      <c r="AM6" s="4">
        <v>90.877166453481507</v>
      </c>
      <c r="AN6" s="4">
        <v>90.979817279111572</v>
      </c>
      <c r="AO6" s="4">
        <v>91.081008054593227</v>
      </c>
      <c r="AP6" s="4">
        <v>91.18076389017601</v>
      </c>
      <c r="AQ6" s="4">
        <v>91.279109479505152</v>
      </c>
      <c r="AR6" s="4">
        <v>91.376069105012959</v>
      </c>
      <c r="AS6" s="4">
        <v>91.471666643305227</v>
      </c>
      <c r="AT6" s="4">
        <v>91.565925570541225</v>
      </c>
      <c r="AU6" s="4">
        <v>91.658868967803016</v>
      </c>
      <c r="AV6" s="4">
        <v>91.750519526451811</v>
      </c>
      <c r="AW6" s="4">
        <v>91.840899553469725</v>
      </c>
      <c r="AX6" s="4">
        <v>91.930030976782518</v>
      </c>
      <c r="AY6" s="4">
        <v>92.017935350562723</v>
      </c>
      <c r="AZ6" s="4">
        <v>92.104633860509438</v>
      </c>
      <c r="BA6" s="4">
        <v>92.19014732910351</v>
      </c>
      <c r="BB6" s="4">
        <v>92.274496220835559</v>
      </c>
      <c r="BC6" s="4">
        <v>92.35770064740521</v>
      </c>
      <c r="BD6" s="4">
        <v>92.439780372888549</v>
      </c>
      <c r="BE6" s="4">
        <v>92.520754818873684</v>
      </c>
      <c r="BF6" s="4">
        <v>92.600643069560803</v>
      </c>
      <c r="BG6" s="4">
        <v>92.679463876827072</v>
      </c>
      <c r="BH6" s="4">
        <v>92.757235665253248</v>
      </c>
      <c r="BI6" s="4">
        <v>92.833976537111027</v>
      </c>
      <c r="BJ6" s="4">
        <v>92.909704277309956</v>
      </c>
      <c r="BK6" s="4">
        <v>92.984436358302872</v>
      </c>
      <c r="BL6" s="4">
        <v>93.058189944948396</v>
      </c>
      <c r="BM6" s="4">
        <v>93.130981899328503</v>
      </c>
      <c r="BN6" s="4">
        <v>93.202828785521532</v>
      </c>
      <c r="BO6" s="4">
        <v>93.273746874329973</v>
      </c>
      <c r="BP6" s="4">
        <v>93.343752147959478</v>
      </c>
      <c r="BQ6" s="4">
        <v>93.412860304651815</v>
      </c>
      <c r="BR6" s="4">
        <v>93.481086763268308</v>
      </c>
      <c r="BS6" s="4">
        <v>93.548446667824308</v>
      </c>
      <c r="BT6" s="4">
        <v>93.614954891973895</v>
      </c>
      <c r="BU6" s="4">
        <v>93.680626043445542</v>
      </c>
      <c r="BV6" s="4">
        <v>93.74547446842422</v>
      </c>
      <c r="BW6" s="4">
        <v>93.80951425588465</v>
      </c>
      <c r="BX6" s="4">
        <v>93.872759241872288</v>
      </c>
      <c r="BY6" s="4">
        <v>93.935223013732369</v>
      </c>
      <c r="BZ6" s="4">
        <v>93.996918914286638</v>
      </c>
      <c r="CA6" s="4">
        <v>94.057860045957597</v>
      </c>
      <c r="CB6" s="4">
        <v>94.118059274840718</v>
      </c>
      <c r="CC6" s="4">
        <v>94.177529234724005</v>
      </c>
      <c r="CD6" s="4">
        <v>94.2362823310538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1" x14ac:dyDescent="0.25">
      <c r="A7" s="1">
        <v>1</v>
      </c>
      <c r="B7" s="4">
        <v>84.750280390656144</v>
      </c>
      <c r="C7" s="4">
        <v>84.926550393287243</v>
      </c>
      <c r="D7" s="4">
        <v>85.100215671565891</v>
      </c>
      <c r="E7" s="4">
        <v>85.271315518539552</v>
      </c>
      <c r="F7" s="4">
        <v>85.439888792546583</v>
      </c>
      <c r="G7" s="4">
        <v>85.605973916358366</v>
      </c>
      <c r="H7" s="4">
        <v>85.769608876494999</v>
      </c>
      <c r="I7" s="4">
        <v>85.930831222708832</v>
      </c>
      <c r="J7" s="4">
        <v>86.08967806764403</v>
      </c>
      <c r="K7" s="4">
        <v>86.246186086665915</v>
      </c>
      <c r="L7" s="4">
        <v>86.400391517864549</v>
      </c>
      <c r="M7" s="4">
        <v>86.552330162229424</v>
      </c>
      <c r="N7" s="4">
        <v>86.70203738399583</v>
      </c>
      <c r="O7" s="4">
        <v>86.849548111158299</v>
      </c>
      <c r="P7" s="4">
        <v>86.994896836152179</v>
      </c>
      <c r="Q7" s="4">
        <v>87.138117616700455</v>
      </c>
      <c r="R7" s="4">
        <v>87.279244076819964</v>
      </c>
      <c r="S7" s="4">
        <v>87.418309407989128</v>
      </c>
      <c r="T7" s="4">
        <v>87.555346370468627</v>
      </c>
      <c r="U7" s="4">
        <v>87.690387294775604</v>
      </c>
      <c r="V7" s="4">
        <v>87.823464083304316</v>
      </c>
      <c r="W7" s="4">
        <v>87.954608212091998</v>
      </c>
      <c r="X7" s="4">
        <v>88.083850732724258</v>
      </c>
      <c r="Y7" s="4">
        <v>88.211222274374734</v>
      </c>
      <c r="Z7" s="4">
        <v>88.336753045977275</v>
      </c>
      <c r="AA7" s="4">
        <v>88.460472838524183</v>
      </c>
      <c r="AB7" s="4">
        <v>88.582411027485463</v>
      </c>
      <c r="AC7" s="4">
        <v>88.702596575346305</v>
      </c>
      <c r="AD7" s="4">
        <v>88.821058034256339</v>
      </c>
      <c r="AE7" s="4">
        <v>88.937823548785843</v>
      </c>
      <c r="AF7" s="4">
        <v>89.052920858787232</v>
      </c>
      <c r="AG7" s="4">
        <v>89.166377302350753</v>
      </c>
      <c r="AH7" s="4">
        <v>89.278219818857238</v>
      </c>
      <c r="AI7" s="4">
        <v>89.388474952116752</v>
      </c>
      <c r="AJ7" s="4">
        <v>89.497168853591504</v>
      </c>
      <c r="AK7" s="4">
        <v>89.60432728569937</v>
      </c>
      <c r="AL7" s="4">
        <v>89.709975625189443</v>
      </c>
      <c r="AM7" s="4">
        <v>89.814138866589076</v>
      </c>
      <c r="AN7" s="4">
        <v>89.916841625716245</v>
      </c>
      <c r="AO7" s="4">
        <v>90.018108143251638</v>
      </c>
      <c r="AP7" s="4">
        <v>90.117962288369299</v>
      </c>
      <c r="AQ7" s="4">
        <v>90.216427562417365</v>
      </c>
      <c r="AR7" s="4">
        <v>90.313527102648777</v>
      </c>
      <c r="AS7" s="4">
        <v>90.409283685995689</v>
      </c>
      <c r="AT7" s="4">
        <v>90.503719732883198</v>
      </c>
      <c r="AU7" s="4">
        <v>90.596857311080512</v>
      </c>
      <c r="AV7" s="4">
        <v>90.688718139584154</v>
      </c>
      <c r="AW7" s="4">
        <v>90.779323592529309</v>
      </c>
      <c r="AX7" s="4">
        <v>90.868694703128043</v>
      </c>
      <c r="AY7" s="4">
        <v>90.956852167628028</v>
      </c>
      <c r="AZ7" s="4">
        <v>91.04381634929085</v>
      </c>
      <c r="BA7" s="4">
        <v>91.129607282384427</v>
      </c>
      <c r="BB7" s="4">
        <v>91.214244676188997</v>
      </c>
      <c r="BC7" s="4">
        <v>91.297747919011968</v>
      </c>
      <c r="BD7" s="4">
        <v>91.380136082207954</v>
      </c>
      <c r="BE7" s="4">
        <v>91.461427924204699</v>
      </c>
      <c r="BF7" s="4">
        <v>91.541641894526961</v>
      </c>
      <c r="BG7" s="4">
        <v>91.620796137821699</v>
      </c>
      <c r="BH7" s="4">
        <v>91.698908497876872</v>
      </c>
      <c r="BI7" s="4">
        <v>91.775996521635363</v>
      </c>
      <c r="BJ7" s="4">
        <v>91.85207746319881</v>
      </c>
      <c r="BK7" s="4">
        <v>91.92716828782163</v>
      </c>
      <c r="BL7" s="4">
        <v>92.00128567589168</v>
      </c>
      <c r="BM7" s="4">
        <v>92.074446026895984</v>
      </c>
      <c r="BN7" s="4">
        <v>92.146665463369786</v>
      </c>
      <c r="BO7" s="4">
        <v>92.21795983482734</v>
      </c>
      <c r="BP7" s="4">
        <v>92.288344721672516</v>
      </c>
      <c r="BQ7" s="4">
        <v>92.357835439086443</v>
      </c>
      <c r="BR7" s="4">
        <v>92.426447040894772</v>
      </c>
      <c r="BS7" s="4">
        <v>92.494194323406106</v>
      </c>
      <c r="BT7" s="4">
        <v>92.561091829228744</v>
      </c>
      <c r="BU7" s="4">
        <v>92.627153851056889</v>
      </c>
      <c r="BV7" s="4">
        <v>92.692394435430359</v>
      </c>
      <c r="BW7" s="4">
        <v>92.756827386463414</v>
      </c>
      <c r="BX7" s="4">
        <v>92.820466269544184</v>
      </c>
      <c r="BY7" s="4">
        <v>92.883324415001411</v>
      </c>
      <c r="BZ7" s="4">
        <v>92.94541492174011</v>
      </c>
      <c r="CA7" s="4">
        <v>93.006750660842727</v>
      </c>
      <c r="CB7" s="4">
        <v>93.067344279136279</v>
      </c>
      <c r="CC7" s="4">
        <v>93.127208202726322</v>
      </c>
      <c r="CD7" s="4">
        <v>93.186354640493235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1" x14ac:dyDescent="0.25">
      <c r="A8" s="1">
        <v>2</v>
      </c>
      <c r="B8" s="4">
        <v>83.623529293086776</v>
      </c>
      <c r="C8" s="4">
        <v>83.800698970235715</v>
      </c>
      <c r="D8" s="4">
        <v>83.975280848097498</v>
      </c>
      <c r="E8" s="4">
        <v>84.147312903862826</v>
      </c>
      <c r="F8" s="4">
        <v>84.316832730284148</v>
      </c>
      <c r="G8" s="4">
        <v>84.483877533527178</v>
      </c>
      <c r="H8" s="4">
        <v>84.648484131199737</v>
      </c>
      <c r="I8" s="4">
        <v>84.810688950562763</v>
      </c>
      <c r="J8" s="4">
        <v>84.970528026924924</v>
      </c>
      <c r="K8" s="4">
        <v>85.128037002221646</v>
      </c>
      <c r="L8" s="4">
        <v>85.283251123783131</v>
      </c>
      <c r="M8" s="4">
        <v>85.436205243286636</v>
      </c>
      <c r="N8" s="4">
        <v>85.586933815897268</v>
      </c>
      <c r="O8" s="4">
        <v>85.735470899594773</v>
      </c>
      <c r="P8" s="4">
        <v>85.881850154684727</v>
      </c>
      <c r="Q8" s="4">
        <v>86.026104843492703</v>
      </c>
      <c r="R8" s="4">
        <v>86.168267830240723</v>
      </c>
      <c r="S8" s="4">
        <v>86.308371581101483</v>
      </c>
      <c r="T8" s="4">
        <v>86.446448164428531</v>
      </c>
      <c r="U8" s="4">
        <v>86.582529251159428</v>
      </c>
      <c r="V8" s="4">
        <v>86.716646115387533</v>
      </c>
      <c r="W8" s="4">
        <v>86.848829635100287</v>
      </c>
      <c r="X8" s="4">
        <v>86.979110293077838</v>
      </c>
      <c r="Y8" s="4">
        <v>87.107518177949956</v>
      </c>
      <c r="Z8" s="4">
        <v>87.234082985405422</v>
      </c>
      <c r="AA8" s="4">
        <v>87.358834019550756</v>
      </c>
      <c r="AB8" s="4">
        <v>87.481800194412358</v>
      </c>
      <c r="AC8" s="4">
        <v>87.603010035577128</v>
      </c>
      <c r="AD8" s="4">
        <v>87.722491681970382</v>
      </c>
      <c r="AE8" s="4">
        <v>87.840272887758999</v>
      </c>
      <c r="AF8" s="4">
        <v>87.956381024384171</v>
      </c>
      <c r="AG8" s="4">
        <v>88.070843082709459</v>
      </c>
      <c r="AH8" s="4">
        <v>88.183685675286597</v>
      </c>
      <c r="AI8" s="4">
        <v>88.294935038729392</v>
      </c>
      <c r="AJ8" s="4">
        <v>88.404617036193684</v>
      </c>
      <c r="AK8" s="4">
        <v>88.512757159956394</v>
      </c>
      <c r="AL8" s="4">
        <v>88.619380534089345</v>
      </c>
      <c r="AM8" s="4">
        <v>88.724511917224305</v>
      </c>
      <c r="AN8" s="4">
        <v>88.828175705401875</v>
      </c>
      <c r="AO8" s="4">
        <v>88.930395935002721</v>
      </c>
      <c r="AP8" s="4">
        <v>89.03119628575287</v>
      </c>
      <c r="AQ8" s="4">
        <v>89.130600083801369</v>
      </c>
      <c r="AR8" s="4">
        <v>89.228630304865035</v>
      </c>
      <c r="AS8" s="4">
        <v>89.325309577434695</v>
      </c>
      <c r="AT8" s="4">
        <v>89.420660186039754</v>
      </c>
      <c r="AU8" s="4">
        <v>89.514704074567007</v>
      </c>
      <c r="AV8" s="4">
        <v>89.607462849628675</v>
      </c>
      <c r="AW8" s="4">
        <v>89.698957783976297</v>
      </c>
      <c r="AX8" s="4">
        <v>89.789209819956483</v>
      </c>
      <c r="AY8" s="4">
        <v>89.878239573003484</v>
      </c>
      <c r="AZ8" s="4">
        <v>89.966067335167438</v>
      </c>
      <c r="BA8" s="4">
        <v>90.052713078673222</v>
      </c>
      <c r="BB8" s="4">
        <v>90.138196459504911</v>
      </c>
      <c r="BC8" s="4">
        <v>90.222536821014927</v>
      </c>
      <c r="BD8" s="4">
        <v>90.305753197554111</v>
      </c>
      <c r="BE8" s="4">
        <v>90.387864318118659</v>
      </c>
      <c r="BF8" s="4">
        <v>90.46888861001095</v>
      </c>
      <c r="BG8" s="4">
        <v>90.548844202512115</v>
      </c>
      <c r="BH8" s="4">
        <v>90.627748930564124</v>
      </c>
      <c r="BI8" s="4">
        <v>90.705620338455873</v>
      </c>
      <c r="BJ8" s="4">
        <v>90.782475683514065</v>
      </c>
      <c r="BK8" s="4">
        <v>90.858331939793914</v>
      </c>
      <c r="BL8" s="4">
        <v>90.933205801769191</v>
      </c>
      <c r="BM8" s="4">
        <v>91.007113688016688</v>
      </c>
      <c r="BN8" s="4">
        <v>91.080071744897694</v>
      </c>
      <c r="BO8" s="4">
        <v>91.152095850226431</v>
      </c>
      <c r="BP8" s="4">
        <v>91.223201616934091</v>
      </c>
      <c r="BQ8" s="4">
        <v>91.293404396716326</v>
      </c>
      <c r="BR8" s="4">
        <v>91.362719283667928</v>
      </c>
      <c r="BS8" s="4">
        <v>91.431161117904281</v>
      </c>
      <c r="BT8" s="4">
        <v>91.498744489162576</v>
      </c>
      <c r="BU8" s="4">
        <v>91.565483740385403</v>
      </c>
      <c r="BV8" s="4">
        <v>91.631392971284569</v>
      </c>
      <c r="BW8" s="4">
        <v>91.696486041883716</v>
      </c>
      <c r="BX8" s="4">
        <v>91.760776576035951</v>
      </c>
      <c r="BY8" s="4">
        <v>91.824277964920554</v>
      </c>
      <c r="BZ8" s="4">
        <v>91.887003370510925</v>
      </c>
      <c r="CA8" s="4">
        <v>91.94896572902033</v>
      </c>
      <c r="CB8" s="4">
        <v>92.010177754315819</v>
      </c>
      <c r="CC8" s="4">
        <v>92.070651941307645</v>
      </c>
      <c r="CD8" s="4">
        <v>92.130400569307639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1" x14ac:dyDescent="0.25">
      <c r="A9" s="1">
        <v>3</v>
      </c>
      <c r="B9" s="4">
        <v>82.475350522982424</v>
      </c>
      <c r="C9" s="4">
        <v>82.654087553004587</v>
      </c>
      <c r="D9" s="4">
        <v>82.830232827143902</v>
      </c>
      <c r="E9" s="4">
        <v>83.003823642315666</v>
      </c>
      <c r="F9" s="4">
        <v>83.174896943188486</v>
      </c>
      <c r="G9" s="4">
        <v>83.34348931918079</v>
      </c>
      <c r="H9" s="4">
        <v>83.509637001639533</v>
      </c>
      <c r="I9" s="4">
        <v>83.67337586120091</v>
      </c>
      <c r="J9" s="4">
        <v>83.834741405343308</v>
      </c>
      <c r="K9" s="4">
        <v>83.993768776129144</v>
      </c>
      <c r="L9" s="4">
        <v>84.150492748141531</v>
      </c>
      <c r="M9" s="4">
        <v>84.304947726615922</v>
      </c>
      <c r="N9" s="4">
        <v>84.45716774576789</v>
      </c>
      <c r="O9" s="4">
        <v>84.607186467316637</v>
      </c>
      <c r="P9" s="4">
        <v>84.755037179204507</v>
      </c>
      <c r="Q9" s="4">
        <v>84.900752794511178</v>
      </c>
      <c r="R9" s="4">
        <v>85.044365850560325</v>
      </c>
      <c r="S9" s="4">
        <v>85.185908508219029</v>
      </c>
      <c r="T9" s="4">
        <v>85.325412551384986</v>
      </c>
      <c r="U9" s="4">
        <v>85.462909386659717</v>
      </c>
      <c r="V9" s="4">
        <v>85.59843004320669</v>
      </c>
      <c r="W9" s="4">
        <v>85.732005172787225</v>
      </c>
      <c r="X9" s="4">
        <v>85.863665049972695</v>
      </c>
      <c r="Y9" s="4">
        <v>85.993439572531116</v>
      </c>
      <c r="Z9" s="4">
        <v>86.121358261978344</v>
      </c>
      <c r="AA9" s="4">
        <v>86.247450264296091</v>
      </c>
      <c r="AB9" s="4">
        <v>86.371744350806608</v>
      </c>
      <c r="AC9" s="4">
        <v>86.494268919203293</v>
      </c>
      <c r="AD9" s="4">
        <v>86.615051994731189</v>
      </c>
      <c r="AE9" s="4">
        <v>86.734121231511352</v>
      </c>
      <c r="AF9" s="4">
        <v>86.851503914005505</v>
      </c>
      <c r="AG9" s="4">
        <v>86.967226958616095</v>
      </c>
      <c r="AH9" s="4">
        <v>87.081316915415684</v>
      </c>
      <c r="AI9" s="4">
        <v>87.193799970000811</v>
      </c>
      <c r="AJ9" s="4">
        <v>87.304701945466363</v>
      </c>
      <c r="AK9" s="4">
        <v>87.414048304493932</v>
      </c>
      <c r="AL9" s="4">
        <v>87.521864151549394</v>
      </c>
      <c r="AM9" s="4">
        <v>87.628174235186449</v>
      </c>
      <c r="AN9" s="4">
        <v>87.733002950447442</v>
      </c>
      <c r="AO9" s="4">
        <v>87.836374341360241</v>
      </c>
      <c r="AP9" s="4">
        <v>87.938312103524481</v>
      </c>
      <c r="AQ9" s="4">
        <v>88.0388395867827</v>
      </c>
      <c r="AR9" s="4">
        <v>88.137979797970431</v>
      </c>
      <c r="AS9" s="4">
        <v>88.235755403743596</v>
      </c>
      <c r="AT9" s="4">
        <v>88.332188733474879</v>
      </c>
      <c r="AU9" s="4">
        <v>88.427301782217668</v>
      </c>
      <c r="AV9" s="4">
        <v>88.52111621373146</v>
      </c>
      <c r="AW9" s="4">
        <v>88.613653363564396</v>
      </c>
      <c r="AX9" s="4">
        <v>88.704934242190248</v>
      </c>
      <c r="AY9" s="4">
        <v>88.794979538194283</v>
      </c>
      <c r="AZ9" s="4">
        <v>88.883809621503616</v>
      </c>
      <c r="BA9" s="4">
        <v>88.971444546660777</v>
      </c>
      <c r="BB9" s="4">
        <v>89.057904056133651</v>
      </c>
      <c r="BC9" s="4">
        <v>89.143207583660399</v>
      </c>
      <c r="BD9" s="4">
        <v>89.227374257624163</v>
      </c>
      <c r="BE9" s="4">
        <v>89.310422904455251</v>
      </c>
      <c r="BF9" s="4">
        <v>89.392372052057851</v>
      </c>
      <c r="BG9" s="4">
        <v>89.473239933256465</v>
      </c>
      <c r="BH9" s="4">
        <v>89.553044489259278</v>
      </c>
      <c r="BI9" s="4">
        <v>89.631803373139732</v>
      </c>
      <c r="BJ9" s="4">
        <v>89.709533953324254</v>
      </c>
      <c r="BK9" s="4">
        <v>89.786253317094307</v>
      </c>
      <c r="BL9" s="4">
        <v>89.861978274091442</v>
      </c>
      <c r="BM9" s="4">
        <v>89.936725359827776</v>
      </c>
      <c r="BN9" s="4">
        <v>90.010510839196769</v>
      </c>
      <c r="BO9" s="4">
        <v>90.083350709985169</v>
      </c>
      <c r="BP9" s="4">
        <v>90.155260706378854</v>
      </c>
      <c r="BQ9" s="4">
        <v>90.226256302466126</v>
      </c>
      <c r="BR9" s="4">
        <v>90.29635271573234</v>
      </c>
      <c r="BS9" s="4">
        <v>90.365564910545885</v>
      </c>
      <c r="BT9" s="4">
        <v>90.433907601632058</v>
      </c>
      <c r="BU9" s="4">
        <v>90.5013952575367</v>
      </c>
      <c r="BV9" s="4">
        <v>90.568042104071736</v>
      </c>
      <c r="BW9" s="4">
        <v>90.633862127748102</v>
      </c>
      <c r="BX9" s="4">
        <v>90.698869079189933</v>
      </c>
      <c r="BY9" s="4">
        <v>90.763076476527985</v>
      </c>
      <c r="BZ9" s="4">
        <v>90.826497608776677</v>
      </c>
      <c r="CA9" s="4">
        <v>90.889145539185733</v>
      </c>
      <c r="CB9" s="4">
        <v>90.951033108572503</v>
      </c>
      <c r="CC9" s="4">
        <v>91.012172938627259</v>
      </c>
      <c r="CD9" s="4">
        <v>91.072577435196919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1" x14ac:dyDescent="0.25">
      <c r="A10" s="1">
        <v>4</v>
      </c>
      <c r="B10" s="4">
        <v>81.316222794539968</v>
      </c>
      <c r="C10" s="4">
        <v>81.496845184444936</v>
      </c>
      <c r="D10" s="4">
        <v>81.674862306499932</v>
      </c>
      <c r="E10" s="4">
        <v>81.850311063687897</v>
      </c>
      <c r="F10" s="4">
        <v>82.023228030689523</v>
      </c>
      <c r="G10" s="4">
        <v>82.193649450238581</v>
      </c>
      <c r="H10" s="4">
        <v>82.361611229658934</v>
      </c>
      <c r="I10" s="4">
        <v>82.52714893758268</v>
      </c>
      <c r="J10" s="4">
        <v>82.690297800859724</v>
      </c>
      <c r="K10" s="4">
        <v>82.851092701661656</v>
      </c>
      <c r="L10" s="4">
        <v>83.009568174780156</v>
      </c>
      <c r="M10" s="4">
        <v>83.165758405126894</v>
      </c>
      <c r="N10" s="4">
        <v>83.319697225433899</v>
      </c>
      <c r="O10" s="4">
        <v>83.471418114154716</v>
      </c>
      <c r="P10" s="4">
        <v>83.620954193570284</v>
      </c>
      <c r="Q10" s="4">
        <v>83.768338228095459</v>
      </c>
      <c r="R10" s="4">
        <v>83.913602622786726</v>
      </c>
      <c r="S10" s="4">
        <v>84.05677942205017</v>
      </c>
      <c r="T10" s="4">
        <v>84.197900308548881</v>
      </c>
      <c r="U10" s="4">
        <v>84.336996602304822</v>
      </c>
      <c r="V10" s="4">
        <v>84.474099259993707</v>
      </c>
      <c r="W10" s="4">
        <v>84.609238874432151</v>
      </c>
      <c r="X10" s="4">
        <v>84.742445674249566</v>
      </c>
      <c r="Y10" s="4">
        <v>84.873749523745019</v>
      </c>
      <c r="Z10" s="4">
        <v>85.003179922921944</v>
      </c>
      <c r="AA10" s="4">
        <v>85.130766007699762</v>
      </c>
      <c r="AB10" s="4">
        <v>85.256536550294513</v>
      </c>
      <c r="AC10" s="4">
        <v>85.380519959767739</v>
      </c>
      <c r="AD10" s="4">
        <v>85.502744282735321</v>
      </c>
      <c r="AE10" s="4">
        <v>85.623237204233973</v>
      </c>
      <c r="AF10" s="4">
        <v>85.742026048740158</v>
      </c>
      <c r="AG10" s="4">
        <v>85.859137781334653</v>
      </c>
      <c r="AH10" s="4">
        <v>85.974599009009665</v>
      </c>
      <c r="AI10" s="4">
        <v>86.088435982113225</v>
      </c>
      <c r="AJ10" s="4">
        <v>86.200674595923644</v>
      </c>
      <c r="AK10" s="4">
        <v>86.311340392351624</v>
      </c>
      <c r="AL10" s="4">
        <v>86.420458561763311</v>
      </c>
      <c r="AM10" s="4">
        <v>86.52805394491854</v>
      </c>
      <c r="AN10" s="4">
        <v>86.634151035021816</v>
      </c>
      <c r="AO10" s="4">
        <v>86.738773979876541</v>
      </c>
      <c r="AP10" s="4">
        <v>86.841946584142519</v>
      </c>
      <c r="AQ10" s="4">
        <v>86.943692311688352</v>
      </c>
      <c r="AR10" s="4">
        <v>87.044034288033359</v>
      </c>
      <c r="AS10" s="4">
        <v>87.142995302877651</v>
      </c>
      <c r="AT10" s="4">
        <v>87.24059781271194</v>
      </c>
      <c r="AU10" s="4">
        <v>87.336863943504682</v>
      </c>
      <c r="AV10" s="4">
        <v>87.431815493460547</v>
      </c>
      <c r="AW10" s="4">
        <v>87.525473935846989</v>
      </c>
      <c r="AX10" s="4">
        <v>87.617860421882696</v>
      </c>
      <c r="AY10" s="4">
        <v>87.70899578368639</v>
      </c>
      <c r="AZ10" s="4">
        <v>87.798900537278996</v>
      </c>
      <c r="BA10" s="4">
        <v>87.88759488563602</v>
      </c>
      <c r="BB10" s="4">
        <v>87.97509872178766</v>
      </c>
      <c r="BC10" s="4">
        <v>88.061431631960403</v>
      </c>
      <c r="BD10" s="4">
        <v>88.146612898757624</v>
      </c>
      <c r="BE10" s="4">
        <v>88.230661504376243</v>
      </c>
      <c r="BF10" s="4">
        <v>88.313596133853693</v>
      </c>
      <c r="BG10" s="4">
        <v>88.395435178344513</v>
      </c>
      <c r="BH10" s="4">
        <v>88.476196738420867</v>
      </c>
      <c r="BI10" s="4">
        <v>88.555898627395521</v>
      </c>
      <c r="BJ10" s="4">
        <v>88.634558374663598</v>
      </c>
      <c r="BK10" s="4">
        <v>88.712193229059636</v>
      </c>
      <c r="BL10" s="4">
        <v>88.788820162227793</v>
      </c>
      <c r="BM10" s="4">
        <v>88.864455872002239</v>
      </c>
      <c r="BN10" s="4">
        <v>88.93911678579552</v>
      </c>
      <c r="BO10" s="4">
        <v>89.01281906399133</v>
      </c>
      <c r="BP10" s="4">
        <v>89.085578603340423</v>
      </c>
      <c r="BQ10" s="4">
        <v>89.157411040356408</v>
      </c>
      <c r="BR10" s="4">
        <v>89.228331754710396</v>
      </c>
      <c r="BS10" s="4">
        <v>89.298355872620817</v>
      </c>
      <c r="BT10" s="4">
        <v>89.367498270237093</v>
      </c>
      <c r="BU10" s="4">
        <v>89.435773577017116</v>
      </c>
      <c r="BV10" s="4">
        <v>89.503196179092569</v>
      </c>
      <c r="BW10" s="4">
        <v>89.569780222624203</v>
      </c>
      <c r="BX10" s="4">
        <v>89.635539617143593</v>
      </c>
      <c r="BY10" s="4">
        <v>89.700488038880991</v>
      </c>
      <c r="BZ10" s="4">
        <v>89.764638934074227</v>
      </c>
      <c r="CA10" s="4">
        <v>89.828005522263894</v>
      </c>
      <c r="CB10" s="4">
        <v>89.890600799566542</v>
      </c>
      <c r="CC10" s="4">
        <v>89.952437541929285</v>
      </c>
      <c r="CD10" s="4">
        <v>90.013528308361799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1" x14ac:dyDescent="0.25">
      <c r="A11" s="1">
        <v>5</v>
      </c>
      <c r="B11" s="4">
        <v>80.154350683837777</v>
      </c>
      <c r="C11" s="4">
        <v>80.336904825281579</v>
      </c>
      <c r="D11" s="4">
        <v>80.5168393363615</v>
      </c>
      <c r="E11" s="4">
        <v>80.694190748002342</v>
      </c>
      <c r="F11" s="4">
        <v>80.868995285805426</v>
      </c>
      <c r="G11" s="4">
        <v>81.04128886581843</v>
      </c>
      <c r="H11" s="4">
        <v>81.211107090477313</v>
      </c>
      <c r="I11" s="4">
        <v>81.378485244731124</v>
      </c>
      <c r="J11" s="4">
        <v>81.543458292354742</v>
      </c>
      <c r="K11" s="4">
        <v>81.706060872455311</v>
      </c>
      <c r="L11" s="4">
        <v>81.866327296175342</v>
      </c>
      <c r="M11" s="4">
        <v>82.02429154359784</v>
      </c>
      <c r="N11" s="4">
        <v>82.179987260856038</v>
      </c>
      <c r="O11" s="4">
        <v>82.33344775744817</v>
      </c>
      <c r="P11" s="4">
        <v>82.484706003759285</v>
      </c>
      <c r="Q11" s="4">
        <v>82.633794628792558</v>
      </c>
      <c r="R11" s="4">
        <v>82.780745918106874</v>
      </c>
      <c r="S11" s="4">
        <v>82.925591811961539</v>
      </c>
      <c r="T11" s="4">
        <v>83.068363903667432</v>
      </c>
      <c r="U11" s="4">
        <v>83.209093438142389</v>
      </c>
      <c r="V11" s="4">
        <v>83.347811310668092</v>
      </c>
      <c r="W11" s="4">
        <v>83.48454806584644</v>
      </c>
      <c r="X11" s="4">
        <v>83.619333896753645</v>
      </c>
      <c r="Y11" s="4">
        <v>83.752198644285244</v>
      </c>
      <c r="Z11" s="4">
        <v>83.883171796692579</v>
      </c>
      <c r="AA11" s="4">
        <v>84.012282489304383</v>
      </c>
      <c r="AB11" s="4">
        <v>84.13955950443011</v>
      </c>
      <c r="AC11" s="4">
        <v>84.26503127143944</v>
      </c>
      <c r="AD11" s="4">
        <v>84.388725867015978</v>
      </c>
      <c r="AE11" s="4">
        <v>84.510671015578041</v>
      </c>
      <c r="AF11" s="4">
        <v>84.630894089862139</v>
      </c>
      <c r="AG11" s="4">
        <v>84.749422111665581</v>
      </c>
      <c r="AH11" s="4">
        <v>84.866281752741799</v>
      </c>
      <c r="AI11" s="4">
        <v>84.981499335842997</v>
      </c>
      <c r="AJ11" s="4">
        <v>85.095100835906777</v>
      </c>
      <c r="AK11" s="4">
        <v>85.207111881378893</v>
      </c>
      <c r="AL11" s="4">
        <v>85.317557755669924</v>
      </c>
      <c r="AM11" s="4">
        <v>85.426463398737852</v>
      </c>
      <c r="AN11" s="4">
        <v>85.53385340879251</v>
      </c>
      <c r="AO11" s="4">
        <v>85.639752044118097</v>
      </c>
      <c r="AP11" s="4">
        <v>85.744183225004662</v>
      </c>
      <c r="AQ11" s="4">
        <v>85.84717053578882</v>
      </c>
      <c r="AR11" s="4">
        <v>85.948737226993288</v>
      </c>
      <c r="AS11" s="4">
        <v>86.048906217564067</v>
      </c>
      <c r="AT11" s="4">
        <v>86.147700097198381</v>
      </c>
      <c r="AU11" s="4">
        <v>86.245141128759585</v>
      </c>
      <c r="AV11" s="4">
        <v>86.341251250772686</v>
      </c>
      <c r="AW11" s="4">
        <v>86.436052079997722</v>
      </c>
      <c r="AX11" s="4">
        <v>86.52956491407582</v>
      </c>
      <c r="AY11" s="4">
        <v>86.621810734241521</v>
      </c>
      <c r="AZ11" s="4">
        <v>86.712810208100279</v>
      </c>
      <c r="BA11" s="4">
        <v>86.802583692464395</v>
      </c>
      <c r="BB11" s="4">
        <v>86.891151236243459</v>
      </c>
      <c r="BC11" s="4">
        <v>86.978532583386837</v>
      </c>
      <c r="BD11" s="4">
        <v>87.064747175872341</v>
      </c>
      <c r="BE11" s="4">
        <v>87.149814156737776</v>
      </c>
      <c r="BF11" s="4">
        <v>87.233752373152655</v>
      </c>
      <c r="BG11" s="4">
        <v>87.31658037952559</v>
      </c>
      <c r="BH11" s="4">
        <v>87.39831644064266</v>
      </c>
      <c r="BI11" s="4">
        <v>87.478978534837054</v>
      </c>
      <c r="BJ11" s="4">
        <v>87.558584357181388</v>
      </c>
      <c r="BK11" s="4">
        <v>87.637151322704909</v>
      </c>
      <c r="BL11" s="4">
        <v>87.714696569629041</v>
      </c>
      <c r="BM11" s="4">
        <v>87.791236962619735</v>
      </c>
      <c r="BN11" s="4">
        <v>87.866789096052926</v>
      </c>
      <c r="BO11" s="4">
        <v>87.941369297290976</v>
      </c>
      <c r="BP11" s="4">
        <v>88.0149936299687</v>
      </c>
      <c r="BQ11" s="4">
        <v>88.087677897283484</v>
      </c>
      <c r="BR11" s="4">
        <v>88.159437645289799</v>
      </c>
      <c r="BS11" s="4">
        <v>88.23028816619491</v>
      </c>
      <c r="BT11" s="4">
        <v>88.300244501653239</v>
      </c>
      <c r="BU11" s="4">
        <v>88.36932144605754</v>
      </c>
      <c r="BV11" s="4">
        <v>88.437533549825048</v>
      </c>
      <c r="BW11" s="4">
        <v>88.504895122676899</v>
      </c>
      <c r="BX11" s="4">
        <v>88.571420236907841</v>
      </c>
      <c r="BY11" s="4">
        <v>88.637122730646183</v>
      </c>
      <c r="BZ11" s="4">
        <v>88.702016211101949</v>
      </c>
      <c r="CA11" s="4">
        <v>88.766114057798717</v>
      </c>
      <c r="CB11" s="4">
        <v>88.829429425794331</v>
      </c>
      <c r="CC11" s="4">
        <v>88.891975248880797</v>
      </c>
      <c r="CD11" s="4">
        <v>88.953764242769154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1" x14ac:dyDescent="0.25">
      <c r="A12" s="1">
        <v>6</v>
      </c>
      <c r="B12" s="4">
        <v>78.988933641438905</v>
      </c>
      <c r="C12" s="4">
        <v>79.173493113057916</v>
      </c>
      <c r="D12" s="4">
        <v>79.355416831846355</v>
      </c>
      <c r="E12" s="4">
        <v>79.534741007782955</v>
      </c>
      <c r="F12" s="4">
        <v>79.711501566668559</v>
      </c>
      <c r="G12" s="4">
        <v>79.885734145382884</v>
      </c>
      <c r="H12" s="4">
        <v>80.057474087306289</v>
      </c>
      <c r="I12" s="4">
        <v>80.226756437919022</v>
      </c>
      <c r="J12" s="4">
        <v>80.393615940582322</v>
      </c>
      <c r="K12" s="4">
        <v>80.558087032511409</v>
      </c>
      <c r="L12" s="4">
        <v>80.72020384094364</v>
      </c>
      <c r="M12" s="4">
        <v>80.880000179507704</v>
      </c>
      <c r="N12" s="4">
        <v>81.037509544798098</v>
      </c>
      <c r="O12" s="4">
        <v>81.192765113155758</v>
      </c>
      <c r="P12" s="4">
        <v>81.345799737660357</v>
      </c>
      <c r="Q12" s="4">
        <v>81.496645945332119</v>
      </c>
      <c r="R12" s="4">
        <v>81.645335934547035</v>
      </c>
      <c r="S12" s="4">
        <v>81.791901572663562</v>
      </c>
      <c r="T12" s="4">
        <v>81.936374393861286</v>
      </c>
      <c r="U12" s="4">
        <v>82.078785597189423</v>
      </c>
      <c r="V12" s="4">
        <v>82.21916604482557</v>
      </c>
      <c r="W12" s="4">
        <v>82.357546260539394</v>
      </c>
      <c r="X12" s="4">
        <v>82.493956428363404</v>
      </c>
      <c r="Y12" s="4">
        <v>82.628426391462568</v>
      </c>
      <c r="Z12" s="4">
        <v>82.760985651203654</v>
      </c>
      <c r="AA12" s="4">
        <v>82.891663366419479</v>
      </c>
      <c r="AB12" s="4">
        <v>83.020488352863467</v>
      </c>
      <c r="AC12" s="4">
        <v>83.147489082849901</v>
      </c>
      <c r="AD12" s="4">
        <v>83.272693685079446</v>
      </c>
      <c r="AE12" s="4">
        <v>83.396129944639299</v>
      </c>
      <c r="AF12" s="4">
        <v>83.517825303178569</v>
      </c>
      <c r="AG12" s="4">
        <v>83.637806859251057</v>
      </c>
      <c r="AH12" s="4">
        <v>83.75610136882176</v>
      </c>
      <c r="AI12" s="4">
        <v>83.872735245930983</v>
      </c>
      <c r="AJ12" s="4">
        <v>83.987734563512419</v>
      </c>
      <c r="AK12" s="4">
        <v>84.101125054358278</v>
      </c>
      <c r="AL12" s="4">
        <v>84.212932112226781</v>
      </c>
      <c r="AM12" s="4">
        <v>84.323180793088753</v>
      </c>
      <c r="AN12" s="4">
        <v>84.431895816503399</v>
      </c>
      <c r="AO12" s="4">
        <v>84.539101567123311</v>
      </c>
      <c r="AP12" s="4">
        <v>84.644822096319317</v>
      </c>
      <c r="AQ12" s="4">
        <v>84.749081123922934</v>
      </c>
      <c r="AR12" s="4">
        <v>84.851902040078087</v>
      </c>
      <c r="AS12" s="4">
        <v>84.953307907200198</v>
      </c>
      <c r="AT12" s="4">
        <v>85.053321462035385</v>
      </c>
      <c r="AU12" s="4">
        <v>85.151965117815635</v>
      </c>
      <c r="AV12" s="4">
        <v>85.249260966504508</v>
      </c>
      <c r="AW12" s="4">
        <v>85.345230781129146</v>
      </c>
      <c r="AX12" s="4">
        <v>85.439896018193494</v>
      </c>
      <c r="AY12" s="4">
        <v>85.533277820167456</v>
      </c>
      <c r="AZ12" s="4">
        <v>85.625397018049114</v>
      </c>
      <c r="BA12" s="4">
        <v>85.716274133993153</v>
      </c>
      <c r="BB12" s="4">
        <v>85.805929384003122</v>
      </c>
      <c r="BC12" s="4">
        <v>85.894382680682966</v>
      </c>
      <c r="BD12" s="4">
        <v>85.981653636041841</v>
      </c>
      <c r="BE12" s="4">
        <v>86.067761564351244</v>
      </c>
      <c r="BF12" s="4">
        <v>86.152725485047611</v>
      </c>
      <c r="BG12" s="4">
        <v>86.236564125678356</v>
      </c>
      <c r="BH12" s="4">
        <v>86.319295924887612</v>
      </c>
      <c r="BI12" s="4">
        <v>86.400939035436494</v>
      </c>
      <c r="BJ12" s="4">
        <v>86.481511327256769</v>
      </c>
      <c r="BK12" s="4">
        <v>86.561030390532181</v>
      </c>
      <c r="BL12" s="4">
        <v>86.639513538806582</v>
      </c>
      <c r="BM12" s="4">
        <v>86.716977812113583</v>
      </c>
      <c r="BN12" s="4">
        <v>86.793439980126962</v>
      </c>
      <c r="BO12" s="4">
        <v>86.868916545325433</v>
      </c>
      <c r="BP12" s="4">
        <v>86.943423746173565</v>
      </c>
      <c r="BQ12" s="4">
        <v>87.01697756031291</v>
      </c>
      <c r="BR12" s="4">
        <v>87.08959370776131</v>
      </c>
      <c r="BS12" s="4">
        <v>87.161287654118681</v>
      </c>
      <c r="BT12" s="4">
        <v>87.232074613776717</v>
      </c>
      <c r="BU12" s="4">
        <v>87.301969553130306</v>
      </c>
      <c r="BV12" s="4">
        <v>87.37098719378649</v>
      </c>
      <c r="BW12" s="4">
        <v>87.43914201577401</v>
      </c>
      <c r="BX12" s="4">
        <v>87.506448260744676</v>
      </c>
      <c r="BY12" s="4">
        <v>87.572919935170219</v>
      </c>
      <c r="BZ12" s="4">
        <v>87.638570813530222</v>
      </c>
      <c r="CA12" s="4">
        <v>87.703414441490608</v>
      </c>
      <c r="CB12" s="4">
        <v>87.767464139068252</v>
      </c>
      <c r="CC12" s="4">
        <v>87.830733003786079</v>
      </c>
      <c r="CD12" s="4">
        <v>87.893233913809837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1" x14ac:dyDescent="0.25">
      <c r="A13" s="1">
        <v>7</v>
      </c>
      <c r="B13" s="4">
        <v>77.820298049185965</v>
      </c>
      <c r="C13" s="4">
        <v>78.00692605683642</v>
      </c>
      <c r="D13" s="4">
        <v>78.190900735833011</v>
      </c>
      <c r="E13" s="4">
        <v>78.372258018094982</v>
      </c>
      <c r="F13" s="4">
        <v>78.55103357086108</v>
      </c>
      <c r="G13" s="4">
        <v>78.727262791504657</v>
      </c>
      <c r="H13" s="4">
        <v>78.900980802504165</v>
      </c>
      <c r="I13" s="4">
        <v>79.072222446581932</v>
      </c>
      <c r="J13" s="4">
        <v>79.24102228201933</v>
      </c>
      <c r="K13" s="4">
        <v>79.407414578155397</v>
      </c>
      <c r="L13" s="4">
        <v>79.571433311078735</v>
      </c>
      <c r="M13" s="4">
        <v>79.73311215951648</v>
      </c>
      <c r="N13" s="4">
        <v>79.892484500925548</v>
      </c>
      <c r="O13" s="4">
        <v>80.0495834077918</v>
      </c>
      <c r="P13" s="4">
        <v>80.20444164413847</v>
      </c>
      <c r="Q13" s="4">
        <v>80.357091662248024</v>
      </c>
      <c r="R13" s="4">
        <v>80.507565599596887</v>
      </c>
      <c r="S13" s="4">
        <v>80.655895276007186</v>
      </c>
      <c r="T13" s="4">
        <v>80.80211219101237</v>
      </c>
      <c r="U13" s="4">
        <v>80.94624752143821</v>
      </c>
      <c r="V13" s="4">
        <v>81.088332119198753</v>
      </c>
      <c r="W13" s="4">
        <v>81.228396509303849</v>
      </c>
      <c r="X13" s="4">
        <v>81.366470888078481</v>
      </c>
      <c r="Y13" s="4">
        <v>81.502585121588453</v>
      </c>
      <c r="Z13" s="4">
        <v>81.63676874427432</v>
      </c>
      <c r="AA13" s="4">
        <v>81.769050957785353</v>
      </c>
      <c r="AB13" s="4">
        <v>81.899460630012712</v>
      </c>
      <c r="AC13" s="4">
        <v>82.028026294318991</v>
      </c>
      <c r="AD13" s="4">
        <v>82.154776148956643</v>
      </c>
      <c r="AE13" s="4">
        <v>82.27973805667402</v>
      </c>
      <c r="AF13" s="4">
        <v>82.402939544503639</v>
      </c>
      <c r="AG13" s="4">
        <v>82.524407803727286</v>
      </c>
      <c r="AH13" s="4">
        <v>82.644169690013655</v>
      </c>
      <c r="AI13" s="4">
        <v>82.76225172372385</v>
      </c>
      <c r="AJ13" s="4">
        <v>82.878680090378424</v>
      </c>
      <c r="AK13" s="4">
        <v>82.99348064128327</v>
      </c>
      <c r="AL13" s="4">
        <v>83.106678894305517</v>
      </c>
      <c r="AM13" s="4">
        <v>83.218300034797153</v>
      </c>
      <c r="AN13" s="4">
        <v>83.328368916660864</v>
      </c>
      <c r="AO13" s="4">
        <v>83.436910063550087</v>
      </c>
      <c r="AP13" s="4">
        <v>83.543947670200794</v>
      </c>
      <c r="AQ13" s="4">
        <v>83.649505603889494</v>
      </c>
      <c r="AR13" s="4">
        <v>83.753607406009635</v>
      </c>
      <c r="AS13" s="4">
        <v>83.856276293764111</v>
      </c>
      <c r="AT13" s="4">
        <v>83.957535161967186</v>
      </c>
      <c r="AU13" s="4">
        <v>84.057406584951366</v>
      </c>
      <c r="AV13" s="4">
        <v>84.15591281857229</v>
      </c>
      <c r="AW13" s="4">
        <v>84.253075802310647</v>
      </c>
      <c r="AX13" s="4">
        <v>84.348917161460861</v>
      </c>
      <c r="AY13" s="4">
        <v>84.443458209406586</v>
      </c>
      <c r="AZ13" s="4">
        <v>84.53671994997579</v>
      </c>
      <c r="BA13" s="4">
        <v>84.628723079870809</v>
      </c>
      <c r="BB13" s="4">
        <v>84.719487991168805</v>
      </c>
      <c r="BC13" s="4">
        <v>84.809034773890303</v>
      </c>
      <c r="BD13" s="4">
        <v>84.897383218628306</v>
      </c>
      <c r="BE13" s="4">
        <v>84.984552819235745</v>
      </c>
      <c r="BF13" s="4">
        <v>85.07056277556697</v>
      </c>
      <c r="BG13" s="4">
        <v>85.155431996269257</v>
      </c>
      <c r="BH13" s="4">
        <v>85.239179101619101</v>
      </c>
      <c r="BI13" s="4">
        <v>85.321822426402377</v>
      </c>
      <c r="BJ13" s="4">
        <v>85.403380022831271</v>
      </c>
      <c r="BK13" s="4">
        <v>85.483869663497757</v>
      </c>
      <c r="BL13" s="4">
        <v>85.563308844357863</v>
      </c>
      <c r="BM13" s="4">
        <v>85.641714787744277</v>
      </c>
      <c r="BN13" s="4">
        <v>85.719104445404412</v>
      </c>
      <c r="BO13" s="4">
        <v>85.795494501560597</v>
      </c>
      <c r="BP13" s="4">
        <v>85.870901375988495</v>
      </c>
      <c r="BQ13" s="4">
        <v>85.94534122711336</v>
      </c>
      <c r="BR13" s="4">
        <v>86.018829955117724</v>
      </c>
      <c r="BS13" s="4">
        <v>86.091383205062968</v>
      </c>
      <c r="BT13" s="4">
        <v>86.163016370015612</v>
      </c>
      <c r="BU13" s="4">
        <v>86.233744594182895</v>
      </c>
      <c r="BV13" s="4">
        <v>86.303582776050476</v>
      </c>
      <c r="BW13" s="4">
        <v>86.372545571520732</v>
      </c>
      <c r="BX13" s="4">
        <v>86.440647397052786</v>
      </c>
      <c r="BY13" s="4">
        <v>86.507902432797593</v>
      </c>
      <c r="BZ13" s="4">
        <v>86.574324625729631</v>
      </c>
      <c r="CA13" s="4">
        <v>86.63992769277138</v>
      </c>
      <c r="CB13" s="4">
        <v>86.704725123911331</v>
      </c>
      <c r="CC13" s="4">
        <v>86.768730185308556</v>
      </c>
      <c r="CD13" s="4">
        <v>86.831955922390591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1" x14ac:dyDescent="0.25">
      <c r="A14" s="1">
        <v>8</v>
      </c>
      <c r="B14" s="4">
        <v>76.647656655745493</v>
      </c>
      <c r="C14" s="4">
        <v>76.836447331563861</v>
      </c>
      <c r="D14" s="4">
        <v>77.022564499853203</v>
      </c>
      <c r="E14" s="4">
        <v>77.206043897196508</v>
      </c>
      <c r="F14" s="4">
        <v>77.386921012101283</v>
      </c>
      <c r="G14" s="4">
        <v>77.565231079477073</v>
      </c>
      <c r="H14" s="4">
        <v>77.741009075255249</v>
      </c>
      <c r="I14" s="4">
        <v>77.914289711164315</v>
      </c>
      <c r="J14" s="4">
        <v>78.085107429671709</v>
      </c>
      <c r="K14" s="4">
        <v>78.253496399100527</v>
      </c>
      <c r="L14" s="4">
        <v>78.419490508931844</v>
      </c>
      <c r="M14" s="4">
        <v>78.583123365297169</v>
      </c>
      <c r="N14" s="4">
        <v>78.744428286669759</v>
      </c>
      <c r="O14" s="4">
        <v>78.903438299759401</v>
      </c>
      <c r="P14" s="4">
        <v>79.060186135614728</v>
      </c>
      <c r="Q14" s="4">
        <v>79.214704225935677</v>
      </c>
      <c r="R14" s="4">
        <v>79.367024699601288</v>
      </c>
      <c r="S14" s="4">
        <v>79.517179379412141</v>
      </c>
      <c r="T14" s="4">
        <v>79.66519977904963</v>
      </c>
      <c r="U14" s="4">
        <v>79.811117100253185</v>
      </c>
      <c r="V14" s="4">
        <v>79.954962230212729</v>
      </c>
      <c r="W14" s="4">
        <v>80.096765739179659</v>
      </c>
      <c r="X14" s="4">
        <v>80.236557878289716</v>
      </c>
      <c r="Y14" s="4">
        <v>80.374368577602183</v>
      </c>
      <c r="Z14" s="4">
        <v>80.510227444346754</v>
      </c>
      <c r="AA14" s="4">
        <v>80.64416376137946</v>
      </c>
      <c r="AB14" s="4">
        <v>80.776206485844398</v>
      </c>
      <c r="AC14" s="4">
        <v>80.906384248034641</v>
      </c>
      <c r="AD14" s="4">
        <v>81.0347253504533</v>
      </c>
      <c r="AE14" s="4">
        <v>81.161257767065393</v>
      </c>
      <c r="AF14" s="4">
        <v>81.286009142741932</v>
      </c>
      <c r="AG14" s="4">
        <v>81.409006792885833</v>
      </c>
      <c r="AH14" s="4">
        <v>81.530277703240841</v>
      </c>
      <c r="AI14" s="4">
        <v>81.649848529873481</v>
      </c>
      <c r="AJ14" s="4">
        <v>81.767745599326616</v>
      </c>
      <c r="AK14" s="4">
        <v>81.88399490893778</v>
      </c>
      <c r="AL14" s="4">
        <v>81.998622127317759</v>
      </c>
      <c r="AM14" s="4">
        <v>82.111652594984278</v>
      </c>
      <c r="AN14" s="4">
        <v>82.223111325144245</v>
      </c>
      <c r="AO14" s="4">
        <v>82.333023004621708</v>
      </c>
      <c r="AP14" s="4">
        <v>82.441411994923484</v>
      </c>
      <c r="AQ14" s="4">
        <v>82.548302333439082</v>
      </c>
      <c r="AR14" s="4">
        <v>82.653717734768605</v>
      </c>
      <c r="AS14" s="4">
        <v>82.757681592173526</v>
      </c>
      <c r="AT14" s="4">
        <v>82.860216979145349</v>
      </c>
      <c r="AU14" s="4">
        <v>82.961346651086615</v>
      </c>
      <c r="AV14" s="4">
        <v>83.061093047098893</v>
      </c>
      <c r="AW14" s="4">
        <v>83.159478291873896</v>
      </c>
      <c r="AX14" s="4">
        <v>83.256524197680093</v>
      </c>
      <c r="AY14" s="4">
        <v>83.352252266444012</v>
      </c>
      <c r="AZ14" s="4">
        <v>83.446683691916135</v>
      </c>
      <c r="BA14" s="4">
        <v>83.539839361921452</v>
      </c>
      <c r="BB14" s="4">
        <v>83.631739860687318</v>
      </c>
      <c r="BC14" s="4">
        <v>83.722405471243874</v>
      </c>
      <c r="BD14" s="4">
        <v>83.81185617789474</v>
      </c>
      <c r="BE14" s="4">
        <v>83.900111668750952</v>
      </c>
      <c r="BF14" s="4">
        <v>83.987191338326326</v>
      </c>
      <c r="BG14" s="4">
        <v>84.073114290187846</v>
      </c>
      <c r="BH14" s="4">
        <v>84.157899339659124</v>
      </c>
      <c r="BI14" s="4">
        <v>84.241565016570647</v>
      </c>
      <c r="BJ14" s="4">
        <v>84.324129568056932</v>
      </c>
      <c r="BK14" s="4">
        <v>84.405610961391574</v>
      </c>
      <c r="BL14" s="4">
        <v>84.486026886860913</v>
      </c>
      <c r="BM14" s="4">
        <v>84.56539476067141</v>
      </c>
      <c r="BN14" s="4">
        <v>84.643731727887186</v>
      </c>
      <c r="BO14" s="4">
        <v>84.721054665394618</v>
      </c>
      <c r="BP14" s="4">
        <v>84.797380184890542</v>
      </c>
      <c r="BQ14" s="4">
        <v>84.872724635892695</v>
      </c>
      <c r="BR14" s="4">
        <v>84.947104108767306</v>
      </c>
      <c r="BS14" s="4">
        <v>85.02053443777163</v>
      </c>
      <c r="BT14" s="4">
        <v>85.093031204111469</v>
      </c>
      <c r="BU14" s="4">
        <v>85.1646097390053</v>
      </c>
      <c r="BV14" s="4">
        <v>85.235285126759848</v>
      </c>
      <c r="BW14" s="4">
        <v>85.305072207848241</v>
      </c>
      <c r="BX14" s="4">
        <v>85.373985581992031</v>
      </c>
      <c r="BY14" s="4">
        <v>85.442039611245406</v>
      </c>
      <c r="BZ14" s="4">
        <v>85.5092484230765</v>
      </c>
      <c r="CA14" s="4">
        <v>85.575625913445705</v>
      </c>
      <c r="CB14" s="4">
        <v>85.641185749881316</v>
      </c>
      <c r="CC14" s="4">
        <v>85.705941374545461</v>
      </c>
      <c r="CD14" s="4">
        <v>85.769906007293017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1" x14ac:dyDescent="0.25">
      <c r="A15" s="1">
        <v>9</v>
      </c>
      <c r="B15" s="4">
        <v>75.471975364367466</v>
      </c>
      <c r="C15" s="4">
        <v>75.662992416793884</v>
      </c>
      <c r="D15" s="4">
        <v>75.851314118568069</v>
      </c>
      <c r="E15" s="4">
        <v>76.036976065738187</v>
      </c>
      <c r="F15" s="4">
        <v>76.220013620761378</v>
      </c>
      <c r="G15" s="4">
        <v>76.400461906727344</v>
      </c>
      <c r="H15" s="4">
        <v>76.578355801711382</v>
      </c>
      <c r="I15" s="4">
        <v>76.753729933265603</v>
      </c>
      <c r="J15" s="4">
        <v>76.926618673063913</v>
      </c>
      <c r="K15" s="4">
        <v>77.097056131710431</v>
      </c>
      <c r="L15" s="4">
        <v>77.265076153722148</v>
      </c>
      <c r="M15" s="4">
        <v>77.430712312695036</v>
      </c>
      <c r="N15" s="4">
        <v>77.593997906659297</v>
      </c>
      <c r="O15" s="4">
        <v>77.754965953633388</v>
      </c>
      <c r="P15" s="4">
        <v>77.913649187378894</v>
      </c>
      <c r="Q15" s="4">
        <v>78.07008005336435</v>
      </c>
      <c r="R15" s="4">
        <v>78.224290704939264</v>
      </c>
      <c r="S15" s="4">
        <v>78.376312999721534</v>
      </c>
      <c r="T15" s="4">
        <v>78.526178496201879</v>
      </c>
      <c r="U15" s="4">
        <v>78.673918450564059</v>
      </c>
      <c r="V15" s="4">
        <v>78.819563813724187</v>
      </c>
      <c r="W15" s="4">
        <v>78.963145228586484</v>
      </c>
      <c r="X15" s="4">
        <v>79.10469302751666</v>
      </c>
      <c r="Y15" s="4">
        <v>79.244237230031516</v>
      </c>
      <c r="Z15" s="4">
        <v>79.381807540701146</v>
      </c>
      <c r="AA15" s="4">
        <v>79.517433347264642</v>
      </c>
      <c r="AB15" s="4">
        <v>79.651143718954017</v>
      </c>
      <c r="AC15" s="4">
        <v>79.782967405024479</v>
      </c>
      <c r="AD15" s="4">
        <v>79.912932833488043</v>
      </c>
      <c r="AE15" s="4">
        <v>80.041068110045416</v>
      </c>
      <c r="AF15" s="4">
        <v>80.167401017214175</v>
      </c>
      <c r="AG15" s="4">
        <v>80.291959013646292</v>
      </c>
      <c r="AH15" s="4">
        <v>80.414769233634374</v>
      </c>
      <c r="AI15" s="4">
        <v>80.535858486797864</v>
      </c>
      <c r="AJ15" s="4">
        <v>80.655253257947493</v>
      </c>
      <c r="AK15" s="4">
        <v>80.772979707121237</v>
      </c>
      <c r="AL15" s="4">
        <v>80.889063669787845</v>
      </c>
      <c r="AM15" s="4">
        <v>81.003530657212565</v>
      </c>
      <c r="AN15" s="4">
        <v>81.116405856978986</v>
      </c>
      <c r="AO15" s="4">
        <v>81.22771413366246</v>
      </c>
      <c r="AP15" s="4">
        <v>81.337480029650592</v>
      </c>
      <c r="AQ15" s="4">
        <v>81.445727766103516</v>
      </c>
      <c r="AR15" s="4">
        <v>81.552481244050298</v>
      </c>
      <c r="AS15" s="4">
        <v>81.657764045615423</v>
      </c>
      <c r="AT15" s="4">
        <v>81.761599435370428</v>
      </c>
      <c r="AU15" s="4">
        <v>81.864010361804162</v>
      </c>
      <c r="AV15" s="4">
        <v>81.965019458909183</v>
      </c>
      <c r="AW15" s="4">
        <v>82.064649047875776</v>
      </c>
      <c r="AX15" s="4">
        <v>82.162921138890852</v>
      </c>
      <c r="AY15" s="4">
        <v>82.259857433036188</v>
      </c>
      <c r="AZ15" s="4">
        <v>82.35547932428031</v>
      </c>
      <c r="BA15" s="4">
        <v>82.449807901559268</v>
      </c>
      <c r="BB15" s="4">
        <v>82.542863950943286</v>
      </c>
      <c r="BC15" s="4">
        <v>82.63466795788176</v>
      </c>
      <c r="BD15" s="4">
        <v>82.725240109524066</v>
      </c>
      <c r="BE15" s="4">
        <v>82.814600297110957</v>
      </c>
      <c r="BF15" s="4">
        <v>82.902768118432675</v>
      </c>
      <c r="BG15" s="4">
        <v>82.989762880348025</v>
      </c>
      <c r="BH15" s="4">
        <v>83.075603601363056</v>
      </c>
      <c r="BI15" s="4">
        <v>83.160309014261514</v>
      </c>
      <c r="BJ15" s="4">
        <v>83.24389756878729</v>
      </c>
      <c r="BK15" s="4">
        <v>83.326387434370872</v>
      </c>
      <c r="BL15" s="4">
        <v>83.407796502900084</v>
      </c>
      <c r="BM15" s="4">
        <v>83.488142391527958</v>
      </c>
      <c r="BN15" s="4">
        <v>83.567442445516733</v>
      </c>
      <c r="BO15" s="4">
        <v>83.645713741114392</v>
      </c>
      <c r="BP15" s="4">
        <v>83.722973088458176</v>
      </c>
      <c r="BQ15" s="4">
        <v>83.799237034505296</v>
      </c>
      <c r="BR15" s="4">
        <v>83.874521865985074</v>
      </c>
      <c r="BS15" s="4">
        <v>83.948843612371348</v>
      </c>
      <c r="BT15" s="4">
        <v>84.022218048871295</v>
      </c>
      <c r="BU15" s="4">
        <v>84.094660699428687</v>
      </c>
      <c r="BV15" s="4">
        <v>84.166186839738074</v>
      </c>
      <c r="BW15" s="4">
        <v>84.236811500269198</v>
      </c>
      <c r="BX15" s="4">
        <v>84.306549469296485</v>
      </c>
      <c r="BY15" s="4">
        <v>84.37541529593382</v>
      </c>
      <c r="BZ15" s="4">
        <v>84.443423293172245</v>
      </c>
      <c r="CA15" s="4">
        <v>84.510587540915807</v>
      </c>
      <c r="CB15" s="4">
        <v>84.576921889017541</v>
      </c>
      <c r="CC15" s="4">
        <v>84.642439960310199</v>
      </c>
      <c r="CD15" s="4">
        <v>84.707155153632485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1" x14ac:dyDescent="0.25">
      <c r="A16" s="1">
        <v>10</v>
      </c>
      <c r="B16" s="4">
        <v>74.293816341907217</v>
      </c>
      <c r="C16" s="4">
        <v>74.487101022179331</v>
      </c>
      <c r="D16" s="4">
        <v>74.677667683564835</v>
      </c>
      <c r="E16" s="4">
        <v>74.865551807161083</v>
      </c>
      <c r="F16" s="4">
        <v>75.050788653756925</v>
      </c>
      <c r="G16" s="4">
        <v>75.233413257867511</v>
      </c>
      <c r="H16" s="4">
        <v>75.413460421875584</v>
      </c>
      <c r="I16" s="4">
        <v>75.590964710296177</v>
      </c>
      <c r="J16" s="4">
        <v>75.765960444178276</v>
      </c>
      <c r="K16" s="4">
        <v>75.938481695655682</v>
      </c>
      <c r="L16" s="4">
        <v>76.108562282659548</v>
      </c>
      <c r="M16" s="4">
        <v>76.276235763802219</v>
      </c>
      <c r="N16" s="4">
        <v>76.441535433442624</v>
      </c>
      <c r="O16" s="4">
        <v>76.604494316939864</v>
      </c>
      <c r="P16" s="4">
        <v>76.765145166102386</v>
      </c>
      <c r="Q16" s="4">
        <v>76.923520454838823</v>
      </c>
      <c r="R16" s="4">
        <v>77.079652375014788</v>
      </c>
      <c r="S16" s="4">
        <v>77.233572832520395</v>
      </c>
      <c r="T16" s="4">
        <v>77.385313443549919</v>
      </c>
      <c r="U16" s="4">
        <v>77.53490553109846</v>
      </c>
      <c r="V16" s="4">
        <v>77.682380121673546</v>
      </c>
      <c r="W16" s="4">
        <v>77.827767942226458</v>
      </c>
      <c r="X16" s="4">
        <v>77.971099417299399</v>
      </c>
      <c r="Y16" s="4">
        <v>78.112404666391399</v>
      </c>
      <c r="Z16" s="4">
        <v>78.251713501538831</v>
      </c>
      <c r="AA16" s="4">
        <v>78.389055425112147</v>
      </c>
      <c r="AB16" s="4">
        <v>78.524459627823447</v>
      </c>
      <c r="AC16" s="4">
        <v>78.657954986944617</v>
      </c>
      <c r="AD16" s="4">
        <v>78.789570064733027</v>
      </c>
      <c r="AE16" s="4">
        <v>78.919333107059202</v>
      </c>
      <c r="AF16" s="4">
        <v>79.047272042236912</v>
      </c>
      <c r="AG16" s="4">
        <v>79.173414480047299</v>
      </c>
      <c r="AH16" s="4">
        <v>79.297787710955831</v>
      </c>
      <c r="AI16" s="4">
        <v>79.42041870551806</v>
      </c>
      <c r="AJ16" s="4">
        <v>79.541334113966357</v>
      </c>
      <c r="AK16" s="4">
        <v>79.660560265976258</v>
      </c>
      <c r="AL16" s="4">
        <v>79.778123170606861</v>
      </c>
      <c r="AM16" s="4">
        <v>79.894048516407921</v>
      </c>
      <c r="AN16" s="4">
        <v>80.008361671691404</v>
      </c>
      <c r="AO16" s="4">
        <v>80.121087684961751</v>
      </c>
      <c r="AP16" s="4">
        <v>80.232251285497568</v>
      </c>
      <c r="AQ16" s="4">
        <v>80.341876884081941</v>
      </c>
      <c r="AR16" s="4">
        <v>80.44998857387499</v>
      </c>
      <c r="AS16" s="4">
        <v>80.556610131423071</v>
      </c>
      <c r="AT16" s="4">
        <v>80.661765017799993</v>
      </c>
      <c r="AU16" s="4">
        <v>80.765476379874769</v>
      </c>
      <c r="AV16" s="4">
        <v>80.867767051699218</v>
      </c>
      <c r="AW16" s="4">
        <v>80.968659556014003</v>
      </c>
      <c r="AX16" s="4">
        <v>81.068176105862605</v>
      </c>
      <c r="AY16" s="4">
        <v>81.16633860631282</v>
      </c>
      <c r="AZ16" s="4">
        <v>81.263168656278268</v>
      </c>
      <c r="BA16" s="4">
        <v>81.358687550435235</v>
      </c>
      <c r="BB16" s="4">
        <v>81.452916281231012</v>
      </c>
      <c r="BC16" s="4">
        <v>81.545875540977534</v>
      </c>
      <c r="BD16" s="4">
        <v>81.637585724025996</v>
      </c>
      <c r="BE16" s="4">
        <v>81.728066929019278</v>
      </c>
      <c r="BF16" s="4">
        <v>81.817338961215867</v>
      </c>
      <c r="BG16" s="4">
        <v>81.905421334880742</v>
      </c>
      <c r="BH16" s="4">
        <v>81.992333275741458</v>
      </c>
      <c r="BI16" s="4">
        <v>82.078093723502207</v>
      </c>
      <c r="BJ16" s="4">
        <v>82.162721334413007</v>
      </c>
      <c r="BK16" s="4">
        <v>82.246234483891399</v>
      </c>
      <c r="BL16" s="4">
        <v>82.328651269190672</v>
      </c>
      <c r="BM16" s="4">
        <v>82.409989512111309</v>
      </c>
      <c r="BN16" s="4">
        <v>82.490266761754256</v>
      </c>
      <c r="BO16" s="4">
        <v>82.569500297308352</v>
      </c>
      <c r="BP16" s="4">
        <v>82.647707130873471</v>
      </c>
      <c r="BQ16" s="4">
        <v>82.724904010311889</v>
      </c>
      <c r="BR16" s="4">
        <v>82.801107422127515</v>
      </c>
      <c r="BS16" s="4">
        <v>82.876333594367452</v>
      </c>
      <c r="BT16" s="4">
        <v>82.950598499546402</v>
      </c>
      <c r="BU16" s="4">
        <v>83.023917857587094</v>
      </c>
      <c r="BV16" s="4">
        <v>83.096307138777632</v>
      </c>
      <c r="BW16" s="4">
        <v>83.167781566739919</v>
      </c>
      <c r="BX16" s="4">
        <v>83.238356121409865</v>
      </c>
      <c r="BY16" s="4">
        <v>83.308045542024303</v>
      </c>
      <c r="BZ16" s="4">
        <v>83.376864330113207</v>
      </c>
      <c r="CA16" s="4">
        <v>83.444826752496425</v>
      </c>
      <c r="CB16" s="4">
        <v>83.511946844280175</v>
      </c>
      <c r="CC16" s="4">
        <v>83.578238411853434</v>
      </c>
      <c r="CD16" s="4">
        <v>83.643715035881058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25">
      <c r="A17" s="1">
        <v>11</v>
      </c>
      <c r="B17" s="4">
        <v>73.114373362016792</v>
      </c>
      <c r="C17" s="4">
        <v>73.309922835592573</v>
      </c>
      <c r="D17" s="4">
        <v>73.502732310649066</v>
      </c>
      <c r="E17" s="4">
        <v>73.692837131278353</v>
      </c>
      <c r="F17" s="4">
        <v>73.880272434651019</v>
      </c>
      <c r="G17" s="4">
        <v>74.065073144895521</v>
      </c>
      <c r="H17" s="4">
        <v>74.247273967063293</v>
      </c>
      <c r="I17" s="4">
        <v>74.426909381195273</v>
      </c>
      <c r="J17" s="4">
        <v>74.604013636507744</v>
      </c>
      <c r="K17" s="4">
        <v>74.778620745711422</v>
      </c>
      <c r="L17" s="4">
        <v>74.950764479475225</v>
      </c>
      <c r="M17" s="4">
        <v>75.120478361051426</v>
      </c>
      <c r="N17" s="4">
        <v>75.287795661066752</v>
      </c>
      <c r="O17" s="4">
        <v>75.452749392494084</v>
      </c>
      <c r="P17" s="4">
        <v>75.6153723058097</v>
      </c>
      <c r="Q17" s="4">
        <v>75.775696884344754</v>
      </c>
      <c r="R17" s="4">
        <v>75.933755339836424</v>
      </c>
      <c r="S17" s="4">
        <v>76.089579608184167</v>
      </c>
      <c r="T17" s="4">
        <v>76.243201345415017</v>
      </c>
      <c r="U17" s="4">
        <v>76.394651923860948</v>
      </c>
      <c r="V17" s="4">
        <v>76.543962428551836</v>
      </c>
      <c r="W17" s="4">
        <v>76.691163653822969</v>
      </c>
      <c r="X17" s="4">
        <v>76.836286100142843</v>
      </c>
      <c r="Y17" s="4">
        <v>76.979359971155333</v>
      </c>
      <c r="Z17" s="4">
        <v>77.120415170940902</v>
      </c>
      <c r="AA17" s="4">
        <v>77.259481301493992</v>
      </c>
      <c r="AB17" s="4">
        <v>77.396587660414582</v>
      </c>
      <c r="AC17" s="4">
        <v>77.531763238812587</v>
      </c>
      <c r="AD17" s="4">
        <v>77.665036719423227</v>
      </c>
      <c r="AE17" s="4">
        <v>77.796436474929152</v>
      </c>
      <c r="AF17" s="4">
        <v>77.925990566487641</v>
      </c>
      <c r="AG17" s="4">
        <v>78.053726742457883</v>
      </c>
      <c r="AH17" s="4">
        <v>78.179672437326147</v>
      </c>
      <c r="AI17" s="4">
        <v>78.303854770823207</v>
      </c>
      <c r="AJ17" s="4">
        <v>78.426300547230866</v>
      </c>
      <c r="AK17" s="4">
        <v>78.547036254872651</v>
      </c>
      <c r="AL17" s="4">
        <v>78.666088065782873</v>
      </c>
      <c r="AM17" s="4">
        <v>78.783481835552593</v>
      </c>
      <c r="AN17" s="4">
        <v>78.899243103342229</v>
      </c>
      <c r="AO17" s="4">
        <v>79.013397092061723</v>
      </c>
      <c r="AP17" s="4">
        <v>79.125968708708015</v>
      </c>
      <c r="AQ17" s="4">
        <v>79.236982544857497</v>
      </c>
      <c r="AR17" s="4">
        <v>79.346462877307772</v>
      </c>
      <c r="AS17" s="4">
        <v>79.454433668862251</v>
      </c>
      <c r="AT17" s="4">
        <v>79.560918569254</v>
      </c>
      <c r="AU17" s="4">
        <v>79.665940916202004</v>
      </c>
      <c r="AV17" s="4">
        <v>79.769523736595715</v>
      </c>
      <c r="AW17" s="4">
        <v>79.87168974780127</v>
      </c>
      <c r="AX17" s="4">
        <v>79.972461359087063</v>
      </c>
      <c r="AY17" s="4">
        <v>80.071860673159037</v>
      </c>
      <c r="AZ17" s="4">
        <v>80.169909487803736</v>
      </c>
      <c r="BA17" s="4">
        <v>80.266629297635703</v>
      </c>
      <c r="BB17" s="4">
        <v>80.362041295938056</v>
      </c>
      <c r="BC17" s="4">
        <v>80.456166376598389</v>
      </c>
      <c r="BD17" s="4">
        <v>80.549025136130709</v>
      </c>
      <c r="BE17" s="4">
        <v>80.64063787578003</v>
      </c>
      <c r="BF17" s="4">
        <v>80.731024603705649</v>
      </c>
      <c r="BG17" s="4">
        <v>80.820205037237471</v>
      </c>
      <c r="BH17" s="4">
        <v>80.908198605201818</v>
      </c>
      <c r="BI17" s="4">
        <v>80.995024450311675</v>
      </c>
      <c r="BJ17" s="4">
        <v>81.080701431617769</v>
      </c>
      <c r="BK17" s="4">
        <v>81.165248127017236</v>
      </c>
      <c r="BL17" s="4">
        <v>81.248682835812787</v>
      </c>
      <c r="BM17" s="4">
        <v>81.331023581322967</v>
      </c>
      <c r="BN17" s="4">
        <v>81.412288113535695</v>
      </c>
      <c r="BO17" s="4">
        <v>81.492493911804146</v>
      </c>
      <c r="BP17" s="4">
        <v>81.571658187580297</v>
      </c>
      <c r="BQ17" s="4">
        <v>81.649797887182487</v>
      </c>
      <c r="BR17" s="4">
        <v>81.72692969459537</v>
      </c>
      <c r="BS17" s="4">
        <v>81.803070034296297</v>
      </c>
      <c r="BT17" s="4">
        <v>81.878235074108375</v>
      </c>
      <c r="BU17" s="4">
        <v>81.952440728073398</v>
      </c>
      <c r="BV17" s="4">
        <v>82.025702659346948</v>
      </c>
      <c r="BW17" s="4">
        <v>82.098036283106637</v>
      </c>
      <c r="BX17" s="4">
        <v>82.169456769476284</v>
      </c>
      <c r="BY17" s="4">
        <v>82.239979046461315</v>
      </c>
      <c r="BZ17" s="4">
        <v>82.30961780289195</v>
      </c>
      <c r="CA17" s="4">
        <v>82.378387491373346</v>
      </c>
      <c r="CB17" s="4">
        <v>82.446302331240943</v>
      </c>
      <c r="CC17" s="4">
        <v>82.513376311516438</v>
      </c>
      <c r="CD17" s="4">
        <v>82.579623193865757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25">
      <c r="A18" s="1">
        <v>12</v>
      </c>
      <c r="B18" s="4">
        <v>71.93389286821629</v>
      </c>
      <c r="C18" s="4">
        <v>72.131679441735812</v>
      </c>
      <c r="D18" s="4">
        <v>72.326705958457836</v>
      </c>
      <c r="E18" s="4">
        <v>72.519007555342284</v>
      </c>
      <c r="F18" s="4">
        <v>72.708619177464726</v>
      </c>
      <c r="G18" s="4">
        <v>72.8955755717393</v>
      </c>
      <c r="H18" s="4">
        <v>73.079911280702163</v>
      </c>
      <c r="I18" s="4">
        <v>73.261660636374629</v>
      </c>
      <c r="J18" s="4">
        <v>73.440857754224183</v>
      </c>
      <c r="K18" s="4">
        <v>73.617536527239324</v>
      </c>
      <c r="L18" s="4">
        <v>73.791730620135837</v>
      </c>
      <c r="M18" s="4">
        <v>73.963473463703608</v>
      </c>
      <c r="N18" s="4">
        <v>74.132798249312344</v>
      </c>
      <c r="O18" s="4">
        <v>74.299737923580523</v>
      </c>
      <c r="P18" s="4">
        <v>74.464325183223991</v>
      </c>
      <c r="Q18" s="4">
        <v>74.626592470086521</v>
      </c>
      <c r="R18" s="4">
        <v>74.786571966364875</v>
      </c>
      <c r="S18" s="4">
        <v>74.9442955900317</v>
      </c>
      <c r="T18" s="4">
        <v>75.099794990462755</v>
      </c>
      <c r="U18" s="4">
        <v>75.253101544272383</v>
      </c>
      <c r="V18" s="4">
        <v>75.404246351360044</v>
      </c>
      <c r="W18" s="4">
        <v>75.553260231173766</v>
      </c>
      <c r="X18" s="4">
        <v>75.700173719187291</v>
      </c>
      <c r="Y18" s="4">
        <v>75.845017063596345</v>
      </c>
      <c r="Z18" s="4">
        <v>75.987820222232315</v>
      </c>
      <c r="AA18" s="4">
        <v>76.128612859692879</v>
      </c>
      <c r="AB18" s="4">
        <v>76.267424344691534</v>
      </c>
      <c r="AC18" s="4">
        <v>76.404283747619886</v>
      </c>
      <c r="AD18" s="4">
        <v>76.539219838325906</v>
      </c>
      <c r="AE18" s="4">
        <v>76.672261084102132</v>
      </c>
      <c r="AF18" s="4">
        <v>76.803435647883262</v>
      </c>
      <c r="AG18" s="4">
        <v>76.932771386649137</v>
      </c>
      <c r="AH18" s="4">
        <v>77.060295850029547</v>
      </c>
      <c r="AI18" s="4">
        <v>77.186036279107341</v>
      </c>
      <c r="AJ18" s="4">
        <v>77.310019605416798</v>
      </c>
      <c r="AK18" s="4">
        <v>77.432272450131464</v>
      </c>
      <c r="AL18" s="4">
        <v>77.552821123437027</v>
      </c>
      <c r="AM18" s="4">
        <v>77.671691624086719</v>
      </c>
      <c r="AN18" s="4">
        <v>77.788909639131759</v>
      </c>
      <c r="AO18" s="4">
        <v>77.904500543823303</v>
      </c>
      <c r="AP18" s="4">
        <v>78.018489401682103</v>
      </c>
      <c r="AQ18" s="4">
        <v>78.130900964726138</v>
      </c>
      <c r="AR18" s="4">
        <v>78.241759673858169</v>
      </c>
      <c r="AS18" s="4">
        <v>78.351089659401012</v>
      </c>
      <c r="AT18" s="4">
        <v>78.458914741779552</v>
      </c>
      <c r="AU18" s="4">
        <v>78.565258432342688</v>
      </c>
      <c r="AV18" s="4">
        <v>78.670143934321032</v>
      </c>
      <c r="AW18" s="4">
        <v>78.773594143912078</v>
      </c>
      <c r="AX18" s="4">
        <v>78.875631651492327</v>
      </c>
      <c r="AY18" s="4">
        <v>78.976278742946917</v>
      </c>
      <c r="AZ18" s="4">
        <v>79.075557401114111</v>
      </c>
      <c r="BA18" s="4">
        <v>79.173489307337618</v>
      </c>
      <c r="BB18" s="4">
        <v>79.270095843124324</v>
      </c>
      <c r="BC18" s="4">
        <v>79.365398091899536</v>
      </c>
      <c r="BD18" s="4">
        <v>79.459416840856846</v>
      </c>
      <c r="BE18" s="4">
        <v>79.552172582897384</v>
      </c>
      <c r="BF18" s="4">
        <v>79.643685518652688</v>
      </c>
      <c r="BG18" s="4">
        <v>79.733975558589009</v>
      </c>
      <c r="BH18" s="4">
        <v>79.823062325184154</v>
      </c>
      <c r="BI18" s="4">
        <v>79.910965155178971</v>
      </c>
      <c r="BJ18" s="4">
        <v>79.997703101891489</v>
      </c>
      <c r="BK18" s="4">
        <v>80.083294937596946</v>
      </c>
      <c r="BL18" s="4">
        <v>80.167759155963225</v>
      </c>
      <c r="BM18" s="4">
        <v>80.25111397454225</v>
      </c>
      <c r="BN18" s="4">
        <v>80.333377337311731</v>
      </c>
      <c r="BO18" s="4">
        <v>80.414566917262306</v>
      </c>
      <c r="BP18" s="4">
        <v>80.494700119028948</v>
      </c>
      <c r="BQ18" s="4">
        <v>80.573794081561289</v>
      </c>
      <c r="BR18" s="4">
        <v>80.651865680829573</v>
      </c>
      <c r="BS18" s="4">
        <v>80.728931532564346</v>
      </c>
      <c r="BT18" s="4">
        <v>80.805007995024908</v>
      </c>
      <c r="BU18" s="4">
        <v>80.880111171793914</v>
      </c>
      <c r="BV18" s="4">
        <v>80.954256914596471</v>
      </c>
      <c r="BW18" s="4">
        <v>81.027460826137869</v>
      </c>
      <c r="BX18" s="4">
        <v>81.099738262962376</v>
      </c>
      <c r="BY18" s="4">
        <v>81.171104338323502</v>
      </c>
      <c r="BZ18" s="4">
        <v>81.241573925069233</v>
      </c>
      <c r="CA18" s="4">
        <v>81.311161658537145</v>
      </c>
      <c r="CB18" s="4">
        <v>81.379881939456183</v>
      </c>
      <c r="CC18" s="4">
        <v>81.447748936855362</v>
      </c>
      <c r="CD18" s="4">
        <v>81.514776590974975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25">
      <c r="A19" s="1">
        <v>13</v>
      </c>
      <c r="B19" s="4">
        <v>70.753316869398688</v>
      </c>
      <c r="C19" s="4">
        <v>70.953262653167542</v>
      </c>
      <c r="D19" s="4">
        <v>71.150432413728893</v>
      </c>
      <c r="E19" s="4">
        <v>71.344860929143124</v>
      </c>
      <c r="F19" s="4">
        <v>71.536582804915966</v>
      </c>
      <c r="G19" s="4">
        <v>71.725632467496354</v>
      </c>
      <c r="H19" s="4">
        <v>71.912044157809476</v>
      </c>
      <c r="I19" s="4">
        <v>72.095851924843899</v>
      </c>
      <c r="J19" s="4">
        <v>72.277089619315319</v>
      </c>
      <c r="K19" s="4">
        <v>72.455790887425408</v>
      </c>
      <c r="L19" s="4">
        <v>72.631989164730555</v>
      </c>
      <c r="M19" s="4">
        <v>72.805717670140339</v>
      </c>
      <c r="N19" s="4">
        <v>72.977009400055692</v>
      </c>
      <c r="O19" s="4">
        <v>73.145897122662376</v>
      </c>
      <c r="P19" s="4">
        <v>73.312413372389585</v>
      </c>
      <c r="Q19" s="4">
        <v>73.476590444544783</v>
      </c>
      <c r="R19" s="4">
        <v>73.638460390133432</v>
      </c>
      <c r="S19" s="4">
        <v>73.798055010870186</v>
      </c>
      <c r="T19" s="4">
        <v>73.955405854391188</v>
      </c>
      <c r="U19" s="4">
        <v>74.110544209669271</v>
      </c>
      <c r="V19" s="4">
        <v>74.263501102639665</v>
      </c>
      <c r="W19" s="4">
        <v>74.414307292038472</v>
      </c>
      <c r="X19" s="4">
        <v>74.562993265457465</v>
      </c>
      <c r="Y19" s="4">
        <v>74.709589235615752</v>
      </c>
      <c r="Z19" s="4">
        <v>74.854125136853455</v>
      </c>
      <c r="AA19" s="4">
        <v>74.996630621841675</v>
      </c>
      <c r="AB19" s="4">
        <v>75.137135058515014</v>
      </c>
      <c r="AC19" s="4">
        <v>75.275667527222367</v>
      </c>
      <c r="AD19" s="4">
        <v>75.412256818095386</v>
      </c>
      <c r="AE19" s="4">
        <v>75.546931428633371</v>
      </c>
      <c r="AF19" s="4">
        <v>75.679719561502324</v>
      </c>
      <c r="AG19" s="4">
        <v>75.810649122545229</v>
      </c>
      <c r="AH19" s="4">
        <v>75.93974771900011</v>
      </c>
      <c r="AI19" s="4">
        <v>76.067042657924461</v>
      </c>
      <c r="AJ19" s="4">
        <v>76.192560944819149</v>
      </c>
      <c r="AK19" s="4">
        <v>76.316329282451363</v>
      </c>
      <c r="AL19" s="4">
        <v>76.438374069869468</v>
      </c>
      <c r="AM19" s="4">
        <v>76.558721401607386</v>
      </c>
      <c r="AN19" s="4">
        <v>76.677397067072164</v>
      </c>
      <c r="AO19" s="4">
        <v>76.794426550112519</v>
      </c>
      <c r="AP19" s="4">
        <v>76.909835028759304</v>
      </c>
      <c r="AQ19" s="4">
        <v>77.023647375138083</v>
      </c>
      <c r="AR19" s="4">
        <v>77.135888155544379</v>
      </c>
      <c r="AS19" s="4">
        <v>77.246581630677383</v>
      </c>
      <c r="AT19" s="4">
        <v>77.355751756030045</v>
      </c>
      <c r="AU19" s="4">
        <v>77.463422182424438</v>
      </c>
      <c r="AV19" s="4">
        <v>77.569616256693763</v>
      </c>
      <c r="AW19" s="4">
        <v>77.674357022499407</v>
      </c>
      <c r="AX19" s="4">
        <v>77.777667221282513</v>
      </c>
      <c r="AY19" s="4">
        <v>77.879569293341959</v>
      </c>
      <c r="AZ19" s="4">
        <v>77.980085379035486</v>
      </c>
      <c r="BA19" s="4">
        <v>78.079237320096496</v>
      </c>
      <c r="BB19" s="4">
        <v>78.177046661063812</v>
      </c>
      <c r="BC19" s="4">
        <v>78.273534650817624</v>
      </c>
      <c r="BD19" s="4">
        <v>78.368722244217608</v>
      </c>
      <c r="BE19" s="4">
        <v>78.462630103836389</v>
      </c>
      <c r="BF19" s="4">
        <v>78.555278601788388</v>
      </c>
      <c r="BG19" s="4">
        <v>78.646687821641095</v>
      </c>
      <c r="BH19" s="4">
        <v>78.736877560412736</v>
      </c>
      <c r="BI19" s="4">
        <v>78.825867330646702</v>
      </c>
      <c r="BJ19" s="4">
        <v>78.913676362558675</v>
      </c>
      <c r="BK19" s="4">
        <v>79.000323606254042</v>
      </c>
      <c r="BL19" s="4">
        <v>79.085827734009399</v>
      </c>
      <c r="BM19" s="4">
        <v>79.170207142615226</v>
      </c>
      <c r="BN19" s="4">
        <v>79.253479955775262</v>
      </c>
      <c r="BO19" s="4">
        <v>79.335664026558419</v>
      </c>
      <c r="BP19" s="4">
        <v>79.416776939900018</v>
      </c>
      <c r="BQ19" s="4">
        <v>79.496836015147565</v>
      </c>
      <c r="BR19" s="4">
        <v>79.575858308649259</v>
      </c>
      <c r="BS19" s="4">
        <v>79.653860616379959</v>
      </c>
      <c r="BT19" s="4">
        <v>79.73085947660222</v>
      </c>
      <c r="BU19" s="4">
        <v>79.806871172559099</v>
      </c>
      <c r="BV19" s="4">
        <v>79.881911735195288</v>
      </c>
      <c r="BW19" s="4">
        <v>79.955996945903678</v>
      </c>
      <c r="BX19" s="4">
        <v>80.029142339294538</v>
      </c>
      <c r="BY19" s="4">
        <v>80.101363205984626</v>
      </c>
      <c r="BZ19" s="4">
        <v>80.172674595403052</v>
      </c>
      <c r="CA19" s="4">
        <v>80.243091318611519</v>
      </c>
      <c r="CB19" s="4">
        <v>80.312627951137372</v>
      </c>
      <c r="CC19" s="4">
        <v>80.381298835814363</v>
      </c>
      <c r="CD19" s="4">
        <v>80.449118085633373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25">
      <c r="A20" s="1">
        <v>14</v>
      </c>
      <c r="B20" s="4">
        <v>69.574240937466968</v>
      </c>
      <c r="C20" s="4">
        <v>69.776192795058307</v>
      </c>
      <c r="D20" s="4">
        <v>69.975359987457196</v>
      </c>
      <c r="E20" s="4">
        <v>70.1717766551333</v>
      </c>
      <c r="F20" s="4">
        <v>70.365476794071142</v>
      </c>
      <c r="G20" s="4">
        <v>70.556494248848963</v>
      </c>
      <c r="H20" s="4">
        <v>70.744862705722241</v>
      </c>
      <c r="I20" s="4">
        <v>70.930615685741628</v>
      </c>
      <c r="J20" s="4">
        <v>71.113786537923943</v>
      </c>
      <c r="K20" s="4">
        <v>71.294408432499353</v>
      </c>
      <c r="L20" s="4">
        <v>71.472514354253889</v>
      </c>
      <c r="M20" s="4">
        <v>71.648137095984879</v>
      </c>
      <c r="N20" s="4">
        <v>71.821309252085172</v>
      </c>
      <c r="O20" s="4">
        <v>71.992063212272228</v>
      </c>
      <c r="P20" s="4">
        <v>72.160431155472907</v>
      </c>
      <c r="Q20" s="4">
        <v>72.326445043878792</v>
      </c>
      <c r="R20" s="4">
        <v>72.490136617180127</v>
      </c>
      <c r="S20" s="4">
        <v>72.651537386989048</v>
      </c>
      <c r="T20" s="4">
        <v>72.810678631459794</v>
      </c>
      <c r="U20" s="4">
        <v>72.967591390111991</v>
      </c>
      <c r="V20" s="4">
        <v>73.122306458864983</v>
      </c>
      <c r="W20" s="4">
        <v>73.274854385286758</v>
      </c>
      <c r="X20" s="4">
        <v>73.425265464059635</v>
      </c>
      <c r="Y20" s="4">
        <v>73.573569732670094</v>
      </c>
      <c r="Z20" s="4">
        <v>73.719796967320647</v>
      </c>
      <c r="AA20" s="4">
        <v>73.863976679068188</v>
      </c>
      <c r="AB20" s="4">
        <v>74.006138110186598</v>
      </c>
      <c r="AC20" s="4">
        <v>74.146310230757905</v>
      </c>
      <c r="AD20" s="4">
        <v>74.284521735485598</v>
      </c>
      <c r="AE20" s="4">
        <v>74.420801040735782</v>
      </c>
      <c r="AF20" s="4">
        <v>74.555176281797358</v>
      </c>
      <c r="AG20" s="4">
        <v>74.68767531036525</v>
      </c>
      <c r="AH20" s="4">
        <v>74.818325692240236</v>
      </c>
      <c r="AI20" s="4">
        <v>74.947154705243108</v>
      </c>
      <c r="AJ20" s="4">
        <v>75.074189337341778</v>
      </c>
      <c r="AK20" s="4">
        <v>75.199456284983953</v>
      </c>
      <c r="AL20" s="4">
        <v>75.322981951635398</v>
      </c>
      <c r="AM20" s="4">
        <v>75.444792446517056</v>
      </c>
      <c r="AN20" s="4">
        <v>75.564913583536679</v>
      </c>
      <c r="AO20" s="4">
        <v>75.683370880411431</v>
      </c>
      <c r="AP20" s="4">
        <v>75.800189557975841</v>
      </c>
      <c r="AQ20" s="4">
        <v>75.915394539670473</v>
      </c>
      <c r="AR20" s="4">
        <v>76.029010451205565</v>
      </c>
      <c r="AS20" s="4">
        <v>76.141061620396187</v>
      </c>
      <c r="AT20" s="4">
        <v>76.251572077160489</v>
      </c>
      <c r="AU20" s="4">
        <v>76.36056555367955</v>
      </c>
      <c r="AV20" s="4">
        <v>76.468065484710635</v>
      </c>
      <c r="AW20" s="4">
        <v>76.57409500804917</v>
      </c>
      <c r="AX20" s="4">
        <v>76.678676965135438</v>
      </c>
      <c r="AY20" s="4">
        <v>76.78183390179808</v>
      </c>
      <c r="AZ20" s="4">
        <v>76.883588069131235</v>
      </c>
      <c r="BA20" s="4">
        <v>76.983961424499455</v>
      </c>
      <c r="BB20" s="4">
        <v>77.082975632663732</v>
      </c>
      <c r="BC20" s="4">
        <v>77.180652067025179</v>
      </c>
      <c r="BD20" s="4">
        <v>77.277011810981591</v>
      </c>
      <c r="BE20" s="4">
        <v>77.372075659387946</v>
      </c>
      <c r="BF20" s="4">
        <v>77.465864120121083</v>
      </c>
      <c r="BG20" s="4">
        <v>77.558397415740487</v>
      </c>
      <c r="BH20" s="4">
        <v>77.649695485239931</v>
      </c>
      <c r="BI20" s="4">
        <v>77.739777985887258</v>
      </c>
      <c r="BJ20" s="4">
        <v>77.828664295146353</v>
      </c>
      <c r="BK20" s="4">
        <v>77.916373512676699</v>
      </c>
      <c r="BL20" s="4">
        <v>78.002924462406185</v>
      </c>
      <c r="BM20" s="4">
        <v>78.088335694674143</v>
      </c>
      <c r="BN20" s="4">
        <v>78.172625488437177</v>
      </c>
      <c r="BO20" s="4">
        <v>78.25581185353758</v>
      </c>
      <c r="BP20" s="4">
        <v>78.337912533027122</v>
      </c>
      <c r="BQ20" s="4">
        <v>78.418945005544828</v>
      </c>
      <c r="BR20" s="4">
        <v>78.498926487741542</v>
      </c>
      <c r="BS20" s="4">
        <v>78.577873936752852</v>
      </c>
      <c r="BT20" s="4">
        <v>78.65580405271055</v>
      </c>
      <c r="BU20" s="4">
        <v>78.732733281295211</v>
      </c>
      <c r="BV20" s="4">
        <v>78.808677816321321</v>
      </c>
      <c r="BW20" s="4">
        <v>78.883653602355579</v>
      </c>
      <c r="BX20" s="4">
        <v>78.957676337363765</v>
      </c>
      <c r="BY20" s="4">
        <v>79.030761475382391</v>
      </c>
      <c r="BZ20" s="4">
        <v>79.102924229214025</v>
      </c>
      <c r="CA20" s="4">
        <v>79.174179573141345</v>
      </c>
      <c r="CB20" s="4">
        <v>79.244542245660412</v>
      </c>
      <c r="CC20" s="4">
        <v>79.314026752226596</v>
      </c>
      <c r="CD20" s="4">
        <v>79.382647368013778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25">
      <c r="A21" s="1">
        <v>15</v>
      </c>
      <c r="B21" s="4">
        <v>68.399642576484155</v>
      </c>
      <c r="C21" s="4">
        <v>68.603324374660303</v>
      </c>
      <c r="D21" s="4">
        <v>68.80422516614162</v>
      </c>
      <c r="E21" s="4">
        <v>69.002377982341471</v>
      </c>
      <c r="F21" s="4">
        <v>69.197815753915805</v>
      </c>
      <c r="G21" s="4">
        <v>69.390571303008585</v>
      </c>
      <c r="H21" s="4">
        <v>69.580677335483784</v>
      </c>
      <c r="I21" s="4">
        <v>69.76816643316937</v>
      </c>
      <c r="J21" s="4">
        <v>69.953071046141503</v>
      </c>
      <c r="K21" s="4">
        <v>70.135423485070064</v>
      </c>
      <c r="L21" s="4">
        <v>70.3152559136511</v>
      </c>
      <c r="M21" s="4">
        <v>70.492600341140772</v>
      </c>
      <c r="N21" s="4">
        <v>70.667488615015984</v>
      </c>
      <c r="O21" s="4">
        <v>70.83995241377292</v>
      </c>
      <c r="P21" s="4">
        <v>71.010023239881434</v>
      </c>
      <c r="Q21" s="4">
        <v>71.177732412909506</v>
      </c>
      <c r="R21" s="4">
        <v>71.343111062827631</v>
      </c>
      <c r="S21" s="4">
        <v>71.506190123505817</v>
      </c>
      <c r="T21" s="4">
        <v>71.667000326413429</v>
      </c>
      <c r="U21" s="4">
        <v>71.825572194527624</v>
      </c>
      <c r="V21" s="4">
        <v>71.981936036460596</v>
      </c>
      <c r="W21" s="4">
        <v>72.136121940808906</v>
      </c>
      <c r="X21" s="4">
        <v>72.28815977073198</v>
      </c>
      <c r="Y21" s="4">
        <v>72.438079158762662</v>
      </c>
      <c r="Z21" s="4">
        <v>72.585909501853536</v>
      </c>
      <c r="AA21" s="4">
        <v>72.731679956659903</v>
      </c>
      <c r="AB21" s="4">
        <v>72.875419435063904</v>
      </c>
      <c r="AC21" s="4">
        <v>73.017156599936058</v>
      </c>
      <c r="AD21" s="4">
        <v>73.156919861137851</v>
      </c>
      <c r="AE21" s="4">
        <v>73.294737371764128</v>
      </c>
      <c r="AF21" s="4">
        <v>73.430637024621291</v>
      </c>
      <c r="AG21" s="4">
        <v>73.564646448943236</v>
      </c>
      <c r="AH21" s="4">
        <v>73.696793007340787</v>
      </c>
      <c r="AI21" s="4">
        <v>73.827103792981376</v>
      </c>
      <c r="AJ21" s="4">
        <v>73.955605626997524</v>
      </c>
      <c r="AK21" s="4">
        <v>74.082325056118847</v>
      </c>
      <c r="AL21" s="4">
        <v>74.207288350525587</v>
      </c>
      <c r="AM21" s="4">
        <v>74.330521501916778</v>
      </c>
      <c r="AN21" s="4">
        <v>74.452050221792788</v>
      </c>
      <c r="AO21" s="4">
        <v>74.571899939942142</v>
      </c>
      <c r="AP21" s="4">
        <v>74.690095803133119</v>
      </c>
      <c r="AQ21" s="4">
        <v>74.806662674001601</v>
      </c>
      <c r="AR21" s="4">
        <v>74.921625130131503</v>
      </c>
      <c r="AS21" s="4">
        <v>75.035007463321577</v>
      </c>
      <c r="AT21" s="4">
        <v>75.146833679034017</v>
      </c>
      <c r="AU21" s="4">
        <v>75.25712749601928</v>
      </c>
      <c r="AV21" s="4">
        <v>75.365912346110875</v>
      </c>
      <c r="AW21" s="4">
        <v>75.473211374184942</v>
      </c>
      <c r="AX21" s="4">
        <v>75.579047438279432</v>
      </c>
      <c r="AY21" s="4">
        <v>75.683443109867525</v>
      </c>
      <c r="AZ21" s="4">
        <v>75.786420674276968</v>
      </c>
      <c r="BA21" s="4">
        <v>75.888002131254169</v>
      </c>
      <c r="BB21" s="4">
        <v>75.988209195664453</v>
      </c>
      <c r="BC21" s="4">
        <v>76.087063298322391</v>
      </c>
      <c r="BD21" s="4">
        <v>76.18458558694995</v>
      </c>
      <c r="BE21" s="4">
        <v>76.280796927254087</v>
      </c>
      <c r="BF21" s="4">
        <v>76.375717904119782</v>
      </c>
      <c r="BG21" s="4">
        <v>76.469368822912827</v>
      </c>
      <c r="BH21" s="4">
        <v>76.561769710887688</v>
      </c>
      <c r="BI21" s="4">
        <v>76.652940318694974</v>
      </c>
      <c r="BJ21" s="4">
        <v>76.742900121983979</v>
      </c>
      <c r="BK21" s="4">
        <v>76.831668323093993</v>
      </c>
      <c r="BL21" s="4">
        <v>76.919263852832501</v>
      </c>
      <c r="BM21" s="4">
        <v>77.005705372332187</v>
      </c>
      <c r="BN21" s="4">
        <v>77.091011274984623</v>
      </c>
      <c r="BO21" s="4">
        <v>77.175199688446128</v>
      </c>
      <c r="BP21" s="4">
        <v>77.258288476708771</v>
      </c>
      <c r="BQ21" s="4">
        <v>77.340295242237005</v>
      </c>
      <c r="BR21" s="4">
        <v>77.421237328160657</v>
      </c>
      <c r="BS21" s="4">
        <v>77.501131820524392</v>
      </c>
      <c r="BT21" s="4">
        <v>77.579995550588023</v>
      </c>
      <c r="BU21" s="4">
        <v>77.657845097173876</v>
      </c>
      <c r="BV21" s="4">
        <v>77.734696789057665</v>
      </c>
      <c r="BW21" s="4">
        <v>77.810566707400767</v>
      </c>
      <c r="BX21" s="4">
        <v>77.885470688217396</v>
      </c>
      <c r="BY21" s="4">
        <v>77.95942432487729</v>
      </c>
      <c r="BZ21" s="4">
        <v>78.032442970638002</v>
      </c>
      <c r="CA21" s="4">
        <v>78.10454174120467</v>
      </c>
      <c r="CB21" s="4">
        <v>78.175735517313569</v>
      </c>
      <c r="CC21" s="4">
        <v>78.2460389473395</v>
      </c>
      <c r="CD21" s="4">
        <v>78.315466449919612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25">
      <c r="A22" s="1">
        <v>16</v>
      </c>
      <c r="B22" s="4">
        <v>67.232671861551538</v>
      </c>
      <c r="C22" s="4">
        <v>67.437681296432771</v>
      </c>
      <c r="D22" s="4">
        <v>67.639930689268027</v>
      </c>
      <c r="E22" s="4">
        <v>67.839451297862624</v>
      </c>
      <c r="F22" s="4">
        <v>68.036274345690515</v>
      </c>
      <c r="G22" s="4">
        <v>68.230431012664226</v>
      </c>
      <c r="H22" s="4">
        <v>68.421952425882637</v>
      </c>
      <c r="I22" s="4">
        <v>68.610869650383023</v>
      </c>
      <c r="J22" s="4">
        <v>68.797213679927708</v>
      </c>
      <c r="K22" s="4">
        <v>68.981015427852469</v>
      </c>
      <c r="L22" s="4">
        <v>69.162305718000667</v>
      </c>
      <c r="M22" s="4">
        <v>69.341115275766398</v>
      </c>
      <c r="N22" s="4">
        <v>69.517474719266048</v>
      </c>
      <c r="O22" s="4">
        <v>69.691414550659502</v>
      </c>
      <c r="P22" s="4">
        <v>69.862965147636118</v>
      </c>
      <c r="Q22" s="4">
        <v>70.032156755082411</v>
      </c>
      <c r="R22" s="4">
        <v>70.199019476944869</v>
      </c>
      <c r="S22" s="4">
        <v>70.363583268300317</v>
      </c>
      <c r="T22" s="4">
        <v>70.525877927645865</v>
      </c>
      <c r="U22" s="4">
        <v>70.685933089416238</v>
      </c>
      <c r="V22" s="4">
        <v>70.8437782167384</v>
      </c>
      <c r="W22" s="4">
        <v>70.999442594429794</v>
      </c>
      <c r="X22" s="4">
        <v>71.152955322247323</v>
      </c>
      <c r="Y22" s="4">
        <v>71.304345308389685</v>
      </c>
      <c r="Z22" s="4">
        <v>71.453641263259158</v>
      </c>
      <c r="AA22" s="4">
        <v>71.600871693484606</v>
      </c>
      <c r="AB22" s="4">
        <v>71.746064896208196</v>
      </c>
      <c r="AC22" s="4">
        <v>71.889248953635828</v>
      </c>
      <c r="AD22" s="4">
        <v>72.030451727853631</v>
      </c>
      <c r="AE22" s="4">
        <v>72.169700855908573</v>
      </c>
      <c r="AF22" s="4">
        <v>72.30702374515235</v>
      </c>
      <c r="AG22" s="4">
        <v>72.442447568848479</v>
      </c>
      <c r="AH22" s="4">
        <v>72.575999262037172</v>
      </c>
      <c r="AI22" s="4">
        <v>72.707705517660244</v>
      </c>
      <c r="AJ22" s="4">
        <v>72.837592782937222</v>
      </c>
      <c r="AK22" s="4">
        <v>72.965687255993785</v>
      </c>
      <c r="AL22" s="4">
        <v>73.092014882736677</v>
      </c>
      <c r="AM22" s="4">
        <v>73.216601353969224</v>
      </c>
      <c r="AN22" s="4">
        <v>73.339472102746655</v>
      </c>
      <c r="AO22" s="4">
        <v>73.460652301962952</v>
      </c>
      <c r="AP22" s="4">
        <v>73.580166862165413</v>
      </c>
      <c r="AQ22" s="4">
        <v>73.698040429592595</v>
      </c>
      <c r="AR22" s="4">
        <v>73.814297384427675</v>
      </c>
      <c r="AS22" s="4">
        <v>73.9289618392649</v>
      </c>
      <c r="AT22" s="4">
        <v>74.042057637779919</v>
      </c>
      <c r="AU22" s="4">
        <v>74.153608353601186</v>
      </c>
      <c r="AV22" s="4">
        <v>74.263637289374088</v>
      </c>
      <c r="AW22" s="4">
        <v>74.372167476014113</v>
      </c>
      <c r="AX22" s="4">
        <v>74.479221672140426</v>
      </c>
      <c r="AY22" s="4">
        <v>74.584822363686058</v>
      </c>
      <c r="AZ22" s="4">
        <v>74.68899176367826</v>
      </c>
      <c r="BA22" s="4">
        <v>74.791751812181602</v>
      </c>
      <c r="BB22" s="4">
        <v>74.893124176398842</v>
      </c>
      <c r="BC22" s="4">
        <v>74.993130250924878</v>
      </c>
      <c r="BD22" s="4">
        <v>75.091791158144616</v>
      </c>
      <c r="BE22" s="4">
        <v>75.189127748772108</v>
      </c>
      <c r="BF22" s="4">
        <v>75.285160602523845</v>
      </c>
      <c r="BG22" s="4">
        <v>75.379910028919753</v>
      </c>
      <c r="BH22" s="4">
        <v>75.47339606820816</v>
      </c>
      <c r="BI22" s="4">
        <v>75.565638492406919</v>
      </c>
      <c r="BJ22" s="4">
        <v>75.656656806457434</v>
      </c>
      <c r="BK22" s="4">
        <v>75.746470249485</v>
      </c>
      <c r="BL22" s="4">
        <v>75.835097796159587</v>
      </c>
      <c r="BM22" s="4">
        <v>75.922558158155098</v>
      </c>
      <c r="BN22" s="4">
        <v>76.008869785697314</v>
      </c>
      <c r="BO22" s="4">
        <v>76.09405086920043</v>
      </c>
      <c r="BP22" s="4">
        <v>76.178119340983059</v>
      </c>
      <c r="BQ22" s="4">
        <v>76.261092877064286</v>
      </c>
      <c r="BR22" s="4">
        <v>76.342988899028583</v>
      </c>
      <c r="BS22" s="4">
        <v>76.4238245759622</v>
      </c>
      <c r="BT22" s="4">
        <v>76.50361682645142</v>
      </c>
      <c r="BU22" s="4">
        <v>76.582382320640775</v>
      </c>
      <c r="BV22" s="4">
        <v>76.660137482348233</v>
      </c>
      <c r="BW22" s="4">
        <v>76.736898491231159</v>
      </c>
      <c r="BX22" s="4">
        <v>76.812681285000309</v>
      </c>
      <c r="BY22" s="4">
        <v>76.887501561679258</v>
      </c>
      <c r="BZ22" s="4">
        <v>76.961374781903928</v>
      </c>
      <c r="CA22" s="4">
        <v>77.034316171260102</v>
      </c>
      <c r="CB22" s="4">
        <v>77.106340722655602</v>
      </c>
      <c r="CC22" s="4">
        <v>77.177463198722549</v>
      </c>
      <c r="CD22" s="4">
        <v>77.247698134249333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25">
      <c r="A23" s="1">
        <v>17</v>
      </c>
      <c r="B23" s="4">
        <v>66.077963086367248</v>
      </c>
      <c r="C23" s="4">
        <v>66.283736862496994</v>
      </c>
      <c r="D23" s="4">
        <v>66.486794243370241</v>
      </c>
      <c r="E23" s="4">
        <v>66.687163879521421</v>
      </c>
      <c r="F23" s="4">
        <v>66.88487448111097</v>
      </c>
      <c r="G23" s="4">
        <v>67.079954806462951</v>
      </c>
      <c r="H23" s="4">
        <v>67.272433650579586</v>
      </c>
      <c r="I23" s="4">
        <v>67.462339833666931</v>
      </c>
      <c r="J23" s="4">
        <v>67.649702189706503</v>
      </c>
      <c r="K23" s="4">
        <v>67.834549555097354</v>
      </c>
      <c r="L23" s="4">
        <v>68.01691075740213</v>
      </c>
      <c r="M23" s="4">
        <v>68.196814604217337</v>
      </c>
      <c r="N23" s="4">
        <v>68.374289872195007</v>
      </c>
      <c r="O23" s="4">
        <v>68.549365296233077</v>
      </c>
      <c r="P23" s="4">
        <v>68.722069558858053</v>
      </c>
      <c r="Q23" s="4">
        <v>68.892431279813593</v>
      </c>
      <c r="R23" s="4">
        <v>69.060479005873219</v>
      </c>
      <c r="S23" s="4">
        <v>69.226241200890442</v>
      </c>
      <c r="T23" s="4">
        <v>69.389746236097807</v>
      </c>
      <c r="U23" s="4">
        <v>69.551022380666964</v>
      </c>
      <c r="V23" s="4">
        <v>69.710097792539344</v>
      </c>
      <c r="W23" s="4">
        <v>69.86700050953354</v>
      </c>
      <c r="X23" s="4">
        <v>70.021758440738893</v>
      </c>
      <c r="Y23" s="4">
        <v>70.174399358198499</v>
      </c>
      <c r="Z23" s="4">
        <v>70.32495088888831</v>
      </c>
      <c r="AA23" s="4">
        <v>70.473440506992901</v>
      </c>
      <c r="AB23" s="4">
        <v>70.619895526483475</v>
      </c>
      <c r="AC23" s="4">
        <v>70.764343093996771</v>
      </c>
      <c r="AD23" s="4">
        <v>70.906810182017608</v>
      </c>
      <c r="AE23" s="4">
        <v>71.047323582362921</v>
      </c>
      <c r="AF23" s="4">
        <v>71.185909899968308</v>
      </c>
      <c r="AG23" s="4">
        <v>71.322595546974043</v>
      </c>
      <c r="AH23" s="4">
        <v>71.457406737108556</v>
      </c>
      <c r="AI23" s="4">
        <v>71.590369480367144</v>
      </c>
      <c r="AJ23" s="4">
        <v>71.72150957798199</v>
      </c>
      <c r="AK23" s="4">
        <v>71.85085261767982</v>
      </c>
      <c r="AL23" s="4">
        <v>71.978423969222888</v>
      </c>
      <c r="AM23" s="4">
        <v>72.104248780229312</v>
      </c>
      <c r="AN23" s="4">
        <v>72.228351972266196</v>
      </c>
      <c r="AO23" s="4">
        <v>72.350758237212318</v>
      </c>
      <c r="AP23" s="4">
        <v>72.471492033882882</v>
      </c>
      <c r="AQ23" s="4">
        <v>72.590577584912253</v>
      </c>
      <c r="AR23" s="4">
        <v>72.708038873887077</v>
      </c>
      <c r="AS23" s="4">
        <v>72.823899642725024</v>
      </c>
      <c r="AT23" s="4">
        <v>72.938183389292064</v>
      </c>
      <c r="AU23" s="4">
        <v>73.050913365251589</v>
      </c>
      <c r="AV23" s="4">
        <v>73.162112574140309</v>
      </c>
      <c r="AW23" s="4">
        <v>73.271803769661503</v>
      </c>
      <c r="AX23" s="4">
        <v>73.380009454193413</v>
      </c>
      <c r="AY23" s="4">
        <v>73.48675187750078</v>
      </c>
      <c r="AZ23" s="4">
        <v>73.592053035647098</v>
      </c>
      <c r="BA23" s="4">
        <v>73.695934670099518</v>
      </c>
      <c r="BB23" s="4">
        <v>73.798418267018633</v>
      </c>
      <c r="BC23" s="4">
        <v>73.899525056727697</v>
      </c>
      <c r="BD23" s="4">
        <v>73.999276013355924</v>
      </c>
      <c r="BE23" s="4">
        <v>74.097691854645831</v>
      </c>
      <c r="BF23" s="4">
        <v>74.194793041921216</v>
      </c>
      <c r="BG23" s="4">
        <v>74.290599780209291</v>
      </c>
      <c r="BH23" s="4">
        <v>74.385132018508827</v>
      </c>
      <c r="BI23" s="4">
        <v>74.478409450199493</v>
      </c>
      <c r="BJ23" s="4">
        <v>74.57045151358632</v>
      </c>
      <c r="BK23" s="4">
        <v>74.661277392573169</v>
      </c>
      <c r="BL23" s="4">
        <v>74.750906017458206</v>
      </c>
      <c r="BM23" s="4">
        <v>74.839356065848548</v>
      </c>
      <c r="BN23" s="4">
        <v>74.926645963685104</v>
      </c>
      <c r="BO23" s="4">
        <v>75.01279388637424</v>
      </c>
      <c r="BP23" s="4">
        <v>75.097817760020646</v>
      </c>
      <c r="BQ23" s="4">
        <v>75.181735262755694</v>
      </c>
      <c r="BR23" s="4">
        <v>75.264563826155907</v>
      </c>
      <c r="BS23" s="4">
        <v>75.346320636748871</v>
      </c>
      <c r="BT23" s="4">
        <v>75.427022637597631</v>
      </c>
      <c r="BU23" s="4">
        <v>75.506686529963588</v>
      </c>
      <c r="BV23" s="4">
        <v>75.585328775039542</v>
      </c>
      <c r="BW23" s="4">
        <v>75.662965595750975</v>
      </c>
      <c r="BX23" s="4">
        <v>75.739612978620414</v>
      </c>
      <c r="BY23" s="4">
        <v>75.815286675689833</v>
      </c>
      <c r="BZ23" s="4">
        <v>75.890002206499162</v>
      </c>
      <c r="CA23" s="4">
        <v>75.963774860115066</v>
      </c>
      <c r="CB23" s="4">
        <v>76.036619697207598</v>
      </c>
      <c r="CC23" s="4">
        <v>76.108551552170766</v>
      </c>
      <c r="CD23" s="4">
        <v>76.179585035282528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25">
      <c r="A24" s="1">
        <v>18</v>
      </c>
      <c r="B24" s="4">
        <v>64.937371234266209</v>
      </c>
      <c r="C24" s="4">
        <v>65.143319554795625</v>
      </c>
      <c r="D24" s="4">
        <v>65.346617018139483</v>
      </c>
      <c r="E24" s="4">
        <v>65.547288930557031</v>
      </c>
      <c r="F24" s="4">
        <v>65.745360773728137</v>
      </c>
      <c r="G24" s="4">
        <v>65.940858190541121</v>
      </c>
      <c r="H24" s="4">
        <v>66.133806970867667</v>
      </c>
      <c r="I24" s="4">
        <v>66.324233037360713</v>
      </c>
      <c r="J24" s="4">
        <v>66.512162431312746</v>
      </c>
      <c r="K24" s="4">
        <v>66.697621298606123</v>
      </c>
      <c r="L24" s="4">
        <v>66.880635875786567</v>
      </c>
      <c r="M24" s="4">
        <v>67.061232476288538</v>
      </c>
      <c r="N24" s="4">
        <v>67.239437476835278</v>
      </c>
      <c r="O24" s="4">
        <v>67.41527730404232</v>
      </c>
      <c r="P24" s="4">
        <v>67.588778421240889</v>
      </c>
      <c r="Q24" s="4">
        <v>67.759967315542724</v>
      </c>
      <c r="R24" s="4">
        <v>67.92887048516576</v>
      </c>
      <c r="S24" s="4">
        <v>68.095514427031134</v>
      </c>
      <c r="T24" s="4">
        <v>68.259925624651046</v>
      </c>
      <c r="U24" s="4">
        <v>68.422130536316516</v>
      </c>
      <c r="V24" s="4">
        <v>68.582155583594627</v>
      </c>
      <c r="W24" s="4">
        <v>68.740027140148356</v>
      </c>
      <c r="X24" s="4">
        <v>68.895771520881766</v>
      </c>
      <c r="Y24" s="4">
        <v>69.049414971420532</v>
      </c>
      <c r="Z24" s="4">
        <v>69.200983657931602</v>
      </c>
      <c r="AA24" s="4">
        <v>69.350503657284804</v>
      </c>
      <c r="AB24" s="4">
        <v>69.498000947560655</v>
      </c>
      <c r="AC24" s="4">
        <v>69.643501398906153</v>
      </c>
      <c r="AD24" s="4">
        <v>69.787030764736684</v>
      </c>
      <c r="AE24" s="4">
        <v>69.928614673289431</v>
      </c>
      <c r="AF24" s="4">
        <v>70.068278619519489</v>
      </c>
      <c r="AG24" s="4">
        <v>70.206047957345248</v>
      </c>
      <c r="AH24" s="4">
        <v>70.341947892234373</v>
      </c>
      <c r="AI24" s="4">
        <v>70.476003474130962</v>
      </c>
      <c r="AJ24" s="4">
        <v>70.608239590717588</v>
      </c>
      <c r="AK24" s="4">
        <v>70.738680961011411</v>
      </c>
      <c r="AL24" s="4">
        <v>70.867352129285905</v>
      </c>
      <c r="AM24" s="4">
        <v>70.994277459316365</v>
      </c>
      <c r="AN24" s="4">
        <v>71.119481128941644</v>
      </c>
      <c r="AO24" s="4">
        <v>71.2429871249375</v>
      </c>
      <c r="AP24" s="4">
        <v>71.364819238193732</v>
      </c>
      <c r="AQ24" s="4">
        <v>71.485001059192584</v>
      </c>
      <c r="AR24" s="4">
        <v>71.603555973776238</v>
      </c>
      <c r="AS24" s="4">
        <v>71.720507159201148</v>
      </c>
      <c r="AT24" s="4">
        <v>71.835877580470452</v>
      </c>
      <c r="AU24" s="4">
        <v>71.949689986937287</v>
      </c>
      <c r="AV24" s="4">
        <v>72.061966909171758</v>
      </c>
      <c r="AW24" s="4">
        <v>72.172730656085278</v>
      </c>
      <c r="AX24" s="4">
        <v>72.282003312302663</v>
      </c>
      <c r="AY24" s="4">
        <v>72.389806735778038</v>
      </c>
      <c r="AZ24" s="4">
        <v>72.496162555642741</v>
      </c>
      <c r="BA24" s="4">
        <v>72.601092170282115</v>
      </c>
      <c r="BB24" s="4">
        <v>72.704616745630915</v>
      </c>
      <c r="BC24" s="4">
        <v>72.806757213680342</v>
      </c>
      <c r="BD24" s="4">
        <v>72.907534271190499</v>
      </c>
      <c r="BE24" s="4">
        <v>73.006968378600803</v>
      </c>
      <c r="BF24" s="4">
        <v>73.105079759129609</v>
      </c>
      <c r="BG24" s="4">
        <v>73.201888398056781</v>
      </c>
      <c r="BH24" s="4">
        <v>73.297414042184073</v>
      </c>
      <c r="BI24" s="4">
        <v>73.391676199463319</v>
      </c>
      <c r="BJ24" s="4">
        <v>73.484694138786836</v>
      </c>
      <c r="BK24" s="4">
        <v>73.576486889934898</v>
      </c>
      <c r="BL24" s="4">
        <v>73.667073243670544</v>
      </c>
      <c r="BM24" s="4">
        <v>73.756471751978864</v>
      </c>
      <c r="BN24" s="4">
        <v>73.844700728441055</v>
      </c>
      <c r="BO24" s="4">
        <v>73.93177824873969</v>
      </c>
      <c r="BP24" s="4">
        <v>74.017722151287686</v>
      </c>
      <c r="BQ24" s="4">
        <v>74.102550037975675</v>
      </c>
      <c r="BR24" s="4">
        <v>74.186279275032007</v>
      </c>
      <c r="BS24" s="4">
        <v>74.268926993989211</v>
      </c>
      <c r="BT24" s="4">
        <v>74.350510092752714</v>
      </c>
      <c r="BU24" s="4">
        <v>74.431045236764788</v>
      </c>
      <c r="BV24" s="4">
        <v>74.510548860260414</v>
      </c>
      <c r="BW24" s="4">
        <v>74.58903716760814</v>
      </c>
      <c r="BX24" s="4">
        <v>74.666526134733601</v>
      </c>
      <c r="BY24" s="4">
        <v>74.743031510617399</v>
      </c>
      <c r="BZ24" s="4">
        <v>74.818568818867575</v>
      </c>
      <c r="CA24" s="4">
        <v>74.893153359356589</v>
      </c>
      <c r="CB24" s="4">
        <v>74.966800209923861</v>
      </c>
      <c r="CC24" s="4">
        <v>75.039524228136457</v>
      </c>
      <c r="CD24" s="4">
        <v>75.11134005310474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25">
      <c r="A25" s="1">
        <v>19</v>
      </c>
      <c r="B25" s="4">
        <v>63.809946388692637</v>
      </c>
      <c r="C25" s="4">
        <v>64.01557750521863</v>
      </c>
      <c r="D25" s="4">
        <v>64.218639227066618</v>
      </c>
      <c r="E25" s="4">
        <v>64.419153075343445</v>
      </c>
      <c r="F25" s="4">
        <v>64.617140871576723</v>
      </c>
      <c r="G25" s="4">
        <v>64.812624720688007</v>
      </c>
      <c r="H25" s="4">
        <v>65.005626993956611</v>
      </c>
      <c r="I25" s="4">
        <v>65.196170312013848</v>
      </c>
      <c r="J25" s="4">
        <v>65.384277527908722</v>
      </c>
      <c r="K25" s="4">
        <v>65.569971710282118</v>
      </c>
      <c r="L25" s="4">
        <v>65.753276126679268</v>
      </c>
      <c r="M25" s="4">
        <v>65.934214227036477</v>
      </c>
      <c r="N25" s="4">
        <v>66.112809627366843</v>
      </c>
      <c r="O25" s="4">
        <v>66.289086093673703</v>
      </c>
      <c r="P25" s="4">
        <v>66.463067526113903</v>
      </c>
      <c r="Q25" s="4">
        <v>66.634777943432425</v>
      </c>
      <c r="R25" s="4">
        <v>66.804241467690005</v>
      </c>
      <c r="S25" s="4">
        <v>66.971482309298892</v>
      </c>
      <c r="T25" s="4">
        <v>67.136524752382499</v>
      </c>
      <c r="U25" s="4">
        <v>67.299393140474052</v>
      </c>
      <c r="V25" s="4">
        <v>67.460111862564247</v>
      </c>
      <c r="W25" s="4">
        <v>67.618705339509987</v>
      </c>
      <c r="X25" s="4">
        <v>67.775198010811778</v>
      </c>
      <c r="Y25" s="4">
        <v>67.929614321766579</v>
      </c>
      <c r="Z25" s="4">
        <v>68.081978711003075</v>
      </c>
      <c r="AA25" s="4">
        <v>68.232315598404227</v>
      </c>
      <c r="AB25" s="4">
        <v>68.380649373417768</v>
      </c>
      <c r="AC25" s="4">
        <v>68.527004383760442</v>
      </c>
      <c r="AD25" s="4">
        <v>68.671404924514391</v>
      </c>
      <c r="AE25" s="4">
        <v>68.813875227616549</v>
      </c>
      <c r="AF25" s="4">
        <v>68.954439451742076</v>
      </c>
      <c r="AG25" s="4">
        <v>69.093121672575791</v>
      </c>
      <c r="AH25" s="4">
        <v>69.229945873474975</v>
      </c>
      <c r="AI25" s="4">
        <v>69.364935936515764</v>
      </c>
      <c r="AJ25" s="4">
        <v>69.49811563392133</v>
      </c>
      <c r="AK25" s="4">
        <v>69.629508619867366</v>
      </c>
      <c r="AL25" s="4">
        <v>69.7591384226602</v>
      </c>
      <c r="AM25" s="4">
        <v>69.887028437281259</v>
      </c>
      <c r="AN25" s="4">
        <v>70.01320191829204</v>
      </c>
      <c r="AO25" s="4">
        <v>70.137681973096051</v>
      </c>
      <c r="AP25" s="4">
        <v>70.260491555545968</v>
      </c>
      <c r="AQ25" s="4">
        <v>70.381653459894352</v>
      </c>
      <c r="AR25" s="4">
        <v>70.501190315077565</v>
      </c>
      <c r="AS25" s="4">
        <v>70.619124579327149</v>
      </c>
      <c r="AT25" s="4">
        <v>70.73547853509919</v>
      </c>
      <c r="AU25" s="4">
        <v>70.850274284316427</v>
      </c>
      <c r="AV25" s="4">
        <v>70.963533743913118</v>
      </c>
      <c r="AW25" s="4">
        <v>71.075278641675794</v>
      </c>
      <c r="AX25" s="4">
        <v>71.185530512372026</v>
      </c>
      <c r="AY25" s="4">
        <v>71.294310694156863</v>
      </c>
      <c r="AZ25" s="4">
        <v>71.401640325252686</v>
      </c>
      <c r="BA25" s="4">
        <v>71.507540340890486</v>
      </c>
      <c r="BB25" s="4">
        <v>71.612031470506977</v>
      </c>
      <c r="BC25" s="4">
        <v>71.715134235188003</v>
      </c>
      <c r="BD25" s="4">
        <v>71.816868945351189</v>
      </c>
      <c r="BE25" s="4">
        <v>71.917255698657669</v>
      </c>
      <c r="BF25" s="4">
        <v>72.016314378149588</v>
      </c>
      <c r="BG25" s="4">
        <v>72.114064650598394</v>
      </c>
      <c r="BH25" s="4">
        <v>72.210525965064093</v>
      </c>
      <c r="BI25" s="4">
        <v>72.305717551651028</v>
      </c>
      <c r="BJ25" s="4">
        <v>72.399658420456774</v>
      </c>
      <c r="BK25" s="4">
        <v>72.492367360704904</v>
      </c>
      <c r="BL25" s="4">
        <v>72.583862940055695</v>
      </c>
      <c r="BM25" s="4">
        <v>72.674163504085044</v>
      </c>
      <c r="BN25" s="4">
        <v>72.763287175927701</v>
      </c>
      <c r="BO25" s="4">
        <v>72.851251856076104</v>
      </c>
      <c r="BP25" s="4">
        <v>72.93807522232737</v>
      </c>
      <c r="BQ25" s="4">
        <v>73.023774729874987</v>
      </c>
      <c r="BR25" s="4">
        <v>73.108367611534248</v>
      </c>
      <c r="BS25" s="4">
        <v>73.191870878099593</v>
      </c>
      <c r="BT25" s="4">
        <v>73.274301318824385</v>
      </c>
      <c r="BU25" s="4">
        <v>73.355675502019665</v>
      </c>
      <c r="BV25" s="4">
        <v>73.436009775763395</v>
      </c>
      <c r="BW25" s="4">
        <v>73.51532026871827</v>
      </c>
      <c r="BX25" s="4">
        <v>73.593622891047829</v>
      </c>
      <c r="BY25" s="4">
        <v>73.670933335430561</v>
      </c>
      <c r="BZ25" s="4">
        <v>73.747267078163489</v>
      </c>
      <c r="CA25" s="4">
        <v>73.822639380350537</v>
      </c>
      <c r="CB25" s="4">
        <v>73.897065289172474</v>
      </c>
      <c r="CC25" s="4">
        <v>73.970559639232917</v>
      </c>
      <c r="CD25" s="4">
        <v>74.043137053974732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25">
      <c r="A26" s="1">
        <v>20</v>
      </c>
      <c r="B26" s="4">
        <v>62.691132962999248</v>
      </c>
      <c r="C26" s="4">
        <v>62.896175612984749</v>
      </c>
      <c r="D26" s="4">
        <v>63.09873658679345</v>
      </c>
      <c r="E26" s="4">
        <v>63.298833565865849</v>
      </c>
      <c r="F26" s="4">
        <v>63.496484652495766</v>
      </c>
      <c r="G26" s="4">
        <v>63.691708350330444</v>
      </c>
      <c r="H26" s="4">
        <v>63.884523544852001</v>
      </c>
      <c r="I26" s="4">
        <v>64.074949483885717</v>
      </c>
      <c r="J26" s="4">
        <v>64.263005758178991</v>
      </c>
      <c r="K26" s="4">
        <v>64.448712282089772</v>
      </c>
      <c r="L26" s="4">
        <v>64.632089274420565</v>
      </c>
      <c r="M26" s="4">
        <v>64.813157239435597</v>
      </c>
      <c r="N26" s="4">
        <v>64.991936948087186</v>
      </c>
      <c r="O26" s="4">
        <v>65.168449419485569</v>
      </c>
      <c r="P26" s="4">
        <v>65.342715902635376</v>
      </c>
      <c r="Q26" s="4">
        <v>65.514757858463312</v>
      </c>
      <c r="R26" s="4">
        <v>65.684596942159288</v>
      </c>
      <c r="S26" s="4">
        <v>65.852254985849996</v>
      </c>
      <c r="T26" s="4">
        <v>66.017753981623088</v>
      </c>
      <c r="U26" s="4">
        <v>66.181116064915727</v>
      </c>
      <c r="V26" s="4">
        <v>66.342363498283063</v>
      </c>
      <c r="W26" s="4">
        <v>66.501518655557391</v>
      </c>
      <c r="X26" s="4">
        <v>66.658604006407046</v>
      </c>
      <c r="Y26" s="4">
        <v>66.813642101306058</v>
      </c>
      <c r="Z26" s="4">
        <v>66.966655556918866</v>
      </c>
      <c r="AA26" s="4">
        <v>67.117667041906429</v>
      </c>
      <c r="AB26" s="4">
        <v>67.266699263159438</v>
      </c>
      <c r="AC26" s="4">
        <v>67.413774952459036</v>
      </c>
      <c r="AD26" s="4">
        <v>67.558916853568491</v>
      </c>
      <c r="AE26" s="4">
        <v>67.702147709756474</v>
      </c>
      <c r="AF26" s="4">
        <v>67.843490251750026</v>
      </c>
      <c r="AG26" s="4">
        <v>67.982967186119723</v>
      </c>
      <c r="AH26" s="4">
        <v>68.120601184088656</v>
      </c>
      <c r="AI26" s="4">
        <v>68.25641487076922</v>
      </c>
      <c r="AJ26" s="4">
        <v>68.39043081481941</v>
      </c>
      <c r="AK26" s="4">
        <v>68.522671518516717</v>
      </c>
      <c r="AL26" s="4">
        <v>68.653159408241478</v>
      </c>
      <c r="AM26" s="4">
        <v>68.781916825370331</v>
      </c>
      <c r="AN26" s="4">
        <v>68.9089660175663</v>
      </c>
      <c r="AO26" s="4">
        <v>69.034329130465011</v>
      </c>
      <c r="AP26" s="4">
        <v>69.158028199747733</v>
      </c>
      <c r="AQ26" s="4">
        <v>69.280085143593027</v>
      </c>
      <c r="AR26" s="4">
        <v>69.400521755502766</v>
      </c>
      <c r="AS26" s="4">
        <v>69.519359697491694</v>
      </c>
      <c r="AT26" s="4">
        <v>69.636620493633785</v>
      </c>
      <c r="AU26" s="4">
        <v>69.75232552395758</v>
      </c>
      <c r="AV26" s="4">
        <v>69.866496018681744</v>
      </c>
      <c r="AW26" s="4">
        <v>69.979153052781072</v>
      </c>
      <c r="AX26" s="4">
        <v>70.090317540878559</v>
      </c>
      <c r="AY26" s="4">
        <v>70.200010232448264</v>
      </c>
      <c r="AZ26" s="4">
        <v>70.30825170732686</v>
      </c>
      <c r="BA26" s="4">
        <v>70.41506237152079</v>
      </c>
      <c r="BB26" s="4">
        <v>70.520462453302471</v>
      </c>
      <c r="BC26" s="4">
        <v>70.624471999584728</v>
      </c>
      <c r="BD26" s="4">
        <v>70.727110872568417</v>
      </c>
      <c r="BE26" s="4">
        <v>70.828398746649611</v>
      </c>
      <c r="BF26" s="4">
        <v>70.928355105582014</v>
      </c>
      <c r="BG26" s="4">
        <v>71.026999239884688</v>
      </c>
      <c r="BH26" s="4">
        <v>71.124350244485214</v>
      </c>
      <c r="BI26" s="4">
        <v>71.22042701659133</v>
      </c>
      <c r="BJ26" s="4">
        <v>71.315248253784418</v>
      </c>
      <c r="BK26" s="4">
        <v>71.408832452322997</v>
      </c>
      <c r="BL26" s="4">
        <v>71.501197905651381</v>
      </c>
      <c r="BM26" s="4">
        <v>71.592362703104243</v>
      </c>
      <c r="BN26" s="4">
        <v>71.682344728799677</v>
      </c>
      <c r="BO26" s="4">
        <v>71.771161660713702</v>
      </c>
      <c r="BP26" s="4">
        <v>71.858830969928164</v>
      </c>
      <c r="BQ26" s="4">
        <v>71.945369920045408</v>
      </c>
      <c r="BR26" s="4">
        <v>72.030795566761313</v>
      </c>
      <c r="BS26" s="4">
        <v>72.115124757592341</v>
      </c>
      <c r="BT26" s="4">
        <v>72.198374131747386</v>
      </c>
      <c r="BU26" s="4">
        <v>72.280560120139128</v>
      </c>
      <c r="BV26" s="4">
        <v>72.361698945528175</v>
      </c>
      <c r="BW26" s="4">
        <v>72.441806622793592</v>
      </c>
      <c r="BX26" s="4">
        <v>72.520898959324342</v>
      </c>
      <c r="BY26" s="4">
        <v>72.598991555525998</v>
      </c>
      <c r="BZ26" s="4">
        <v>72.676099805434092</v>
      </c>
      <c r="CA26" s="4">
        <v>72.752238897434566</v>
      </c>
      <c r="CB26" s="4">
        <v>72.827423815078632</v>
      </c>
      <c r="CC26" s="4">
        <v>72.901669337992928</v>
      </c>
      <c r="CD26" s="4">
        <v>72.974990042876101</v>
      </c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25">
      <c r="A27" s="1">
        <v>21</v>
      </c>
      <c r="B27" s="4">
        <v>61.576601687819107</v>
      </c>
      <c r="C27" s="4">
        <v>61.78096828783093</v>
      </c>
      <c r="D27" s="4">
        <v>61.982940090390557</v>
      </c>
      <c r="E27" s="4">
        <v>62.182531129569895</v>
      </c>
      <c r="F27" s="4">
        <v>62.379755968760847</v>
      </c>
      <c r="G27" s="4">
        <v>62.574629679211242</v>
      </c>
      <c r="H27" s="4">
        <v>62.767167818520633</v>
      </c>
      <c r="I27" s="4">
        <v>62.95738640914395</v>
      </c>
      <c r="J27" s="4">
        <v>63.145301916952093</v>
      </c>
      <c r="K27" s="4">
        <v>63.330931229888904</v>
      </c>
      <c r="L27" s="4">
        <v>63.51429163676859</v>
      </c>
      <c r="M27" s="4">
        <v>63.695400806248003</v>
      </c>
      <c r="N27" s="4">
        <v>63.874276766008819</v>
      </c>
      <c r="O27" s="4">
        <v>64.050937882182993</v>
      </c>
      <c r="P27" s="4">
        <v>64.225402839047618</v>
      </c>
      <c r="Q27" s="4">
        <v>64.397690619019158</v>
      </c>
      <c r="R27" s="4">
        <v>64.56782048296769</v>
      </c>
      <c r="S27" s="4">
        <v>64.735811950875274</v>
      </c>
      <c r="T27" s="4">
        <v>64.901684782857501</v>
      </c>
      <c r="U27" s="4">
        <v>65.065458960564769</v>
      </c>
      <c r="V27" s="4">
        <v>65.227154668980134</v>
      </c>
      <c r="W27" s="4">
        <v>65.386792278625251</v>
      </c>
      <c r="X27" s="4">
        <v>65.544392328188579</v>
      </c>
      <c r="Y27" s="4">
        <v>65.699975507583005</v>
      </c>
      <c r="Z27" s="4">
        <v>65.853562641444285</v>
      </c>
      <c r="AA27" s="4">
        <v>66.0051746730731</v>
      </c>
      <c r="AB27" s="4">
        <v>66.154832648830265</v>
      </c>
      <c r="AC27" s="4">
        <v>66.302557702987087</v>
      </c>
      <c r="AD27" s="4">
        <v>66.448371043031955</v>
      </c>
      <c r="AE27" s="4">
        <v>66.592293935438164</v>
      </c>
      <c r="AF27" s="4">
        <v>66.734347691891216</v>
      </c>
      <c r="AG27" s="4">
        <v>66.874553655974637</v>
      </c>
      <c r="AH27" s="4">
        <v>67.012933190314556</v>
      </c>
      <c r="AI27" s="4">
        <v>67.149507664179737</v>
      </c>
      <c r="AJ27" s="4">
        <v>67.284298441531988</v>
      </c>
      <c r="AK27" s="4">
        <v>67.417326869527628</v>
      </c>
      <c r="AL27" s="4">
        <v>67.548614267459783</v>
      </c>
      <c r="AM27" s="4">
        <v>67.678181916140929</v>
      </c>
      <c r="AN27" s="4">
        <v>67.80605104771675</v>
      </c>
      <c r="AO27" s="4">
        <v>67.932242835906649</v>
      </c>
      <c r="AP27" s="4">
        <v>68.05677838666341</v>
      </c>
      <c r="AQ27" s="4">
        <v>68.179678729245524</v>
      </c>
      <c r="AR27" s="4">
        <v>68.300964807693248</v>
      </c>
      <c r="AS27" s="4">
        <v>68.420657472702274</v>
      </c>
      <c r="AT27" s="4">
        <v>68.53877747388583</v>
      </c>
      <c r="AU27" s="4">
        <v>68.655345452416199</v>
      </c>
      <c r="AV27" s="4">
        <v>68.770381934039861</v>
      </c>
      <c r="AW27" s="4">
        <v>68.883907322452757</v>
      </c>
      <c r="AX27" s="4">
        <v>68.995941893032224</v>
      </c>
      <c r="AY27" s="4">
        <v>69.106505786912209</v>
      </c>
      <c r="AZ27" s="4">
        <v>69.215619005395794</v>
      </c>
      <c r="BA27" s="4">
        <v>69.32330140469287</v>
      </c>
      <c r="BB27" s="4">
        <v>69.429572690977238</v>
      </c>
      <c r="BC27" s="4">
        <v>69.534452415751304</v>
      </c>
      <c r="BD27" s="4">
        <v>69.637959971510341</v>
      </c>
      <c r="BE27" s="4">
        <v>69.740114587696979</v>
      </c>
      <c r="BF27" s="4">
        <v>69.840935326937043</v>
      </c>
      <c r="BG27" s="4">
        <v>69.940441081547604</v>
      </c>
      <c r="BH27" s="4">
        <v>70.038650570308647</v>
      </c>
      <c r="BI27" s="4">
        <v>70.13558233548828</v>
      </c>
      <c r="BJ27" s="4">
        <v>70.231254740114622</v>
      </c>
      <c r="BK27" s="4">
        <v>70.325685965484652</v>
      </c>
      <c r="BL27" s="4">
        <v>70.418894008901887</v>
      </c>
      <c r="BM27" s="4">
        <v>70.510896681633355</v>
      </c>
      <c r="BN27" s="4">
        <v>70.601711607080432</v>
      </c>
      <c r="BO27" s="4">
        <v>70.691356219152681</v>
      </c>
      <c r="BP27" s="4">
        <v>70.779847760837654</v>
      </c>
      <c r="BQ27" s="4">
        <v>70.867203282959935</v>
      </c>
      <c r="BR27" s="4">
        <v>70.953439643120603</v>
      </c>
      <c r="BS27" s="4">
        <v>71.038573504810373</v>
      </c>
      <c r="BT27" s="4">
        <v>71.122621336688397</v>
      </c>
      <c r="BU27" s="4">
        <v>71.205599412020902</v>
      </c>
      <c r="BV27" s="4">
        <v>71.28752380827197</v>
      </c>
      <c r="BW27" s="4">
        <v>71.368410406839033</v>
      </c>
      <c r="BX27" s="4">
        <v>71.448274892928737</v>
      </c>
      <c r="BY27" s="4">
        <v>71.527132755563812</v>
      </c>
      <c r="BZ27" s="4">
        <v>71.604999287717263</v>
      </c>
      <c r="CA27" s="4">
        <v>71.681889586567721</v>
      </c>
      <c r="CB27" s="4">
        <v>71.757818553867097</v>
      </c>
      <c r="CC27" s="4">
        <v>71.832800896419371</v>
      </c>
      <c r="CD27" s="4">
        <v>71.906851126661223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25">
      <c r="A28" s="1">
        <v>22</v>
      </c>
      <c r="B28" s="4">
        <v>60.463273672421437</v>
      </c>
      <c r="C28" s="4">
        <v>60.6669942562621</v>
      </c>
      <c r="D28" s="4">
        <v>60.868402123582584</v>
      </c>
      <c r="E28" s="4">
        <v>61.067507965837706</v>
      </c>
      <c r="F28" s="4">
        <v>61.264323097983919</v>
      </c>
      <c r="G28" s="4">
        <v>61.45885943556992</v>
      </c>
      <c r="H28" s="4">
        <v>61.651129471753762</v>
      </c>
      <c r="I28" s="4">
        <v>61.84114625429865</v>
      </c>
      <c r="J28" s="4">
        <v>62.028923362595876</v>
      </c>
      <c r="K28" s="4">
        <v>62.214474884764144</v>
      </c>
      <c r="L28" s="4">
        <v>62.397815394866257</v>
      </c>
      <c r="M28" s="4">
        <v>62.578959930284014</v>
      </c>
      <c r="N28" s="4">
        <v>62.757923969289791</v>
      </c>
      <c r="O28" s="4">
        <v>62.934723408848257</v>
      </c>
      <c r="P28" s="4">
        <v>63.109374542680513</v>
      </c>
      <c r="Q28" s="4">
        <v>63.281894039619502</v>
      </c>
      <c r="R28" s="4">
        <v>63.45229892228366</v>
      </c>
      <c r="S28" s="4">
        <v>63.620606546093327</v>
      </c>
      <c r="T28" s="4">
        <v>63.786834578649461</v>
      </c>
      <c r="U28" s="4">
        <v>63.951000979498545</v>
      </c>
      <c r="V28" s="4">
        <v>64.113123980296479</v>
      </c>
      <c r="W28" s="4">
        <v>64.273222065389319</v>
      </c>
      <c r="X28" s="4">
        <v>64.431313952824894</v>
      </c>
      <c r="Y28" s="4">
        <v>64.587418575804918</v>
      </c>
      <c r="Z28" s="4">
        <v>64.741555064588951</v>
      </c>
      <c r="AA28" s="4">
        <v>64.893742728858456</v>
      </c>
      <c r="AB28" s="4">
        <v>65.044001040546192</v>
      </c>
      <c r="AC28" s="4">
        <v>65.192349617138362</v>
      </c>
      <c r="AD28" s="4">
        <v>65.338808205452366</v>
      </c>
      <c r="AE28" s="4">
        <v>65.483396665891831</v>
      </c>
      <c r="AF28" s="4">
        <v>65.626134957182103</v>
      </c>
      <c r="AG28" s="4">
        <v>65.767043121585345</v>
      </c>
      <c r="AH28" s="4">
        <v>65.906141270594887</v>
      </c>
      <c r="AI28" s="4">
        <v>66.043449571107772</v>
      </c>
      <c r="AJ28" s="4">
        <v>66.178988232071418</v>
      </c>
      <c r="AK28" s="4">
        <v>66.312777491602191</v>
      </c>
      <c r="AL28" s="4">
        <v>66.444837604571987</v>
      </c>
      <c r="AM28" s="4">
        <v>66.575188830657268</v>
      </c>
      <c r="AN28" s="4">
        <v>66.703851422844835</v>
      </c>
      <c r="AO28" s="4">
        <v>66.830845616389695</v>
      </c>
      <c r="AP28" s="4">
        <v>66.956191618217247</v>
      </c>
      <c r="AQ28" s="4">
        <v>67.079909596763088</v>
      </c>
      <c r="AR28" s="4">
        <v>67.202019672243665</v>
      </c>
      <c r="AS28" s="4">
        <v>67.322541907349134</v>
      </c>
      <c r="AT28" s="4">
        <v>67.441496298350387</v>
      </c>
      <c r="AU28" s="4">
        <v>67.558902766613471</v>
      </c>
      <c r="AV28" s="4">
        <v>67.674781150510043</v>
      </c>
      <c r="AW28" s="4">
        <v>67.789151197717402</v>
      </c>
      <c r="AX28" s="4">
        <v>67.902032557897854</v>
      </c>
      <c r="AY28" s="4">
        <v>68.013444775749406</v>
      </c>
      <c r="AZ28" s="4">
        <v>68.123407284416203</v>
      </c>
      <c r="BA28" s="4">
        <v>68.23193939925325</v>
      </c>
      <c r="BB28" s="4">
        <v>68.339060311931505</v>
      </c>
      <c r="BC28" s="4">
        <v>68.444789084877797</v>
      </c>
      <c r="BD28" s="4">
        <v>68.549144646037675</v>
      </c>
      <c r="BE28" s="4">
        <v>68.652145783953557</v>
      </c>
      <c r="BF28" s="4">
        <v>68.753811143147118</v>
      </c>
      <c r="BG28" s="4">
        <v>68.854159219797239</v>
      </c>
      <c r="BH28" s="4">
        <v>68.953208357705762</v>
      </c>
      <c r="BI28" s="4">
        <v>69.050976744539312</v>
      </c>
      <c r="BJ28" s="4">
        <v>69.147482408339044</v>
      </c>
      <c r="BK28" s="4">
        <v>69.24274321429138</v>
      </c>
      <c r="BL28" s="4">
        <v>69.336776861746927</v>
      </c>
      <c r="BM28" s="4">
        <v>69.429600881482784</v>
      </c>
      <c r="BN28" s="4">
        <v>69.521232633196561</v>
      </c>
      <c r="BO28" s="4">
        <v>69.611689303226257</v>
      </c>
      <c r="BP28" s="4">
        <v>69.70098790248484</v>
      </c>
      <c r="BQ28" s="4">
        <v>69.789145264604073</v>
      </c>
      <c r="BR28" s="4">
        <v>69.876178044278063</v>
      </c>
      <c r="BS28" s="4">
        <v>69.962102715799247</v>
      </c>
      <c r="BT28" s="4">
        <v>70.046935571778391</v>
      </c>
      <c r="BU28" s="4">
        <v>70.130692722042298</v>
      </c>
      <c r="BV28" s="4">
        <v>70.213390092701502</v>
      </c>
      <c r="BW28" s="4">
        <v>70.295043425378978</v>
      </c>
      <c r="BX28" s="4">
        <v>70.375668276597168</v>
      </c>
      <c r="BY28" s="4">
        <v>70.455280017311594</v>
      </c>
      <c r="BZ28" s="4">
        <v>70.533893832587836</v>
      </c>
      <c r="CA28" s="4">
        <v>70.61152472141427</v>
      </c>
      <c r="CB28" s="4">
        <v>70.688187496644048</v>
      </c>
      <c r="CC28" s="4">
        <v>70.763896785061206</v>
      </c>
      <c r="CD28" s="4">
        <v>70.838667027564014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25">
      <c r="A29" s="1">
        <v>23</v>
      </c>
      <c r="B29" s="4">
        <v>59.348641481855736</v>
      </c>
      <c r="C29" s="4">
        <v>59.551831250725144</v>
      </c>
      <c r="D29" s="4">
        <v>59.752783169337846</v>
      </c>
      <c r="E29" s="4">
        <v>59.951504940811745</v>
      </c>
      <c r="F29" s="4">
        <v>60.148004971497812</v>
      </c>
      <c r="G29" s="4">
        <v>60.34229234710061</v>
      </c>
      <c r="H29" s="4">
        <v>60.534376808681557</v>
      </c>
      <c r="I29" s="4">
        <v>60.724268728600194</v>
      </c>
      <c r="J29" s="4">
        <v>60.911979086446237</v>
      </c>
      <c r="K29" s="4">
        <v>61.097519445013774</v>
      </c>
      <c r="L29" s="4">
        <v>61.280901926361707</v>
      </c>
      <c r="M29" s="4">
        <v>61.462139188006347</v>
      </c>
      <c r="N29" s="4">
        <v>61.641244399284233</v>
      </c>
      <c r="O29" s="4">
        <v>61.81823121792435</v>
      </c>
      <c r="P29" s="4">
        <v>61.993113766863701</v>
      </c>
      <c r="Q29" s="4">
        <v>62.165906611337576</v>
      </c>
      <c r="R29" s="4">
        <v>62.336624736274345</v>
      </c>
      <c r="S29" s="4">
        <v>62.505283524021266</v>
      </c>
      <c r="T29" s="4">
        <v>62.67189873242566</v>
      </c>
      <c r="U29" s="4">
        <v>62.836486473291984</v>
      </c>
      <c r="V29" s="4">
        <v>62.999063191237155</v>
      </c>
      <c r="W29" s="4">
        <v>63.159645642958438</v>
      </c>
      <c r="X29" s="4">
        <v>63.318250876930691</v>
      </c>
      <c r="Y29" s="4">
        <v>63.47489621354859</v>
      </c>
      <c r="Z29" s="4">
        <v>63.629599225720312</v>
      </c>
      <c r="AA29" s="4">
        <v>63.782377719928107</v>
      </c>
      <c r="AB29" s="4">
        <v>63.933249717760503</v>
      </c>
      <c r="AC29" s="4">
        <v>64.082233437924145</v>
      </c>
      <c r="AD29" s="4">
        <v>64.229347278740676</v>
      </c>
      <c r="AE29" s="4">
        <v>64.374609801131413</v>
      </c>
      <c r="AF29" s="4">
        <v>64.518039712094037</v>
      </c>
      <c r="AG29" s="4">
        <v>64.659655848671477</v>
      </c>
      <c r="AH29" s="4">
        <v>64.799477162414092</v>
      </c>
      <c r="AI29" s="4">
        <v>64.937522704333247</v>
      </c>
      <c r="AJ29" s="4">
        <v>65.073811610346468</v>
      </c>
      <c r="AK29" s="4">
        <v>65.208363087209136</v>
      </c>
      <c r="AL29" s="4">
        <v>65.341196398932027</v>
      </c>
      <c r="AM29" s="4">
        <v>65.472330853678045</v>
      </c>
      <c r="AN29" s="4">
        <v>65.601785791135015</v>
      </c>
      <c r="AO29" s="4">
        <v>65.729580570357555</v>
      </c>
      <c r="AP29" s="4">
        <v>65.855734558074076</v>
      </c>
      <c r="AQ29" s="4">
        <v>65.980267117449785</v>
      </c>
      <c r="AR29" s="4">
        <v>66.103197597299712</v>
      </c>
      <c r="AS29" s="4">
        <v>66.224545321746504</v>
      </c>
      <c r="AT29" s="4">
        <v>66.344329580310017</v>
      </c>
      <c r="AU29" s="4">
        <v>66.462569618425164</v>
      </c>
      <c r="AV29" s="4">
        <v>66.579284628378787</v>
      </c>
      <c r="AW29" s="4">
        <v>66.694493740653485</v>
      </c>
      <c r="AX29" s="4">
        <v>66.808216015674503</v>
      </c>
      <c r="AY29" s="4">
        <v>66.920470435945731</v>
      </c>
      <c r="AZ29" s="4">
        <v>67.031275898570087</v>
      </c>
      <c r="BA29" s="4">
        <v>67.140651208140625</v>
      </c>
      <c r="BB29" s="4">
        <v>67.248615069996177</v>
      </c>
      <c r="BC29" s="4">
        <v>67.35518608383039</v>
      </c>
      <c r="BD29" s="4">
        <v>67.460382737645148</v>
      </c>
      <c r="BE29" s="4">
        <v>67.564223402038806</v>
      </c>
      <c r="BF29" s="4">
        <v>67.666726324818981</v>
      </c>
      <c r="BG29" s="4">
        <v>67.767909625931992</v>
      </c>
      <c r="BH29" s="4">
        <v>67.86779129269739</v>
      </c>
      <c r="BI29" s="4">
        <v>67.96638917533997</v>
      </c>
      <c r="BJ29" s="4">
        <v>68.06372098280967</v>
      </c>
      <c r="BK29" s="4">
        <v>68.159804278877573</v>
      </c>
      <c r="BL29" s="4">
        <v>68.254656478503691</v>
      </c>
      <c r="BM29" s="4">
        <v>68.348294844463254</v>
      </c>
      <c r="BN29" s="4">
        <v>68.440736484223493</v>
      </c>
      <c r="BO29" s="4">
        <v>68.531998347065013</v>
      </c>
      <c r="BP29" s="4">
        <v>68.622097221434444</v>
      </c>
      <c r="BQ29" s="4">
        <v>68.711049732524117</v>
      </c>
      <c r="BR29" s="4">
        <v>68.798872340068087</v>
      </c>
      <c r="BS29" s="4">
        <v>68.885581336346462</v>
      </c>
      <c r="BT29" s="4">
        <v>68.971192844391524</v>
      </c>
      <c r="BU29" s="4">
        <v>69.055722816386137</v>
      </c>
      <c r="BV29" s="4">
        <v>69.139187032247662</v>
      </c>
      <c r="BW29" s="4">
        <v>69.221601098389954</v>
      </c>
      <c r="BX29" s="4">
        <v>69.302980446655241</v>
      </c>
      <c r="BY29" s="4">
        <v>69.383340333410658</v>
      </c>
      <c r="BZ29" s="4">
        <v>69.462695838799775</v>
      </c>
      <c r="CA29" s="4">
        <v>69.541061866145171</v>
      </c>
      <c r="CB29" s="4">
        <v>69.618453141493021</v>
      </c>
      <c r="CC29" s="4">
        <v>69.69488421329558</v>
      </c>
      <c r="CD29" s="4">
        <v>69.770369452223306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25">
      <c r="A30" s="1">
        <v>24</v>
      </c>
      <c r="B30" s="4">
        <v>58.231779084978896</v>
      </c>
      <c r="C30" s="4">
        <v>58.434581740690788</v>
      </c>
      <c r="D30" s="4">
        <v>58.635213730416353</v>
      </c>
      <c r="E30" s="4">
        <v>58.83368011137614</v>
      </c>
      <c r="F30" s="4">
        <v>59.029986710773798</v>
      </c>
      <c r="G30" s="4">
        <v>59.224140101346393</v>
      </c>
      <c r="H30" s="4">
        <v>59.416147576746212</v>
      </c>
      <c r="I30" s="4">
        <v>59.606017126811949</v>
      </c>
      <c r="J30" s="4">
        <v>59.793757412786036</v>
      </c>
      <c r="K30" s="4">
        <v>59.979377742532705</v>
      </c>
      <c r="L30" s="4">
        <v>60.162888045802219</v>
      </c>
      <c r="M30" s="4">
        <v>60.344298849592647</v>
      </c>
      <c r="N30" s="4">
        <v>60.523621253648585</v>
      </c>
      <c r="O30" s="4">
        <v>60.700866906139979</v>
      </c>
      <c r="P30" s="4">
        <v>60.876047979555096</v>
      </c>
      <c r="Q30" s="4">
        <v>61.04917714684656</v>
      </c>
      <c r="R30" s="4">
        <v>61.220267557857696</v>
      </c>
      <c r="S30" s="4">
        <v>61.38933281606144</v>
      </c>
      <c r="T30" s="4">
        <v>61.556386955637649</v>
      </c>
      <c r="U30" s="4">
        <v>61.721444418912327</v>
      </c>
      <c r="V30" s="4">
        <v>61.884520034180667</v>
      </c>
      <c r="W30" s="4">
        <v>62.045628993934756</v>
      </c>
      <c r="X30" s="4">
        <v>62.204786833511974</v>
      </c>
      <c r="Y30" s="4">
        <v>62.362009410180178</v>
      </c>
      <c r="Z30" s="4">
        <v>62.517312882673167</v>
      </c>
      <c r="AA30" s="4">
        <v>62.670713691187416</v>
      </c>
      <c r="AB30" s="4">
        <v>62.822228537851515</v>
      </c>
      <c r="AC30" s="4">
        <v>62.971874367675625</v>
      </c>
      <c r="AD30" s="4">
        <v>63.119668349986171</v>
      </c>
      <c r="AE30" s="4">
        <v>63.265627860355181</v>
      </c>
      <c r="AF30" s="4">
        <v>63.409770463023619</v>
      </c>
      <c r="AG30" s="4">
        <v>63.552113893824554</v>
      </c>
      <c r="AH30" s="4">
        <v>63.692676043605914</v>
      </c>
      <c r="AI30" s="4">
        <v>63.83147494215369</v>
      </c>
      <c r="AJ30" s="4">
        <v>63.968528742615476</v>
      </c>
      <c r="AK30" s="4">
        <v>64.103855706421754</v>
      </c>
      <c r="AL30" s="4">
        <v>64.23747418870218</v>
      </c>
      <c r="AM30" s="4">
        <v>64.369402624194663</v>
      </c>
      <c r="AN30" s="4">
        <v>64.499659513642086</v>
      </c>
      <c r="AO30" s="4">
        <v>64.628263410672389</v>
      </c>
      <c r="AP30" s="4">
        <v>64.755232909155851</v>
      </c>
      <c r="AQ30" s="4">
        <v>64.880586631033722</v>
      </c>
      <c r="AR30" s="4">
        <v>65.004343214612391</v>
      </c>
      <c r="AS30" s="4">
        <v>65.126521303315315</v>
      </c>
      <c r="AT30" s="4">
        <v>65.24713953488461</v>
      </c>
      <c r="AU30" s="4">
        <v>65.366216531025884</v>
      </c>
      <c r="AV30" s="4">
        <v>65.483770887486926</v>
      </c>
      <c r="AW30" s="4">
        <v>65.599821164562485</v>
      </c>
      <c r="AX30" s="4">
        <v>65.714385878015932</v>
      </c>
      <c r="AY30" s="4">
        <v>65.827483490408895</v>
      </c>
      <c r="AZ30" s="4">
        <v>65.939132402829955</v>
      </c>
      <c r="BA30" s="4">
        <v>66.049350947013053</v>
      </c>
      <c r="BB30" s="4">
        <v>66.158157377836261</v>
      </c>
      <c r="BC30" s="4">
        <v>66.265569866191086</v>
      </c>
      <c r="BD30" s="4">
        <v>66.371606492212806</v>
      </c>
      <c r="BE30" s="4">
        <v>66.476285238863113</v>
      </c>
      <c r="BF30" s="4">
        <v>66.579623985854013</v>
      </c>
      <c r="BG30" s="4">
        <v>66.681640503904461</v>
      </c>
      <c r="BH30" s="4">
        <v>66.782352449320072</v>
      </c>
      <c r="BI30" s="4">
        <v>66.881777358885159</v>
      </c>
      <c r="BJ30" s="4">
        <v>66.979932645060231</v>
      </c>
      <c r="BK30" s="4">
        <v>67.07683559147182</v>
      </c>
      <c r="BL30" s="4">
        <v>67.172503348689389</v>
      </c>
      <c r="BM30" s="4">
        <v>67.266952930276602</v>
      </c>
      <c r="BN30" s="4">
        <v>67.360201209110258</v>
      </c>
      <c r="BO30" s="4">
        <v>67.452264913956725</v>
      </c>
      <c r="BP30" s="4">
        <v>67.543160626297094</v>
      </c>
      <c r="BQ30" s="4">
        <v>67.632904777393435</v>
      </c>
      <c r="BR30" s="4">
        <v>67.721513645585588</v>
      </c>
      <c r="BS30" s="4">
        <v>67.809003353811875</v>
      </c>
      <c r="BT30" s="4">
        <v>67.895389867345131</v>
      </c>
      <c r="BU30" s="4">
        <v>67.980688991734581</v>
      </c>
      <c r="BV30" s="4">
        <v>68.064916370948509</v>
      </c>
      <c r="BW30" s="4">
        <v>68.148087485706426</v>
      </c>
      <c r="BX30" s="4">
        <v>68.230217651996114</v>
      </c>
      <c r="BY30" s="4">
        <v>68.311322019766365</v>
      </c>
      <c r="BZ30" s="4">
        <v>68.391415571789636</v>
      </c>
      <c r="CA30" s="4">
        <v>68.470513122685389</v>
      </c>
      <c r="CB30" s="4">
        <v>68.54862931810078</v>
      </c>
      <c r="CC30" s="4">
        <v>68.625778634037147</v>
      </c>
      <c r="CD30" s="4">
        <v>68.701975376321386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25">
      <c r="A31" s="1">
        <v>25</v>
      </c>
      <c r="B31" s="4">
        <v>57.111992058452742</v>
      </c>
      <c r="C31" s="4">
        <v>57.314568632496545</v>
      </c>
      <c r="D31" s="4">
        <v>57.515034032161694</v>
      </c>
      <c r="E31" s="4">
        <v>57.713390984611451</v>
      </c>
      <c r="F31" s="4">
        <v>57.909643042544275</v>
      </c>
      <c r="G31" s="4">
        <v>58.10379455949878</v>
      </c>
      <c r="H31" s="4">
        <v>58.295850664934477</v>
      </c>
      <c r="I31" s="4">
        <v>58.485817239146371</v>
      </c>
      <c r="J31" s="4">
        <v>58.673700888076382</v>
      </c>
      <c r="K31" s="4">
        <v>58.859508918073843</v>
      </c>
      <c r="L31" s="4">
        <v>59.043249310661821</v>
      </c>
      <c r="M31" s="4">
        <v>59.224930697354793</v>
      </c>
      <c r="N31" s="4">
        <v>59.404562334576241</v>
      </c>
      <c r="O31" s="4">
        <v>59.582154078719327</v>
      </c>
      <c r="P31" s="4">
        <v>59.757716361388546</v>
      </c>
      <c r="Q31" s="4">
        <v>59.931260164862863</v>
      </c>
      <c r="R31" s="4">
        <v>60.102796997812064</v>
      </c>
      <c r="S31" s="4">
        <v>60.272338871299297</v>
      </c>
      <c r="T31" s="4">
        <v>60.439898275098614</v>
      </c>
      <c r="U31" s="4">
        <v>60.60548815435412</v>
      </c>
      <c r="V31" s="4">
        <v>60.769121886605035</v>
      </c>
      <c r="W31" s="4">
        <v>60.930813259197294</v>
      </c>
      <c r="X31" s="4">
        <v>61.090576447103629</v>
      </c>
      <c r="Y31" s="4">
        <v>61.248425991167323</v>
      </c>
      <c r="Z31" s="4">
        <v>61.404376776785398</v>
      </c>
      <c r="AA31" s="4">
        <v>61.558444013047136</v>
      </c>
      <c r="AB31" s="4">
        <v>61.710643212335597</v>
      </c>
      <c r="AC31" s="4">
        <v>61.860990170405699</v>
      </c>
      <c r="AD31" s="4">
        <v>62.009500946945536</v>
      </c>
      <c r="AE31" s="4">
        <v>62.156191846627294</v>
      </c>
      <c r="AF31" s="4">
        <v>62.301079400654999</v>
      </c>
      <c r="AG31" s="4">
        <v>62.444180348810349</v>
      </c>
      <c r="AH31" s="4">
        <v>62.585511622002258</v>
      </c>
      <c r="AI31" s="4">
        <v>62.725090325319186</v>
      </c>
      <c r="AJ31" s="4">
        <v>62.862933721586032</v>
      </c>
      <c r="AK31" s="4">
        <v>62.999059215424197</v>
      </c>
      <c r="AL31" s="4">
        <v>63.133484337814409</v>
      </c>
      <c r="AM31" s="4">
        <v>63.266226731157687</v>
      </c>
      <c r="AN31" s="4">
        <v>63.397304134832794</v>
      </c>
      <c r="AO31" s="4">
        <v>63.526734371246377</v>
      </c>
      <c r="AP31" s="4">
        <v>63.65453533236898</v>
      </c>
      <c r="AQ31" s="4">
        <v>63.78072496675307</v>
      </c>
      <c r="AR31" s="4">
        <v>63.905321267027546</v>
      </c>
      <c r="AS31" s="4">
        <v>64.028342257859919</v>
      </c>
      <c r="AT31" s="4">
        <v>64.149805984381857</v>
      </c>
      <c r="AU31" s="4">
        <v>64.269730501068224</v>
      </c>
      <c r="AV31" s="4">
        <v>64.388133861064105</v>
      </c>
      <c r="AW31" s="4">
        <v>64.505034105948951</v>
      </c>
      <c r="AX31" s="4">
        <v>64.620449255932556</v>
      </c>
      <c r="AY31" s="4">
        <v>64.734397300470974</v>
      </c>
      <c r="AZ31" s="4">
        <v>64.846896189295592</v>
      </c>
      <c r="BA31" s="4">
        <v>64.957963823846114</v>
      </c>
      <c r="BB31" s="4">
        <v>65.067618049096069</v>
      </c>
      <c r="BC31" s="4">
        <v>65.17587664576547</v>
      </c>
      <c r="BD31" s="4">
        <v>65.282757322906193</v>
      </c>
      <c r="BE31" s="4">
        <v>65.388277710854922</v>
      </c>
      <c r="BF31" s="4">
        <v>65.492455354540766</v>
      </c>
      <c r="BG31" s="4">
        <v>65.595307707140947</v>
      </c>
      <c r="BH31" s="4">
        <v>65.696852124071683</v>
      </c>
      <c r="BI31" s="4">
        <v>65.797105857307969</v>
      </c>
      <c r="BJ31" s="4">
        <v>65.896086050019761</v>
      </c>
      <c r="BK31" s="4">
        <v>65.993809731517558</v>
      </c>
      <c r="BL31" s="4">
        <v>66.090293812495943</v>
      </c>
      <c r="BM31" s="4">
        <v>66.185555080567497</v>
      </c>
      <c r="BN31" s="4">
        <v>66.279610196076206</v>
      </c>
      <c r="BO31" s="4">
        <v>66.372475688182561</v>
      </c>
      <c r="BP31" s="4">
        <v>66.464167951210783</v>
      </c>
      <c r="BQ31" s="4">
        <v>66.554703241249044</v>
      </c>
      <c r="BR31" s="4">
        <v>66.64409767299496</v>
      </c>
      <c r="BS31" s="4">
        <v>66.732367216835826</v>
      </c>
      <c r="BT31" s="4">
        <v>66.819527696158119</v>
      </c>
      <c r="BU31" s="4">
        <v>66.905594784874253</v>
      </c>
      <c r="BV31" s="4">
        <v>66.990584005162134</v>
      </c>
      <c r="BW31" s="4">
        <v>67.074510725407123</v>
      </c>
      <c r="BX31" s="4">
        <v>67.15739015833951</v>
      </c>
      <c r="BY31" s="4">
        <v>67.239237359359635</v>
      </c>
      <c r="BZ31" s="4">
        <v>67.320067225043914</v>
      </c>
      <c r="CA31" s="4">
        <v>67.399894491822792</v>
      </c>
      <c r="CB31" s="4">
        <v>67.478733734826122</v>
      </c>
      <c r="CC31" s="4">
        <v>67.556599366886573</v>
      </c>
      <c r="CD31" s="4">
        <v>67.633505637695578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25">
      <c r="A32" s="1">
        <v>26</v>
      </c>
      <c r="B32" s="4">
        <v>55.988794215558769</v>
      </c>
      <c r="C32" s="4">
        <v>56.191313528648436</v>
      </c>
      <c r="D32" s="4">
        <v>56.391773811005876</v>
      </c>
      <c r="E32" s="4">
        <v>56.590175739364867</v>
      </c>
      <c r="F32" s="4">
        <v>56.786520862238604</v>
      </c>
      <c r="G32" s="4">
        <v>56.980811575239784</v>
      </c>
      <c r="H32" s="4">
        <v>57.173051096111351</v>
      </c>
      <c r="I32" s="4">
        <v>57.363243439534045</v>
      </c>
      <c r="J32" s="4">
        <v>57.551393391773885</v>
      </c>
      <c r="K32" s="4">
        <v>57.737506485226589</v>
      </c>
      <c r="L32" s="4">
        <v>57.921588972916538</v>
      </c>
      <c r="M32" s="4">
        <v>58.10364780300192</v>
      </c>
      <c r="N32" s="4">
        <v>58.283690593334441</v>
      </c>
      <c r="O32" s="4">
        <v>58.461725606120879</v>
      </c>
      <c r="P32" s="4">
        <v>58.637761722728712</v>
      </c>
      <c r="Q32" s="4">
        <v>58.81180841867517</v>
      </c>
      <c r="R32" s="4">
        <v>58.983875738839089</v>
      </c>
      <c r="S32" s="4">
        <v>59.153974272926163</v>
      </c>
      <c r="T32" s="4">
        <v>59.322115131223441</v>
      </c>
      <c r="U32" s="4">
        <v>59.488309920667717</v>
      </c>
      <c r="V32" s="4">
        <v>59.652570721258641</v>
      </c>
      <c r="W32" s="4">
        <v>59.814910062837143</v>
      </c>
      <c r="X32" s="4">
        <v>59.975340902251247</v>
      </c>
      <c r="Y32" s="4">
        <v>60.133876600932325</v>
      </c>
      <c r="Z32" s="4">
        <v>60.290530902894602</v>
      </c>
      <c r="AA32" s="4">
        <v>60.445317913176169</v>
      </c>
      <c r="AB32" s="4">
        <v>60.598252076733871</v>
      </c>
      <c r="AC32" s="4">
        <v>60.749348157804874</v>
      </c>
      <c r="AD32" s="4">
        <v>60.898621219743006</v>
      </c>
      <c r="AE32" s="4">
        <v>61.046086605340918</v>
      </c>
      <c r="AF32" s="4">
        <v>61.191759917641718</v>
      </c>
      <c r="AG32" s="4">
        <v>61.335657001248677</v>
      </c>
      <c r="AH32" s="4">
        <v>61.477793924133678</v>
      </c>
      <c r="AI32" s="4">
        <v>61.618186959951061</v>
      </c>
      <c r="AJ32" s="4">
        <v>61.756852570854207</v>
      </c>
      <c r="AK32" s="4">
        <v>61.893807390818793</v>
      </c>
      <c r="AL32" s="4">
        <v>62.029068209469699</v>
      </c>
      <c r="AM32" s="4">
        <v>62.162651956412546</v>
      </c>
      <c r="AN32" s="4">
        <v>62.294575686063212</v>
      </c>
      <c r="AO32" s="4">
        <v>62.424856562977922</v>
      </c>
      <c r="AP32" s="4">
        <v>62.553511847673889</v>
      </c>
      <c r="AQ32" s="4">
        <v>62.680558882940431</v>
      </c>
      <c r="AR32" s="4">
        <v>62.806015080631724</v>
      </c>
      <c r="AS32" s="4">
        <v>62.929897908938813</v>
      </c>
      <c r="AT32" s="4">
        <v>63.052224880130424</v>
      </c>
      <c r="AU32" s="4">
        <v>63.173013538757871</v>
      </c>
      <c r="AV32" s="4">
        <v>63.292281450318285</v>
      </c>
      <c r="AW32" s="4">
        <v>63.410046190363744</v>
      </c>
      <c r="AX32" s="4">
        <v>63.526325334053368</v>
      </c>
      <c r="AY32" s="4">
        <v>63.641136446135661</v>
      </c>
      <c r="AZ32" s="4">
        <v>63.754497071355701</v>
      </c>
      <c r="BA32" s="4">
        <v>63.866424725276147</v>
      </c>
      <c r="BB32" s="4">
        <v>63.976936885504315</v>
      </c>
      <c r="BC32" s="4">
        <v>64.086050983314976</v>
      </c>
      <c r="BD32" s="4">
        <v>64.193784395660714</v>
      </c>
      <c r="BE32" s="4">
        <v>64.300154437560067</v>
      </c>
      <c r="BF32" s="4">
        <v>64.405178354852254</v>
      </c>
      <c r="BG32" s="4">
        <v>64.508873317312265</v>
      </c>
      <c r="BH32" s="4">
        <v>64.611256412113732</v>
      </c>
      <c r="BI32" s="4">
        <v>64.712344637630949</v>
      </c>
      <c r="BJ32" s="4">
        <v>64.812154897572469</v>
      </c>
      <c r="BK32" s="4">
        <v>64.910703995431803</v>
      </c>
      <c r="BL32" s="4">
        <v>65.008008629252373</v>
      </c>
      <c r="BM32" s="4">
        <v>65.10408538669175</v>
      </c>
      <c r="BN32" s="4">
        <v>65.19895074037828</v>
      </c>
      <c r="BO32" s="4">
        <v>65.292621043551094</v>
      </c>
      <c r="BP32" s="4">
        <v>65.385112525973895</v>
      </c>
      <c r="BQ32" s="4">
        <v>65.476441290113016</v>
      </c>
      <c r="BR32" s="4">
        <v>65.566623307571774</v>
      </c>
      <c r="BS32" s="4">
        <v>65.655674415772239</v>
      </c>
      <c r="BT32" s="4">
        <v>65.743610314874559</v>
      </c>
      <c r="BU32" s="4">
        <v>65.830446564928749</v>
      </c>
      <c r="BV32" s="4">
        <v>65.916198583244764</v>
      </c>
      <c r="BW32" s="4">
        <v>66.000881641980243</v>
      </c>
      <c r="BX32" s="4">
        <v>66.08451086593098</v>
      </c>
      <c r="BY32" s="4">
        <v>66.16710123052188</v>
      </c>
      <c r="BZ32" s="4">
        <v>66.248667559985677</v>
      </c>
      <c r="CA32" s="4">
        <v>66.329224525726943</v>
      </c>
      <c r="CB32" s="4">
        <v>66.408786644860442</v>
      </c>
      <c r="CC32" s="4">
        <v>66.487368278918794</v>
      </c>
      <c r="CD32" s="4">
        <v>66.564983632720583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25">
      <c r="A33" s="1">
        <v>27</v>
      </c>
      <c r="B33" s="4">
        <v>54.862682877726328</v>
      </c>
      <c r="C33" s="4">
        <v>55.065293755542555</v>
      </c>
      <c r="D33" s="4">
        <v>55.265891459052952</v>
      </c>
      <c r="E33" s="4">
        <v>55.464474843715664</v>
      </c>
      <c r="F33" s="4">
        <v>55.661043675689825</v>
      </c>
      <c r="G33" s="4">
        <v>55.855598607366048</v>
      </c>
      <c r="H33" s="4">
        <v>56.048141152543138</v>
      </c>
      <c r="I33" s="4">
        <v>56.238673661318387</v>
      </c>
      <c r="J33" s="4">
        <v>56.427199294757514</v>
      </c>
      <c r="K33" s="4">
        <v>56.613721999406366</v>
      </c>
      <c r="L33" s="4">
        <v>56.79824648170198</v>
      </c>
      <c r="M33" s="4">
        <v>56.980778182340003</v>
      </c>
      <c r="N33" s="4">
        <v>57.161323250648735</v>
      </c>
      <c r="O33" s="4">
        <v>57.339888519020093</v>
      </c>
      <c r="P33" s="4">
        <v>57.516481477441943</v>
      </c>
      <c r="Q33" s="4">
        <v>57.691110248175875</v>
      </c>
      <c r="R33" s="4">
        <v>57.8637835606187</v>
      </c>
      <c r="S33" s="4">
        <v>58.034510726387026</v>
      </c>
      <c r="T33" s="4">
        <v>58.203301614654876</v>
      </c>
      <c r="U33" s="4">
        <v>58.370166627780876</v>
      </c>
      <c r="V33" s="4">
        <v>58.535116677249107</v>
      </c>
      <c r="W33" s="4">
        <v>58.698163159953737</v>
      </c>
      <c r="X33" s="4">
        <v>58.859317934848974</v>
      </c>
      <c r="Y33" s="4">
        <v>59.018593299987174</v>
      </c>
      <c r="Z33" s="4">
        <v>59.176001969963508</v>
      </c>
      <c r="AA33" s="4">
        <v>59.331557053786995</v>
      </c>
      <c r="AB33" s="4">
        <v>59.485272033189602</v>
      </c>
      <c r="AC33" s="4">
        <v>59.637160741390204</v>
      </c>
      <c r="AD33" s="4">
        <v>59.787237342323962</v>
      </c>
      <c r="AE33" s="4">
        <v>59.935516310345292</v>
      </c>
      <c r="AF33" s="4">
        <v>60.082012410416837</v>
      </c>
      <c r="AG33" s="4">
        <v>60.226740678786442</v>
      </c>
      <c r="AH33" s="4">
        <v>60.369716404162105</v>
      </c>
      <c r="AI33" s="4">
        <v>60.510955109385122</v>
      </c>
      <c r="AJ33" s="4">
        <v>60.650472533607228</v>
      </c>
      <c r="AK33" s="4">
        <v>60.788284614970507</v>
      </c>
      <c r="AL33" s="4">
        <v>60.92440747379429</v>
      </c>
      <c r="AM33" s="4">
        <v>61.058857396262908</v>
      </c>
      <c r="AN33" s="4">
        <v>61.191650818620047</v>
      </c>
      <c r="AO33" s="4">
        <v>61.322804311860452</v>
      </c>
      <c r="AP33" s="4">
        <v>61.452334566919916</v>
      </c>
      <c r="AQ33" s="4">
        <v>61.580258380358032</v>
      </c>
      <c r="AR33" s="4">
        <v>61.706592640530218</v>
      </c>
      <c r="AS33" s="4">
        <v>61.831354314240883</v>
      </c>
      <c r="AT33" s="4">
        <v>61.954560433876964</v>
      </c>
      <c r="AU33" s="4">
        <v>62.076228085008609</v>
      </c>
      <c r="AV33" s="4">
        <v>62.196374394456996</v>
      </c>
      <c r="AW33" s="4">
        <v>62.315016518817131</v>
      </c>
      <c r="AX33" s="4">
        <v>62.432171633429604</v>
      </c>
      <c r="AY33" s="4">
        <v>62.54785692179361</v>
      </c>
      <c r="AZ33" s="4">
        <v>62.662089565413055</v>
      </c>
      <c r="BA33" s="4">
        <v>62.774886734065248</v>
      </c>
      <c r="BB33" s="4">
        <v>62.886265576485869</v>
      </c>
      <c r="BC33" s="4">
        <v>62.996243211459969</v>
      </c>
      <c r="BD33" s="4">
        <v>63.10483671930902</v>
      </c>
      <c r="BE33" s="4">
        <v>63.212063133767501</v>
      </c>
      <c r="BF33" s="4">
        <v>63.317939434236052</v>
      </c>
      <c r="BG33" s="4">
        <v>63.422482538403997</v>
      </c>
      <c r="BH33" s="4">
        <v>63.52570929523219</v>
      </c>
      <c r="BI33" s="4">
        <v>63.627636478284458</v>
      </c>
      <c r="BJ33" s="4">
        <v>63.728280779399995</v>
      </c>
      <c r="BK33" s="4">
        <v>63.827658802697044</v>
      </c>
      <c r="BL33" s="4">
        <v>63.925787058896603</v>
      </c>
      <c r="BM33" s="4">
        <v>64.022681959959684</v>
      </c>
      <c r="BN33" s="4">
        <v>64.118359814026448</v>
      </c>
      <c r="BO33" s="4">
        <v>64.212836820648178</v>
      </c>
      <c r="BP33" s="4">
        <v>64.306129066304209</v>
      </c>
      <c r="BQ33" s="4">
        <v>64.398252520193608</v>
      </c>
      <c r="BR33" s="4">
        <v>64.489223030292848</v>
      </c>
      <c r="BS33" s="4">
        <v>64.579056319671224</v>
      </c>
      <c r="BT33" s="4">
        <v>64.667767983054233</v>
      </c>
      <c r="BU33" s="4">
        <v>64.755373483627366</v>
      </c>
      <c r="BV33" s="4">
        <v>64.841888150071526</v>
      </c>
      <c r="BW33" s="4">
        <v>64.927327173821411</v>
      </c>
      <c r="BX33" s="4">
        <v>65.011705606539792</v>
      </c>
      <c r="BY33" s="4">
        <v>65.095038357798387</v>
      </c>
      <c r="BZ33" s="4">
        <v>65.177340192958681</v>
      </c>
      <c r="CA33" s="4">
        <v>65.258625731244621</v>
      </c>
      <c r="CB33" s="4">
        <v>65.338909443999341</v>
      </c>
      <c r="CC33" s="4">
        <v>65.41820565312014</v>
      </c>
      <c r="CD33" s="4">
        <v>65.496528529662115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25">
      <c r="A34" s="1">
        <v>28</v>
      </c>
      <c r="B34" s="4">
        <v>53.733708476202736</v>
      </c>
      <c r="C34" s="4">
        <v>53.93654964483801</v>
      </c>
      <c r="D34" s="4">
        <v>54.137418034370427</v>
      </c>
      <c r="E34" s="4">
        <v>54.336310865430633</v>
      </c>
      <c r="F34" s="4">
        <v>54.533226302593448</v>
      </c>
      <c r="G34" s="4">
        <v>54.728163430270996</v>
      </c>
      <c r="H34" s="4">
        <v>54.921122228182739</v>
      </c>
      <c r="I34" s="4">
        <v>55.112103546474998</v>
      </c>
      <c r="J34" s="4">
        <v>55.301109080555932</v>
      </c>
      <c r="K34" s="4">
        <v>55.488141345713416</v>
      </c>
      <c r="L34" s="4">
        <v>55.673203651575093</v>
      </c>
      <c r="M34" s="4">
        <v>55.856300076471683</v>
      </c>
      <c r="N34" s="4">
        <v>56.037435441755321</v>
      </c>
      <c r="O34" s="4">
        <v>56.216615286127208</v>
      </c>
      <c r="P34" s="4">
        <v>56.393845840022408</v>
      </c>
      <c r="Q34" s="4">
        <v>56.569134000095673</v>
      </c>
      <c r="R34" s="4">
        <v>56.742487303854915</v>
      </c>
      <c r="S34" s="4">
        <v>56.913913904476132</v>
      </c>
      <c r="T34" s="4">
        <v>57.083422545841074</v>
      </c>
      <c r="U34" s="4">
        <v>57.251022537830949</v>
      </c>
      <c r="V34" s="4">
        <v>57.416723731904128</v>
      </c>
      <c r="W34" s="4">
        <v>57.580536496991314</v>
      </c>
      <c r="X34" s="4">
        <v>57.74247169572989</v>
      </c>
      <c r="Y34" s="4">
        <v>57.902540661065899</v>
      </c>
      <c r="Z34" s="4">
        <v>58.060755173239968</v>
      </c>
      <c r="AA34" s="4">
        <v>58.217127437181489</v>
      </c>
      <c r="AB34" s="4">
        <v>58.371670060325499</v>
      </c>
      <c r="AC34" s="4">
        <v>58.524396030868061</v>
      </c>
      <c r="AD34" s="4">
        <v>58.675318696474235</v>
      </c>
      <c r="AE34" s="4">
        <v>58.824451743449885</v>
      </c>
      <c r="AF34" s="4">
        <v>58.971809176386756</v>
      </c>
      <c r="AG34" s="4">
        <v>59.117405298291132</v>
      </c>
      <c r="AH34" s="4">
        <v>59.261254691198914</v>
      </c>
      <c r="AI34" s="4">
        <v>59.403372197288363</v>
      </c>
      <c r="AJ34" s="4">
        <v>59.543772900488577</v>
      </c>
      <c r="AK34" s="4">
        <v>59.682472108590574</v>
      </c>
      <c r="AL34" s="4">
        <v>59.81948533586035</v>
      </c>
      <c r="AM34" s="4">
        <v>59.954828286157152</v>
      </c>
      <c r="AN34" s="4">
        <v>60.088516836551946</v>
      </c>
      <c r="AO34" s="4">
        <v>60.22056702144944</v>
      </c>
      <c r="AP34" s="4">
        <v>60.350995017208476</v>
      </c>
      <c r="AQ34" s="4">
        <v>60.479817127257689</v>
      </c>
      <c r="AR34" s="4">
        <v>60.607049767704439</v>
      </c>
      <c r="AS34" s="4">
        <v>60.73270945342999</v>
      </c>
      <c r="AT34" s="4">
        <v>60.856812784666928</v>
      </c>
      <c r="AU34" s="4">
        <v>60.979376434053535</v>
      </c>
      <c r="AV34" s="4">
        <v>61.100417134157468</v>
      </c>
      <c r="AW34" s="4">
        <v>61.219951665462759</v>
      </c>
      <c r="AX34" s="4">
        <v>61.33799684481248</v>
      </c>
      <c r="AY34" s="4">
        <v>61.454569514300147</v>
      </c>
      <c r="AZ34" s="4">
        <v>61.569686530600421</v>
      </c>
      <c r="BA34" s="4">
        <v>61.683364754732835</v>
      </c>
      <c r="BB34" s="4">
        <v>61.795621042248214</v>
      </c>
      <c r="BC34" s="4">
        <v>61.906472233830144</v>
      </c>
      <c r="BD34" s="4">
        <v>62.015935146302155</v>
      </c>
      <c r="BE34" s="4">
        <v>62.124026564031624</v>
      </c>
      <c r="BF34" s="4">
        <v>62.230763230720811</v>
      </c>
      <c r="BG34" s="4">
        <v>62.33616184157647</v>
      </c>
      <c r="BH34" s="4">
        <v>62.440239035848236</v>
      </c>
      <c r="BI34" s="4">
        <v>62.543011389725095</v>
      </c>
      <c r="BJ34" s="4">
        <v>62.644495409584493</v>
      </c>
      <c r="BK34" s="4">
        <v>62.744707525578221</v>
      </c>
      <c r="BL34" s="4">
        <v>62.843664085552305</v>
      </c>
      <c r="BM34" s="4">
        <v>62.941381349286488</v>
      </c>
      <c r="BN34" s="4">
        <v>63.037875483046861</v>
      </c>
      <c r="BO34" s="4">
        <v>63.133162554441071</v>
      </c>
      <c r="BP34" s="4">
        <v>63.227258527567173</v>
      </c>
      <c r="BQ34" s="4">
        <v>63.320179258446274</v>
      </c>
      <c r="BR34" s="4">
        <v>63.411940490732221</v>
      </c>
      <c r="BS34" s="4">
        <v>63.502557851686134</v>
      </c>
      <c r="BT34" s="4">
        <v>63.592046848409979</v>
      </c>
      <c r="BU34" s="4">
        <v>63.680422864328236</v>
      </c>
      <c r="BV34" s="4">
        <v>63.767701155911155</v>
      </c>
      <c r="BW34" s="4">
        <v>63.853896849628839</v>
      </c>
      <c r="BX34" s="4">
        <v>63.939024939130888</v>
      </c>
      <c r="BY34" s="4">
        <v>64.023100282640698</v>
      </c>
      <c r="BZ34" s="4">
        <v>64.106137600558114</v>
      </c>
      <c r="CA34" s="4">
        <v>64.188151473262508</v>
      </c>
      <c r="CB34" s="4">
        <v>64.269156339107965</v>
      </c>
      <c r="CC34" s="4">
        <v>64.349166492604638</v>
      </c>
      <c r="CD34" s="4">
        <v>64.428196082776935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25">
      <c r="A35" s="1">
        <v>29</v>
      </c>
      <c r="B35" s="4">
        <v>52.603106809671544</v>
      </c>
      <c r="C35" s="4">
        <v>52.806277276582819</v>
      </c>
      <c r="D35" s="4">
        <v>53.007511344421488</v>
      </c>
      <c r="E35" s="4">
        <v>53.206804735114844</v>
      </c>
      <c r="F35" s="4">
        <v>53.404154143610128</v>
      </c>
      <c r="G35" s="4">
        <v>53.599557214247724</v>
      </c>
      <c r="H35" s="4">
        <v>53.793012516640189</v>
      </c>
      <c r="I35" s="4">
        <v>53.984519521130565</v>
      </c>
      <c r="J35" s="4">
        <v>54.174078573903174</v>
      </c>
      <c r="K35" s="4">
        <v>54.361690871812655</v>
      </c>
      <c r="L35" s="4">
        <v>54.547358436998465</v>
      </c>
      <c r="M35" s="4">
        <v>54.731084091343817</v>
      </c>
      <c r="N35" s="4">
        <v>54.912871430837995</v>
      </c>
      <c r="O35" s="4">
        <v>55.092724799897056</v>
      </c>
      <c r="P35" s="4">
        <v>55.270649265693322</v>
      </c>
      <c r="Q35" s="4">
        <v>55.446650592543278</v>
      </c>
      <c r="R35" s="4">
        <v>55.620735216397208</v>
      </c>
      <c r="S35" s="4">
        <v>55.79291021947563</v>
      </c>
      <c r="T35" s="4">
        <v>55.963183305088918</v>
      </c>
      <c r="U35" s="4">
        <v>56.131562772678208</v>
      </c>
      <c r="V35" s="4">
        <v>56.298057493111358</v>
      </c>
      <c r="W35" s="4">
        <v>56.462676884263999</v>
      </c>
      <c r="X35" s="4">
        <v>56.625430886915083</v>
      </c>
      <c r="Y35" s="4">
        <v>56.786329940983748</v>
      </c>
      <c r="Z35" s="4">
        <v>56.945384962128784</v>
      </c>
      <c r="AA35" s="4">
        <v>57.102607318734485</v>
      </c>
      <c r="AB35" s="4">
        <v>57.25800880930106</v>
      </c>
      <c r="AC35" s="4">
        <v>57.411601640257629</v>
      </c>
      <c r="AD35" s="4">
        <v>57.563398404211213</v>
      </c>
      <c r="AE35" s="4">
        <v>57.713412058648132</v>
      </c>
      <c r="AF35" s="4">
        <v>57.861655905096157</v>
      </c>
      <c r="AG35" s="4">
        <v>58.008143568759465</v>
      </c>
      <c r="AH35" s="4">
        <v>58.15288897863384</v>
      </c>
      <c r="AI35" s="4">
        <v>58.295906348109853</v>
      </c>
      <c r="AJ35" s="4">
        <v>58.437210156067238</v>
      </c>
      <c r="AK35" s="4">
        <v>58.576815128467629</v>
      </c>
      <c r="AL35" s="4">
        <v>58.714736220445218</v>
      </c>
      <c r="AM35" s="4">
        <v>58.850988598900102</v>
      </c>
      <c r="AN35" s="4">
        <v>58.98558762559172</v>
      </c>
      <c r="AO35" s="4">
        <v>59.118548840734405</v>
      </c>
      <c r="AP35" s="4">
        <v>59.249887947092716</v>
      </c>
      <c r="AQ35" s="4">
        <v>59.379620794573412</v>
      </c>
      <c r="AR35" s="4">
        <v>59.507763365312357</v>
      </c>
      <c r="AS35" s="4">
        <v>59.634331759251396</v>
      </c>
      <c r="AT35" s="4">
        <v>59.759342180201244</v>
      </c>
      <c r="AU35" s="4">
        <v>59.882810922384749</v>
      </c>
      <c r="AV35" s="4">
        <v>60.00475435745507</v>
      </c>
      <c r="AW35" s="4">
        <v>60.125188921982755</v>
      </c>
      <c r="AX35" s="4">
        <v>60.244131105403284</v>
      </c>
      <c r="AY35" s="4">
        <v>60.361597438420901</v>
      </c>
      <c r="AZ35" s="4">
        <v>60.477604481857924</v>
      </c>
      <c r="BA35" s="4">
        <v>60.592168815943538</v>
      </c>
      <c r="BB35" s="4">
        <v>60.705307030034319</v>
      </c>
      <c r="BC35" s="4">
        <v>60.817035712755114</v>
      </c>
      <c r="BD35" s="4">
        <v>60.927371442555838</v>
      </c>
      <c r="BE35" s="4">
        <v>61.036330778670859</v>
      </c>
      <c r="BF35" s="4">
        <v>61.143930252476707</v>
      </c>
      <c r="BG35" s="4">
        <v>61.250186359233453</v>
      </c>
      <c r="BH35" s="4">
        <v>61.35511555020598</v>
      </c>
      <c r="BI35" s="4">
        <v>61.458734225151375</v>
      </c>
      <c r="BJ35" s="4">
        <v>61.561058725166177</v>
      </c>
      <c r="BK35" s="4">
        <v>61.662105325882479</v>
      </c>
      <c r="BL35" s="4">
        <v>61.761890231003292</v>
      </c>
      <c r="BM35" s="4">
        <v>61.860429566169358</v>
      </c>
      <c r="BN35" s="4">
        <v>61.957739373145913</v>
      </c>
      <c r="BO35" s="4">
        <v>62.053835604321762</v>
      </c>
      <c r="BP35" s="4">
        <v>62.148734117511438</v>
      </c>
      <c r="BQ35" s="4">
        <v>62.242450671049383</v>
      </c>
      <c r="BR35" s="4">
        <v>62.335000919169033</v>
      </c>
      <c r="BS35" s="4">
        <v>62.426400407657397</v>
      </c>
      <c r="BT35" s="4">
        <v>62.516664569775301</v>
      </c>
      <c r="BU35" s="4">
        <v>62.605808722436464</v>
      </c>
      <c r="BV35" s="4">
        <v>62.693848062634046</v>
      </c>
      <c r="BW35" s="4">
        <v>62.780797664108562</v>
      </c>
      <c r="BX35" s="4">
        <v>62.866672474248304</v>
      </c>
      <c r="BY35" s="4">
        <v>62.95148731121327</v>
      </c>
      <c r="BZ35" s="4">
        <v>63.035256861274362</v>
      </c>
      <c r="CA35" s="4">
        <v>63.117995676362696</v>
      </c>
      <c r="CB35" s="4">
        <v>63.199718171816968</v>
      </c>
      <c r="CC35" s="4">
        <v>63.280438624325399</v>
      </c>
      <c r="CD35" s="4">
        <v>63.360171170051515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25">
      <c r="A36" s="1">
        <v>30</v>
      </c>
      <c r="B36" s="4">
        <v>51.470690961915125</v>
      </c>
      <c r="C36" s="4">
        <v>51.674279083858607</v>
      </c>
      <c r="D36" s="4">
        <v>51.875964001146826</v>
      </c>
      <c r="E36" s="4">
        <v>52.075740037685293</v>
      </c>
      <c r="F36" s="4">
        <v>52.273602516397943</v>
      </c>
      <c r="G36" s="4">
        <v>52.469547736175556</v>
      </c>
      <c r="H36" s="4">
        <v>52.663572948253886</v>
      </c>
      <c r="I36" s="4">
        <v>52.855676332102888</v>
      </c>
      <c r="J36" s="4">
        <v>53.04585697089891</v>
      </c>
      <c r="K36" s="4">
        <v>53.234114826650924</v>
      </c>
      <c r="L36" s="4">
        <v>53.42045071505072</v>
      </c>
      <c r="M36" s="4">
        <v>53.604866280108212</v>
      </c>
      <c r="N36" s="4">
        <v>53.787363968634949</v>
      </c>
      <c r="O36" s="4">
        <v>53.96794700463245</v>
      </c>
      <c r="P36" s="4">
        <v>54.14661936364034</v>
      </c>
      <c r="Q36" s="4">
        <v>54.323385747094889</v>
      </c>
      <c r="R36" s="4">
        <v>54.49825155674624</v>
      </c>
      <c r="S36" s="4">
        <v>54.671222869179047</v>
      </c>
      <c r="T36" s="4">
        <v>54.842306410479083</v>
      </c>
      <c r="U36" s="4">
        <v>55.011509531084485</v>
      </c>
      <c r="V36" s="4">
        <v>55.178840180857122</v>
      </c>
      <c r="W36" s="4">
        <v>55.344306884409789</v>
      </c>
      <c r="X36" s="4">
        <v>55.507918716717484</v>
      </c>
      <c r="Y36" s="4">
        <v>55.669685279042938</v>
      </c>
      <c r="Z36" s="4">
        <v>55.829616675201848</v>
      </c>
      <c r="AA36" s="4">
        <v>55.987723488191193</v>
      </c>
      <c r="AB36" s="4">
        <v>56.144016757201499</v>
      </c>
      <c r="AC36" s="4">
        <v>56.298507955033784</v>
      </c>
      <c r="AD36" s="4">
        <v>56.451208965936445</v>
      </c>
      <c r="AE36" s="4">
        <v>56.602132063878088</v>
      </c>
      <c r="AF36" s="4">
        <v>56.751289891270062</v>
      </c>
      <c r="AG36" s="4">
        <v>56.898695438149431</v>
      </c>
      <c r="AH36" s="4">
        <v>57.044362021831944</v>
      </c>
      <c r="AI36" s="4">
        <v>57.188303267044873</v>
      </c>
      <c r="AJ36" s="4">
        <v>57.330533086544364</v>
      </c>
      <c r="AK36" s="4">
        <v>57.471065662224589</v>
      </c>
      <c r="AL36" s="4">
        <v>57.609915426720761</v>
      </c>
      <c r="AM36" s="4">
        <v>57.747097045511026</v>
      </c>
      <c r="AN36" s="4">
        <v>57.882625399517124</v>
      </c>
      <c r="AO36" s="4">
        <v>58.016515568203943</v>
      </c>
      <c r="AP36" s="4">
        <v>58.148782813180119</v>
      </c>
      <c r="AQ36" s="4">
        <v>58.279442562295785</v>
      </c>
      <c r="AR36" s="4">
        <v>58.408510394234796</v>
      </c>
      <c r="AS36" s="4">
        <v>58.536002023601384</v>
      </c>
      <c r="AT36" s="4">
        <v>58.661933286494445</v>
      </c>
      <c r="AU36" s="4">
        <v>58.786320126564831</v>
      </c>
      <c r="AV36" s="4">
        <v>58.909178581553732</v>
      </c>
      <c r="AW36" s="4">
        <v>59.030524770302236</v>
      </c>
      <c r="AX36" s="4">
        <v>59.150374880228981</v>
      </c>
      <c r="AY36" s="4">
        <v>59.268745155267027</v>
      </c>
      <c r="AZ36" s="4">
        <v>59.385651884254159</v>
      </c>
      <c r="BA36" s="4">
        <v>59.50111138976871</v>
      </c>
      <c r="BB36" s="4">
        <v>59.615140017402794</v>
      </c>
      <c r="BC36" s="4">
        <v>59.727754125464685</v>
      </c>
      <c r="BD36" s="4">
        <v>59.838970075102537</v>
      </c>
      <c r="BE36" s="4">
        <v>59.948804220840216</v>
      </c>
      <c r="BF36" s="4">
        <v>60.057272901516697</v>
      </c>
      <c r="BG36" s="4">
        <v>60.164392431619817</v>
      </c>
      <c r="BH36" s="4">
        <v>60.270179093005936</v>
      </c>
      <c r="BI36" s="4">
        <v>60.374649126995237</v>
      </c>
      <c r="BJ36" s="4">
        <v>60.477818726834172</v>
      </c>
      <c r="BK36" s="4">
        <v>60.579704030515501</v>
      </c>
      <c r="BL36" s="4">
        <v>60.680321113946633</v>
      </c>
      <c r="BM36" s="4">
        <v>60.779685984456634</v>
      </c>
      <c r="BN36" s="4">
        <v>60.877814574633049</v>
      </c>
      <c r="BO36" s="4">
        <v>60.974722736479166</v>
      </c>
      <c r="BP36" s="4">
        <v>61.070426235880944</v>
      </c>
      <c r="BQ36" s="4">
        <v>61.164940747377969</v>
      </c>
      <c r="BR36" s="4">
        <v>61.258281849224772</v>
      </c>
      <c r="BS36" s="4">
        <v>61.350465018736955</v>
      </c>
      <c r="BT36" s="4">
        <v>61.441505627911994</v>
      </c>
      <c r="BU36" s="4">
        <v>61.531418939315429</v>
      </c>
      <c r="BV36" s="4">
        <v>61.620220102224437</v>
      </c>
      <c r="BW36" s="4">
        <v>61.707924149019931</v>
      </c>
      <c r="BX36" s="4">
        <v>61.794545991818907</v>
      </c>
      <c r="BY36" s="4">
        <v>61.88010041933822</v>
      </c>
      <c r="BZ36" s="4">
        <v>61.964602093982421</v>
      </c>
      <c r="CA36" s="4">
        <v>62.048065549147069</v>
      </c>
      <c r="CB36" s="4">
        <v>62.130505186730261</v>
      </c>
      <c r="CC36" s="4">
        <v>62.211935274843583</v>
      </c>
      <c r="CD36" s="4">
        <v>62.292369945716288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25">
      <c r="A37" s="1">
        <v>31</v>
      </c>
      <c r="B37" s="4">
        <v>50.337347960643726</v>
      </c>
      <c r="C37" s="4">
        <v>50.541405816960832</v>
      </c>
      <c r="D37" s="4">
        <v>50.743591744090551</v>
      </c>
      <c r="E37" s="4">
        <v>50.943898731596747</v>
      </c>
      <c r="F37" s="4">
        <v>51.142320791829675</v>
      </c>
      <c r="G37" s="4">
        <v>51.338852937530518</v>
      </c>
      <c r="H37" s="4">
        <v>51.533491158790937</v>
      </c>
      <c r="I37" s="4">
        <v>51.726232399448719</v>
      </c>
      <c r="J37" s="4">
        <v>51.917074532997461</v>
      </c>
      <c r="K37" s="4">
        <v>52.106016338083322</v>
      </c>
      <c r="L37" s="4">
        <v>52.293057473659303</v>
      </c>
      <c r="M37" s="4">
        <v>52.478198453866767</v>
      </c>
      <c r="N37" s="4">
        <v>52.661440622704063</v>
      </c>
      <c r="O37" s="4">
        <v>52.842786128546933</v>
      </c>
      <c r="P37" s="4">
        <v>53.022237898575241</v>
      </c>
      <c r="Q37" s="4">
        <v>53.199799613160806</v>
      </c>
      <c r="R37" s="4">
        <v>53.375475680268337</v>
      </c>
      <c r="S37" s="4">
        <v>53.549271209914806</v>
      </c>
      <c r="T37" s="4">
        <v>53.721191988734773</v>
      </c>
      <c r="U37" s="4">
        <v>53.891244454691034</v>
      </c>
      <c r="V37" s="4">
        <v>54.059435671971215</v>
      </c>
      <c r="W37" s="4">
        <v>54.225773306105012</v>
      </c>
      <c r="X37" s="4">
        <v>54.390265599335521</v>
      </c>
      <c r="Y37" s="4">
        <v>54.552921346276932</v>
      </c>
      <c r="Z37" s="4">
        <v>54.713749869884111</v>
      </c>
      <c r="AA37" s="4">
        <v>54.872760997762882</v>
      </c>
      <c r="AB37" s="4">
        <v>55.029965038841468</v>
      </c>
      <c r="AC37" s="4">
        <v>55.185372760425565</v>
      </c>
      <c r="AD37" s="4">
        <v>55.338995365657809</v>
      </c>
      <c r="AE37" s="4">
        <v>55.49084447139478</v>
      </c>
      <c r="AF37" s="4">
        <v>55.64093208651984</v>
      </c>
      <c r="AG37" s="4">
        <v>55.78927059070385</v>
      </c>
      <c r="AH37" s="4">
        <v>55.935872713625045</v>
      </c>
      <c r="AI37" s="4">
        <v>56.080751514657337</v>
      </c>
      <c r="AJ37" s="4">
        <v>56.223920363037834</v>
      </c>
      <c r="AK37" s="4">
        <v>56.36539291851544</v>
      </c>
      <c r="AL37" s="4">
        <v>56.505183112491451</v>
      </c>
      <c r="AM37" s="4">
        <v>56.643305129651282</v>
      </c>
      <c r="AN37" s="4">
        <v>56.779773390094235</v>
      </c>
      <c r="AO37" s="4">
        <v>56.91460253195828</v>
      </c>
      <c r="AP37" s="4">
        <v>57.04780739454533</v>
      </c>
      <c r="AQ37" s="4">
        <v>57.179403001942276</v>
      </c>
      <c r="AR37" s="4">
        <v>57.309404547139181</v>
      </c>
      <c r="AS37" s="4">
        <v>57.437827376641138</v>
      </c>
      <c r="AT37" s="4">
        <v>57.564686975569757</v>
      </c>
      <c r="AU37" s="4">
        <v>57.689998953252868</v>
      </c>
      <c r="AV37" s="4">
        <v>57.813779029296271</v>
      </c>
      <c r="AW37" s="4">
        <v>57.936043020130654</v>
      </c>
      <c r="AX37" s="4">
        <v>58.056806826033508</v>
      </c>
      <c r="AY37" s="4">
        <v>58.176086418612442</v>
      </c>
      <c r="AZ37" s="4">
        <v>58.293897828749323</v>
      </c>
      <c r="BA37" s="4">
        <v>58.410257134995334</v>
      </c>
      <c r="BB37" s="4">
        <v>58.525180452408634</v>
      </c>
      <c r="BC37" s="4">
        <v>58.638683921829539</v>
      </c>
      <c r="BD37" s="4">
        <v>58.750783699582556</v>
      </c>
      <c r="BE37" s="4">
        <v>58.861495947598428</v>
      </c>
      <c r="BF37" s="4">
        <v>58.970836823946357</v>
      </c>
      <c r="BG37" s="4">
        <v>59.078822473768895</v>
      </c>
      <c r="BH37" s="4">
        <v>59.185469020610327</v>
      </c>
      <c r="BI37" s="4">
        <v>59.290792558127606</v>
      </c>
      <c r="BJ37" s="4">
        <v>59.394809142178076</v>
      </c>
      <c r="BK37" s="4">
        <v>59.497534783271448</v>
      </c>
      <c r="BL37" s="4">
        <v>59.598985439379064</v>
      </c>
      <c r="BM37" s="4">
        <v>59.699177009089496</v>
      </c>
      <c r="BN37" s="4">
        <v>59.798125325102362</v>
      </c>
      <c r="BO37" s="4">
        <v>59.895846148051049</v>
      </c>
      <c r="BP37" s="4">
        <v>59.99235516064347</v>
      </c>
      <c r="BQ37" s="4">
        <v>60.087667962113983</v>
      </c>
      <c r="BR37" s="4">
        <v>60.181800062975569</v>
      </c>
      <c r="BS37" s="4">
        <v>60.274766880063694</v>
      </c>
      <c r="BT37" s="4">
        <v>60.366583731863088</v>
      </c>
      <c r="BU37" s="4">
        <v>60.457265834108682</v>
      </c>
      <c r="BV37" s="4">
        <v>60.546828295651096</v>
      </c>
      <c r="BW37" s="4">
        <v>60.635286114578932</v>
      </c>
      <c r="BX37" s="4">
        <v>60.72265417458884</v>
      </c>
      <c r="BY37" s="4">
        <v>60.808947241595149</v>
      </c>
      <c r="BZ37" s="4">
        <v>60.89417996057044</v>
      </c>
      <c r="CA37" s="4">
        <v>60.978366852609625</v>
      </c>
      <c r="CB37" s="4">
        <v>61.061522312209249</v>
      </c>
      <c r="CC37" s="4">
        <v>61.143660604753634</v>
      </c>
      <c r="CD37" s="4">
        <v>61.224795864201383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25">
      <c r="A38" s="1">
        <v>32</v>
      </c>
      <c r="B38" s="4">
        <v>49.202658444439521</v>
      </c>
      <c r="C38" s="4">
        <v>49.407225659730557</v>
      </c>
      <c r="D38" s="4">
        <v>49.60995108639851</v>
      </c>
      <c r="E38" s="4">
        <v>49.81082641775167</v>
      </c>
      <c r="F38" s="4">
        <v>50.009844391971569</v>
      </c>
      <c r="G38" s="4">
        <v>50.206998770450653</v>
      </c>
      <c r="H38" s="4">
        <v>50.402284315408522</v>
      </c>
      <c r="I38" s="4">
        <v>50.59569676686688</v>
      </c>
      <c r="J38" s="4">
        <v>50.787232819066034</v>
      </c>
      <c r="K38" s="4">
        <v>50.97689009639862</v>
      </c>
      <c r="L38" s="4">
        <v>51.164667128935704</v>
      </c>
      <c r="M38" s="4">
        <v>51.350563327613401</v>
      </c>
      <c r="N38" s="4">
        <v>51.534578959149329</v>
      </c>
      <c r="O38" s="4">
        <v>51.716715120750379</v>
      </c>
      <c r="P38" s="4">
        <v>51.896973714673621</v>
      </c>
      <c r="Q38" s="4">
        <v>52.07535742269684</v>
      </c>
      <c r="R38" s="4">
        <v>52.251869680551792</v>
      </c>
      <c r="S38" s="4">
        <v>52.426514652371566</v>
      </c>
      <c r="T38" s="4">
        <v>52.599297205199548</v>
      </c>
      <c r="U38" s="4">
        <v>52.770222883603722</v>
      </c>
      <c r="V38" s="4">
        <v>52.939297884438147</v>
      </c>
      <c r="W38" s="4">
        <v>53.106529031791212</v>
      </c>
      <c r="X38" s="4">
        <v>53.271923752154009</v>
      </c>
      <c r="Y38" s="4">
        <v>53.435490049844546</v>
      </c>
      <c r="Z38" s="4">
        <v>53.597236482717079</v>
      </c>
      <c r="AA38" s="4">
        <v>53.757172138184103</v>
      </c>
      <c r="AB38" s="4">
        <v>53.915306609577456</v>
      </c>
      <c r="AC38" s="4">
        <v>54.071649972872137</v>
      </c>
      <c r="AD38" s="4">
        <v>54.226212763791281</v>
      </c>
      <c r="AE38" s="4">
        <v>54.379005955315492</v>
      </c>
      <c r="AF38" s="4">
        <v>54.530040935608667</v>
      </c>
      <c r="AG38" s="4">
        <v>54.679329486379515</v>
      </c>
      <c r="AH38" s="4">
        <v>54.826883761688137</v>
      </c>
      <c r="AI38" s="4">
        <v>54.972716267211496</v>
      </c>
      <c r="AJ38" s="4">
        <v>55.116839839977644</v>
      </c>
      <c r="AK38" s="4">
        <v>55.259267628573312</v>
      </c>
      <c r="AL38" s="4">
        <v>55.400013073836405</v>
      </c>
      <c r="AM38" s="4">
        <v>55.53908989003537</v>
      </c>
      <c r="AN38" s="4">
        <v>55.67651204653977</v>
      </c>
      <c r="AO38" s="4">
        <v>55.812293749986281</v>
      </c>
      <c r="AP38" s="4">
        <v>55.946449426938997</v>
      </c>
      <c r="AQ38" s="4">
        <v>56.078993707047758</v>
      </c>
      <c r="AR38" s="4">
        <v>56.209941406701589</v>
      </c>
      <c r="AS38" s="4">
        <v>56.339307513176252</v>
      </c>
      <c r="AT38" s="4">
        <v>56.467107169274442</v>
      </c>
      <c r="AU38" s="4">
        <v>56.593355658453902</v>
      </c>
      <c r="AV38" s="4">
        <v>56.718068390442696</v>
      </c>
      <c r="AW38" s="4">
        <v>56.841260887332012</v>
      </c>
      <c r="AX38" s="4">
        <v>56.962948770147335</v>
      </c>
      <c r="AY38" s="4">
        <v>57.083147745886905</v>
      </c>
      <c r="AZ38" s="4">
        <v>57.201873595025305</v>
      </c>
      <c r="BA38" s="4">
        <v>57.319142159472904</v>
      </c>
      <c r="BB38" s="4">
        <v>57.434969330985169</v>
      </c>
      <c r="BC38" s="4">
        <v>57.549371040014137</v>
      </c>
      <c r="BD38" s="4">
        <v>57.662363244994353</v>
      </c>
      <c r="BE38" s="4">
        <v>57.773961922054767</v>
      </c>
      <c r="BF38" s="4">
        <v>57.884183055149421</v>
      </c>
      <c r="BG38" s="4">
        <v>57.993042626595752</v>
      </c>
      <c r="BH38" s="4">
        <v>58.100556608015651</v>
      </c>
      <c r="BI38" s="4">
        <v>58.206740951666305</v>
      </c>
      <c r="BJ38" s="4">
        <v>58.311611582155336</v>
      </c>
      <c r="BK38" s="4">
        <v>58.415184388528189</v>
      </c>
      <c r="BL38" s="4">
        <v>58.517475216720385</v>
      </c>
      <c r="BM38" s="4">
        <v>58.61849986236534</v>
      </c>
      <c r="BN38" s="4">
        <v>58.718274063947121</v>
      </c>
      <c r="BO38" s="4">
        <v>58.816813496290479</v>
      </c>
      <c r="BP38" s="4">
        <v>58.914133764378221</v>
      </c>
      <c r="BQ38" s="4">
        <v>59.010250397486004</v>
      </c>
      <c r="BR38" s="4">
        <v>59.105178843626888</v>
      </c>
      <c r="BS38" s="4">
        <v>59.198934464295263</v>
      </c>
      <c r="BT38" s="4">
        <v>59.291532529501424</v>
      </c>
      <c r="BU38" s="4">
        <v>59.382988213088268</v>
      </c>
      <c r="BV38" s="4">
        <v>59.473316588320799</v>
      </c>
      <c r="BW38" s="4">
        <v>59.562532623740353</v>
      </c>
      <c r="BX38" s="4">
        <v>59.650651179273055</v>
      </c>
      <c r="BY38" s="4">
        <v>59.737687002587506</v>
      </c>
      <c r="BZ38" s="4">
        <v>59.823654725689096</v>
      </c>
      <c r="CA38" s="4">
        <v>59.908568861746332</v>
      </c>
      <c r="CB38" s="4">
        <v>59.992443802139022</v>
      </c>
      <c r="CC38" s="4">
        <v>60.075293813721061</v>
      </c>
      <c r="CD38" s="4">
        <v>60.157133036290048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25">
      <c r="A39" s="1">
        <v>33</v>
      </c>
      <c r="B39" s="4">
        <v>48.067991937277753</v>
      </c>
      <c r="C39" s="4">
        <v>48.273063103591667</v>
      </c>
      <c r="D39" s="4">
        <v>48.476322678828907</v>
      </c>
      <c r="E39" s="4">
        <v>48.677761073316233</v>
      </c>
      <c r="F39" s="4">
        <v>48.877369762988408</v>
      </c>
      <c r="G39" s="4">
        <v>49.075141268538573</v>
      </c>
      <c r="H39" s="4">
        <v>49.271069133762921</v>
      </c>
      <c r="I39" s="4">
        <v>49.465147903188679</v>
      </c>
      <c r="J39" s="4">
        <v>49.657373099066916</v>
      </c>
      <c r="K39" s="4">
        <v>49.847741197811033</v>
      </c>
      <c r="L39" s="4">
        <v>50.036249605957209</v>
      </c>
      <c r="M39" s="4">
        <v>50.222896635721312</v>
      </c>
      <c r="N39" s="4">
        <v>50.407681480219793</v>
      </c>
      <c r="O39" s="4">
        <v>50.590604188424095</v>
      </c>
      <c r="P39" s="4">
        <v>50.771665639909685</v>
      </c>
      <c r="Q39" s="4">
        <v>50.950867519460076</v>
      </c>
      <c r="R39" s="4">
        <v>51.128212291584532</v>
      </c>
      <c r="S39" s="4">
        <v>51.30370317499839</v>
      </c>
      <c r="T39" s="4">
        <v>51.477344117122286</v>
      </c>
      <c r="U39" s="4">
        <v>51.649139768641334</v>
      </c>
      <c r="V39" s="4">
        <v>51.819095458174047</v>
      </c>
      <c r="W39" s="4">
        <v>51.987217167087678</v>
      </c>
      <c r="X39" s="4">
        <v>52.153511504500884</v>
      </c>
      <c r="Y39" s="4">
        <v>52.317985682508962</v>
      </c>
      <c r="Z39" s="4">
        <v>52.480647491663603</v>
      </c>
      <c r="AA39" s="4">
        <v>52.641505276738755</v>
      </c>
      <c r="AB39" s="4">
        <v>52.800567912808717</v>
      </c>
      <c r="AC39" s="4">
        <v>52.957844781666211</v>
      </c>
      <c r="AD39" s="4">
        <v>53.113345748601049</v>
      </c>
      <c r="AE39" s="4">
        <v>53.267081139561142</v>
      </c>
      <c r="AF39" s="4">
        <v>53.419061718716193</v>
      </c>
      <c r="AG39" s="4">
        <v>53.569298666437916</v>
      </c>
      <c r="AH39" s="4">
        <v>53.717803557713538</v>
      </c>
      <c r="AI39" s="4">
        <v>53.864588341005685</v>
      </c>
      <c r="AJ39" s="4">
        <v>54.009665317567823</v>
      </c>
      <c r="AK39" s="4">
        <v>54.153047121227914</v>
      </c>
      <c r="AL39" s="4">
        <v>54.294746698645611</v>
      </c>
      <c r="AM39" s="4">
        <v>54.434777290050448</v>
      </c>
      <c r="AN39" s="4">
        <v>54.573152410467259</v>
      </c>
      <c r="AO39" s="4">
        <v>54.709885831430427</v>
      </c>
      <c r="AP39" s="4">
        <v>54.844991563192806</v>
      </c>
      <c r="AQ39" s="4">
        <v>54.978483837426865</v>
      </c>
      <c r="AR39" s="4">
        <v>55.110377090421991</v>
      </c>
      <c r="AS39" s="4">
        <v>55.240685946775159</v>
      </c>
      <c r="AT39" s="4">
        <v>55.369425203575602</v>
      </c>
      <c r="AU39" s="4">
        <v>55.496609815077306</v>
      </c>
      <c r="AV39" s="4">
        <v>55.62225487786165</v>
      </c>
      <c r="AW39" s="4">
        <v>55.746375616481728</v>
      </c>
      <c r="AX39" s="4">
        <v>55.868987369585213</v>
      </c>
      <c r="AY39" s="4">
        <v>55.990105576512349</v>
      </c>
      <c r="AZ39" s="4">
        <v>56.109745764360255</v>
      </c>
      <c r="BA39" s="4">
        <v>56.227923535510243</v>
      </c>
      <c r="BB39" s="4">
        <v>56.344654555609154</v>
      </c>
      <c r="BC39" s="4">
        <v>56.459954542000077</v>
      </c>
      <c r="BD39" s="4">
        <v>56.57383925259191</v>
      </c>
      <c r="BE39" s="4">
        <v>56.686324475162735</v>
      </c>
      <c r="BF39" s="4">
        <v>56.797426017087787</v>
      </c>
      <c r="BG39" s="4">
        <v>56.907159695483401</v>
      </c>
      <c r="BH39" s="4">
        <v>57.015541327758811</v>
      </c>
      <c r="BI39" s="4">
        <v>57.122586722567533</v>
      </c>
      <c r="BJ39" s="4">
        <v>57.228311671148319</v>
      </c>
      <c r="BK39" s="4">
        <v>57.332731939047918</v>
      </c>
      <c r="BL39" s="4">
        <v>57.435863258215662</v>
      </c>
      <c r="BM39" s="4">
        <v>57.53772131946063</v>
      </c>
      <c r="BN39" s="4">
        <v>57.638321765263939</v>
      </c>
      <c r="BO39" s="4">
        <v>57.737680182933943</v>
      </c>
      <c r="BP39" s="4">
        <v>57.835812098098202</v>
      </c>
      <c r="BQ39" s="4">
        <v>57.932732968520284</v>
      </c>
      <c r="BR39" s="4">
        <v>58.028458178234857</v>
      </c>
      <c r="BS39" s="4">
        <v>58.123003031989128</v>
      </c>
      <c r="BT39" s="4">
        <v>58.216382749984675</v>
      </c>
      <c r="BU39" s="4">
        <v>58.308612462907135</v>
      </c>
      <c r="BV39" s="4">
        <v>58.399707207238094</v>
      </c>
      <c r="BW39" s="4">
        <v>58.489681920838848</v>
      </c>
      <c r="BX39" s="4">
        <v>58.578551438796453</v>
      </c>
      <c r="BY39" s="4">
        <v>58.666330489525777</v>
      </c>
      <c r="BZ39" s="4">
        <v>58.753033691117466</v>
      </c>
      <c r="CA39" s="4">
        <v>58.838675547922861</v>
      </c>
      <c r="CB39" s="4">
        <v>58.923270447369987</v>
      </c>
      <c r="CC39" s="4">
        <v>59.006832657000956</v>
      </c>
      <c r="CD39" s="4">
        <v>59.089376321722639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25">
      <c r="A40" s="1">
        <v>34</v>
      </c>
      <c r="B40" s="4">
        <v>46.933689149749398</v>
      </c>
      <c r="C40" s="4">
        <v>47.139236637813781</v>
      </c>
      <c r="D40" s="4">
        <v>47.343003482431556</v>
      </c>
      <c r="E40" s="4">
        <v>47.544978809468901</v>
      </c>
      <c r="F40" s="4">
        <v>47.745152829948324</v>
      </c>
      <c r="G40" s="4">
        <v>47.943516820087197</v>
      </c>
      <c r="H40" s="4">
        <v>48.140063100449808</v>
      </c>
      <c r="I40" s="4">
        <v>48.33478501430011</v>
      </c>
      <c r="J40" s="4">
        <v>48.527676905242956</v>
      </c>
      <c r="K40" s="4">
        <v>48.718734094235515</v>
      </c>
      <c r="L40" s="4">
        <v>48.907952856049221</v>
      </c>
      <c r="M40" s="4">
        <v>49.095330395258813</v>
      </c>
      <c r="N40" s="4">
        <v>49.280864821830747</v>
      </c>
      <c r="O40" s="4">
        <v>49.464555126381256</v>
      </c>
      <c r="P40" s="4">
        <v>49.646401155169769</v>
      </c>
      <c r="Q40" s="4">
        <v>49.826403584891068</v>
      </c>
      <c r="R40" s="4">
        <v>50.004563897325724</v>
      </c>
      <c r="S40" s="4">
        <v>50.180884353904915</v>
      </c>
      <c r="T40" s="4">
        <v>50.355367970243094</v>
      </c>
      <c r="U40" s="4">
        <v>50.528018490688098</v>
      </c>
      <c r="V40" s="4">
        <v>50.698840362936451</v>
      </c>
      <c r="W40" s="4">
        <v>50.867838712756367</v>
      </c>
      <c r="X40" s="4">
        <v>51.03501931886106</v>
      </c>
      <c r="Y40" s="4">
        <v>51.200388587969243</v>
      </c>
      <c r="Z40" s="4">
        <v>51.363953530088523</v>
      </c>
      <c r="AA40" s="4">
        <v>51.5257217340544</v>
      </c>
      <c r="AB40" s="4">
        <v>51.685701343355504</v>
      </c>
      <c r="AC40" s="4">
        <v>51.843901032270978</v>
      </c>
      <c r="AD40" s="4">
        <v>52.000329982347495</v>
      </c>
      <c r="AE40" s="4">
        <v>52.154997859237369</v>
      </c>
      <c r="AF40" s="4">
        <v>52.307914789917888</v>
      </c>
      <c r="AG40" s="4">
        <v>52.459091340312597</v>
      </c>
      <c r="AH40" s="4">
        <v>52.608538493329092</v>
      </c>
      <c r="AI40" s="4">
        <v>52.756267627328697</v>
      </c>
      <c r="AJ40" s="4">
        <v>52.902290495041143</v>
      </c>
      <c r="AK40" s="4">
        <v>53.046619202935176</v>
      </c>
      <c r="AL40" s="4">
        <v>53.18926619105433</v>
      </c>
      <c r="AM40" s="4">
        <v>53.330244213325926</v>
      </c>
      <c r="AN40" s="4">
        <v>53.469566318350374</v>
      </c>
      <c r="AO40" s="4">
        <v>53.607245830674387</v>
      </c>
      <c r="AP40" s="4">
        <v>53.743296332554124</v>
      </c>
      <c r="AQ40" s="4">
        <v>53.877731646208261</v>
      </c>
      <c r="AR40" s="4">
        <v>54.01056581656475</v>
      </c>
      <c r="AS40" s="4">
        <v>54.141813094500208</v>
      </c>
      <c r="AT40" s="4">
        <v>54.271487920571914</v>
      </c>
      <c r="AU40" s="4">
        <v>54.399604909241248</v>
      </c>
      <c r="AV40" s="4">
        <v>54.526178833584609</v>
      </c>
      <c r="AW40" s="4">
        <v>54.651224610491141</v>
      </c>
      <c r="AX40" s="4">
        <v>54.774757286341611</v>
      </c>
      <c r="AY40" s="4">
        <v>54.896792023163698</v>
      </c>
      <c r="AZ40" s="4">
        <v>55.017344085260007</v>
      </c>
      <c r="BA40" s="4">
        <v>55.136428826302634</v>
      </c>
      <c r="BB40" s="4">
        <v>55.254061676886209</v>
      </c>
      <c r="BC40" s="4">
        <v>55.370258132536208</v>
      </c>
      <c r="BD40" s="4">
        <v>55.48503374216196</v>
      </c>
      <c r="BE40" s="4">
        <v>55.598404096949395</v>
      </c>
      <c r="BF40" s="4">
        <v>55.710384819684663</v>
      </c>
      <c r="BG40" s="4">
        <v>55.820991554500736</v>
      </c>
      <c r="BH40" s="4">
        <v>55.930239957039063</v>
      </c>
      <c r="BI40" s="4">
        <v>56.038145685016701</v>
      </c>
      <c r="BJ40" s="4">
        <v>56.144724389191722</v>
      </c>
      <c r="BK40" s="4">
        <v>56.249991704717175</v>
      </c>
      <c r="BL40" s="4">
        <v>56.353963242874755</v>
      </c>
      <c r="BM40" s="4">
        <v>56.456654583179258</v>
      </c>
      <c r="BN40" s="4">
        <v>56.55808126584418</v>
      </c>
      <c r="BO40" s="4">
        <v>56.658258784600292</v>
      </c>
      <c r="BP40" s="4">
        <v>56.75720257985779</v>
      </c>
      <c r="BQ40" s="4">
        <v>56.854928032200775</v>
      </c>
      <c r="BR40" s="4">
        <v>56.9514504562094</v>
      </c>
      <c r="BS40" s="4">
        <v>57.046785094594668</v>
      </c>
      <c r="BT40" s="4">
        <v>57.140947112642223</v>
      </c>
      <c r="BU40" s="4">
        <v>57.233951592952408</v>
      </c>
      <c r="BV40" s="4">
        <v>57.3258135304701</v>
      </c>
      <c r="BW40" s="4">
        <v>57.416547827792598</v>
      </c>
      <c r="BX40" s="4">
        <v>57.506169290750279</v>
      </c>
      <c r="BY40" s="4">
        <v>57.59469262424868</v>
      </c>
      <c r="BZ40" s="4">
        <v>57.682132428364568</v>
      </c>
      <c r="CA40" s="4">
        <v>57.76850319468727</v>
      </c>
      <c r="CB40" s="4">
        <v>57.853819302897421</v>
      </c>
      <c r="CC40" s="4">
        <v>57.938095017573929</v>
      </c>
      <c r="CD40" s="4">
        <v>58.021344485223239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25">
      <c r="A41" s="1">
        <v>35</v>
      </c>
      <c r="B41" s="4">
        <v>45.801537844481103</v>
      </c>
      <c r="C41" s="4">
        <v>46.00748880377364</v>
      </c>
      <c r="D41" s="4">
        <v>46.211691761160665</v>
      </c>
      <c r="E41" s="4">
        <v>46.414134542442909</v>
      </c>
      <c r="F41" s="4">
        <v>46.61480607700031</v>
      </c>
      <c r="G41" s="4">
        <v>46.813696378801183</v>
      </c>
      <c r="H41" s="4">
        <v>47.010796526437375</v>
      </c>
      <c r="I41" s="4">
        <v>47.20609864227886</v>
      </c>
      <c r="J41" s="4">
        <v>47.399595870836222</v>
      </c>
      <c r="K41" s="4">
        <v>47.591282356415959</v>
      </c>
      <c r="L41" s="4">
        <v>47.781153220153243</v>
      </c>
      <c r="M41" s="4">
        <v>47.969204536499234</v>
      </c>
      <c r="N41" s="4">
        <v>48.155433309240536</v>
      </c>
      <c r="O41" s="4">
        <v>48.339837447122591</v>
      </c>
      <c r="P41" s="4">
        <v>48.522415739146069</v>
      </c>
      <c r="Q41" s="4">
        <v>48.703167829603842</v>
      </c>
      <c r="R41" s="4">
        <v>48.882094192918274</v>
      </c>
      <c r="S41" s="4">
        <v>49.059196108341283</v>
      </c>
      <c r="T41" s="4">
        <v>49.234475634569705</v>
      </c>
      <c r="U41" s="4">
        <v>49.407935584332876</v>
      </c>
      <c r="V41" s="4">
        <v>49.579579498999067</v>
      </c>
      <c r="W41" s="4">
        <v>49.749411623247326</v>
      </c>
      <c r="X41" s="4">
        <v>49.91743687985138</v>
      </c>
      <c r="Y41" s="4">
        <v>50.083660844612169</v>
      </c>
      <c r="Z41" s="4">
        <v>50.248089721480653</v>
      </c>
      <c r="AA41" s="4">
        <v>50.41073031790296</v>
      </c>
      <c r="AB41" s="4">
        <v>50.57159002042269</v>
      </c>
      <c r="AC41" s="4">
        <v>50.730676770568294</v>
      </c>
      <c r="AD41" s="4">
        <v>50.887999041054172</v>
      </c>
      <c r="AE41" s="4">
        <v>51.043565812320537</v>
      </c>
      <c r="AF41" s="4">
        <v>51.197386549433958</v>
      </c>
      <c r="AG41" s="4">
        <v>51.349471179368976</v>
      </c>
      <c r="AH41" s="4">
        <v>51.499830068690599</v>
      </c>
      <c r="AI41" s="4">
        <v>51.648474001653099</v>
      </c>
      <c r="AJ41" s="4">
        <v>51.795414158729557</v>
      </c>
      <c r="AK41" s="4">
        <v>51.940662095585353</v>
      </c>
      <c r="AL41" s="4">
        <v>52.084229722505995</v>
      </c>
      <c r="AM41" s="4">
        <v>52.22612928428957</v>
      </c>
      <c r="AN41" s="4">
        <v>52.366373340611304</v>
      </c>
      <c r="AO41" s="4">
        <v>52.504974746865201</v>
      </c>
      <c r="AP41" s="4">
        <v>52.641946635490925</v>
      </c>
      <c r="AQ41" s="4">
        <v>52.777302397786187</v>
      </c>
      <c r="AR41" s="4">
        <v>52.911055666209606</v>
      </c>
      <c r="AS41" s="4">
        <v>53.043220297174571</v>
      </c>
      <c r="AT41" s="4">
        <v>53.173810354334165</v>
      </c>
      <c r="AU41" s="4">
        <v>53.30284009235703</v>
      </c>
      <c r="AV41" s="4">
        <v>53.430323941192682</v>
      </c>
      <c r="AW41" s="4">
        <v>53.556276490823052</v>
      </c>
      <c r="AX41" s="4">
        <v>53.68071247649894</v>
      </c>
      <c r="AY41" s="4">
        <v>53.803646764454783</v>
      </c>
      <c r="AZ41" s="4">
        <v>53.925094338099498</v>
      </c>
      <c r="BA41" s="4">
        <v>54.045070284677195</v>
      </c>
      <c r="BB41" s="4">
        <v>54.163589782393487</v>
      </c>
      <c r="BC41" s="4">
        <v>54.280668087997498</v>
      </c>
      <c r="BD41" s="4">
        <v>54.396320524817511</v>
      </c>
      <c r="BE41" s="4">
        <v>54.510562471241158</v>
      </c>
      <c r="BF41" s="4">
        <v>54.623409349631103</v>
      </c>
      <c r="BG41" s="4">
        <v>54.734876615671638</v>
      </c>
      <c r="BH41" s="4">
        <v>54.844979748135685</v>
      </c>
      <c r="BI41" s="4">
        <v>54.953734239065781</v>
      </c>
      <c r="BJ41" s="4">
        <v>55.061155584358573</v>
      </c>
      <c r="BK41" s="4">
        <v>55.167259274745888</v>
      </c>
      <c r="BL41" s="4">
        <v>55.272060787163213</v>
      </c>
      <c r="BM41" s="4">
        <v>55.375575576495535</v>
      </c>
      <c r="BN41" s="4">
        <v>55.477819067693318</v>
      </c>
      <c r="BO41" s="4">
        <v>55.578806648247777</v>
      </c>
      <c r="BP41" s="4">
        <v>55.678553661017872</v>
      </c>
      <c r="BQ41" s="4">
        <v>55.777075397398804</v>
      </c>
      <c r="BR41" s="4">
        <v>55.874387090823078</v>
      </c>
      <c r="BS41" s="4">
        <v>55.970503910585236</v>
      </c>
      <c r="BT41" s="4">
        <v>56.065440955981401</v>
      </c>
      <c r="BU41" s="4">
        <v>56.159213250753751</v>
      </c>
      <c r="BV41" s="4">
        <v>56.251835737831414</v>
      </c>
      <c r="BW41" s="4">
        <v>56.343323274359605</v>
      </c>
      <c r="BX41" s="4">
        <v>56.433690627006143</v>
      </c>
      <c r="BY41" s="4">
        <v>56.52295246753917</v>
      </c>
      <c r="BZ41" s="4">
        <v>56.611123368665346</v>
      </c>
      <c r="CA41" s="4">
        <v>56.698217800121398</v>
      </c>
      <c r="CB41" s="4">
        <v>56.78425012500999</v>
      </c>
      <c r="CC41" s="4">
        <v>56.869234596370973</v>
      </c>
      <c r="CD41" s="4">
        <v>56.953185353982505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25">
      <c r="A42" s="1">
        <v>36</v>
      </c>
      <c r="B42" s="4">
        <v>44.672447657293432</v>
      </c>
      <c r="C42" s="4">
        <v>44.878700882447561</v>
      </c>
      <c r="D42" s="4">
        <v>45.083241096536938</v>
      </c>
      <c r="E42" s="4">
        <v>45.286054799419446</v>
      </c>
      <c r="F42" s="4">
        <v>45.487129611873584</v>
      </c>
      <c r="G42" s="4">
        <v>45.686454257657118</v>
      </c>
      <c r="H42" s="4">
        <v>45.884018544506503</v>
      </c>
      <c r="I42" s="4">
        <v>46.07981334416894</v>
      </c>
      <c r="J42" s="4">
        <v>46.273830571561803</v>
      </c>
      <c r="K42" s="4">
        <v>46.466063163145307</v>
      </c>
      <c r="L42" s="4">
        <v>46.656505054595684</v>
      </c>
      <c r="M42" s="4">
        <v>46.845151157860542</v>
      </c>
      <c r="N42" s="4">
        <v>47.031997337674724</v>
      </c>
      <c r="O42" s="4">
        <v>47.217040387612727</v>
      </c>
      <c r="P42" s="4">
        <v>47.400278005750494</v>
      </c>
      <c r="Q42" s="4">
        <v>47.581708770004525</v>
      </c>
      <c r="R42" s="4">
        <v>47.761332113213754</v>
      </c>
      <c r="S42" s="4">
        <v>47.939148298027476</v>
      </c>
      <c r="T42" s="4">
        <v>48.115158391657104</v>
      </c>
      <c r="U42" s="4">
        <v>48.289364240548508</v>
      </c>
      <c r="V42" s="4">
        <v>48.461768445026379</v>
      </c>
      <c r="W42" s="4">
        <v>48.632374333960783</v>
      </c>
      <c r="X42" s="4">
        <v>48.801185939501394</v>
      </c>
      <c r="Y42" s="4">
        <v>48.968207971924357</v>
      </c>
      <c r="Z42" s="4">
        <v>49.133445794629836</v>
      </c>
      <c r="AA42" s="4">
        <v>49.296905399329702</v>
      </c>
      <c r="AB42" s="4">
        <v>49.458593381459764</v>
      </c>
      <c r="AC42" s="4">
        <v>49.618516915848005</v>
      </c>
      <c r="AD42" s="4">
        <v>49.776683732669539</v>
      </c>
      <c r="AE42" s="4">
        <v>49.933102093714282</v>
      </c>
      <c r="AF42" s="4">
        <v>50.087780768993653</v>
      </c>
      <c r="AG42" s="4">
        <v>50.240729013707181</v>
      </c>
      <c r="AH42" s="4">
        <v>50.391956545590276</v>
      </c>
      <c r="AI42" s="4">
        <v>50.541473522662017</v>
      </c>
      <c r="AJ42" s="4">
        <v>50.689290521387619</v>
      </c>
      <c r="AK42" s="4">
        <v>50.835418515271371</v>
      </c>
      <c r="AL42" s="4">
        <v>50.97986885389183</v>
      </c>
      <c r="AM42" s="4">
        <v>51.122653242391181</v>
      </c>
      <c r="AN42" s="4">
        <v>51.263783721426293</v>
      </c>
      <c r="AO42" s="4">
        <v>51.403272647591919</v>
      </c>
      <c r="AP42" s="4">
        <v>51.541132674318135</v>
      </c>
      <c r="AQ42" s="4">
        <v>51.677376733252359</v>
      </c>
      <c r="AR42" s="4">
        <v>51.812018016124995</v>
      </c>
      <c r="AS42" s="4">
        <v>51.945069957103044</v>
      </c>
      <c r="AT42" s="4">
        <v>52.076546215634465</v>
      </c>
      <c r="AU42" s="4">
        <v>52.206460659779793</v>
      </c>
      <c r="AV42" s="4">
        <v>52.334827350034516</v>
      </c>
      <c r="AW42" s="4">
        <v>52.461660523638585</v>
      </c>
      <c r="AX42" s="4">
        <v>52.586974579369837</v>
      </c>
      <c r="AY42" s="4">
        <v>52.710784062819812</v>
      </c>
      <c r="AZ42" s="4">
        <v>52.833103652148054</v>
      </c>
      <c r="BA42" s="4">
        <v>52.953948144308342</v>
      </c>
      <c r="BB42" s="4">
        <v>53.073332441744654</v>
      </c>
      <c r="BC42" s="4">
        <v>53.191271539548296</v>
      </c>
      <c r="BD42" s="4">
        <v>53.307780513072188</v>
      </c>
      <c r="BE42" s="4">
        <v>53.422874505994656</v>
      </c>
      <c r="BF42" s="4">
        <v>53.536568718825393</v>
      </c>
      <c r="BG42" s="4">
        <v>53.648878397847369</v>
      </c>
      <c r="BH42" s="4">
        <v>53.759818824485464</v>
      </c>
      <c r="BI42" s="4">
        <v>53.869405305095739</v>
      </c>
      <c r="BJ42" s="4">
        <v>53.977653161165193</v>
      </c>
      <c r="BK42" s="4">
        <v>54.084577719913923</v>
      </c>
      <c r="BL42" s="4">
        <v>54.19019430529292</v>
      </c>
      <c r="BM42" s="4">
        <v>54.294518229366261</v>
      </c>
      <c r="BN42" s="4">
        <v>54.397564784070411</v>
      </c>
      <c r="BO42" s="4">
        <v>54.499349233340936</v>
      </c>
      <c r="BP42" s="4">
        <v>54.599886805597407</v>
      </c>
      <c r="BQ42" s="4">
        <v>54.699192686578584</v>
      </c>
      <c r="BR42" s="4">
        <v>54.797282012517996</v>
      </c>
      <c r="BS42" s="4">
        <v>54.894169863649395</v>
      </c>
      <c r="BT42" s="4">
        <v>54.989871258036743</v>
      </c>
      <c r="BU42" s="4">
        <v>55.084401145714835</v>
      </c>
      <c r="BV42" s="4">
        <v>55.177774403136127</v>
      </c>
      <c r="BW42" s="4">
        <v>55.270005827911191</v>
      </c>
      <c r="BX42" s="4">
        <v>55.361110133836817</v>
      </c>
      <c r="BY42" s="4">
        <v>55.451101946200183</v>
      </c>
      <c r="BZ42" s="4">
        <v>55.539995797353527</v>
      </c>
      <c r="CA42" s="4">
        <v>55.627806122547327</v>
      </c>
      <c r="CB42" s="4">
        <v>55.714547256016914</v>
      </c>
      <c r="CC42" s="4">
        <v>55.80023342731107</v>
      </c>
      <c r="CD42" s="4">
        <v>55.88487875785718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25">
      <c r="A43" s="1">
        <v>37</v>
      </c>
      <c r="B43" s="4">
        <v>43.547127331456736</v>
      </c>
      <c r="C43" s="4">
        <v>43.753556216528906</v>
      </c>
      <c r="D43" s="4">
        <v>43.958310056894717</v>
      </c>
      <c r="E43" s="4">
        <v>44.161373990270889</v>
      </c>
      <c r="F43" s="4">
        <v>44.362734291608959</v>
      </c>
      <c r="G43" s="4">
        <v>44.562378356286445</v>
      </c>
      <c r="H43" s="4">
        <v>44.760294682147276</v>
      </c>
      <c r="I43" s="4">
        <v>44.956472850492077</v>
      </c>
      <c r="J43" s="4">
        <v>45.150903506108278</v>
      </c>
      <c r="K43" s="4">
        <v>45.34357833643557</v>
      </c>
      <c r="L43" s="4">
        <v>45.534490049951771</v>
      </c>
      <c r="M43" s="4">
        <v>45.723632353865241</v>
      </c>
      <c r="N43" s="4">
        <v>45.910999931195832</v>
      </c>
      <c r="O43" s="4">
        <v>46.096588417322621</v>
      </c>
      <c r="P43" s="4">
        <v>46.280394376072806</v>
      </c>
      <c r="Q43" s="4">
        <v>46.46241527542476</v>
      </c>
      <c r="R43" s="4">
        <v>46.642649462893615</v>
      </c>
      <c r="S43" s="4">
        <v>46.821096140662419</v>
      </c>
      <c r="T43" s="4">
        <v>46.997755340524478</v>
      </c>
      <c r="U43" s="4">
        <v>47.172627898691729</v>
      </c>
      <c r="V43" s="4">
        <v>47.345715430526013</v>
      </c>
      <c r="W43" s="4">
        <v>47.51702030524639</v>
      </c>
      <c r="X43" s="4">
        <v>47.686545620659544</v>
      </c>
      <c r="Y43" s="4">
        <v>47.85429517796085</v>
      </c>
      <c r="Z43" s="4">
        <v>48.020273456647715</v>
      </c>
      <c r="AA43" s="4">
        <v>48.18448558958643</v>
      </c>
      <c r="AB43" s="4">
        <v>48.346937338269669</v>
      </c>
      <c r="AC43" s="4">
        <v>48.50763506829874</v>
      </c>
      <c r="AD43" s="4">
        <v>48.666585725122744</v>
      </c>
      <c r="AE43" s="4">
        <v>48.823796810063612</v>
      </c>
      <c r="AF43" s="4">
        <v>48.979276356655362</v>
      </c>
      <c r="AG43" s="4">
        <v>49.1330329073201</v>
      </c>
      <c r="AH43" s="4">
        <v>49.285075490405234</v>
      </c>
      <c r="AI43" s="4">
        <v>49.435413597599833</v>
      </c>
      <c r="AJ43" s="4">
        <v>49.584057161750735</v>
      </c>
      <c r="AK43" s="4">
        <v>49.731016535092408</v>
      </c>
      <c r="AL43" s="4">
        <v>49.876302467905177</v>
      </c>
      <c r="AM43" s="4">
        <v>50.019926087616341</v>
      </c>
      <c r="AN43" s="4">
        <v>50.161898878351209</v>
      </c>
      <c r="AO43" s="4">
        <v>50.302232660947297</v>
      </c>
      <c r="AP43" s="4">
        <v>50.44093957343641</v>
      </c>
      <c r="AQ43" s="4">
        <v>50.57803205200149</v>
      </c>
      <c r="AR43" s="4">
        <v>50.713522812414325</v>
      </c>
      <c r="AS43" s="4">
        <v>50.847424831956147</v>
      </c>
      <c r="AT43" s="4">
        <v>50.97975133182463</v>
      </c>
      <c r="AU43" s="4">
        <v>51.110515760027823</v>
      </c>
      <c r="AV43" s="4">
        <v>51.239731774765929</v>
      </c>
      <c r="AW43" s="4">
        <v>51.367413228299725</v>
      </c>
      <c r="AX43" s="4">
        <v>51.493574151304557</v>
      </c>
      <c r="AY43" s="4">
        <v>51.618228737706943</v>
      </c>
      <c r="AZ43" s="4">
        <v>51.741391330000951</v>
      </c>
      <c r="BA43" s="4">
        <v>51.863076405040331</v>
      </c>
      <c r="BB43" s="4">
        <v>51.983298560302487</v>
      </c>
      <c r="BC43" s="4">
        <v>52.102072500616799</v>
      </c>
      <c r="BD43" s="4">
        <v>52.219413025355664</v>
      </c>
      <c r="BE43" s="4">
        <v>52.335335016078631</v>
      </c>
      <c r="BF43" s="4">
        <v>52.4498534246232</v>
      </c>
      <c r="BG43" s="4">
        <v>52.562983261638692</v>
      </c>
      <c r="BH43" s="4">
        <v>52.674739585551052</v>
      </c>
      <c r="BI43" s="4">
        <v>52.78513749195433</v>
      </c>
      <c r="BJ43" s="4">
        <v>52.894192103419954</v>
      </c>
      <c r="BK43" s="4">
        <v>53.001918559714653</v>
      </c>
      <c r="BL43" s="4">
        <v>53.10833200842039</v>
      </c>
      <c r="BM43" s="4">
        <v>53.213447595945397</v>
      </c>
      <c r="BN43" s="4">
        <v>53.317280458920465</v>
      </c>
      <c r="BO43" s="4">
        <v>53.419845715969089</v>
      </c>
      <c r="BP43" s="4">
        <v>53.521158459843704</v>
      </c>
      <c r="BQ43" s="4">
        <v>53.621233749919199</v>
      </c>
      <c r="BR43" s="4">
        <v>53.720086605034297</v>
      </c>
      <c r="BS43" s="4">
        <v>53.8177319966711</v>
      </c>
      <c r="BT43" s="4">
        <v>53.91418484246563</v>
      </c>
      <c r="BU43" s="4">
        <v>54.00946000003843</v>
      </c>
      <c r="BV43" s="4">
        <v>54.103572261136279</v>
      </c>
      <c r="BW43" s="4">
        <v>54.19653634607846</v>
      </c>
      <c r="BX43" s="4">
        <v>54.288366898494942</v>
      </c>
      <c r="BY43" s="4">
        <v>54.37907848035141</v>
      </c>
      <c r="BZ43" s="4">
        <v>54.468685567248514</v>
      </c>
      <c r="CA43" s="4">
        <v>54.557202543991352</v>
      </c>
      <c r="CB43" s="4">
        <v>54.644643700415898</v>
      </c>
      <c r="CC43" s="4">
        <v>54.731023227467503</v>
      </c>
      <c r="CD43" s="4">
        <v>54.816355213521774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25">
      <c r="A44" s="1">
        <v>38</v>
      </c>
      <c r="B44" s="4">
        <v>42.425375884583801</v>
      </c>
      <c r="C44" s="4">
        <v>42.631849363258183</v>
      </c>
      <c r="D44" s="4">
        <v>42.836688961785299</v>
      </c>
      <c r="E44" s="4">
        <v>43.039878414871637</v>
      </c>
      <c r="F44" s="4">
        <v>43.241402609780351</v>
      </c>
      <c r="G44" s="4">
        <v>43.44124757073206</v>
      </c>
      <c r="H44" s="4">
        <v>43.639400442067867</v>
      </c>
      <c r="I44" s="4">
        <v>43.83584947027235</v>
      </c>
      <c r="J44" s="4">
        <v>44.030583984953438</v>
      </c>
      <c r="K44" s="4">
        <v>44.223594378872491</v>
      </c>
      <c r="L44" s="4">
        <v>44.41487208711635</v>
      </c>
      <c r="M44" s="4">
        <v>44.604409565498102</v>
      </c>
      <c r="N44" s="4">
        <v>44.792200268270534</v>
      </c>
      <c r="O44" s="4">
        <v>44.978238625235647</v>
      </c>
      <c r="P44" s="4">
        <v>45.162520018325679</v>
      </c>
      <c r="Q44" s="4">
        <v>45.345040757732306</v>
      </c>
      <c r="R44" s="4">
        <v>45.525798057653503</v>
      </c>
      <c r="S44" s="4">
        <v>45.704790011728662</v>
      </c>
      <c r="T44" s="4">
        <v>45.882015568223167</v>
      </c>
      <c r="U44" s="4">
        <v>46.057474505027145</v>
      </c>
      <c r="V44" s="4">
        <v>46.231167404524697</v>
      </c>
      <c r="W44" s="4">
        <v>46.403095628387959</v>
      </c>
      <c r="X44" s="4">
        <v>46.573261292350082</v>
      </c>
      <c r="Y44" s="4">
        <v>46.741667241004052</v>
      </c>
      <c r="Z44" s="4">
        <v>46.908317022672037</v>
      </c>
      <c r="AA44" s="4">
        <v>47.073214864390579</v>
      </c>
      <c r="AB44" s="4">
        <v>47.236365647049354</v>
      </c>
      <c r="AC44" s="4">
        <v>47.397774880721684</v>
      </c>
      <c r="AD44" s="4">
        <v>47.557448680219437</v>
      </c>
      <c r="AE44" s="4">
        <v>47.715393740906421</v>
      </c>
      <c r="AF44" s="4">
        <v>47.871617314796694</v>
      </c>
      <c r="AG44" s="4">
        <v>48.026127186967031</v>
      </c>
      <c r="AH44" s="4">
        <v>48.178931652306119</v>
      </c>
      <c r="AI44" s="4">
        <v>48.330039492623456</v>
      </c>
      <c r="AJ44" s="4">
        <v>48.479459954137269</v>
      </c>
      <c r="AK44" s="4">
        <v>48.627202725360505</v>
      </c>
      <c r="AL44" s="4">
        <v>48.773277915399575</v>
      </c>
      <c r="AM44" s="4">
        <v>48.91769603268105</v>
      </c>
      <c r="AN44" s="4">
        <v>49.060467964117322</v>
      </c>
      <c r="AO44" s="4">
        <v>49.201604954723521</v>
      </c>
      <c r="AP44" s="4">
        <v>49.341118587693828</v>
      </c>
      <c r="AQ44" s="4">
        <v>49.47902076494421</v>
      </c>
      <c r="AR44" s="4">
        <v>49.61532368812901</v>
      </c>
      <c r="AS44" s="4">
        <v>49.750039840134889</v>
      </c>
      <c r="AT44" s="4">
        <v>49.883181967056956</v>
      </c>
      <c r="AU44" s="4">
        <v>50.014763060658126</v>
      </c>
      <c r="AV44" s="4">
        <v>50.144796341314446</v>
      </c>
      <c r="AW44" s="4">
        <v>50.273295241444586</v>
      </c>
      <c r="AX44" s="4">
        <v>50.400273389425266</v>
      </c>
      <c r="AY44" s="4">
        <v>50.52574459398906</v>
      </c>
      <c r="AZ44" s="4">
        <v>50.649722829102842</v>
      </c>
      <c r="BA44" s="4">
        <v>50.772222219323908</v>
      </c>
      <c r="BB44" s="4">
        <v>50.893257025629651</v>
      </c>
      <c r="BC44" s="4">
        <v>51.01284163171573</v>
      </c>
      <c r="BD44" s="4">
        <v>51.130990530758694</v>
      </c>
      <c r="BE44" s="4">
        <v>51.247718312636906</v>
      </c>
      <c r="BF44" s="4">
        <v>51.363039651603074</v>
      </c>
      <c r="BG44" s="4">
        <v>51.476969294402025</v>
      </c>
      <c r="BH44" s="4">
        <v>51.589522048828243</v>
      </c>
      <c r="BI44" s="4">
        <v>51.700712772713061</v>
      </c>
      <c r="BJ44" s="4">
        <v>51.810556363336389</v>
      </c>
      <c r="BK44" s="4">
        <v>51.919067747253663</v>
      </c>
      <c r="BL44" s="4">
        <v>52.026261870529922</v>
      </c>
      <c r="BM44" s="4">
        <v>52.132153689374277</v>
      </c>
      <c r="BN44" s="4">
        <v>52.236758161162811</v>
      </c>
      <c r="BO44" s="4">
        <v>52.340090235845238</v>
      </c>
      <c r="BP44" s="4">
        <v>52.442164847724072</v>
      </c>
      <c r="BQ44" s="4">
        <v>52.542996907597356</v>
      </c>
      <c r="BR44" s="4">
        <v>52.642601295257535</v>
      </c>
      <c r="BS44" s="4">
        <v>52.74099285233612</v>
      </c>
      <c r="BT44" s="4">
        <v>52.838186375486146</v>
      </c>
      <c r="BU44" s="4">
        <v>52.9341966098916</v>
      </c>
      <c r="BV44" s="4">
        <v>53.029038243098171</v>
      </c>
      <c r="BW44" s="4">
        <v>53.122725899152272</v>
      </c>
      <c r="BX44" s="4">
        <v>53.215274133043025</v>
      </c>
      <c r="BY44" s="4">
        <v>53.306697425435701</v>
      </c>
      <c r="BZ44" s="4">
        <v>53.397010177689936</v>
      </c>
      <c r="CA44" s="4">
        <v>53.486226707151886</v>
      </c>
      <c r="CB44" s="4">
        <v>53.574361242714218</v>
      </c>
      <c r="CC44" s="4">
        <v>53.661427920633372</v>
      </c>
      <c r="CD44" s="4">
        <v>53.747440780596307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25">
      <c r="A45" s="1">
        <v>39</v>
      </c>
      <c r="B45" s="4">
        <v>41.307211724573776</v>
      </c>
      <c r="C45" s="4">
        <v>41.513598532254534</v>
      </c>
      <c r="D45" s="4">
        <v>41.718395800417866</v>
      </c>
      <c r="E45" s="4">
        <v>41.92158582167815</v>
      </c>
      <c r="F45" s="4">
        <v>42.123152055479295</v>
      </c>
      <c r="G45" s="4">
        <v>42.323079113785511</v>
      </c>
      <c r="H45" s="4">
        <v>42.521352745442712</v>
      </c>
      <c r="I45" s="4">
        <v>42.717959819311687</v>
      </c>
      <c r="J45" s="4">
        <v>42.912888306270858</v>
      </c>
      <c r="K45" s="4">
        <v>43.106127260186938</v>
      </c>
      <c r="L45" s="4">
        <v>43.297666797943506</v>
      </c>
      <c r="M45" s="4">
        <v>43.487498078620803</v>
      </c>
      <c r="N45" s="4">
        <v>43.675613281911481</v>
      </c>
      <c r="O45" s="4">
        <v>43.862005585857233</v>
      </c>
      <c r="P45" s="4">
        <v>44.046669143987685</v>
      </c>
      <c r="Q45" s="4">
        <v>44.229599061937151</v>
      </c>
      <c r="R45" s="4">
        <v>44.41079137361541</v>
      </c>
      <c r="S45" s="4">
        <v>44.590243017002294</v>
      </c>
      <c r="T45" s="4">
        <v>44.767951809633217</v>
      </c>
      <c r="U45" s="4">
        <v>44.943916423840676</v>
      </c>
      <c r="V45" s="4">
        <v>45.118136361812546</v>
      </c>
      <c r="W45" s="4">
        <v>45.290611930524094</v>
      </c>
      <c r="X45" s="4">
        <v>45.461344216598818</v>
      </c>
      <c r="Y45" s="4">
        <v>45.630335061149594</v>
      </c>
      <c r="Z45" s="4">
        <v>45.797587034647862</v>
      </c>
      <c r="AA45" s="4">
        <v>45.963103411865973</v>
      </c>
      <c r="AB45" s="4">
        <v>46.12688814693648</v>
      </c>
      <c r="AC45" s="4">
        <v>46.288945848564978</v>
      </c>
      <c r="AD45" s="4">
        <v>46.449281755436104</v>
      </c>
      <c r="AE45" s="4">
        <v>46.607901711845642</v>
      </c>
      <c r="AF45" s="4">
        <v>46.764812143588344</v>
      </c>
      <c r="AG45" s="4">
        <v>46.920020034133799</v>
      </c>
      <c r="AH45" s="4">
        <v>47.07353290111304</v>
      </c>
      <c r="AI45" s="4">
        <v>47.225358773143569</v>
      </c>
      <c r="AJ45" s="4">
        <v>47.375506167011949</v>
      </c>
      <c r="AK45" s="4">
        <v>47.523984065234615</v>
      </c>
      <c r="AL45" s="4">
        <v>47.670801894015938</v>
      </c>
      <c r="AM45" s="4">
        <v>47.815969501617644</v>
      </c>
      <c r="AN45" s="4">
        <v>47.959497137153008</v>
      </c>
      <c r="AO45" s="4">
        <v>48.101395429821707</v>
      </c>
      <c r="AP45" s="4">
        <v>48.241675368590606</v>
      </c>
      <c r="AQ45" s="4">
        <v>48.38034828233387</v>
      </c>
      <c r="AR45" s="4">
        <v>48.51742582043768</v>
      </c>
      <c r="AS45" s="4">
        <v>48.652919933875225</v>
      </c>
      <c r="AT45" s="4">
        <v>48.786842856759037</v>
      </c>
      <c r="AU45" s="4">
        <v>48.919207088371323</v>
      </c>
      <c r="AV45" s="4">
        <v>49.050025375676142</v>
      </c>
      <c r="AW45" s="4">
        <v>49.179310696315085</v>
      </c>
      <c r="AX45" s="4">
        <v>49.307076242085415</v>
      </c>
      <c r="AY45" s="4">
        <v>49.433335402900212</v>
      </c>
      <c r="AZ45" s="4">
        <v>49.558101751230183</v>
      </c>
      <c r="BA45" s="4">
        <v>49.681389027022902</v>
      </c>
      <c r="BB45" s="4">
        <v>49.803211123097043</v>
      </c>
      <c r="BC45" s="4">
        <v>49.923582071008781</v>
      </c>
      <c r="BD45" s="4">
        <v>50.042516027382945</v>
      </c>
      <c r="BE45" s="4">
        <v>50.160027260708262</v>
      </c>
      <c r="BF45" s="4">
        <v>50.2761301385857</v>
      </c>
      <c r="BG45" s="4">
        <v>50.390839115429088</v>
      </c>
      <c r="BH45" s="4">
        <v>50.504168720606771</v>
      </c>
      <c r="BI45" s="4">
        <v>50.616133547021477</v>
      </c>
      <c r="BJ45" s="4">
        <v>50.726748240117445</v>
      </c>
      <c r="BK45" s="4">
        <v>50.836027487309991</v>
      </c>
      <c r="BL45" s="4">
        <v>50.943986007828485</v>
      </c>
      <c r="BM45" s="4">
        <v>51.050638542964123</v>
      </c>
      <c r="BN45" s="4">
        <v>51.155999846715318</v>
      </c>
      <c r="BO45" s="4">
        <v>51.260084676821165</v>
      </c>
      <c r="BP45" s="4">
        <v>51.362907786175896</v>
      </c>
      <c r="BQ45" s="4">
        <v>51.464483914612828</v>
      </c>
      <c r="BR45" s="4">
        <v>51.564827781052756</v>
      </c>
      <c r="BS45" s="4">
        <v>51.663954076004089</v>
      </c>
      <c r="BT45" s="4">
        <v>51.761877454408292</v>
      </c>
      <c r="BU45" s="4">
        <v>51.858612528822206</v>
      </c>
      <c r="BV45" s="4">
        <v>51.954173862924094</v>
      </c>
      <c r="BW45" s="4">
        <v>52.048575965340419</v>
      </c>
      <c r="BX45" s="4">
        <v>52.14183328377969</v>
      </c>
      <c r="BY45" s="4">
        <v>52.233960199467433</v>
      </c>
      <c r="BZ45" s="4">
        <v>52.324971021871363</v>
      </c>
      <c r="CA45" s="4">
        <v>52.414879983709653</v>
      </c>
      <c r="CB45" s="4">
        <v>52.503701236232942</v>
      </c>
      <c r="CC45" s="4">
        <v>52.591448844771861</v>
      </c>
      <c r="CD45" s="4">
        <v>52.678136784541351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25">
      <c r="A46" s="1">
        <v>40</v>
      </c>
      <c r="B46" s="4">
        <v>40.192746019038296</v>
      </c>
      <c r="C46" s="4">
        <v>40.398924735362911</v>
      </c>
      <c r="D46" s="4">
        <v>40.603560978685721</v>
      </c>
      <c r="E46" s="4">
        <v>40.806635572978863</v>
      </c>
      <c r="F46" s="4">
        <v>41.008130522064377</v>
      </c>
      <c r="G46" s="4">
        <v>41.208028996669697</v>
      </c>
      <c r="H46" s="4">
        <v>41.406315320062632</v>
      </c>
      <c r="I46" s="4">
        <v>41.602974952369195</v>
      </c>
      <c r="J46" s="4">
        <v>41.797994473673853</v>
      </c>
      <c r="K46" s="4">
        <v>41.991361566001927</v>
      </c>
      <c r="L46" s="4">
        <v>42.183064994277231</v>
      </c>
      <c r="M46" s="4">
        <v>42.373094586350618</v>
      </c>
      <c r="N46" s="4">
        <v>42.561441212185628</v>
      </c>
      <c r="O46" s="4">
        <v>42.748096762290658</v>
      </c>
      <c r="P46" s="4">
        <v>42.933054125479387</v>
      </c>
      <c r="Q46" s="4">
        <v>43.116307166039405</v>
      </c>
      <c r="R46" s="4">
        <v>43.297850700387514</v>
      </c>
      <c r="S46" s="4">
        <v>43.477680473283513</v>
      </c>
      <c r="T46" s="4">
        <v>43.655793133673697</v>
      </c>
      <c r="U46" s="4">
        <v>43.832186210231001</v>
      </c>
      <c r="V46" s="4">
        <v>44.006858086655086</v>
      </c>
      <c r="W46" s="4">
        <v>44.179807976792631</v>
      </c>
      <c r="X46" s="4">
        <v>44.351035899636159</v>
      </c>
      <c r="Y46" s="4">
        <v>44.520542654253532</v>
      </c>
      <c r="Z46" s="4">
        <v>44.688329794701829</v>
      </c>
      <c r="AA46" s="4">
        <v>44.854399604969402</v>
      </c>
      <c r="AB46" s="4">
        <v>45.018755073994697</v>
      </c>
      <c r="AC46" s="4">
        <v>45.181399870802252</v>
      </c>
      <c r="AD46" s="4">
        <v>45.342338319794266</v>
      </c>
      <c r="AE46" s="4">
        <v>45.501575376235735</v>
      </c>
      <c r="AF46" s="4">
        <v>45.659116601964428</v>
      </c>
      <c r="AG46" s="4">
        <v>45.814968141359884</v>
      </c>
      <c r="AH46" s="4">
        <v>45.969136697597037</v>
      </c>
      <c r="AI46" s="4">
        <v>46.121629509212582</v>
      </c>
      <c r="AJ46" s="4">
        <v>46.272454327007097</v>
      </c>
      <c r="AK46" s="4">
        <v>46.421619391305086</v>
      </c>
      <c r="AL46" s="4">
        <v>46.56913340959197</v>
      </c>
      <c r="AM46" s="4">
        <v>46.715005534546393</v>
      </c>
      <c r="AN46" s="4">
        <v>46.859245342482026</v>
      </c>
      <c r="AO46" s="4">
        <v>47.001862812214952</v>
      </c>
      <c r="AP46" s="4">
        <v>47.142868304366033</v>
      </c>
      <c r="AQ46" s="4">
        <v>47.282272541110899</v>
      </c>
      <c r="AR46" s="4">
        <v>47.420086586384912</v>
      </c>
      <c r="AS46" s="4">
        <v>47.556321826551823</v>
      </c>
      <c r="AT46" s="4">
        <v>47.690989951539507</v>
      </c>
      <c r="AU46" s="4">
        <v>47.824102936451851</v>
      </c>
      <c r="AV46" s="4">
        <v>47.955673023654739</v>
      </c>
      <c r="AW46" s="4">
        <v>48.085712705343965</v>
      </c>
      <c r="AX46" s="4">
        <v>48.214234706590972</v>
      </c>
      <c r="AY46" s="4">
        <v>48.341251968871262</v>
      </c>
      <c r="AZ46" s="4">
        <v>48.466777634070951</v>
      </c>
      <c r="BA46" s="4">
        <v>48.590825028973228</v>
      </c>
      <c r="BB46" s="4">
        <v>48.713407650218514</v>
      </c>
      <c r="BC46" s="4">
        <v>48.834539149738589</v>
      </c>
      <c r="BD46" s="4">
        <v>48.954233320659128</v>
      </c>
      <c r="BE46" s="4">
        <v>49.07250408366572</v>
      </c>
      <c r="BF46" s="4">
        <v>49.189365473829696</v>
      </c>
      <c r="BG46" s="4">
        <v>49.304831627887182</v>
      </c>
      <c r="BH46" s="4">
        <v>49.418916771965044</v>
      </c>
      <c r="BI46" s="4">
        <v>49.531635209747975</v>
      </c>
      <c r="BJ46" s="4">
        <v>49.643001311080155</v>
      </c>
      <c r="BK46" s="4">
        <v>49.753029500991957</v>
      </c>
      <c r="BL46" s="4">
        <v>49.861734249147304</v>
      </c>
      <c r="BM46" s="4">
        <v>49.969130059701968</v>
      </c>
      <c r="BN46" s="4">
        <v>50.075231461564186</v>
      </c>
      <c r="BO46" s="4">
        <v>50.180052999051128</v>
      </c>
      <c r="BP46" s="4">
        <v>50.283609222932029</v>
      </c>
      <c r="BQ46" s="4">
        <v>50.385914681848362</v>
      </c>
      <c r="BR46" s="4">
        <v>50.4869839141043</v>
      </c>
      <c r="BS46" s="4">
        <v>50.58683143981709</v>
      </c>
      <c r="BT46" s="4">
        <v>50.68547175341925</v>
      </c>
      <c r="BU46" s="4">
        <v>50.782919316503765</v>
      </c>
      <c r="BV46" s="4">
        <v>50.879188551003153</v>
      </c>
      <c r="BW46" s="4">
        <v>50.974293832693149</v>
      </c>
      <c r="BX46" s="4">
        <v>51.068249485013737</v>
      </c>
      <c r="BY46" s="4">
        <v>51.161069773195962</v>
      </c>
      <c r="BZ46" s="4">
        <v>51.252768898688728</v>
      </c>
      <c r="CA46" s="4">
        <v>51.343360993874398</v>
      </c>
      <c r="CB46" s="4">
        <v>51.432860117066255</v>
      </c>
      <c r="CC46" s="4">
        <v>51.521280247777923</v>
      </c>
      <c r="CD46" s="4">
        <v>51.608635282257708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25">
      <c r="A47" s="1">
        <v>41</v>
      </c>
      <c r="B47" s="4">
        <v>39.083310252851277</v>
      </c>
      <c r="C47" s="4">
        <v>39.289154167604707</v>
      </c>
      <c r="D47" s="4">
        <v>39.493505004038028</v>
      </c>
      <c r="E47" s="4">
        <v>39.696342107237129</v>
      </c>
      <c r="F47" s="4">
        <v>39.897646013605652</v>
      </c>
      <c r="G47" s="4">
        <v>40.097398439356496</v>
      </c>
      <c r="H47" s="4">
        <v>40.29558226749343</v>
      </c>
      <c r="I47" s="4">
        <v>40.492181533384411</v>
      </c>
      <c r="J47" s="4">
        <v>40.687181409030998</v>
      </c>
      <c r="K47" s="4">
        <v>40.880568186133218</v>
      </c>
      <c r="L47" s="4">
        <v>41.072329258046665</v>
      </c>
      <c r="M47" s="4">
        <v>41.26245310072791</v>
      </c>
      <c r="N47" s="4">
        <v>41.450929252759323</v>
      </c>
      <c r="O47" s="4">
        <v>41.637748294542419</v>
      </c>
      <c r="P47" s="4">
        <v>41.82290182674538</v>
      </c>
      <c r="Q47" s="4">
        <v>42.006382448087678</v>
      </c>
      <c r="R47" s="4">
        <v>42.188183732542072</v>
      </c>
      <c r="S47" s="4">
        <v>42.368300206028252</v>
      </c>
      <c r="T47" s="4">
        <v>42.54672732267322</v>
      </c>
      <c r="U47" s="4">
        <v>42.723461440706956</v>
      </c>
      <c r="V47" s="4">
        <v>42.89849979805976</v>
      </c>
      <c r="W47" s="4">
        <v>43.071840487724614</v>
      </c>
      <c r="X47" s="4">
        <v>43.2434824329451</v>
      </c>
      <c r="Y47" s="4">
        <v>43.413425362283789</v>
      </c>
      <c r="Z47" s="4">
        <v>43.581669784626655</v>
      </c>
      <c r="AA47" s="4">
        <v>43.748216964172343</v>
      </c>
      <c r="AB47" s="4">
        <v>43.913068895454799</v>
      </c>
      <c r="AC47" s="4">
        <v>44.0762282784425</v>
      </c>
      <c r="AD47" s="4">
        <v>44.237698493757307</v>
      </c>
      <c r="AE47" s="4">
        <v>44.397483578050071</v>
      </c>
      <c r="AF47" s="4">
        <v>44.555588199569698</v>
      </c>
      <c r="AG47" s="4">
        <v>44.712017633959633</v>
      </c>
      <c r="AH47" s="4">
        <v>44.866777740310823</v>
      </c>
      <c r="AI47" s="4">
        <v>45.019874937501513</v>
      </c>
      <c r="AJ47" s="4">
        <v>45.171316180847001</v>
      </c>
      <c r="AK47" s="4">
        <v>45.321108939087281</v>
      </c>
      <c r="AL47" s="4">
        <v>45.469261171729357</v>
      </c>
      <c r="AM47" s="4">
        <v>45.615781306765456</v>
      </c>
      <c r="AN47" s="4">
        <v>45.760678218786836</v>
      </c>
      <c r="AO47" s="4">
        <v>45.903961207504409</v>
      </c>
      <c r="AP47" s="4">
        <v>46.045639976692897</v>
      </c>
      <c r="AQ47" s="4">
        <v>46.185724613568993</v>
      </c>
      <c r="AR47" s="4">
        <v>46.32422556861431</v>
      </c>
      <c r="AS47" s="4">
        <v>46.461153635851787</v>
      </c>
      <c r="AT47" s="4">
        <v>46.596519933583153</v>
      </c>
      <c r="AU47" s="4">
        <v>46.730335885591757</v>
      </c>
      <c r="AV47" s="4">
        <v>46.862613202817997</v>
      </c>
      <c r="AW47" s="4">
        <v>46.993363865507916</v>
      </c>
      <c r="AX47" s="4">
        <v>47.122600105839197</v>
      </c>
      <c r="AY47" s="4">
        <v>47.250334391025063</v>
      </c>
      <c r="AZ47" s="4">
        <v>47.376579406895331</v>
      </c>
      <c r="BA47" s="4">
        <v>47.501348041954969</v>
      </c>
      <c r="BB47" s="4">
        <v>47.624653371919507</v>
      </c>
      <c r="BC47" s="4">
        <v>47.746508644720848</v>
      </c>
      <c r="BD47" s="4">
        <v>47.866927265985339</v>
      </c>
      <c r="BE47" s="4">
        <v>47.985922784976566</v>
      </c>
      <c r="BF47" s="4">
        <v>48.10350888099974</v>
      </c>
      <c r="BG47" s="4">
        <v>48.21969935026344</v>
      </c>
      <c r="BH47" s="4">
        <v>48.334508093190763</v>
      </c>
      <c r="BI47" s="4">
        <v>48.447949102176423</v>
      </c>
      <c r="BJ47" s="4">
        <v>48.560036449781379</v>
      </c>
      <c r="BK47" s="4">
        <v>48.67078427735963</v>
      </c>
      <c r="BL47" s="4">
        <v>48.780206784108557</v>
      </c>
      <c r="BM47" s="4">
        <v>48.888318216536078</v>
      </c>
      <c r="BN47" s="4">
        <v>48.995132858337399</v>
      </c>
      <c r="BO47" s="4">
        <v>49.100665020671698</v>
      </c>
      <c r="BP47" s="4">
        <v>49.204929032832226</v>
      </c>
      <c r="BQ47" s="4">
        <v>49.307939233300786</v>
      </c>
      <c r="BR47" s="4">
        <v>49.409709961177057</v>
      </c>
      <c r="BS47" s="4">
        <v>49.510255547977295</v>
      </c>
      <c r="BT47" s="4">
        <v>49.609590309789027</v>
      </c>
      <c r="BU47" s="4">
        <v>49.707728539776937</v>
      </c>
      <c r="BV47" s="4">
        <v>49.804684501029939</v>
      </c>
      <c r="BW47" s="4">
        <v>49.900472419739799</v>
      </c>
      <c r="BX47" s="4">
        <v>49.995106478702368</v>
      </c>
      <c r="BY47" s="4">
        <v>50.088600811135692</v>
      </c>
      <c r="BZ47" s="4">
        <v>50.180969494800792</v>
      </c>
      <c r="CA47" s="4">
        <v>50.272226546421948</v>
      </c>
      <c r="CB47" s="4">
        <v>50.362385916394061</v>
      </c>
      <c r="CC47" s="4">
        <v>50.451461483770132</v>
      </c>
      <c r="CD47" s="4">
        <v>50.53946705151975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25">
      <c r="A48" s="1">
        <v>42</v>
      </c>
      <c r="B48" s="4">
        <v>37.98105968909185</v>
      </c>
      <c r="C48" s="4">
        <v>38.186427883492911</v>
      </c>
      <c r="D48" s="4">
        <v>38.39035433055686</v>
      </c>
      <c r="E48" s="4">
        <v>38.592816904866055</v>
      </c>
      <c r="F48" s="4">
        <v>38.793794681916964</v>
      </c>
      <c r="G48" s="4">
        <v>38.99326792811388</v>
      </c>
      <c r="H48" s="4">
        <v>39.191218089162376</v>
      </c>
      <c r="I48" s="4">
        <v>39.3876277769659</v>
      </c>
      <c r="J48" s="4">
        <v>39.582480755130419</v>
      </c>
      <c r="K48" s="4">
        <v>39.775761923179004</v>
      </c>
      <c r="L48" s="4">
        <v>39.967457299574576</v>
      </c>
      <c r="M48" s="4">
        <v>40.157554003649309</v>
      </c>
      <c r="N48" s="4">
        <v>40.346040236532858</v>
      </c>
      <c r="O48" s="4">
        <v>40.53290526117209</v>
      </c>
      <c r="P48" s="4">
        <v>40.718139381530492</v>
      </c>
      <c r="Q48" s="4">
        <v>40.901733921050948</v>
      </c>
      <c r="R48" s="4">
        <v>41.083681200465719</v>
      </c>
      <c r="S48" s="4">
        <v>41.26397451503199</v>
      </c>
      <c r="T48" s="4">
        <v>41.442608111267248</v>
      </c>
      <c r="U48" s="4">
        <v>41.619577163258882</v>
      </c>
      <c r="V48" s="4">
        <v>41.79487774861559</v>
      </c>
      <c r="W48" s="4">
        <v>41.968506824126237</v>
      </c>
      <c r="X48" s="4">
        <v>42.140462201190658</v>
      </c>
      <c r="Y48" s="4">
        <v>42.310742521078694</v>
      </c>
      <c r="Z48" s="4">
        <v>42.479347230076044</v>
      </c>
      <c r="AA48" s="4">
        <v>42.646276554569027</v>
      </c>
      <c r="AB48" s="4">
        <v>42.811531476117267</v>
      </c>
      <c r="AC48" s="4">
        <v>42.975113706564116</v>
      </c>
      <c r="AD48" s="4">
        <v>43.137025663223284</v>
      </c>
      <c r="AE48" s="4">
        <v>43.297270444189749</v>
      </c>
      <c r="AF48" s="4">
        <v>43.455851803807278</v>
      </c>
      <c r="AG48" s="4">
        <v>43.612774128331353</v>
      </c>
      <c r="AH48" s="4">
        <v>43.768042411819081</v>
      </c>
      <c r="AI48" s="4">
        <v>43.921662232277257</v>
      </c>
      <c r="AJ48" s="4">
        <v>44.07363972809631</v>
      </c>
      <c r="AK48" s="4">
        <v>44.223981574795289</v>
      </c>
      <c r="AL48" s="4">
        <v>44.372694962101278</v>
      </c>
      <c r="AM48" s="4">
        <v>44.519787571386274</v>
      </c>
      <c r="AN48" s="4">
        <v>44.665267553476539</v>
      </c>
      <c r="AO48" s="4">
        <v>44.809143506856827</v>
      </c>
      <c r="AP48" s="4">
        <v>44.951424456279867</v>
      </c>
      <c r="AQ48" s="4">
        <v>45.092119831797717</v>
      </c>
      <c r="AR48" s="4">
        <v>45.231239448225111</v>
      </c>
      <c r="AS48" s="4">
        <v>45.36879348504651</v>
      </c>
      <c r="AT48" s="4">
        <v>45.504792466772798</v>
      </c>
      <c r="AU48" s="4">
        <v>45.639247243757822</v>
      </c>
      <c r="AV48" s="4">
        <v>45.772168973477761</v>
      </c>
      <c r="AW48" s="4">
        <v>45.903569102280457</v>
      </c>
      <c r="AX48" s="4">
        <v>46.033459347605586</v>
      </c>
      <c r="AY48" s="4">
        <v>46.161851680679007</v>
      </c>
      <c r="AZ48" s="4">
        <v>46.288758309683217</v>
      </c>
      <c r="BA48" s="4">
        <v>46.414191663401468</v>
      </c>
      <c r="BB48" s="4">
        <v>46.538164375337161</v>
      </c>
      <c r="BC48" s="4">
        <v>46.660689268306498</v>
      </c>
      <c r="BD48" s="4">
        <v>46.781779339499764</v>
      </c>
      <c r="BE48" s="4">
        <v>46.901447746011257</v>
      </c>
      <c r="BF48" s="4">
        <v>47.019707790831902</v>
      </c>
      <c r="BG48" s="4">
        <v>47.136572909299744</v>
      </c>
      <c r="BH48" s="4">
        <v>47.252056656005237</v>
      </c>
      <c r="BI48" s="4">
        <v>47.366172692144147</v>
      </c>
      <c r="BJ48" s="4">
        <v>47.478934773312275</v>
      </c>
      <c r="BK48" s="4">
        <v>47.59035673773603</v>
      </c>
      <c r="BL48" s="4">
        <v>47.700452494931824</v>
      </c>
      <c r="BM48" s="4">
        <v>47.809236014786876</v>
      </c>
      <c r="BN48" s="4">
        <v>47.916721317054055</v>
      </c>
      <c r="BO48" s="4">
        <v>48.022922461253842</v>
      </c>
      <c r="BP48" s="4">
        <v>48.127853536973461</v>
      </c>
      <c r="BQ48" s="4">
        <v>48.231528654557835</v>
      </c>
      <c r="BR48" s="4">
        <v>48.33396193618124</v>
      </c>
      <c r="BS48" s="4">
        <v>48.435167507292959</v>
      </c>
      <c r="BT48" s="4">
        <v>48.535159488428789</v>
      </c>
      <c r="BU48" s="4">
        <v>48.633951987377188</v>
      </c>
      <c r="BV48" s="4">
        <v>48.731559091694592</v>
      </c>
      <c r="BW48" s="4">
        <v>48.827994861559105</v>
      </c>
      <c r="BX48" s="4">
        <v>48.923273322953804</v>
      </c>
      <c r="BY48" s="4">
        <v>49.017408461172536</v>
      </c>
      <c r="BZ48" s="4">
        <v>49.110414214637686</v>
      </c>
      <c r="CA48" s="4">
        <v>49.202304469021513</v>
      </c>
      <c r="CB48" s="4">
        <v>49.293093051663874</v>
      </c>
      <c r="CC48" s="4">
        <v>49.382793726275835</v>
      </c>
      <c r="CD48" s="4">
        <v>49.471420187921751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25">
      <c r="A49" s="1">
        <v>43</v>
      </c>
      <c r="B49" s="4">
        <v>36.888136501009427</v>
      </c>
      <c r="C49" s="4">
        <v>37.09286695467182</v>
      </c>
      <c r="D49" s="4">
        <v>37.296208836418501</v>
      </c>
      <c r="E49" s="4">
        <v>37.498138568669162</v>
      </c>
      <c r="F49" s="4">
        <v>37.69863378234794</v>
      </c>
      <c r="G49" s="4">
        <v>37.897673308437092</v>
      </c>
      <c r="H49" s="4">
        <v>38.095237167839628</v>
      </c>
      <c r="I49" s="4">
        <v>38.291306559658352</v>
      </c>
      <c r="J49" s="4">
        <v>38.485863847995745</v>
      </c>
      <c r="K49" s="4">
        <v>38.678892547378226</v>
      </c>
      <c r="L49" s="4">
        <v>38.870377306905326</v>
      </c>
      <c r="M49" s="4">
        <v>39.060303893223349</v>
      </c>
      <c r="N49" s="4">
        <v>39.248659172418101</v>
      </c>
      <c r="O49" s="4">
        <v>39.435431090922251</v>
      </c>
      <c r="P49" s="4">
        <v>39.620608655524435</v>
      </c>
      <c r="Q49" s="4">
        <v>39.804181912571906</v>
      </c>
      <c r="R49" s="4">
        <v>39.986141926447019</v>
      </c>
      <c r="S49" s="4">
        <v>40.166480757401771</v>
      </c>
      <c r="T49" s="4">
        <v>40.345191438826831</v>
      </c>
      <c r="U49" s="4">
        <v>40.522267954030724</v>
      </c>
      <c r="V49" s="4">
        <v>40.697705212600724</v>
      </c>
      <c r="W49" s="4">
        <v>40.871499026413218</v>
      </c>
      <c r="X49" s="4">
        <v>41.043646085359299</v>
      </c>
      <c r="Y49" s="4">
        <v>41.214143932847222</v>
      </c>
      <c r="Z49" s="4">
        <v>41.382990941140392</v>
      </c>
      <c r="AA49" s="4">
        <v>41.550186286586083</v>
      </c>
      <c r="AB49" s="4">
        <v>41.715729924787922</v>
      </c>
      <c r="AC49" s="4">
        <v>41.879622565770731</v>
      </c>
      <c r="AD49" s="4">
        <v>42.041865649185112</v>
      </c>
      <c r="AE49" s="4">
        <v>42.202461319593468</v>
      </c>
      <c r="AF49" s="4">
        <v>42.361412401879946</v>
      </c>
      <c r="AG49" s="4">
        <v>42.518722376821174</v>
      </c>
      <c r="AH49" s="4">
        <v>42.674395356852102</v>
      </c>
      <c r="AI49" s="4">
        <v>42.828436062061812</v>
      </c>
      <c r="AJ49" s="4">
        <v>42.980849796446435</v>
      </c>
      <c r="AK49" s="4">
        <v>43.131642424449041</v>
      </c>
      <c r="AL49" s="4">
        <v>43.280820347810376</v>
      </c>
      <c r="AM49" s="4">
        <v>43.42839048275448</v>
      </c>
      <c r="AN49" s="4">
        <v>43.574360237528907</v>
      </c>
      <c r="AO49" s="4">
        <v>43.71873749031937</v>
      </c>
      <c r="AP49" s="4">
        <v>43.861530567555945</v>
      </c>
      <c r="AQ49" s="4">
        <v>44.002748222623865</v>
      </c>
      <c r="AR49" s="4">
        <v>44.142399614994801</v>
      </c>
      <c r="AS49" s="4">
        <v>44.280494289787896</v>
      </c>
      <c r="AT49" s="4">
        <v>44.417042157772272</v>
      </c>
      <c r="AU49" s="4">
        <v>44.552053475817985</v>
      </c>
      <c r="AV49" s="4">
        <v>44.685538827803057</v>
      </c>
      <c r="AW49" s="4">
        <v>44.817509105982936</v>
      </c>
      <c r="AX49" s="4">
        <v>44.947975492824824</v>
      </c>
      <c r="AY49" s="4">
        <v>45.076949443312415</v>
      </c>
      <c r="AZ49" s="4">
        <v>45.204442667721253</v>
      </c>
      <c r="BA49" s="4">
        <v>45.330467114866522</v>
      </c>
      <c r="BB49" s="4">
        <v>45.455034955823379</v>
      </c>
      <c r="BC49" s="4">
        <v>45.578158568118369</v>
      </c>
      <c r="BD49" s="4">
        <v>45.699850520391266</v>
      </c>
      <c r="BE49" s="4">
        <v>45.820123557523715</v>
      </c>
      <c r="BF49" s="4">
        <v>45.938990586231839</v>
      </c>
      <c r="BG49" s="4">
        <v>46.056464661119534</v>
      </c>
      <c r="BH49" s="4">
        <v>46.172558971186874</v>
      </c>
      <c r="BI49" s="4">
        <v>46.287286826789938</v>
      </c>
      <c r="BJ49" s="4">
        <v>46.400661647044799</v>
      </c>
      <c r="BK49" s="4">
        <v>46.512696947671742</v>
      </c>
      <c r="BL49" s="4">
        <v>46.623406329270907</v>
      </c>
      <c r="BM49" s="4">
        <v>46.73280346602499</v>
      </c>
      <c r="BN49" s="4">
        <v>46.840902094819853</v>
      </c>
      <c r="BO49" s="4">
        <v>46.947716004777106</v>
      </c>
      <c r="BP49" s="4">
        <v>47.053259027189597</v>
      </c>
      <c r="BQ49" s="4">
        <v>47.157545025853892</v>
      </c>
      <c r="BR49" s="4">
        <v>47.260587887788617</v>
      </c>
      <c r="BS49" s="4">
        <v>47.362401514334337</v>
      </c>
      <c r="BT49" s="4">
        <v>47.4629998126224</v>
      </c>
      <c r="BU49" s="4">
        <v>47.562396687407983</v>
      </c>
      <c r="BV49" s="4">
        <v>47.660606033256272</v>
      </c>
      <c r="BW49" s="4">
        <v>47.757641727073548</v>
      </c>
      <c r="BX49" s="4">
        <v>47.853517620976149</v>
      </c>
      <c r="BY49" s="4">
        <v>47.948247535486544</v>
      </c>
      <c r="BZ49" s="4">
        <v>48.041845253048251</v>
      </c>
      <c r="CA49" s="4">
        <v>48.13432451185264</v>
      </c>
      <c r="CB49" s="4">
        <v>48.225698999966809</v>
      </c>
      <c r="CC49" s="4">
        <v>48.315982349754492</v>
      </c>
      <c r="CD49" s="4">
        <v>48.40518813258295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25">
      <c r="A50" s="1">
        <v>44</v>
      </c>
      <c r="B50" s="4">
        <v>35.804131733010479</v>
      </c>
      <c r="C50" s="4">
        <v>36.008072133906865</v>
      </c>
      <c r="D50" s="4">
        <v>36.210678795442163</v>
      </c>
      <c r="E50" s="4">
        <v>36.411926708091244</v>
      </c>
      <c r="F50" s="4">
        <v>36.61179207649505</v>
      </c>
      <c r="G50" s="4">
        <v>36.810252312622907</v>
      </c>
      <c r="H50" s="4">
        <v>37.007286027157519</v>
      </c>
      <c r="I50" s="4">
        <v>37.202873019208383</v>
      </c>
      <c r="J50" s="4">
        <v>37.396994264460716</v>
      </c>
      <c r="K50" s="4">
        <v>37.589631901864635</v>
      </c>
      <c r="L50" s="4">
        <v>37.780769218965531</v>
      </c>
      <c r="M50" s="4">
        <v>37.970390635978077</v>
      </c>
      <c r="N50" s="4">
        <v>38.158481688699723</v>
      </c>
      <c r="O50" s="4">
        <v>38.345029010359895</v>
      </c>
      <c r="P50" s="4">
        <v>38.530020312497697</v>
      </c>
      <c r="Q50" s="4">
        <v>38.713444364956715</v>
      </c>
      <c r="R50" s="4">
        <v>38.895290975085345</v>
      </c>
      <c r="S50" s="4">
        <v>39.075550966224128</v>
      </c>
      <c r="T50" s="4">
        <v>39.25421615556246</v>
      </c>
      <c r="U50" s="4">
        <v>39.431279331441189</v>
      </c>
      <c r="V50" s="4">
        <v>39.606734230174354</v>
      </c>
      <c r="W50" s="4">
        <v>39.780575512463258</v>
      </c>
      <c r="X50" s="4">
        <v>39.952798739467767</v>
      </c>
      <c r="Y50" s="4">
        <v>40.123400348600839</v>
      </c>
      <c r="Z50" s="4">
        <v>40.292377629107278</v>
      </c>
      <c r="AA50" s="4">
        <v>40.45972869748411</v>
      </c>
      <c r="AB50" s="4">
        <v>40.625452472798045</v>
      </c>
      <c r="AC50" s="4">
        <v>40.789548651951506</v>
      </c>
      <c r="AD50" s="4">
        <v>40.952017684945702</v>
      </c>
      <c r="AE50" s="4">
        <v>41.112860750186826</v>
      </c>
      <c r="AF50" s="4">
        <v>41.272079729878328</v>
      </c>
      <c r="AG50" s="4">
        <v>41.429677185539305</v>
      </c>
      <c r="AH50" s="4">
        <v>41.585656333685264</v>
      </c>
      <c r="AI50" s="4">
        <v>41.740021021708131</v>
      </c>
      <c r="AJ50" s="4">
        <v>41.892775703984611</v>
      </c>
      <c r="AK50" s="4">
        <v>42.043925418245593</v>
      </c>
      <c r="AL50" s="4">
        <v>42.193475762230989</v>
      </c>
      <c r="AM50" s="4">
        <v>42.34143287065713</v>
      </c>
      <c r="AN50" s="4">
        <v>42.487803392517662</v>
      </c>
      <c r="AO50" s="4">
        <v>42.632594468740052</v>
      </c>
      <c r="AP50" s="4">
        <v>42.775813710214194</v>
      </c>
      <c r="AQ50" s="4">
        <v>42.917469176212506</v>
      </c>
      <c r="AR50" s="4">
        <v>43.057569353213353</v>
      </c>
      <c r="AS50" s="4">
        <v>43.196123134142496</v>
      </c>
      <c r="AT50" s="4">
        <v>43.333139798044272</v>
      </c>
      <c r="AU50" s="4">
        <v>43.468628990189799</v>
      </c>
      <c r="AV50" s="4">
        <v>43.602600702633666</v>
      </c>
      <c r="AW50" s="4">
        <v>43.735065255224171</v>
      </c>
      <c r="AX50" s="4">
        <v>43.866033277071111</v>
      </c>
      <c r="AY50" s="4">
        <v>43.99551568848004</v>
      </c>
      <c r="AZ50" s="4">
        <v>44.12352368334966</v>
      </c>
      <c r="BA50" s="4">
        <v>44.250068712040971</v>
      </c>
      <c r="BB50" s="4">
        <v>44.375162464713497</v>
      </c>
      <c r="BC50" s="4">
        <v>44.498816855131579</v>
      </c>
      <c r="BD50" s="4">
        <v>44.621044004939947</v>
      </c>
      <c r="BE50" s="4">
        <v>44.74185622840497</v>
      </c>
      <c r="BF50" s="4">
        <v>44.861266017620537</v>
      </c>
      <c r="BG50" s="4">
        <v>44.979286028174741</v>
      </c>
      <c r="BH50" s="4">
        <v>45.095929065274248</v>
      </c>
      <c r="BI50" s="4">
        <v>45.211208070320026</v>
      </c>
      <c r="BJ50" s="4">
        <v>45.325136107931527</v>
      </c>
      <c r="BK50" s="4">
        <v>45.43772635341297</v>
      </c>
      <c r="BL50" s="4">
        <v>45.548992080654557</v>
      </c>
      <c r="BM50" s="4">
        <v>45.658946650464799</v>
      </c>
      <c r="BN50" s="4">
        <v>45.767603499323968</v>
      </c>
      <c r="BO50" s="4">
        <v>45.874976128555076</v>
      </c>
      <c r="BP50" s="4">
        <v>45.981078093901402</v>
      </c>
      <c r="BQ50" s="4">
        <v>46.085922995506508</v>
      </c>
      <c r="BR50" s="4">
        <v>46.189524468285526</v>
      </c>
      <c r="BS50" s="4">
        <v>46.291896172682257</v>
      </c>
      <c r="BT50" s="4">
        <v>46.393051785803138</v>
      </c>
      <c r="BU50" s="4">
        <v>46.493004992917918</v>
      </c>
      <c r="BV50" s="4">
        <v>46.591769479322238</v>
      </c>
      <c r="BW50" s="4">
        <v>46.689358922550653</v>
      </c>
      <c r="BX50" s="4">
        <v>46.785786984931192</v>
      </c>
      <c r="BY50" s="4">
        <v>46.881067306477078</v>
      </c>
      <c r="BZ50" s="4">
        <v>46.975213498100771</v>
      </c>
      <c r="CA50" s="4">
        <v>47.068239135147238</v>
      </c>
      <c r="CB50" s="4">
        <v>47.160157751234252</v>
      </c>
      <c r="CC50" s="4">
        <v>47.250982832393234</v>
      </c>
      <c r="CD50" s="4">
        <v>47.340727811500827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25">
      <c r="A51" s="1">
        <v>45</v>
      </c>
      <c r="B51" s="4">
        <v>34.728382501616977</v>
      </c>
      <c r="C51" s="4">
        <v>34.931376836014849</v>
      </c>
      <c r="D51" s="4">
        <v>35.133094293101564</v>
      </c>
      <c r="E51" s="4">
        <v>35.333508441174757</v>
      </c>
      <c r="F51" s="4">
        <v>35.532594066628505</v>
      </c>
      <c r="G51" s="4">
        <v>35.730327168769378</v>
      </c>
      <c r="H51" s="4">
        <v>35.926684952768227</v>
      </c>
      <c r="I51" s="4">
        <v>36.12164582085704</v>
      </c>
      <c r="J51" s="4">
        <v>36.315189361876165</v>
      </c>
      <c r="K51" s="4">
        <v>36.507296339278042</v>
      </c>
      <c r="L51" s="4">
        <v>36.6979486776914</v>
      </c>
      <c r="M51" s="4">
        <v>36.887129448146908</v>
      </c>
      <c r="N51" s="4">
        <v>37.074822852063804</v>
      </c>
      <c r="O51" s="4">
        <v>37.261014204095346</v>
      </c>
      <c r="P51" s="4">
        <v>37.44568991392606</v>
      </c>
      <c r="Q51" s="4">
        <v>37.62883746711438</v>
      </c>
      <c r="R51" s="4">
        <v>37.810445405066915</v>
      </c>
      <c r="S51" s="4">
        <v>37.990503304233471</v>
      </c>
      <c r="T51" s="4">
        <v>38.169001754601879</v>
      </c>
      <c r="U51" s="4">
        <v>38.345932337576002</v>
      </c>
      <c r="V51" s="4">
        <v>38.521287603310029</v>
      </c>
      <c r="W51" s="4">
        <v>38.695061047574598</v>
      </c>
      <c r="X51" s="4">
        <v>38.867247088223792</v>
      </c>
      <c r="Y51" s="4">
        <v>39.037841041330182</v>
      </c>
      <c r="Z51" s="4">
        <v>39.206839097051244</v>
      </c>
      <c r="AA51" s="4">
        <v>39.374238295287014</v>
      </c>
      <c r="AB51" s="4">
        <v>39.540036501188382</v>
      </c>
      <c r="AC51" s="4">
        <v>39.704232380566907</v>
      </c>
      <c r="AD51" s="4">
        <v>39.866825375260049</v>
      </c>
      <c r="AE51" s="4">
        <v>40.027815678498655</v>
      </c>
      <c r="AF51" s="4">
        <v>40.187204210321099</v>
      </c>
      <c r="AG51" s="4">
        <v>40.344992593078629</v>
      </c>
      <c r="AH51" s="4">
        <v>40.501183127068501</v>
      </c>
      <c r="AI51" s="4">
        <v>40.655778766333896</v>
      </c>
      <c r="AJ51" s="4">
        <v>40.808783094663795</v>
      </c>
      <c r="AK51" s="4">
        <v>40.960200301824429</v>
      </c>
      <c r="AL51" s="4">
        <v>41.110035160051368</v>
      </c>
      <c r="AM51" s="4">
        <v>41.258293000829269</v>
      </c>
      <c r="AN51" s="4">
        <v>41.404979691983499</v>
      </c>
      <c r="AO51" s="4">
        <v>41.550101615106442</v>
      </c>
      <c r="AP51" s="4">
        <v>41.693665643337923</v>
      </c>
      <c r="AQ51" s="4">
        <v>41.835679119517522</v>
      </c>
      <c r="AR51" s="4">
        <v>41.976149834727821</v>
      </c>
      <c r="AS51" s="4">
        <v>42.115086007238787</v>
      </c>
      <c r="AT51" s="4">
        <v>42.252496261870093</v>
      </c>
      <c r="AU51" s="4">
        <v>42.388389609779168</v>
      </c>
      <c r="AV51" s="4">
        <v>42.522775428686927</v>
      </c>
      <c r="AW51" s="4">
        <v>42.655663443547809</v>
      </c>
      <c r="AX51" s="4">
        <v>42.787063707671493</v>
      </c>
      <c r="AY51" s="4">
        <v>42.91698658430073</v>
      </c>
      <c r="AZ51" s="4">
        <v>43.045442728650826</v>
      </c>
      <c r="BA51" s="4">
        <v>43.172443070412086</v>
      </c>
      <c r="BB51" s="4">
        <v>43.29799879671846</v>
      </c>
      <c r="BC51" s="4">
        <v>43.42212133558219</v>
      </c>
      <c r="BD51" s="4">
        <v>43.544822339795189</v>
      </c>
      <c r="BE51" s="4">
        <v>43.666113671295093</v>
      </c>
      <c r="BF51" s="4">
        <v>43.786007385995816</v>
      </c>
      <c r="BG51" s="4">
        <v>43.904515719078105</v>
      </c>
      <c r="BH51" s="4">
        <v>44.021651070738145</v>
      </c>
      <c r="BI51" s="4">
        <v>44.137425992390234</v>
      </c>
      <c r="BJ51" s="4">
        <v>44.251853173318025</v>
      </c>
      <c r="BK51" s="4">
        <v>44.364945427770635</v>
      </c>
      <c r="BL51" s="4">
        <v>44.476715682497101</v>
      </c>
      <c r="BM51" s="4">
        <v>44.587176964713535</v>
      </c>
      <c r="BN51" s="4">
        <v>44.696342390496653</v>
      </c>
      <c r="BO51" s="4">
        <v>44.804225153597073</v>
      </c>
      <c r="BP51" s="4">
        <v>44.910838514665002</v>
      </c>
      <c r="BQ51" s="4">
        <v>45.016195790880516</v>
      </c>
      <c r="BR51" s="4">
        <v>45.12031034598273</v>
      </c>
      <c r="BS51" s="4">
        <v>45.223195580687872</v>
      </c>
      <c r="BT51" s="4">
        <v>45.324864923488974</v>
      </c>
      <c r="BU51" s="4">
        <v>45.42533182182973</v>
      </c>
      <c r="BV51" s="4">
        <v>45.524609733643885</v>
      </c>
      <c r="BW51" s="4">
        <v>45.622712119250806</v>
      </c>
      <c r="BX51" s="4">
        <v>45.719652433600828</v>
      </c>
      <c r="BY51" s="4">
        <v>45.815444118859517</v>
      </c>
      <c r="BZ51" s="4">
        <v>45.910100597323833</v>
      </c>
      <c r="CA51" s="4">
        <v>46.003635264662549</v>
      </c>
      <c r="CB51" s="4">
        <v>46.096061483468318</v>
      </c>
      <c r="CC51" s="4">
        <v>46.187392577118516</v>
      </c>
      <c r="CD51" s="4">
        <v>46.277641823931745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25">
      <c r="A52" s="1">
        <v>46</v>
      </c>
      <c r="B52" s="4">
        <v>33.659652563510704</v>
      </c>
      <c r="C52" s="4">
        <v>33.861551190413266</v>
      </c>
      <c r="D52" s="4">
        <v>34.062232041233116</v>
      </c>
      <c r="E52" s="4">
        <v>34.261667263722231</v>
      </c>
      <c r="F52" s="4">
        <v>34.459830226096642</v>
      </c>
      <c r="G52" s="4">
        <v>34.656695513544577</v>
      </c>
      <c r="H52" s="4">
        <v>34.852238922787322</v>
      </c>
      <c r="I52" s="4">
        <v>35.046437454801278</v>
      </c>
      <c r="J52" s="4">
        <v>35.239269305809671</v>
      </c>
      <c r="K52" s="4">
        <v>35.430713856647529</v>
      </c>
      <c r="L52" s="4">
        <v>35.6207516606068</v>
      </c>
      <c r="M52" s="4">
        <v>35.809364429863507</v>
      </c>
      <c r="N52" s="4">
        <v>35.996535020587118</v>
      </c>
      <c r="O52" s="4">
        <v>36.182247416831984</v>
      </c>
      <c r="P52" s="4">
        <v>36.366486713306614</v>
      </c>
      <c r="Q52" s="4">
        <v>36.549239097112235</v>
      </c>
      <c r="R52" s="4">
        <v>36.730491828545297</v>
      </c>
      <c r="S52" s="4">
        <v>36.910233221047946</v>
      </c>
      <c r="T52" s="4">
        <v>37.088452620394051</v>
      </c>
      <c r="U52" s="4">
        <v>37.265140383190712</v>
      </c>
      <c r="V52" s="4">
        <v>37.440287854775249</v>
      </c>
      <c r="W52" s="4">
        <v>37.613887346582629</v>
      </c>
      <c r="X52" s="4">
        <v>37.785932113056063</v>
      </c>
      <c r="Y52" s="4">
        <v>37.956416328168999</v>
      </c>
      <c r="Z52" s="4">
        <v>38.125335061625691</v>
      </c>
      <c r="AA52" s="4">
        <v>38.292684254802765</v>
      </c>
      <c r="AB52" s="4">
        <v>38.458460696489666</v>
      </c>
      <c r="AC52" s="4">
        <v>38.622661998487928</v>
      </c>
      <c r="AD52" s="4">
        <v>38.78528657111886</v>
      </c>
      <c r="AE52" s="4">
        <v>38.946333598693229</v>
      </c>
      <c r="AF52" s="4">
        <v>39.105803014986634</v>
      </c>
      <c r="AG52" s="4">
        <v>39.263695478770316</v>
      </c>
      <c r="AH52" s="4">
        <v>39.420012349432483</v>
      </c>
      <c r="AI52" s="4">
        <v>39.574755662734802</v>
      </c>
      <c r="AJ52" s="4">
        <v>39.727928106736769</v>
      </c>
      <c r="AK52" s="4">
        <v>39.879532997923079</v>
      </c>
      <c r="AL52" s="4">
        <v>40.029574257563453</v>
      </c>
      <c r="AM52" s="4">
        <v>40.178056388336316</v>
      </c>
      <c r="AN52" s="4">
        <v>40.324984451239203</v>
      </c>
      <c r="AO52" s="4">
        <v>40.470364042812861</v>
      </c>
      <c r="AP52" s="4">
        <v>40.614201272698864</v>
      </c>
      <c r="AQ52" s="4">
        <v>40.756502741552069</v>
      </c>
      <c r="AR52" s="4">
        <v>40.897275519324538</v>
      </c>
      <c r="AS52" s="4">
        <v>41.036527123937319</v>
      </c>
      <c r="AT52" s="4">
        <v>41.174265500355162</v>
      </c>
      <c r="AU52" s="4">
        <v>41.3104990000746</v>
      </c>
      <c r="AV52" s="4">
        <v>41.445236361038283</v>
      </c>
      <c r="AW52" s="4">
        <v>41.578486687983371</v>
      </c>
      <c r="AX52" s="4">
        <v>41.710259433232878</v>
      </c>
      <c r="AY52" s="4">
        <v>41.840564377935735</v>
      </c>
      <c r="AZ52" s="4">
        <v>41.969411613760144</v>
      </c>
      <c r="BA52" s="4">
        <v>42.096811525046689</v>
      </c>
      <c r="BB52" s="4">
        <v>42.222774771420589</v>
      </c>
      <c r="BC52" s="4">
        <v>42.347312270867718</v>
      </c>
      <c r="BD52" s="4">
        <v>42.4704351832725</v>
      </c>
      <c r="BE52" s="4">
        <v>42.592154894420787</v>
      </c>
      <c r="BF52" s="4">
        <v>42.712483000462996</v>
      </c>
      <c r="BG52" s="4">
        <v>42.831431292838801</v>
      </c>
      <c r="BH52" s="4">
        <v>42.949011743657763</v>
      </c>
      <c r="BI52" s="4">
        <v>43.065236491536339</v>
      </c>
      <c r="BJ52" s="4">
        <v>43.18011782788308</v>
      </c>
      <c r="BK52" s="4">
        <v>43.2936681836308</v>
      </c>
      <c r="BL52" s="4">
        <v>43.405900116409143</v>
      </c>
      <c r="BM52" s="4">
        <v>43.516826298152765</v>
      </c>
      <c r="BN52" s="4">
        <v>43.626459503137951</v>
      </c>
      <c r="BO52" s="4">
        <v>43.73481259644231</v>
      </c>
      <c r="BP52" s="4">
        <v>43.841898522822248</v>
      </c>
      <c r="BQ52" s="4">
        <v>43.947730295996379</v>
      </c>
      <c r="BR52" s="4">
        <v>44.052320988334429</v>
      </c>
      <c r="BS52" s="4">
        <v>44.155683720936949</v>
      </c>
      <c r="BT52" s="4">
        <v>44.257831654105019</v>
      </c>
      <c r="BU52" s="4">
        <v>44.358777978185941</v>
      </c>
      <c r="BV52" s="4">
        <v>44.458535904790324</v>
      </c>
      <c r="BW52" s="4">
        <v>44.557118658371877</v>
      </c>
      <c r="BX52" s="4">
        <v>44.654539468160948</v>
      </c>
      <c r="BY52" s="4">
        <v>44.750811560443978</v>
      </c>
      <c r="BZ52" s="4">
        <v>44.845948151178973</v>
      </c>
      <c r="CA52" s="4">
        <v>44.939962438941691</v>
      </c>
      <c r="CB52" s="4">
        <v>45.03286759819062</v>
      </c>
      <c r="CC52" s="4">
        <v>45.124676772844225</v>
      </c>
      <c r="CD52" s="4">
        <v>45.215403070161372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25">
      <c r="A53" s="1">
        <v>47</v>
      </c>
      <c r="B53" s="4">
        <v>32.598804822283455</v>
      </c>
      <c r="C53" s="4">
        <v>32.7994400231225</v>
      </c>
      <c r="D53" s="4">
        <v>32.998919067084401</v>
      </c>
      <c r="E53" s="4">
        <v>33.197212680398337</v>
      </c>
      <c r="F53" s="4">
        <v>33.394292810651166</v>
      </c>
      <c r="G53" s="4">
        <v>33.590132625013865</v>
      </c>
      <c r="H53" s="4">
        <v>33.784706506442646</v>
      </c>
      <c r="I53" s="4">
        <v>33.977990047959196</v>
      </c>
      <c r="J53" s="4">
        <v>34.169960045121982</v>
      </c>
      <c r="K53" s="4">
        <v>34.360594486791598</v>
      </c>
      <c r="L53" s="4">
        <v>34.549872544296477</v>
      </c>
      <c r="M53" s="4">
        <v>34.737774559102746</v>
      </c>
      <c r="N53" s="4">
        <v>34.924282029090733</v>
      </c>
      <c r="O53" s="4">
        <v>35.109377593536465</v>
      </c>
      <c r="P53" s="4">
        <v>35.293045016897153</v>
      </c>
      <c r="Q53" s="4">
        <v>35.475269171494389</v>
      </c>
      <c r="R53" s="4">
        <v>35.656036019189031</v>
      </c>
      <c r="S53" s="4">
        <v>35.835332592136226</v>
      </c>
      <c r="T53" s="4">
        <v>36.013146972708029</v>
      </c>
      <c r="U53" s="4">
        <v>36.189468272666986</v>
      </c>
      <c r="V53" s="4">
        <v>36.364286611672753</v>
      </c>
      <c r="W53" s="4">
        <v>36.537593095197181</v>
      </c>
      <c r="X53" s="4">
        <v>36.709379791924832</v>
      </c>
      <c r="Y53" s="4">
        <v>36.879639710708247</v>
      </c>
      <c r="Z53" s="4">
        <v>37.048366777148061</v>
      </c>
      <c r="AA53" s="4">
        <v>37.215555809861442</v>
      </c>
      <c r="AB53" s="4">
        <v>37.381202496501018</v>
      </c>
      <c r="AC53" s="4">
        <v>37.545303369583706</v>
      </c>
      <c r="AD53" s="4">
        <v>37.707855782184765</v>
      </c>
      <c r="AE53" s="4">
        <v>37.868857883548799</v>
      </c>
      <c r="AF53" s="4">
        <v>38.028308594667877</v>
      </c>
      <c r="AG53" s="4">
        <v>38.186207583874392</v>
      </c>
      <c r="AH53" s="4">
        <v>38.34255524249059</v>
      </c>
      <c r="AI53" s="4">
        <v>38.497352660575771</v>
      </c>
      <c r="AJ53" s="4">
        <v>38.650601602811847</v>
      </c>
      <c r="AK53" s="4">
        <v>38.802304484559528</v>
      </c>
      <c r="AL53" s="4">
        <v>38.952464348119918</v>
      </c>
      <c r="AM53" s="4">
        <v>39.101084839232115</v>
      </c>
      <c r="AN53" s="4">
        <v>39.248170183834077</v>
      </c>
      <c r="AO53" s="4">
        <v>39.39372516511294</v>
      </c>
      <c r="AP53" s="4">
        <v>39.537755100868054</v>
      </c>
      <c r="AQ53" s="4">
        <v>39.680265821209318</v>
      </c>
      <c r="AR53" s="4">
        <v>39.821263646608813</v>
      </c>
      <c r="AS53" s="4">
        <v>39.960755366323014</v>
      </c>
      <c r="AT53" s="4">
        <v>40.09874821720355</v>
      </c>
      <c r="AU53" s="4">
        <v>40.235249862907352</v>
      </c>
      <c r="AV53" s="4">
        <v>40.370268373519878</v>
      </c>
      <c r="AW53" s="4">
        <v>40.503812205602657</v>
      </c>
      <c r="AX53" s="4">
        <v>40.635890182672128</v>
      </c>
      <c r="AY53" s="4">
        <v>40.766511476118865</v>
      </c>
      <c r="AZ53" s="4">
        <v>40.89568558657389</v>
      </c>
      <c r="BA53" s="4">
        <v>41.023422325725178</v>
      </c>
      <c r="BB53" s="4">
        <v>41.149731798590068</v>
      </c>
      <c r="BC53" s="4">
        <v>41.274624386244525</v>
      </c>
      <c r="BD53" s="4">
        <v>41.398110729013297</v>
      </c>
      <c r="BE53" s="4">
        <v>41.52020171011803</v>
      </c>
      <c r="BF53" s="4">
        <v>41.640908439786571</v>
      </c>
      <c r="BG53" s="4">
        <v>41.760242239820073</v>
      </c>
      <c r="BH53" s="4">
        <v>41.878214628617556</v>
      </c>
      <c r="BI53" s="4">
        <v>41.994837306652784</v>
      </c>
      <c r="BJ53" s="4">
        <v>42.110122142403455</v>
      </c>
      <c r="BK53" s="4">
        <v>42.224081158726278</v>
      </c>
      <c r="BL53" s="4">
        <v>42.336726519673675</v>
      </c>
      <c r="BM53" s="4">
        <v>42.448070517748945</v>
      </c>
      <c r="BN53" s="4">
        <v>42.558125561591083</v>
      </c>
      <c r="BO53" s="4">
        <v>42.666904164086915</v>
      </c>
      <c r="BP53" s="4">
        <v>42.774418930901575</v>
      </c>
      <c r="BQ53" s="4">
        <v>42.88068254942101</v>
      </c>
      <c r="BR53" s="4">
        <v>42.985707778102451</v>
      </c>
      <c r="BS53" s="4">
        <v>43.089507436219961</v>
      </c>
      <c r="BT53" s="4">
        <v>43.192094394003021</v>
      </c>
      <c r="BU53" s="4">
        <v>43.293481563157854</v>
      </c>
      <c r="BV53" s="4">
        <v>43.393681887763549</v>
      </c>
      <c r="BW53" s="4">
        <v>43.49270833553598</v>
      </c>
      <c r="BX53" s="4">
        <v>43.590573889450113</v>
      </c>
      <c r="BY53" s="4">
        <v>43.68729153971401</v>
      </c>
      <c r="BZ53" s="4">
        <v>43.782874276085167</v>
      </c>
      <c r="CA53" s="4">
        <v>43.877335080520339</v>
      </c>
      <c r="CB53" s="4">
        <v>43.970686920151877</v>
      </c>
      <c r="CC53" s="4">
        <v>44.062942740582031</v>
      </c>
      <c r="CD53" s="4">
        <v>44.154115459484629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25">
      <c r="A54" s="1">
        <v>48</v>
      </c>
      <c r="B54" s="4">
        <v>31.545721575921419</v>
      </c>
      <c r="C54" s="4">
        <v>31.744949144888338</v>
      </c>
      <c r="D54" s="4">
        <v>31.943083893647497</v>
      </c>
      <c r="E54" s="4">
        <v>32.140095141678302</v>
      </c>
      <c r="F54" s="4">
        <v>32.335953429207038</v>
      </c>
      <c r="G54" s="4">
        <v>32.530630517168433</v>
      </c>
      <c r="H54" s="4">
        <v>32.724099385063894</v>
      </c>
      <c r="I54" s="4">
        <v>32.916334226825043</v>
      </c>
      <c r="J54" s="4">
        <v>33.107310444788922</v>
      </c>
      <c r="K54" s="4">
        <v>33.29700464189122</v>
      </c>
      <c r="L54" s="4">
        <v>33.485394612184081</v>
      </c>
      <c r="M54" s="4">
        <v>33.672459329781887</v>
      </c>
      <c r="N54" s="4">
        <v>33.858178936337737</v>
      </c>
      <c r="O54" s="4">
        <v>34.042534727152201</v>
      </c>
      <c r="P54" s="4">
        <v>34.225509136012221</v>
      </c>
      <c r="Q54" s="4">
        <v>34.407085718857445</v>
      </c>
      <c r="R54" s="4">
        <v>34.587249136367191</v>
      </c>
      <c r="S54" s="4">
        <v>34.765985135559689</v>
      </c>
      <c r="T54" s="4">
        <v>34.943280530493126</v>
      </c>
      <c r="U54" s="4">
        <v>35.119123182152151</v>
      </c>
      <c r="V54" s="4">
        <v>35.293501977604663</v>
      </c>
      <c r="W54" s="4">
        <v>35.466406808507159</v>
      </c>
      <c r="X54" s="4">
        <v>35.63782854903657</v>
      </c>
      <c r="Y54" s="4">
        <v>35.807759033320139</v>
      </c>
      <c r="Z54" s="4">
        <v>35.97619103243531</v>
      </c>
      <c r="AA54" s="4">
        <v>36.143118231046941</v>
      </c>
      <c r="AB54" s="4">
        <v>36.308535203744498</v>
      </c>
      <c r="AC54" s="4">
        <v>36.472437391140346</v>
      </c>
      <c r="AD54" s="4">
        <v>36.634821075788068</v>
      </c>
      <c r="AE54" s="4">
        <v>36.795683357975079</v>
      </c>
      <c r="AF54" s="4">
        <v>36.955022131439989</v>
      </c>
      <c r="AG54" s="4">
        <v>37.112836059064847</v>
      </c>
      <c r="AH54" s="4">
        <v>37.269124548587513</v>
      </c>
      <c r="AI54" s="4">
        <v>37.423887728377167</v>
      </c>
      <c r="AJ54" s="4">
        <v>37.57712642331299</v>
      </c>
      <c r="AK54" s="4">
        <v>37.728842130803685</v>
      </c>
      <c r="AL54" s="4">
        <v>37.879036996982705</v>
      </c>
      <c r="AM54" s="4">
        <v>38.027713793111189</v>
      </c>
      <c r="AN54" s="4">
        <v>38.174875892219461</v>
      </c>
      <c r="AO54" s="4">
        <v>38.32052724601283</v>
      </c>
      <c r="AP54" s="4">
        <v>38.464672362069209</v>
      </c>
      <c r="AQ54" s="4">
        <v>38.60731628134954</v>
      </c>
      <c r="AR54" s="4">
        <v>38.748464556043444</v>
      </c>
      <c r="AS54" s="4">
        <v>38.888123227768475</v>
      </c>
      <c r="AT54" s="4">
        <v>39.02629880613955</v>
      </c>
      <c r="AU54" s="4">
        <v>39.162998247725213</v>
      </c>
      <c r="AV54" s="4">
        <v>39.298228935403102</v>
      </c>
      <c r="AW54" s="4">
        <v>39.431998658125494</v>
      </c>
      <c r="AX54" s="4">
        <v>39.564315591108482</v>
      </c>
      <c r="AY54" s="4">
        <v>39.695188276449144</v>
      </c>
      <c r="AZ54" s="4">
        <v>39.824625604182444</v>
      </c>
      <c r="BA54" s="4">
        <v>39.952636793780059</v>
      </c>
      <c r="BB54" s="4">
        <v>40.079231376098861</v>
      </c>
      <c r="BC54" s="4">
        <v>40.204419175780956</v>
      </c>
      <c r="BD54" s="4">
        <v>40.328210294108345</v>
      </c>
      <c r="BE54" s="4">
        <v>40.450615092313342</v>
      </c>
      <c r="BF54" s="4">
        <v>40.571644175346393</v>
      </c>
      <c r="BG54" s="4">
        <v>40.691308376098917</v>
      </c>
      <c r="BH54" s="4">
        <v>40.809618740082087</v>
      </c>
      <c r="BI54" s="4">
        <v>40.926586510557655</v>
      </c>
      <c r="BJ54" s="4">
        <v>41.042223114120077</v>
      </c>
      <c r="BK54" s="4">
        <v>41.156540146723984</v>
      </c>
      <c r="BL54" s="4">
        <v>41.269549360155963</v>
      </c>
      <c r="BM54" s="4">
        <v>41.381262648943775</v>
      </c>
      <c r="BN54" s="4">
        <v>41.491692037698485</v>
      </c>
      <c r="BO54" s="4">
        <v>41.600849668885886</v>
      </c>
      <c r="BP54" s="4">
        <v>41.708747791017416</v>
      </c>
      <c r="BQ54" s="4">
        <v>41.815398747258783</v>
      </c>
      <c r="BR54" s="4">
        <v>41.920814964445569</v>
      </c>
      <c r="BS54" s="4">
        <v>42.025008942502041</v>
      </c>
      <c r="BT54" s="4">
        <v>42.127993244253744</v>
      </c>
      <c r="BU54" s="4">
        <v>42.229780485627799</v>
      </c>
      <c r="BV54" s="4">
        <v>42.33038332623255</v>
      </c>
      <c r="BW54" s="4">
        <v>42.429814460308705</v>
      </c>
      <c r="BX54" s="4">
        <v>42.528086608045299</v>
      </c>
      <c r="BY54" s="4">
        <v>42.625212507249501</v>
      </c>
      <c r="BZ54" s="4">
        <v>42.721204905366235</v>
      </c>
      <c r="CA54" s="4">
        <v>42.816076551835039</v>
      </c>
      <c r="CB54" s="4">
        <v>42.909840190779533</v>
      </c>
      <c r="CC54" s="4">
        <v>43.002508554018632</v>
      </c>
      <c r="CD54" s="4">
        <v>43.094094354392595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25">
      <c r="A55" s="1">
        <v>49</v>
      </c>
      <c r="B55" s="4">
        <v>30.502335442356966</v>
      </c>
      <c r="C55" s="4">
        <v>30.700024458932475</v>
      </c>
      <c r="D55" s="4">
        <v>30.89668455626375</v>
      </c>
      <c r="E55" s="4">
        <v>31.092283689237249</v>
      </c>
      <c r="F55" s="4">
        <v>31.286791031279094</v>
      </c>
      <c r="G55" s="4">
        <v>31.48017697604935</v>
      </c>
      <c r="H55" s="4">
        <v>31.672413136961822</v>
      </c>
      <c r="I55" s="4">
        <v>31.863472344635099</v>
      </c>
      <c r="J55" s="4">
        <v>32.053328642382311</v>
      </c>
      <c r="K55" s="4">
        <v>32.241957279844726</v>
      </c>
      <c r="L55" s="4">
        <v>32.429334704876524</v>
      </c>
      <c r="M55" s="4">
        <v>32.615438553783861</v>
      </c>
      <c r="N55" s="4">
        <v>32.800247640022206</v>
      </c>
      <c r="O55" s="4">
        <v>32.983741941454468</v>
      </c>
      <c r="P55" s="4">
        <v>33.165902586267066</v>
      </c>
      <c r="Q55" s="4">
        <v>33.346711837645231</v>
      </c>
      <c r="R55" s="4">
        <v>33.52615307729927</v>
      </c>
      <c r="S55" s="4">
        <v>33.70421078793737</v>
      </c>
      <c r="T55" s="4">
        <v>33.880870534773692</v>
      </c>
      <c r="U55" s="4">
        <v>34.056118946159017</v>
      </c>
      <c r="V55" s="4">
        <v>34.229943693419656</v>
      </c>
      <c r="W55" s="4">
        <v>34.402333469985351</v>
      </c>
      <c r="X55" s="4">
        <v>34.573277969884373</v>
      </c>
      <c r="Y55" s="4">
        <v>34.742767865682026</v>
      </c>
      <c r="Z55" s="4">
        <v>34.910794785935011</v>
      </c>
      <c r="AA55" s="4">
        <v>35.077351292229537</v>
      </c>
      <c r="AB55" s="4">
        <v>35.242430855871007</v>
      </c>
      <c r="AC55" s="4">
        <v>35.406027834286931</v>
      </c>
      <c r="AD55" s="4">
        <v>35.568137447203824</v>
      </c>
      <c r="AE55" s="4">
        <v>35.72875575265347</v>
      </c>
      <c r="AF55" s="4">
        <v>35.887879622864673</v>
      </c>
      <c r="AG55" s="4">
        <v>36.045506720087999</v>
      </c>
      <c r="AH55" s="4">
        <v>36.201635472404632</v>
      </c>
      <c r="AI55" s="4">
        <v>36.356265049561756</v>
      </c>
      <c r="AJ55" s="4">
        <v>36.509395338878349</v>
      </c>
      <c r="AK55" s="4">
        <v>36.661026921258909</v>
      </c>
      <c r="AL55" s="4">
        <v>36.811161047353593</v>
      </c>
      <c r="AM55" s="4">
        <v>36.959799613898596</v>
      </c>
      <c r="AN55" s="4">
        <v>37.106945140267371</v>
      </c>
      <c r="AO55" s="4">
        <v>37.252600745262527</v>
      </c>
      <c r="AP55" s="4">
        <v>37.396770124176371</v>
      </c>
      <c r="AQ55" s="4">
        <v>37.53945752614284</v>
      </c>
      <c r="AR55" s="4">
        <v>37.680667731804803</v>
      </c>
      <c r="AS55" s="4">
        <v>37.820406031316608</v>
      </c>
      <c r="AT55" s="4">
        <v>37.958678202700867</v>
      </c>
      <c r="AU55" s="4">
        <v>38.09549049057496</v>
      </c>
      <c r="AV55" s="4">
        <v>38.230849585263471</v>
      </c>
      <c r="AW55" s="4">
        <v>38.364762602309312</v>
      </c>
      <c r="AX55" s="4">
        <v>38.497237062393268</v>
      </c>
      <c r="AY55" s="4">
        <v>38.6282808716754</v>
      </c>
      <c r="AZ55" s="4">
        <v>38.757902302562954</v>
      </c>
      <c r="BA55" s="4">
        <v>38.886109974914461</v>
      </c>
      <c r="BB55" s="4">
        <v>39.012912837685263</v>
      </c>
      <c r="BC55" s="4">
        <v>39.138320151018121</v>
      </c>
      <c r="BD55" s="4">
        <v>39.262341468782878</v>
      </c>
      <c r="BE55" s="4">
        <v>39.384986621568885</v>
      </c>
      <c r="BF55" s="4">
        <v>39.50626570012821</v>
      </c>
      <c r="BG55" s="4">
        <v>39.62618903927337</v>
      </c>
      <c r="BH55" s="4">
        <v>39.74476720222772</v>
      </c>
      <c r="BI55" s="4">
        <v>39.862010965426236</v>
      </c>
      <c r="BJ55" s="4">
        <v>39.977931303766027</v>
      </c>
      <c r="BK55" s="4">
        <v>40.092539376303691</v>
      </c>
      <c r="BL55" s="4">
        <v>40.205846512394857</v>
      </c>
      <c r="BM55" s="4">
        <v>40.317864198273256</v>
      </c>
      <c r="BN55" s="4">
        <v>40.428604064063634</v>
      </c>
      <c r="BO55" s="4">
        <v>40.53807787122453</v>
      </c>
      <c r="BP55" s="4">
        <v>40.646297500414647</v>
      </c>
      <c r="BQ55" s="4">
        <v>40.75327493977673</v>
      </c>
      <c r="BR55" s="4">
        <v>40.859022273633414</v>
      </c>
      <c r="BS55" s="4">
        <v>40.963551671587467</v>
      </c>
      <c r="BT55" s="4">
        <v>41.066875378021123</v>
      </c>
      <c r="BU55" s="4">
        <v>41.169005701984389</v>
      </c>
      <c r="BV55" s="4">
        <v>41.269955007468823</v>
      </c>
      <c r="BW55" s="4">
        <v>41.369735704055415</v>
      </c>
      <c r="BX55" s="4">
        <v>41.468360237931407</v>
      </c>
      <c r="BY55" s="4">
        <v>41.5658410832676</v>
      </c>
      <c r="BZ55" s="4">
        <v>41.662190733946204</v>
      </c>
      <c r="CA55" s="4">
        <v>41.757421695634775</v>
      </c>
      <c r="CB55" s="4">
        <v>41.851546478194777</v>
      </c>
      <c r="CC55" s="4">
        <v>41.944577588417673</v>
      </c>
      <c r="CD55" s="4">
        <v>42.03652752308156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25">
      <c r="A56" s="1">
        <v>50</v>
      </c>
      <c r="B56" s="4">
        <v>29.468825379605278</v>
      </c>
      <c r="C56" s="4">
        <v>29.664903533707445</v>
      </c>
      <c r="D56" s="4">
        <v>29.860015307042858</v>
      </c>
      <c r="E56" s="4">
        <v>30.054127364470446</v>
      </c>
      <c r="F56" s="4">
        <v>30.247207585594239</v>
      </c>
      <c r="G56" s="4">
        <v>30.439225068179411</v>
      </c>
      <c r="H56" s="4">
        <v>30.630150129324448</v>
      </c>
      <c r="I56" s="4">
        <v>30.819954304494559</v>
      </c>
      <c r="J56" s="4">
        <v>31.008610344522666</v>
      </c>
      <c r="K56" s="4">
        <v>31.196092210683346</v>
      </c>
      <c r="L56" s="4">
        <v>31.382375067946185</v>
      </c>
      <c r="M56" s="4">
        <v>31.567435276512526</v>
      </c>
      <c r="N56" s="4">
        <v>31.751250381740121</v>
      </c>
      <c r="O56" s="4">
        <v>31.933799102557757</v>
      </c>
      <c r="P56" s="4">
        <v>32.115061318469685</v>
      </c>
      <c r="Q56" s="4">
        <v>32.295018055250566</v>
      </c>
      <c r="R56" s="4">
        <v>32.473651469424425</v>
      </c>
      <c r="S56" s="4">
        <v>32.650944831625367</v>
      </c>
      <c r="T56" s="4">
        <v>32.826882508928378</v>
      </c>
      <c r="U56" s="4">
        <v>33.001449946241365</v>
      </c>
      <c r="V56" s="4">
        <v>33.174633646844015</v>
      </c>
      <c r="W56" s="4">
        <v>33.346421152156552</v>
      </c>
      <c r="X56" s="4">
        <v>33.516801020819003</v>
      </c>
      <c r="Y56" s="4">
        <v>33.685762807158497</v>
      </c>
      <c r="Z56" s="4">
        <v>33.853297039118502</v>
      </c>
      <c r="AA56" s="4">
        <v>34.019395195721287</v>
      </c>
      <c r="AB56" s="4">
        <v>34.184049684132049</v>
      </c>
      <c r="AC56" s="4">
        <v>34.347253816389127</v>
      </c>
      <c r="AD56" s="4">
        <v>34.509001785862083</v>
      </c>
      <c r="AE56" s="4">
        <v>34.669288643498007</v>
      </c>
      <c r="AF56" s="4">
        <v>34.828110273908251</v>
      </c>
      <c r="AG56" s="4">
        <v>34.985463371353262</v>
      </c>
      <c r="AH56" s="4">
        <v>35.141345415669818</v>
      </c>
      <c r="AI56" s="4">
        <v>35.295754648192883</v>
      </c>
      <c r="AJ56" s="4">
        <v>35.448690047711267</v>
      </c>
      <c r="AK56" s="4">
        <v>35.600151306502411</v>
      </c>
      <c r="AL56" s="4">
        <v>35.750138806481161</v>
      </c>
      <c r="AM56" s="4">
        <v>35.898653595502211</v>
      </c>
      <c r="AN56" s="4">
        <v>36.04569736384633</v>
      </c>
      <c r="AO56" s="4">
        <v>36.191272420922942</v>
      </c>
      <c r="AP56" s="4">
        <v>36.335381672218162</v>
      </c>
      <c r="AQ56" s="4">
        <v>36.47802859651263</v>
      </c>
      <c r="AR56" s="4">
        <v>36.619217223394699</v>
      </c>
      <c r="AS56" s="4">
        <v>36.758952111091077</v>
      </c>
      <c r="AT56" s="4">
        <v>36.897238324633292</v>
      </c>
      <c r="AU56" s="4">
        <v>37.034081414380069</v>
      </c>
      <c r="AV56" s="4">
        <v>37.169487394909396</v>
      </c>
      <c r="AW56" s="4">
        <v>37.303462724297219</v>
      </c>
      <c r="AX56" s="4">
        <v>37.436014283793199</v>
      </c>
      <c r="AY56" s="4">
        <v>37.567149357905762</v>
      </c>
      <c r="AZ56" s="4">
        <v>37.696875614905693</v>
      </c>
      <c r="BA56" s="4">
        <v>37.82520108775698</v>
      </c>
      <c r="BB56" s="4">
        <v>37.952134155480479</v>
      </c>
      <c r="BC56" s="4">
        <v>38.077683524957408</v>
      </c>
      <c r="BD56" s="4">
        <v>38.201858213175441</v>
      </c>
      <c r="BE56" s="4">
        <v>38.324667529922053</v>
      </c>
      <c r="BF56" s="4">
        <v>38.446121060925691</v>
      </c>
      <c r="BG56" s="4">
        <v>38.566228651447943</v>
      </c>
      <c r="BH56" s="4">
        <v>38.685000390324333</v>
      </c>
      <c r="BI56" s="4">
        <v>38.802446594455191</v>
      </c>
      <c r="BJ56" s="4">
        <v>38.918577793744689</v>
      </c>
      <c r="BK56" s="4">
        <v>39.03340471648464</v>
      </c>
      <c r="BL56" s="4">
        <v>39.146938275181583</v>
      </c>
      <c r="BM56" s="4">
        <v>39.259189552823258</v>
      </c>
      <c r="BN56" s="4">
        <v>39.370169789580132</v>
      </c>
      <c r="BO56" s="4">
        <v>39.479890369936939</v>
      </c>
      <c r="BP56" s="4">
        <v>39.588362810250516</v>
      </c>
      <c r="BQ56" s="4">
        <v>39.695598746726702</v>
      </c>
      <c r="BR56" s="4">
        <v>39.801609923811867</v>
      </c>
      <c r="BS56" s="4">
        <v>39.906408182990972</v>
      </c>
      <c r="BT56" s="4">
        <v>40.010005451988164</v>
      </c>
      <c r="BU56" s="4">
        <v>40.112413734359748</v>
      </c>
      <c r="BV56" s="4">
        <v>40.21364509947513</v>
      </c>
      <c r="BW56" s="4">
        <v>40.313711672877403</v>
      </c>
      <c r="BX56" s="4">
        <v>40.412625627014705</v>
      </c>
      <c r="BY56" s="4">
        <v>40.510399172337429</v>
      </c>
      <c r="BZ56" s="4">
        <v>40.607044548750636</v>
      </c>
      <c r="CA56" s="4">
        <v>40.70257401741533</v>
      </c>
      <c r="CB56" s="4">
        <v>40.796999852889954</v>
      </c>
      <c r="CC56" s="4">
        <v>40.890334335604933</v>
      </c>
      <c r="CD56" s="4">
        <v>40.98258974465989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25">
      <c r="A57" s="1">
        <v>51</v>
      </c>
      <c r="B57" s="4">
        <v>28.446480087683753</v>
      </c>
      <c r="C57" s="4">
        <v>28.640916026104804</v>
      </c>
      <c r="D57" s="4">
        <v>28.834445273218137</v>
      </c>
      <c r="E57" s="4">
        <v>29.027033298546883</v>
      </c>
      <c r="F57" s="4">
        <v>29.21864678123346</v>
      </c>
      <c r="G57" s="4">
        <v>29.409253615155251</v>
      </c>
      <c r="H57" s="4">
        <v>29.598822911729897</v>
      </c>
      <c r="I57" s="4">
        <v>29.787325000512396</v>
      </c>
      <c r="J57" s="4">
        <v>29.97473142769185</v>
      </c>
      <c r="K57" s="4">
        <v>30.161014952590676</v>
      </c>
      <c r="L57" s="4">
        <v>30.346149542274674</v>
      </c>
      <c r="M57" s="4">
        <v>30.53011036437681</v>
      </c>
      <c r="N57" s="4">
        <v>30.712873778239555</v>
      </c>
      <c r="O57" s="4">
        <v>30.894417324478511</v>
      </c>
      <c r="P57" s="4">
        <v>31.074719713069769</v>
      </c>
      <c r="Q57" s="4">
        <v>31.253760810058409</v>
      </c>
      <c r="R57" s="4">
        <v>31.431521622988981</v>
      </c>
      <c r="S57" s="4">
        <v>31.607984285150181</v>
      </c>
      <c r="T57" s="4">
        <v>31.783132038728752</v>
      </c>
      <c r="U57" s="4">
        <v>31.956949216963409</v>
      </c>
      <c r="V57" s="4">
        <v>32.129421225384817</v>
      </c>
      <c r="W57" s="4">
        <v>32.300534522228915</v>
      </c>
      <c r="X57" s="4">
        <v>32.470276598103268</v>
      </c>
      <c r="Y57" s="4">
        <v>32.638635954988885</v>
      </c>
      <c r="Z57" s="4">
        <v>32.805602084649749</v>
      </c>
      <c r="AA57" s="4">
        <v>32.971165446526598</v>
      </c>
      <c r="AB57" s="4">
        <v>33.135317445183347</v>
      </c>
      <c r="AC57" s="4">
        <v>33.298050407372656</v>
      </c>
      <c r="AD57" s="4">
        <v>33.459357558786067</v>
      </c>
      <c r="AE57" s="4">
        <v>33.619233000547766</v>
      </c>
      <c r="AF57" s="4">
        <v>33.777671685510853</v>
      </c>
      <c r="AG57" s="4">
        <v>33.93466939440988</v>
      </c>
      <c r="AH57" s="4">
        <v>34.090222711922451</v>
      </c>
      <c r="AI57" s="4">
        <v>34.244329002687465</v>
      </c>
      <c r="AJ57" s="4">
        <v>34.396986387326422</v>
      </c>
      <c r="AK57" s="4">
        <v>34.548193718510916</v>
      </c>
      <c r="AL57" s="4">
        <v>34.697950557117068</v>
      </c>
      <c r="AM57" s="4">
        <v>34.846257148503526</v>
      </c>
      <c r="AN57" s="4">
        <v>34.993114398948492</v>
      </c>
      <c r="AO57" s="4">
        <v>35.138523852279448</v>
      </c>
      <c r="AP57" s="4">
        <v>35.282487666724322</v>
      </c>
      <c r="AQ57" s="4">
        <v>35.425008592012105</v>
      </c>
      <c r="AR57" s="4">
        <v>35.566089946749671</v>
      </c>
      <c r="AS57" s="4">
        <v>35.705735596096872</v>
      </c>
      <c r="AT57" s="4">
        <v>35.84394992976128</v>
      </c>
      <c r="AU57" s="4">
        <v>35.980737840333163</v>
      </c>
      <c r="AV57" s="4">
        <v>36.116104701977036</v>
      </c>
      <c r="AW57" s="4">
        <v>36.250056349495139</v>
      </c>
      <c r="AX57" s="4">
        <v>36.382599057777441</v>
      </c>
      <c r="AY57" s="4">
        <v>36.513739521650734</v>
      </c>
      <c r="AZ57" s="4">
        <v>36.643484836135571</v>
      </c>
      <c r="BA57" s="4">
        <v>36.771842477122874</v>
      </c>
      <c r="BB57" s="4">
        <v>36.898820282475683</v>
      </c>
      <c r="BC57" s="4">
        <v>37.02442643356342</v>
      </c>
      <c r="BD57" s="4">
        <v>37.148669437234702</v>
      </c>
      <c r="BE57" s="4">
        <v>37.271558108230437</v>
      </c>
      <c r="BF57" s="4">
        <v>37.393101552042509</v>
      </c>
      <c r="BG57" s="4">
        <v>37.513309148218553</v>
      </c>
      <c r="BH57" s="4">
        <v>37.632190534114116</v>
      </c>
      <c r="BI57" s="4">
        <v>37.749755589092274</v>
      </c>
      <c r="BJ57" s="4">
        <v>37.866014419168835</v>
      </c>
      <c r="BK57" s="4">
        <v>37.980977342103643</v>
      </c>
      <c r="BL57" s="4">
        <v>38.094654872933873</v>
      </c>
      <c r="BM57" s="4">
        <v>38.20705770994627</v>
      </c>
      <c r="BN57" s="4">
        <v>38.318196721085826</v>
      </c>
      <c r="BO57" s="4">
        <v>38.428082930795966</v>
      </c>
      <c r="BP57" s="4">
        <v>38.536727507285676</v>
      </c>
      <c r="BQ57" s="4">
        <v>38.644141750217841</v>
      </c>
      <c r="BR57" s="4">
        <v>38.750337078814709</v>
      </c>
      <c r="BS57" s="4">
        <v>38.855325020372476</v>
      </c>
      <c r="BT57" s="4">
        <v>38.959117199180284</v>
      </c>
      <c r="BU57" s="4">
        <v>39.061725325835909</v>
      </c>
      <c r="BV57" s="4">
        <v>39.163161186952465</v>
      </c>
      <c r="BW57" s="4">
        <v>39.263436635246791</v>
      </c>
      <c r="BX57" s="4">
        <v>39.362563580004974</v>
      </c>
      <c r="BY57" s="4">
        <v>39.460553977915126</v>
      </c>
      <c r="BZ57" s="4">
        <v>39.557419824260677</v>
      </c>
      <c r="CA57" s="4">
        <v>39.653173144466678</v>
      </c>
      <c r="CB57" s="4">
        <v>39.747825985990559</v>
      </c>
      <c r="CC57" s="4">
        <v>39.841390410549039</v>
      </c>
      <c r="CD57" s="4">
        <v>39.933878486675269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25">
      <c r="A58" s="1">
        <v>52</v>
      </c>
      <c r="B58" s="4">
        <v>27.434637766179023</v>
      </c>
      <c r="C58" s="4">
        <v>27.627459705759932</v>
      </c>
      <c r="D58" s="4">
        <v>27.819430589736754</v>
      </c>
      <c r="E58" s="4">
        <v>28.010514790856234</v>
      </c>
      <c r="F58" s="4">
        <v>28.200677885474505</v>
      </c>
      <c r="G58" s="4">
        <v>28.389886660351891</v>
      </c>
      <c r="H58" s="4">
        <v>28.578109117069914</v>
      </c>
      <c r="I58" s="4">
        <v>28.765314474173721</v>
      </c>
      <c r="J58" s="4">
        <v>28.951473167144243</v>
      </c>
      <c r="K58" s="4">
        <v>29.136556846305666</v>
      </c>
      <c r="L58" s="4">
        <v>29.320538372773271</v>
      </c>
      <c r="M58" s="4">
        <v>29.503391812546809</v>
      </c>
      <c r="N58" s="4">
        <v>29.685092428854318</v>
      </c>
      <c r="O58" s="4">
        <v>29.865616672848859</v>
      </c>
      <c r="P58" s="4">
        <v>30.044942172761935</v>
      </c>
      <c r="Q58" s="4">
        <v>30.223047721613128</v>
      </c>
      <c r="R58" s="4">
        <v>30.399913263574618</v>
      </c>
      <c r="S58" s="4">
        <v>30.575519879088773</v>
      </c>
      <c r="T58" s="4">
        <v>30.749849768831822</v>
      </c>
      <c r="U58" s="4">
        <v>30.922886236616293</v>
      </c>
      <c r="V58" s="4">
        <v>31.094613671321866</v>
      </c>
      <c r="W58" s="4">
        <v>31.26501752794168</v>
      </c>
      <c r="X58" s="4">
        <v>31.43408430782641</v>
      </c>
      <c r="Y58" s="4">
        <v>31.601801538210552</v>
      </c>
      <c r="Z58" s="4">
        <v>31.768157751094208</v>
      </c>
      <c r="AA58" s="4">
        <v>31.933142461560479</v>
      </c>
      <c r="AB58" s="4">
        <v>32.096746145596398</v>
      </c>
      <c r="AC58" s="4">
        <v>32.258960217488919</v>
      </c>
      <c r="AD58" s="4">
        <v>32.419777006859803</v>
      </c>
      <c r="AE58" s="4">
        <v>32.57918973540464</v>
      </c>
      <c r="AF58" s="4">
        <v>32.737192493391703</v>
      </c>
      <c r="AG58" s="4">
        <v>32.893780215982602</v>
      </c>
      <c r="AH58" s="4">
        <v>33.048948659422209</v>
      </c>
      <c r="AI58" s="4">
        <v>33.202694377154884</v>
      </c>
      <c r="AJ58" s="4">
        <v>33.355014695908451</v>
      </c>
      <c r="AK58" s="4">
        <v>33.50590769179648</v>
      </c>
      <c r="AL58" s="4">
        <v>33.655372166476766</v>
      </c>
      <c r="AM58" s="4">
        <v>33.803407623407878</v>
      </c>
      <c r="AN58" s="4">
        <v>33.95001424423927</v>
      </c>
      <c r="AO58" s="4">
        <v>34.095192865370308</v>
      </c>
      <c r="AP58" s="4">
        <v>34.238944954708657</v>
      </c>
      <c r="AQ58" s="4">
        <v>34.381272588658604</v>
      </c>
      <c r="AR58" s="4">
        <v>34.522178429365255</v>
      </c>
      <c r="AS58" s="4">
        <v>34.661665702240768</v>
      </c>
      <c r="AT58" s="4">
        <v>34.799738173793457</v>
      </c>
      <c r="AU58" s="4">
        <v>34.936400129782768</v>
      </c>
      <c r="AV58" s="4">
        <v>35.071656353716449</v>
      </c>
      <c r="AW58" s="4">
        <v>35.205512105708735</v>
      </c>
      <c r="AX58" s="4">
        <v>35.337973101712606</v>
      </c>
      <c r="AY58" s="4">
        <v>35.469045493141451</v>
      </c>
      <c r="AZ58" s="4">
        <v>35.598735846890506</v>
      </c>
      <c r="BA58" s="4">
        <v>35.727051125768398</v>
      </c>
      <c r="BB58" s="4">
        <v>35.853998669348087</v>
      </c>
      <c r="BC58" s="4">
        <v>35.979586175243782</v>
      </c>
      <c r="BD58" s="4">
        <v>36.103821680820545</v>
      </c>
      <c r="BE58" s="4">
        <v>36.226713545340942</v>
      </c>
      <c r="BF58" s="4">
        <v>36.348270432552169</v>
      </c>
      <c r="BG58" s="4">
        <v>36.468501293717765</v>
      </c>
      <c r="BH58" s="4">
        <v>36.587415351092872</v>
      </c>
      <c r="BI58" s="4">
        <v>36.705022081846039</v>
      </c>
      <c r="BJ58" s="4">
        <v>36.821331202426009</v>
      </c>
      <c r="BK58" s="4">
        <v>36.936352653373191</v>
      </c>
      <c r="BL58" s="4">
        <v>37.050096584573041</v>
      </c>
      <c r="BM58" s="4">
        <v>37.162573340949592</v>
      </c>
      <c r="BN58" s="4">
        <v>37.273793448595796</v>
      </c>
      <c r="BO58" s="4">
        <v>37.3837676013368</v>
      </c>
      <c r="BP58" s="4">
        <v>37.492506647721342</v>
      </c>
      <c r="BQ58" s="4">
        <v>37.60002157843779</v>
      </c>
      <c r="BR58" s="4">
        <v>37.706323514147471</v>
      </c>
      <c r="BS58" s="4">
        <v>37.811423693732223</v>
      </c>
      <c r="BT58" s="4">
        <v>37.915333462947061</v>
      </c>
      <c r="BU58" s="4">
        <v>38.018064263474258</v>
      </c>
      <c r="BV58" s="4">
        <v>38.119627622370515</v>
      </c>
      <c r="BW58" s="4">
        <v>38.220035141901008</v>
      </c>
      <c r="BX58" s="4">
        <v>38.31929848975237</v>
      </c>
      <c r="BY58" s="4">
        <v>38.417429389618491</v>
      </c>
      <c r="BZ58" s="4">
        <v>38.514439612150099</v>
      </c>
      <c r="CA58" s="4">
        <v>38.610340966260935</v>
      </c>
      <c r="CB58" s="4">
        <v>38.705145290784202</v>
      </c>
      <c r="CC58" s="4">
        <v>38.798864446468215</v>
      </c>
      <c r="CD58" s="4">
        <v>38.891510308306522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25">
      <c r="A59" s="1">
        <v>53</v>
      </c>
      <c r="B59" s="4">
        <v>26.433771668683534</v>
      </c>
      <c r="C59" s="4">
        <v>26.625037778859891</v>
      </c>
      <c r="D59" s="4">
        <v>26.815503937015208</v>
      </c>
      <c r="E59" s="4">
        <v>27.005133509273364</v>
      </c>
      <c r="F59" s="4">
        <v>27.193891058976035</v>
      </c>
      <c r="G59" s="4">
        <v>27.381742355138442</v>
      </c>
      <c r="H59" s="4">
        <v>27.568654378458987</v>
      </c>
      <c r="I59" s="4">
        <v>27.754595324986923</v>
      </c>
      <c r="J59" s="4">
        <v>27.93953460755003</v>
      </c>
      <c r="K59" s="4">
        <v>28.123442855048907</v>
      </c>
      <c r="L59" s="4">
        <v>28.306291909722077</v>
      </c>
      <c r="M59" s="4">
        <v>28.488054822487385</v>
      </c>
      <c r="N59" s="4">
        <v>28.668705846465159</v>
      </c>
      <c r="O59" s="4">
        <v>28.848220428786988</v>
      </c>
      <c r="P59" s="4">
        <v>29.02657520079218</v>
      </c>
      <c r="Q59" s="4">
        <v>29.203747966716378</v>
      </c>
      <c r="R59" s="4">
        <v>29.379717690969372</v>
      </c>
      <c r="S59" s="4">
        <v>29.554464484101814</v>
      </c>
      <c r="T59" s="4">
        <v>29.727969587557084</v>
      </c>
      <c r="U59" s="4">
        <v>29.900215357301036</v>
      </c>
      <c r="V59" s="4">
        <v>30.07118524642172</v>
      </c>
      <c r="W59" s="4">
        <v>30.240863786787216</v>
      </c>
      <c r="X59" s="4">
        <v>30.40923656984711</v>
      </c>
      <c r="Y59" s="4">
        <v>30.576290226661612</v>
      </c>
      <c r="Z59" s="4">
        <v>30.742012407237226</v>
      </c>
      <c r="AA59" s="4">
        <v>30.906391759246318</v>
      </c>
      <c r="AB59" s="4">
        <v>31.06941790620526</v>
      </c>
      <c r="AC59" s="4">
        <v>31.231081425181131</v>
      </c>
      <c r="AD59" s="4">
        <v>31.39137382409541</v>
      </c>
      <c r="AE59" s="4">
        <v>31.550287518688265</v>
      </c>
      <c r="AF59" s="4">
        <v>31.707815809207446</v>
      </c>
      <c r="AG59" s="4">
        <v>31.86395285687766</v>
      </c>
      <c r="AH59" s="4">
        <v>32.018693660207902</v>
      </c>
      <c r="AI59" s="4">
        <v>32.17203403118755</v>
      </c>
      <c r="AJ59" s="4">
        <v>32.323970571423914</v>
      </c>
      <c r="AK59" s="4">
        <v>32.474500648263486</v>
      </c>
      <c r="AL59" s="4">
        <v>32.62362237094527</v>
      </c>
      <c r="AM59" s="4">
        <v>32.771334566824294</v>
      </c>
      <c r="AN59" s="4">
        <v>32.917636757705296</v>
      </c>
      <c r="AO59" s="4">
        <v>33.062529136322027</v>
      </c>
      <c r="AP59" s="4">
        <v>33.20601254299514</v>
      </c>
      <c r="AQ59" s="4">
        <v>33.348088442500284</v>
      </c>
      <c r="AR59" s="4">
        <v>33.488758901174691</v>
      </c>
      <c r="AS59" s="4">
        <v>33.628026564288305</v>
      </c>
      <c r="AT59" s="4">
        <v>33.765894633702999</v>
      </c>
      <c r="AU59" s="4">
        <v>33.902366845843588</v>
      </c>
      <c r="AV59" s="4">
        <v>34.037447449998538</v>
      </c>
      <c r="AW59" s="4">
        <v>34.171141186969791</v>
      </c>
      <c r="AX59" s="4">
        <v>34.303453268087225</v>
      </c>
      <c r="AY59" s="4">
        <v>34.434389354602132</v>
      </c>
      <c r="AZ59" s="4">
        <v>34.563955537473021</v>
      </c>
      <c r="BA59" s="4">
        <v>34.692158317554217</v>
      </c>
      <c r="BB59" s="4">
        <v>34.819004586197195</v>
      </c>
      <c r="BC59" s="4">
        <v>34.944501606273278</v>
      </c>
      <c r="BD59" s="4">
        <v>35.068656993623307</v>
      </c>
      <c r="BE59" s="4">
        <v>35.191478698941594</v>
      </c>
      <c r="BF59" s="4">
        <v>35.31297499009716</v>
      </c>
      <c r="BG59" s="4">
        <v>35.433154434896196</v>
      </c>
      <c r="BH59" s="4">
        <v>35.552025884287787</v>
      </c>
      <c r="BI59" s="4">
        <v>35.669598456013944</v>
      </c>
      <c r="BJ59" s="4">
        <v>35.78588151870521</v>
      </c>
      <c r="BK59" s="4">
        <v>35.900884676419508</v>
      </c>
      <c r="BL59" s="4">
        <v>36.014617753624321</v>
      </c>
      <c r="BM59" s="4">
        <v>36.127090780620037</v>
      </c>
      <c r="BN59" s="4">
        <v>36.238313979401383</v>
      </c>
      <c r="BO59" s="4">
        <v>36.348297749952522</v>
      </c>
      <c r="BP59" s="4">
        <v>36.457052656973886</v>
      </c>
      <c r="BQ59" s="4">
        <v>36.564589417035023</v>
      </c>
      <c r="BR59" s="4">
        <v>36.670918886148229</v>
      </c>
      <c r="BS59" s="4">
        <v>36.776052047757972</v>
      </c>
      <c r="BT59" s="4">
        <v>36.880000001140644</v>
      </c>
      <c r="BU59" s="4">
        <v>36.982773950207587</v>
      </c>
      <c r="BV59" s="4">
        <v>37.084385192705483</v>
      </c>
      <c r="BW59" s="4">
        <v>37.184845109807469</v>
      </c>
      <c r="BX59" s="4">
        <v>37.284165156087042</v>
      </c>
      <c r="BY59" s="4">
        <v>37.382356849868586</v>
      </c>
      <c r="BZ59" s="4">
        <v>37.479431763946408</v>
      </c>
      <c r="CA59" s="4">
        <v>37.575401516665167</v>
      </c>
      <c r="CB59" s="4">
        <v>37.670277763352857</v>
      </c>
      <c r="CC59" s="4">
        <v>37.764072188100229</v>
      </c>
      <c r="CD59" s="4">
        <v>37.856796495877248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25">
      <c r="A60" s="1">
        <v>54</v>
      </c>
      <c r="B60" s="4">
        <v>25.442648049294476</v>
      </c>
      <c r="C60" s="4">
        <v>25.632452148868467</v>
      </c>
      <c r="D60" s="4">
        <v>25.821502749996426</v>
      </c>
      <c r="E60" s="4">
        <v>26.009762285835393</v>
      </c>
      <c r="F60" s="4">
        <v>26.197194380380367</v>
      </c>
      <c r="G60" s="4">
        <v>26.383763858573076</v>
      </c>
      <c r="H60" s="4">
        <v>26.569436753897847</v>
      </c>
      <c r="I60" s="4">
        <v>26.754180313563481</v>
      </c>
      <c r="J60" s="4">
        <v>26.937963001376389</v>
      </c>
      <c r="K60" s="4">
        <v>27.120754498408445</v>
      </c>
      <c r="L60" s="4">
        <v>27.302525701565557</v>
      </c>
      <c r="M60" s="4">
        <v>27.483248720161626</v>
      </c>
      <c r="N60" s="4">
        <v>27.662896870603873</v>
      </c>
      <c r="O60" s="4">
        <v>27.841444669295271</v>
      </c>
      <c r="P60" s="4">
        <v>28.018867823856567</v>
      </c>
      <c r="Q60" s="4">
        <v>28.195143222772074</v>
      </c>
      <c r="R60" s="4">
        <v>28.370248923560112</v>
      </c>
      <c r="S60" s="4">
        <v>28.544164139567755</v>
      </c>
      <c r="T60" s="4">
        <v>28.716869225487429</v>
      </c>
      <c r="U60" s="4">
        <v>28.888345661691574</v>
      </c>
      <c r="V60" s="4">
        <v>29.058576037476598</v>
      </c>
      <c r="W60" s="4">
        <v>29.227544033308988</v>
      </c>
      <c r="X60" s="4">
        <v>29.395234402159176</v>
      </c>
      <c r="Y60" s="4">
        <v>29.561632950009425</v>
      </c>
      <c r="Z60" s="4">
        <v>29.7267265156175</v>
      </c>
      <c r="AA60" s="4">
        <v>29.890502949615183</v>
      </c>
      <c r="AB60" s="4">
        <v>30.052951093017356</v>
      </c>
      <c r="AC60" s="4">
        <v>30.214060755215371</v>
      </c>
      <c r="AD60" s="4">
        <v>30.373822691524154</v>
      </c>
      <c r="AE60" s="4">
        <v>30.532228580349965</v>
      </c>
      <c r="AF60" s="4">
        <v>30.689271000042041</v>
      </c>
      <c r="AG60" s="4">
        <v>30.844943405490056</v>
      </c>
      <c r="AH60" s="4">
        <v>30.999240104523167</v>
      </c>
      <c r="AI60" s="4">
        <v>31.152156234166895</v>
      </c>
      <c r="AJ60" s="4">
        <v>31.303687736808044</v>
      </c>
      <c r="AK60" s="4">
        <v>31.453831336317293</v>
      </c>
      <c r="AL60" s="4">
        <v>31.602584514174396</v>
      </c>
      <c r="AM60" s="4">
        <v>31.749945485639728</v>
      </c>
      <c r="AN60" s="4">
        <v>31.895913176011575</v>
      </c>
      <c r="AO60" s="4">
        <v>32.040487197007565</v>
      </c>
      <c r="AP60" s="4">
        <v>32.183667823304418</v>
      </c>
      <c r="AQ60" s="4">
        <v>32.325455969269143</v>
      </c>
      <c r="AR60" s="4">
        <v>32.465853165911057</v>
      </c>
      <c r="AS60" s="4">
        <v>32.604861538082943</v>
      </c>
      <c r="AT60" s="4">
        <v>32.742483781956949</v>
      </c>
      <c r="AU60" s="4">
        <v>32.878723142796531</v>
      </c>
      <c r="AV60" s="4">
        <v>33.013583393049529</v>
      </c>
      <c r="AW60" s="4">
        <v>33.147068810777171</v>
      </c>
      <c r="AX60" s="4">
        <v>33.279184158439577</v>
      </c>
      <c r="AY60" s="4">
        <v>33.409934662052137</v>
      </c>
      <c r="AZ60" s="4">
        <v>33.539325990725459</v>
      </c>
      <c r="BA60" s="4">
        <v>33.667364236603618</v>
      </c>
      <c r="BB60" s="4">
        <v>33.794055895208416</v>
      </c>
      <c r="BC60" s="4">
        <v>33.919407846200571</v>
      </c>
      <c r="BD60" s="4">
        <v>34.043427334564868</v>
      </c>
      <c r="BE60" s="4">
        <v>34.166121952226206</v>
      </c>
      <c r="BF60" s="4">
        <v>34.287499620100505</v>
      </c>
      <c r="BG60" s="4">
        <v>34.407568570585155</v>
      </c>
      <c r="BH60" s="4">
        <v>34.526337330492495</v>
      </c>
      <c r="BI60" s="4">
        <v>34.643814704427328</v>
      </c>
      <c r="BJ60" s="4">
        <v>34.760009758608291</v>
      </c>
      <c r="BK60" s="4">
        <v>34.874931805135887</v>
      </c>
      <c r="BL60" s="4">
        <v>34.988590386703677</v>
      </c>
      <c r="BM60" s="4">
        <v>35.10099526175172</v>
      </c>
      <c r="BN60" s="4">
        <v>35.212156390060727</v>
      </c>
      <c r="BO60" s="4">
        <v>35.322083918782738</v>
      </c>
      <c r="BP60" s="4">
        <v>35.430788168905664</v>
      </c>
      <c r="BQ60" s="4">
        <v>35.538279622146447</v>
      </c>
      <c r="BR60" s="4">
        <v>35.644568908269193</v>
      </c>
      <c r="BS60" s="4">
        <v>35.749666792821571</v>
      </c>
      <c r="BT60" s="4">
        <v>35.853584165286563</v>
      </c>
      <c r="BU60" s="4">
        <v>35.95633202764013</v>
      </c>
      <c r="BV60" s="4">
        <v>36.057921483311631</v>
      </c>
      <c r="BW60" s="4">
        <v>36.158363726537345</v>
      </c>
      <c r="BX60" s="4">
        <v>36.257670032103633</v>
      </c>
      <c r="BY60" s="4">
        <v>36.355851745469337</v>
      </c>
      <c r="BZ60" s="4">
        <v>36.452920273261725</v>
      </c>
      <c r="CA60" s="4">
        <v>36.548887074138875</v>
      </c>
      <c r="CB60" s="4">
        <v>36.643763650009475</v>
      </c>
      <c r="CC60" s="4">
        <v>36.737561537602843</v>
      </c>
      <c r="CD60" s="4">
        <v>36.830292300382268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25">
      <c r="A61" s="1">
        <v>55</v>
      </c>
      <c r="B61" s="4">
        <v>24.463168705829162</v>
      </c>
      <c r="C61" s="4">
        <v>24.651593929550387</v>
      </c>
      <c r="D61" s="4">
        <v>24.839307751776744</v>
      </c>
      <c r="E61" s="4">
        <v>25.026271732994346</v>
      </c>
      <c r="F61" s="4">
        <v>25.212448618490967</v>
      </c>
      <c r="G61" s="4">
        <v>25.397802350113636</v>
      </c>
      <c r="H61" s="4">
        <v>25.582298075439169</v>
      </c>
      <c r="I61" s="4">
        <v>25.765902154461557</v>
      </c>
      <c r="J61" s="4">
        <v>25.948582163896845</v>
      </c>
      <c r="K61" s="4">
        <v>26.130306899210481</v>
      </c>
      <c r="L61" s="4">
        <v>26.311046374472653</v>
      </c>
      <c r="M61" s="4">
        <v>26.490771820147273</v>
      </c>
      <c r="N61" s="4">
        <v>26.669455678920912</v>
      </c>
      <c r="O61" s="4">
        <v>26.847071599677207</v>
      </c>
      <c r="P61" s="4">
        <v>27.023594429722124</v>
      </c>
      <c r="Q61" s="4">
        <v>27.199000205364683</v>
      </c>
      <c r="R61" s="4">
        <v>27.373266140954712</v>
      </c>
      <c r="S61" s="4">
        <v>27.546370616480189</v>
      </c>
      <c r="T61" s="4">
        <v>27.718293163823091</v>
      </c>
      <c r="U61" s="4">
        <v>27.889014451769995</v>
      </c>
      <c r="V61" s="4">
        <v>28.058516269874346</v>
      </c>
      <c r="W61" s="4">
        <v>28.22678151126145</v>
      </c>
      <c r="X61" s="4">
        <v>28.393794154465425</v>
      </c>
      <c r="Y61" s="4">
        <v>28.559539244387381</v>
      </c>
      <c r="Z61" s="4">
        <v>28.724002872457504</v>
      </c>
      <c r="AA61" s="4">
        <v>28.887172156081476</v>
      </c>
      <c r="AB61" s="4">
        <v>29.049035217452598</v>
      </c>
      <c r="AC61" s="4">
        <v>29.209581161800813</v>
      </c>
      <c r="AD61" s="4">
        <v>29.368800055154054</v>
      </c>
      <c r="AE61" s="4">
        <v>29.526682901679294</v>
      </c>
      <c r="AF61" s="4">
        <v>29.683221620668832</v>
      </c>
      <c r="AG61" s="4">
        <v>29.838409023235798</v>
      </c>
      <c r="AH61" s="4">
        <v>29.992238788777811</v>
      </c>
      <c r="AI61" s="4">
        <v>30.144705441264904</v>
      </c>
      <c r="AJ61" s="4">
        <v>30.295804325406294</v>
      </c>
      <c r="AK61" s="4">
        <v>30.445531582745758</v>
      </c>
      <c r="AL61" s="4">
        <v>30.593884127733887</v>
      </c>
      <c r="AM61" s="4">
        <v>30.740859623821052</v>
      </c>
      <c r="AN61" s="4">
        <v>30.886456459614536</v>
      </c>
      <c r="AO61" s="4">
        <v>31.030673725137291</v>
      </c>
      <c r="AP61" s="4">
        <v>31.173511188227209</v>
      </c>
      <c r="AQ61" s="4">
        <v>31.314969271107827</v>
      </c>
      <c r="AR61" s="4">
        <v>31.455049027165956</v>
      </c>
      <c r="AS61" s="4">
        <v>31.593752117961373</v>
      </c>
      <c r="AT61" s="4">
        <v>31.731080790498979</v>
      </c>
      <c r="AU61" s="4">
        <v>31.867037854785238</v>
      </c>
      <c r="AV61" s="4">
        <v>32.001626661693081</v>
      </c>
      <c r="AW61" s="4">
        <v>32.134851081155304</v>
      </c>
      <c r="AX61" s="4">
        <v>32.266715480704775</v>
      </c>
      <c r="AY61" s="4">
        <v>32.397224704377223</v>
      </c>
      <c r="AZ61" s="4">
        <v>32.52638405199437</v>
      </c>
      <c r="BA61" s="4">
        <v>32.654199258835433</v>
      </c>
      <c r="BB61" s="4">
        <v>32.780676475714401</v>
      </c>
      <c r="BC61" s="4">
        <v>32.905822249468102</v>
      </c>
      <c r="BD61" s="4">
        <v>33.029643503866396</v>
      </c>
      <c r="BE61" s="4">
        <v>33.152147520950464</v>
      </c>
      <c r="BF61" s="4">
        <v>33.273341922805685</v>
      </c>
      <c r="BG61" s="4">
        <v>33.393234653772893</v>
      </c>
      <c r="BH61" s="4">
        <v>33.511833963102092</v>
      </c>
      <c r="BI61" s="4">
        <v>33.629148388050979</v>
      </c>
      <c r="BJ61" s="4">
        <v>33.745186737429592</v>
      </c>
      <c r="BK61" s="4">
        <v>33.859958075590839</v>
      </c>
      <c r="BL61" s="4">
        <v>33.973471706867841</v>
      </c>
      <c r="BM61" s="4">
        <v>34.085737160456119</v>
      </c>
      <c r="BN61" s="4">
        <v>34.196764175737513</v>
      </c>
      <c r="BO61" s="4">
        <v>34.306562688045318</v>
      </c>
      <c r="BP61" s="4">
        <v>34.415142814866186</v>
      </c>
      <c r="BQ61" s="4">
        <v>34.52251484247418</v>
      </c>
      <c r="BR61" s="4">
        <v>34.628689212993351</v>
      </c>
      <c r="BS61" s="4">
        <v>34.733676511884482</v>
      </c>
      <c r="BT61" s="4">
        <v>34.837487455848745</v>
      </c>
      <c r="BU61" s="4">
        <v>34.940132881144336</v>
      </c>
      <c r="BV61" s="4">
        <v>35.041623732308778</v>
      </c>
      <c r="BW61" s="4">
        <v>35.141971051280393</v>
      </c>
      <c r="BX61" s="4">
        <v>35.241185966913477</v>
      </c>
      <c r="BY61" s="4">
        <v>35.339279684877468</v>
      </c>
      <c r="BZ61" s="4">
        <v>35.436263477936421</v>
      </c>
      <c r="CA61" s="4">
        <v>35.532148676597416</v>
      </c>
      <c r="CB61" s="4">
        <v>35.626946660123778</v>
      </c>
      <c r="CC61" s="4">
        <v>35.72066884790263</v>
      </c>
      <c r="CD61" s="4">
        <v>35.813326691160952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25">
      <c r="A62" s="1">
        <v>56</v>
      </c>
      <c r="B62" s="4">
        <v>23.495534896244365</v>
      </c>
      <c r="C62" s="4">
        <v>23.682662227136277</v>
      </c>
      <c r="D62" s="4">
        <v>23.869116248733988</v>
      </c>
      <c r="E62" s="4">
        <v>24.054857696670169</v>
      </c>
      <c r="F62" s="4">
        <v>24.23984848586133</v>
      </c>
      <c r="G62" s="4">
        <v>24.424051723907766</v>
      </c>
      <c r="H62" s="4">
        <v>24.607431721836235</v>
      </c>
      <c r="I62" s="4">
        <v>24.789954002284347</v>
      </c>
      <c r="J62" s="4">
        <v>24.971585305228089</v>
      </c>
      <c r="K62" s="4">
        <v>25.152293591357719</v>
      </c>
      <c r="L62" s="4">
        <v>25.332048043206413</v>
      </c>
      <c r="M62" s="4">
        <v>25.510819064139852</v>
      </c>
      <c r="N62" s="4">
        <v>25.688578275310647</v>
      </c>
      <c r="O62" s="4">
        <v>25.865298510687737</v>
      </c>
      <c r="P62" s="4">
        <v>26.040953810264213</v>
      </c>
      <c r="Q62" s="4">
        <v>26.215519411551298</v>
      </c>
      <c r="R62" s="4">
        <v>26.388971739460757</v>
      </c>
      <c r="S62" s="4">
        <v>26.561288394681114</v>
      </c>
      <c r="T62" s="4">
        <v>26.732448140646341</v>
      </c>
      <c r="U62" s="4">
        <v>26.902430889197916</v>
      </c>
      <c r="V62" s="4">
        <v>27.071217685036501</v>
      </c>
      <c r="W62" s="4">
        <v>27.238790689057993</v>
      </c>
      <c r="X62" s="4">
        <v>27.405133160666281</v>
      </c>
      <c r="Y62" s="4">
        <v>27.570229439150822</v>
      </c>
      <c r="Z62" s="4">
        <v>27.734064924217492</v>
      </c>
      <c r="AA62" s="4">
        <v>27.896626055754368</v>
      </c>
      <c r="AB62" s="4">
        <v>28.057900292913914</v>
      </c>
      <c r="AC62" s="4">
        <v>28.217876092589151</v>
      </c>
      <c r="AD62" s="4">
        <v>28.376542887357644</v>
      </c>
      <c r="AE62" s="4">
        <v>28.533891062965097</v>
      </c>
      <c r="AF62" s="4">
        <v>28.689911935415708</v>
      </c>
      <c r="AG62" s="4">
        <v>28.844597727736002</v>
      </c>
      <c r="AH62" s="4">
        <v>28.997941546471665</v>
      </c>
      <c r="AI62" s="4">
        <v>29.149937357977777</v>
      </c>
      <c r="AJ62" s="4">
        <v>29.300579964557656</v>
      </c>
      <c r="AK62" s="4">
        <v>29.449864980502113</v>
      </c>
      <c r="AL62" s="4">
        <v>29.597788808079841</v>
      </c>
      <c r="AM62" s="4">
        <v>29.744348613524949</v>
      </c>
      <c r="AN62" s="4">
        <v>29.88954230306544</v>
      </c>
      <c r="AO62" s="4">
        <v>30.033368499034381</v>
      </c>
      <c r="AP62" s="4">
        <v>30.175826516100841</v>
      </c>
      <c r="AQ62" s="4">
        <v>30.316916337657204</v>
      </c>
      <c r="AR62" s="4">
        <v>30.456638592396232</v>
      </c>
      <c r="AS62" s="4">
        <v>30.594994531107233</v>
      </c>
      <c r="AT62" s="4">
        <v>30.731986003721218</v>
      </c>
      <c r="AU62" s="4">
        <v>30.867615436630089</v>
      </c>
      <c r="AV62" s="4">
        <v>31.001885810303136</v>
      </c>
      <c r="AW62" s="4">
        <v>31.134800637224131</v>
      </c>
      <c r="AX62" s="4">
        <v>31.266363940166997</v>
      </c>
      <c r="AY62" s="4">
        <v>31.396580230829073</v>
      </c>
      <c r="AZ62" s="4">
        <v>31.52545448883609</v>
      </c>
      <c r="BA62" s="4">
        <v>31.652992141135783</v>
      </c>
      <c r="BB62" s="4">
        <v>31.779199041788814</v>
      </c>
      <c r="BC62" s="4">
        <v>31.904081452170942</v>
      </c>
      <c r="BD62" s="4">
        <v>32.027646021594734</v>
      </c>
      <c r="BE62" s="4">
        <v>32.149899768358011</v>
      </c>
      <c r="BF62" s="4">
        <v>32.270850061225758</v>
      </c>
      <c r="BG62" s="4">
        <v>32.39050460135222</v>
      </c>
      <c r="BH62" s="4">
        <v>32.508871404644864</v>
      </c>
      <c r="BI62" s="4">
        <v>32.625958784575801</v>
      </c>
      <c r="BJ62" s="4">
        <v>32.741775335439073</v>
      </c>
      <c r="BK62" s="4">
        <v>32.856329916059437</v>
      </c>
      <c r="BL62" s="4">
        <v>32.969631633947216</v>
      </c>
      <c r="BM62" s="4">
        <v>33.081689829903979</v>
      </c>
      <c r="BN62" s="4">
        <v>33.192514063071656</v>
      </c>
      <c r="BO62" s="4">
        <v>33.302114096428042</v>
      </c>
      <c r="BP62" s="4">
        <v>33.410499882721808</v>
      </c>
      <c r="BQ62" s="4">
        <v>33.517681550845495</v>
      </c>
      <c r="BR62" s="4">
        <v>33.623669392640707</v>
      </c>
      <c r="BS62" s="4">
        <v>33.728473850132147</v>
      </c>
      <c r="BT62" s="4">
        <v>33.83210550318482</v>
      </c>
      <c r="BU62" s="4">
        <v>33.93457505757759</v>
      </c>
      <c r="BV62" s="4">
        <v>34.035893333489099</v>
      </c>
      <c r="BW62" s="4">
        <v>34.136071254387431</v>
      </c>
      <c r="BX62" s="4">
        <v>34.235119836319129</v>
      </c>
      <c r="BY62" s="4">
        <v>34.333050177588319</v>
      </c>
      <c r="BZ62" s="4">
        <v>34.429873448820075</v>
      </c>
      <c r="CA62" s="4">
        <v>34.525600883400472</v>
      </c>
      <c r="CB62" s="4">
        <v>34.62024376828488</v>
      </c>
      <c r="CC62" s="4">
        <v>34.713813435168518</v>
      </c>
      <c r="CD62" s="4">
        <v>34.806321252008772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25">
      <c r="A63" s="1">
        <v>57</v>
      </c>
      <c r="B63" s="4">
        <v>22.54139975008853</v>
      </c>
      <c r="C63" s="4">
        <v>22.727283042585384</v>
      </c>
      <c r="D63" s="4">
        <v>22.912527537502811</v>
      </c>
      <c r="E63" s="4">
        <v>23.097093188436631</v>
      </c>
      <c r="F63" s="4">
        <v>23.280941123370695</v>
      </c>
      <c r="G63" s="4">
        <v>23.464033659709955</v>
      </c>
      <c r="H63" s="4">
        <v>23.646334316580791</v>
      </c>
      <c r="I63" s="4">
        <v>23.827807824498194</v>
      </c>
      <c r="J63" s="4">
        <v>24.008420132499538</v>
      </c>
      <c r="K63" s="4">
        <v>24.188138412850762</v>
      </c>
      <c r="L63" s="4">
        <v>24.366931063430258</v>
      </c>
      <c r="M63" s="4">
        <v>24.544767707895545</v>
      </c>
      <c r="N63" s="4">
        <v>24.721619193744019</v>
      </c>
      <c r="O63" s="4">
        <v>24.897457588371438</v>
      </c>
      <c r="P63" s="4">
        <v>25.072256173238955</v>
      </c>
      <c r="Q63" s="4">
        <v>25.245989436253424</v>
      </c>
      <c r="R63" s="4">
        <v>25.418633062469198</v>
      </c>
      <c r="S63" s="4">
        <v>25.590163923213609</v>
      </c>
      <c r="T63" s="4">
        <v>25.760560063741011</v>
      </c>
      <c r="U63" s="4">
        <v>25.929800689516455</v>
      </c>
      <c r="V63" s="4">
        <v>26.097866151227322</v>
      </c>
      <c r="W63" s="4">
        <v>26.264737928619738</v>
      </c>
      <c r="X63" s="4">
        <v>26.430398613255704</v>
      </c>
      <c r="Y63" s="4">
        <v>26.594831890279607</v>
      </c>
      <c r="Z63" s="4">
        <v>26.758022519286172</v>
      </c>
      <c r="AA63" s="4">
        <v>26.919956314373167</v>
      </c>
      <c r="AB63" s="4">
        <v>27.08062012346349</v>
      </c>
      <c r="AC63" s="4">
        <v>27.240001806975243</v>
      </c>
      <c r="AD63" s="4">
        <v>27.398090215917975</v>
      </c>
      <c r="AE63" s="4">
        <v>27.554875169486692</v>
      </c>
      <c r="AF63" s="4">
        <v>27.710347432226143</v>
      </c>
      <c r="AG63" s="4">
        <v>27.86449869083097</v>
      </c>
      <c r="AH63" s="4">
        <v>28.017321530646598</v>
      </c>
      <c r="AI63" s="4">
        <v>28.168809411931292</v>
      </c>
      <c r="AJ63" s="4">
        <v>28.318956645937476</v>
      </c>
      <c r="AK63" s="4">
        <v>28.467758370866932</v>
      </c>
      <c r="AL63" s="4">
        <v>28.615210527750591</v>
      </c>
      <c r="AM63" s="4">
        <v>28.761309836303155</v>
      </c>
      <c r="AN63" s="4">
        <v>28.906053770797186</v>
      </c>
      <c r="AO63" s="4">
        <v>29.049440535998698</v>
      </c>
      <c r="AP63" s="4">
        <v>29.191469043207064</v>
      </c>
      <c r="AQ63" s="4">
        <v>29.332138886432574</v>
      </c>
      <c r="AR63" s="4">
        <v>29.471450318750854</v>
      </c>
      <c r="AS63" s="4">
        <v>29.609404228862019</v>
      </c>
      <c r="AT63" s="4">
        <v>29.746002117887912</v>
      </c>
      <c r="AU63" s="4">
        <v>29.881246076431609</v>
      </c>
      <c r="AV63" s="4">
        <v>30.015138761927645</v>
      </c>
      <c r="AW63" s="4">
        <v>30.14768337630241</v>
      </c>
      <c r="AX63" s="4">
        <v>30.278883643968513</v>
      </c>
      <c r="AY63" s="4">
        <v>30.408743790169311</v>
      </c>
      <c r="AZ63" s="4">
        <v>30.537268519692532</v>
      </c>
      <c r="BA63" s="4">
        <v>30.66446299596717</v>
      </c>
      <c r="BB63" s="4">
        <v>30.79033282055731</v>
      </c>
      <c r="BC63" s="4">
        <v>30.914884013062789</v>
      </c>
      <c r="BD63" s="4">
        <v>31.038122991440517</v>
      </c>
      <c r="BE63" s="4">
        <v>31.160056552751158</v>
      </c>
      <c r="BF63" s="4">
        <v>31.280691854340787</v>
      </c>
      <c r="BG63" s="4">
        <v>31.400036395462152</v>
      </c>
      <c r="BH63" s="4">
        <v>31.518097999341506</v>
      </c>
      <c r="BI63" s="4">
        <v>31.634884795693267</v>
      </c>
      <c r="BJ63" s="4">
        <v>31.750405203685034</v>
      </c>
      <c r="BK63" s="4">
        <v>31.864667915355085</v>
      </c>
      <c r="BL63" s="4">
        <v>31.977681879482276</v>
      </c>
      <c r="BM63" s="4">
        <v>32.08945628590736</v>
      </c>
      <c r="BN63" s="4">
        <v>32.200000550305731</v>
      </c>
      <c r="BO63" s="4">
        <v>32.309324299408161</v>
      </c>
      <c r="BP63" s="4">
        <v>32.417437356667179</v>
      </c>
      <c r="BQ63" s="4">
        <v>32.524349728365721</v>
      </c>
      <c r="BR63" s="4">
        <v>32.630071590165286</v>
      </c>
      <c r="BS63" s="4">
        <v>32.734613274085547</v>
      </c>
      <c r="BT63" s="4">
        <v>32.837985255914589</v>
      </c>
      <c r="BU63" s="4">
        <v>32.940198143040931</v>
      </c>
      <c r="BV63" s="4">
        <v>33.041262662702906</v>
      </c>
      <c r="BW63" s="4">
        <v>33.141189650649352</v>
      </c>
      <c r="BX63" s="4">
        <v>33.239990040203509</v>
      </c>
      <c r="BY63" s="4">
        <v>33.337674851724529</v>
      </c>
      <c r="BZ63" s="4">
        <v>33.434255182459239</v>
      </c>
      <c r="CA63" s="4">
        <v>33.529742196775402</v>
      </c>
      <c r="CB63" s="4">
        <v>33.624147116771383</v>
      </c>
      <c r="CC63" s="4">
        <v>33.71748121325092</v>
      </c>
      <c r="CD63" s="4">
        <v>33.809755797059395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25">
      <c r="A64" s="1">
        <v>58</v>
      </c>
      <c r="B64" s="4">
        <v>21.600027278785291</v>
      </c>
      <c r="C64" s="4">
        <v>21.784696196511121</v>
      </c>
      <c r="D64" s="4">
        <v>21.968757803834706</v>
      </c>
      <c r="E64" s="4">
        <v>22.152171313730108</v>
      </c>
      <c r="F64" s="4">
        <v>22.334897109146908</v>
      </c>
      <c r="G64" s="4">
        <v>22.516896759658934</v>
      </c>
      <c r="H64" s="4">
        <v>22.69813303530465</v>
      </c>
      <c r="I64" s="4">
        <v>22.878569917716803</v>
      </c>
      <c r="J64" s="4">
        <v>23.058172608643218</v>
      </c>
      <c r="K64" s="4">
        <v>23.236907535962018</v>
      </c>
      <c r="L64" s="4">
        <v>23.414742357297627</v>
      </c>
      <c r="M64" s="4">
        <v>23.591645961344909</v>
      </c>
      <c r="N64" s="4">
        <v>23.767588467009389</v>
      </c>
      <c r="O64" s="4">
        <v>23.942541220473288</v>
      </c>
      <c r="P64" s="4">
        <v>24.116476790295465</v>
      </c>
      <c r="Q64" s="4">
        <v>24.289368960654514</v>
      </c>
      <c r="R64" s="4">
        <v>24.461192722841943</v>
      </c>
      <c r="S64" s="4">
        <v>24.631924265112403</v>
      </c>
      <c r="T64" s="4">
        <v>24.801540960996192</v>
      </c>
      <c r="U64" s="4">
        <v>24.970021356177128</v>
      </c>
      <c r="V64" s="4">
        <v>25.13734515403695</v>
      </c>
      <c r="W64" s="4">
        <v>25.303493199965985</v>
      </c>
      <c r="X64" s="4">
        <v>25.468447464535345</v>
      </c>
      <c r="Y64" s="4">
        <v>25.632191025626639</v>
      </c>
      <c r="Z64" s="4">
        <v>25.794708049608573</v>
      </c>
      <c r="AA64" s="4">
        <v>25.955983771649997</v>
      </c>
      <c r="AB64" s="4">
        <v>26.116004475254059</v>
      </c>
      <c r="AC64" s="4">
        <v>26.27475747109618</v>
      </c>
      <c r="AD64" s="4">
        <v>26.432231075244886</v>
      </c>
      <c r="AE64" s="4">
        <v>26.588414586841168</v>
      </c>
      <c r="AF64" s="4">
        <v>26.743298265309818</v>
      </c>
      <c r="AG64" s="4">
        <v>26.896873307171262</v>
      </c>
      <c r="AH64" s="4">
        <v>27.049131822521133</v>
      </c>
      <c r="AI64" s="4">
        <v>27.200066811240177</v>
      </c>
      <c r="AJ64" s="4">
        <v>27.349672138993952</v>
      </c>
      <c r="AK64" s="4">
        <v>27.497942513080844</v>
      </c>
      <c r="AL64" s="4">
        <v>27.644873458179475</v>
      </c>
      <c r="AM64" s="4">
        <v>27.790461292047738</v>
      </c>
      <c r="AN64" s="4">
        <v>27.934703101221473</v>
      </c>
      <c r="AO64" s="4">
        <v>28.077596716755238</v>
      </c>
      <c r="AP64" s="4">
        <v>28.219140690049926</v>
      </c>
      <c r="AQ64" s="4">
        <v>28.359334268803593</v>
      </c>
      <c r="AR64" s="4">
        <v>28.498177373123426</v>
      </c>
      <c r="AS64" s="4">
        <v>28.635670571832293</v>
      </c>
      <c r="AT64" s="4">
        <v>28.771815059000048</v>
      </c>
      <c r="AU64" s="4">
        <v>28.906612630730123</v>
      </c>
      <c r="AV64" s="4">
        <v>29.040065662226269</v>
      </c>
      <c r="AW64" s="4">
        <v>29.172177085163923</v>
      </c>
      <c r="AX64" s="4">
        <v>29.302950365389194</v>
      </c>
      <c r="AY64" s="4">
        <v>29.432389480963593</v>
      </c>
      <c r="AZ64" s="4">
        <v>29.560498900573947</v>
      </c>
      <c r="BA64" s="4">
        <v>29.687283562322591</v>
      </c>
      <c r="BB64" s="4">
        <v>29.812748852912961</v>
      </c>
      <c r="BC64" s="4">
        <v>29.936900587242135</v>
      </c>
      <c r="BD64" s="4">
        <v>30.059744988411111</v>
      </c>
      <c r="BE64" s="4">
        <v>30.181288668164058</v>
      </c>
      <c r="BF64" s="4">
        <v>30.301538607761657</v>
      </c>
      <c r="BG64" s="4">
        <v>30.420502139296772</v>
      </c>
      <c r="BH64" s="4">
        <v>30.538186927458028</v>
      </c>
      <c r="BI64" s="4">
        <v>30.654600951743944</v>
      </c>
      <c r="BJ64" s="4">
        <v>30.769752489130582</v>
      </c>
      <c r="BK64" s="4">
        <v>30.883650097196792</v>
      </c>
      <c r="BL64" s="4">
        <v>30.996302597704002</v>
      </c>
      <c r="BM64" s="4">
        <v>31.107719060634295</v>
      </c>
      <c r="BN64" s="4">
        <v>31.217908788682223</v>
      </c>
      <c r="BO64" s="4">
        <v>31.326881302202679</v>
      </c>
      <c r="BP64" s="4">
        <v>31.434646324607087</v>
      </c>
      <c r="BQ64" s="4">
        <v>31.541213768210156</v>
      </c>
      <c r="BR64" s="4">
        <v>31.646593720518723</v>
      </c>
      <c r="BS64" s="4">
        <v>31.750796430961444</v>
      </c>
      <c r="BT64" s="4">
        <v>31.853832298052282</v>
      </c>
      <c r="BU64" s="4">
        <v>31.955711856984166</v>
      </c>
      <c r="BV64" s="4">
        <v>32.056445767644973</v>
      </c>
      <c r="BW64" s="4">
        <v>32.156044803051145</v>
      </c>
      <c r="BX64" s="4">
        <v>32.254519838191968</v>
      </c>
      <c r="BY64" s="4">
        <v>32.351881839276516</v>
      </c>
      <c r="BZ64" s="4">
        <v>32.448141853378161</v>
      </c>
      <c r="CA64" s="4">
        <v>32.543310998466595</v>
      </c>
      <c r="CB64" s="4">
        <v>32.637400453822494</v>
      </c>
      <c r="CC64" s="4">
        <v>32.730421450824082</v>
      </c>
      <c r="CD64" s="4">
        <v>32.822385264100575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25">
      <c r="A65" s="1">
        <v>59</v>
      </c>
      <c r="B65" s="4">
        <v>20.672903167085252</v>
      </c>
      <c r="C65" s="4">
        <v>20.856329475816707</v>
      </c>
      <c r="D65" s="4">
        <v>21.03917746870917</v>
      </c>
      <c r="E65" s="4">
        <v>21.221405670368</v>
      </c>
      <c r="F65" s="4">
        <v>21.402973771280784</v>
      </c>
      <c r="G65" s="4">
        <v>21.583842646035123</v>
      </c>
      <c r="H65" s="4">
        <v>21.763974368654786</v>
      </c>
      <c r="I65" s="4">
        <v>21.943332225149121</v>
      </c>
      <c r="J65" s="4">
        <v>22.121880723377046</v>
      </c>
      <c r="K65" s="4">
        <v>22.299585600330047</v>
      </c>
      <c r="L65" s="4">
        <v>22.476413826938639</v>
      </c>
      <c r="M65" s="4">
        <v>22.652333610513111</v>
      </c>
      <c r="N65" s="4">
        <v>22.827314394924684</v>
      </c>
      <c r="O65" s="4">
        <v>23.001326858639075</v>
      </c>
      <c r="P65" s="4">
        <v>23.17434291071288</v>
      </c>
      <c r="Q65" s="4">
        <v>23.346335684860918</v>
      </c>
      <c r="R65" s="4">
        <v>23.517279531705967</v>
      </c>
      <c r="S65" s="4">
        <v>23.68715000931833</v>
      </c>
      <c r="T65" s="4">
        <v>23.855923872152275</v>
      </c>
      <c r="U65" s="4">
        <v>24.023579058485623</v>
      </c>
      <c r="V65" s="4">
        <v>24.190094676464568</v>
      </c>
      <c r="W65" s="4">
        <v>24.355450988856788</v>
      </c>
      <c r="X65" s="4">
        <v>24.519629396610469</v>
      </c>
      <c r="Y65" s="4">
        <v>24.682612421316378</v>
      </c>
      <c r="Z65" s="4">
        <v>24.844383686666603</v>
      </c>
      <c r="AA65" s="4">
        <v>25.004927899000378</v>
      </c>
      <c r="AB65" s="4">
        <v>25.164230827025264</v>
      </c>
      <c r="AC65" s="4">
        <v>25.322279280797929</v>
      </c>
      <c r="AD65" s="4">
        <v>25.479061090046926</v>
      </c>
      <c r="AE65" s="4">
        <v>25.634565081914317</v>
      </c>
      <c r="AF65" s="4">
        <v>25.788781058193678</v>
      </c>
      <c r="AG65" s="4">
        <v>25.941699772132907</v>
      </c>
      <c r="AH65" s="4">
        <v>26.093312904874324</v>
      </c>
      <c r="AI65" s="4">
        <v>26.243613041594003</v>
      </c>
      <c r="AJ65" s="4">
        <v>26.392593647404283</v>
      </c>
      <c r="AK65" s="4">
        <v>26.540249043077722</v>
      </c>
      <c r="AL65" s="4">
        <v>26.686574380648423</v>
      </c>
      <c r="AM65" s="4">
        <v>26.831565618942605</v>
      </c>
      <c r="AN65" s="4">
        <v>26.975219499088809</v>
      </c>
      <c r="AO65" s="4">
        <v>27.117533520053087</v>
      </c>
      <c r="AP65" s="4">
        <v>27.258505914244495</v>
      </c>
      <c r="AQ65" s="4">
        <v>27.398135623229109</v>
      </c>
      <c r="AR65" s="4">
        <v>27.536422273592706</v>
      </c>
      <c r="AS65" s="4">
        <v>27.673366152986105</v>
      </c>
      <c r="AT65" s="4">
        <v>27.808968186386352</v>
      </c>
      <c r="AU65" s="4">
        <v>27.943229912602987</v>
      </c>
      <c r="AV65" s="4">
        <v>28.076153461058553</v>
      </c>
      <c r="AW65" s="4">
        <v>28.207741528866904</v>
      </c>
      <c r="AX65" s="4">
        <v>28.33799735823429</v>
      </c>
      <c r="AY65" s="4">
        <v>28.466924714202534</v>
      </c>
      <c r="AZ65" s="4">
        <v>28.594527862754163</v>
      </c>
      <c r="BA65" s="4">
        <v>28.720811549296442</v>
      </c>
      <c r="BB65" s="4">
        <v>28.845780977538979</v>
      </c>
      <c r="BC65" s="4">
        <v>28.9694417887779</v>
      </c>
      <c r="BD65" s="4">
        <v>29.091800041600408</v>
      </c>
      <c r="BE65" s="4">
        <v>29.212862192015976</v>
      </c>
      <c r="BF65" s="4">
        <v>29.332635074026612</v>
      </c>
      <c r="BG65" s="4">
        <v>29.451125880640518</v>
      </c>
      <c r="BH65" s="4">
        <v>29.568342145336558</v>
      </c>
      <c r="BI65" s="4">
        <v>29.684291723982582</v>
      </c>
      <c r="BJ65" s="4">
        <v>29.798982777213169</v>
      </c>
      <c r="BK65" s="4">
        <v>29.912423753265585</v>
      </c>
      <c r="BL65" s="4">
        <v>30.024623371278807</v>
      </c>
      <c r="BM65" s="4">
        <v>30.135590605053338</v>
      </c>
      <c r="BN65" s="4">
        <v>30.245334667271536</v>
      </c>
      <c r="BO65" s="4">
        <v>30.353864994177897</v>
      </c>
      <c r="BP65" s="4">
        <v>30.461191230715642</v>
      </c>
      <c r="BQ65" s="4">
        <v>30.56732321611743</v>
      </c>
      <c r="BR65" s="4">
        <v>30.672270969946325</v>
      </c>
      <c r="BS65" s="4">
        <v>30.776044678582437</v>
      </c>
      <c r="BT65" s="4">
        <v>30.878654682150653</v>
      </c>
      <c r="BU65" s="4">
        <v>30.980111461884391</v>
      </c>
      <c r="BV65" s="4">
        <v>31.08042562791762</v>
      </c>
      <c r="BW65" s="4">
        <v>31.179607907503367</v>
      </c>
      <c r="BX65" s="4">
        <v>31.277669133646057</v>
      </c>
      <c r="BY65" s="4">
        <v>31.374620234145866</v>
      </c>
      <c r="BZ65" s="4">
        <v>31.470472221045682</v>
      </c>
      <c r="CA65" s="4">
        <v>31.565236180472752</v>
      </c>
      <c r="CB65" s="4">
        <v>31.658923262868996</v>
      </c>
      <c r="CC65" s="4">
        <v>31.751544673599824</v>
      </c>
      <c r="CD65" s="4">
        <v>31.843111663936185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25">
      <c r="A66" s="1">
        <v>60</v>
      </c>
      <c r="B66" s="4">
        <v>19.762733634299266</v>
      </c>
      <c r="C66" s="4">
        <v>19.944810940062766</v>
      </c>
      <c r="D66" s="4">
        <v>20.126336888808041</v>
      </c>
      <c r="E66" s="4">
        <v>20.307269390535311</v>
      </c>
      <c r="F66" s="4">
        <v>20.487567517140334</v>
      </c>
      <c r="G66" s="4">
        <v>20.667191522112873</v>
      </c>
      <c r="H66" s="4">
        <v>20.846102857279945</v>
      </c>
      <c r="I66" s="4">
        <v>21.024264186690743</v>
      </c>
      <c r="J66" s="4">
        <v>21.201639397743364</v>
      </c>
      <c r="K66" s="4">
        <v>21.378193609656307</v>
      </c>
      <c r="L66" s="4">
        <v>21.553893179392844</v>
      </c>
      <c r="M66" s="4">
        <v>21.728705705144705</v>
      </c>
      <c r="N66" s="4">
        <v>21.902600027487594</v>
      </c>
      <c r="O66" s="4">
        <v>22.075546228317251</v>
      </c>
      <c r="P66" s="4">
        <v>22.247515627679604</v>
      </c>
      <c r="Q66" s="4">
        <v>22.418480778605044</v>
      </c>
      <c r="R66" s="4">
        <v>22.588415460059139</v>
      </c>
      <c r="S66" s="4">
        <v>22.757294668119144</v>
      </c>
      <c r="T66" s="4">
        <v>22.925094605485896</v>
      </c>
      <c r="U66" s="4">
        <v>23.091792669438703</v>
      </c>
      <c r="V66" s="4">
        <v>23.257367438337909</v>
      </c>
      <c r="W66" s="4">
        <v>23.421798656781178</v>
      </c>
      <c r="X66" s="4">
        <v>23.585067219511075</v>
      </c>
      <c r="Y66" s="4">
        <v>23.747155154176738</v>
      </c>
      <c r="Z66" s="4">
        <v>23.908045603042424</v>
      </c>
      <c r="AA66" s="4">
        <v>24.067722803737951</v>
      </c>
      <c r="AB66" s="4">
        <v>24.226172069141072</v>
      </c>
      <c r="AC66" s="4">
        <v>24.383379766477702</v>
      </c>
      <c r="AD66" s="4">
        <v>24.539333295725243</v>
      </c>
      <c r="AE66" s="4">
        <v>24.694021067399163</v>
      </c>
      <c r="AF66" s="4">
        <v>24.847432479800148</v>
      </c>
      <c r="AG66" s="4">
        <v>24.999557895796087</v>
      </c>
      <c r="AH66" s="4">
        <v>25.150388619209309</v>
      </c>
      <c r="AI66" s="4">
        <v>25.299916870877169</v>
      </c>
      <c r="AJ66" s="4">
        <v>25.448135764449106</v>
      </c>
      <c r="AK66" s="4">
        <v>25.595039281982437</v>
      </c>
      <c r="AL66" s="4">
        <v>25.740622249392771</v>
      </c>
      <c r="AM66" s="4">
        <v>25.884880311814996</v>
      </c>
      <c r="AN66" s="4">
        <v>26.027809908925249</v>
      </c>
      <c r="AO66" s="4">
        <v>26.16940825027217</v>
      </c>
      <c r="AP66" s="4">
        <v>26.309673290662701</v>
      </c>
      <c r="AQ66" s="4">
        <v>26.44860370564534</v>
      </c>
      <c r="AR66" s="4">
        <v>26.586198867129127</v>
      </c>
      <c r="AS66" s="4">
        <v>26.722458819175017</v>
      </c>
      <c r="AT66" s="4">
        <v>26.857384253995619</v>
      </c>
      <c r="AU66" s="4">
        <v>26.990976488191933</v>
      </c>
      <c r="AV66" s="4">
        <v>27.123237439257935</v>
      </c>
      <c r="AW66" s="4">
        <v>27.254169602378198</v>
      </c>
      <c r="AX66" s="4">
        <v>27.383776027544386</v>
      </c>
      <c r="AY66" s="4">
        <v>27.512060297010535</v>
      </c>
      <c r="AZ66" s="4">
        <v>27.63902650310844</v>
      </c>
      <c r="BA66" s="4">
        <v>27.764679226441189</v>
      </c>
      <c r="BB66" s="4">
        <v>27.889023514468917</v>
      </c>
      <c r="BC66" s="4">
        <v>28.012064860502761</v>
      </c>
      <c r="BD66" s="4">
        <v>28.133809183119098</v>
      </c>
      <c r="BE66" s="4">
        <v>28.254262806003666</v>
      </c>
      <c r="BF66" s="4">
        <v>28.373432438235028</v>
      </c>
      <c r="BG66" s="4">
        <v>28.49132515501681</v>
      </c>
      <c r="BH66" s="4">
        <v>28.607948378861693</v>
      </c>
      <c r="BI66" s="4">
        <v>28.723309861235421</v>
      </c>
      <c r="BJ66" s="4">
        <v>28.837417664661729</v>
      </c>
      <c r="BK66" s="4">
        <v>28.950280145293164</v>
      </c>
      <c r="BL66" s="4">
        <v>29.061905935947379</v>
      </c>
      <c r="BM66" s="4">
        <v>29.172303929610436</v>
      </c>
      <c r="BN66" s="4">
        <v>29.281483263406116</v>
      </c>
      <c r="BO66" s="4">
        <v>29.38945330303082</v>
      </c>
      <c r="BP66" s="4">
        <v>29.49622362765021</v>
      </c>
      <c r="BQ66" s="4">
        <v>29.601804015256064</v>
      </c>
      <c r="BR66" s="4">
        <v>29.706204428480248</v>
      </c>
      <c r="BS66" s="4">
        <v>29.809435000859366</v>
      </c>
      <c r="BT66" s="4">
        <v>29.911506023547588</v>
      </c>
      <c r="BU66" s="4">
        <v>30.01242793247161</v>
      </c>
      <c r="BV66" s="4">
        <v>30.112211295920844</v>
      </c>
      <c r="BW66" s="4">
        <v>30.210866802568574</v>
      </c>
      <c r="BX66" s="4">
        <v>30.308405249916433</v>
      </c>
      <c r="BY66" s="4">
        <v>30.404837533154392</v>
      </c>
      <c r="BZ66" s="4">
        <v>30.500174634431019</v>
      </c>
      <c r="CA66" s="4">
        <v>30.59442761252474</v>
      </c>
      <c r="CB66" s="4">
        <v>30.6876075929097</v>
      </c>
      <c r="CC66" s="4">
        <v>30.779725758206425</v>
      </c>
      <c r="CD66" s="4">
        <v>30.870793339011954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25">
      <c r="A67" s="1">
        <v>61</v>
      </c>
      <c r="B67" s="4">
        <v>18.869295886480316</v>
      </c>
      <c r="C67" s="4">
        <v>19.049847716004066</v>
      </c>
      <c r="D67" s="4">
        <v>19.229873807390263</v>
      </c>
      <c r="E67" s="4">
        <v>19.409331553582987</v>
      </c>
      <c r="F67" s="4">
        <v>19.588179504958234</v>
      </c>
      <c r="G67" s="4">
        <v>19.766377390371048</v>
      </c>
      <c r="H67" s="4">
        <v>19.943886135181472</v>
      </c>
      <c r="I67" s="4">
        <v>20.120667876356293</v>
      </c>
      <c r="J67" s="4">
        <v>20.296685974745444</v>
      </c>
      <c r="K67" s="4">
        <v>20.471905024637437</v>
      </c>
      <c r="L67" s="4">
        <v>20.646290860699281</v>
      </c>
      <c r="M67" s="4">
        <v>20.819810562411774</v>
      </c>
      <c r="N67" s="4">
        <v>20.992432456109739</v>
      </c>
      <c r="O67" s="4">
        <v>21.164126114739702</v>
      </c>
      <c r="P67" s="4">
        <v>21.33486235544791</v>
      </c>
      <c r="Q67" s="4">
        <v>21.504613235111535</v>
      </c>
      <c r="R67" s="4">
        <v>21.673352043926073</v>
      </c>
      <c r="S67" s="4">
        <v>21.841053297159817</v>
      </c>
      <c r="T67" s="4">
        <v>22.007692725188505</v>
      </c>
      <c r="U67" s="4">
        <v>22.173247261916771</v>
      </c>
      <c r="V67" s="4">
        <v>22.337695031697038</v>
      </c>
      <c r="W67" s="4">
        <v>22.501015334848915</v>
      </c>
      <c r="X67" s="4">
        <v>22.663188631884879</v>
      </c>
      <c r="Y67" s="4">
        <v>22.824196526541058</v>
      </c>
      <c r="Z67" s="4">
        <v>22.984021747713356</v>
      </c>
      <c r="AA67" s="4">
        <v>23.142648130392288</v>
      </c>
      <c r="AB67" s="4">
        <v>23.300060595690965</v>
      </c>
      <c r="AC67" s="4">
        <v>23.456245130053944</v>
      </c>
      <c r="AD67" s="4">
        <v>23.611188763733352</v>
      </c>
      <c r="AE67" s="4">
        <v>23.764879548616435</v>
      </c>
      <c r="AF67" s="4">
        <v>23.9173065354817</v>
      </c>
      <c r="AG67" s="4">
        <v>24.068459750762059</v>
      </c>
      <c r="AH67" s="4">
        <v>24.218330172886041</v>
      </c>
      <c r="AI67" s="4">
        <v>24.366909708267954</v>
      </c>
      <c r="AJ67" s="4">
        <v>24.514191167011319</v>
      </c>
      <c r="AK67" s="4">
        <v>24.660168238390455</v>
      </c>
      <c r="AL67" s="4">
        <v>24.804835466167148</v>
      </c>
      <c r="AM67" s="4">
        <v>24.94818822380023</v>
      </c>
      <c r="AN67" s="4">
        <v>25.090222689601063</v>
      </c>
      <c r="AO67" s="4">
        <v>25.230935821883449</v>
      </c>
      <c r="AP67" s="4">
        <v>25.370325334155694</v>
      </c>
      <c r="AQ67" s="4">
        <v>25.508389670397932</v>
      </c>
      <c r="AR67" s="4">
        <v>25.645127980466086</v>
      </c>
      <c r="AS67" s="4">
        <v>25.780540095660442</v>
      </c>
      <c r="AT67" s="4">
        <v>25.914626504492858</v>
      </c>
      <c r="AU67" s="4">
        <v>26.047388328686566</v>
      </c>
      <c r="AV67" s="4">
        <v>26.178827299437927</v>
      </c>
      <c r="AW67" s="4">
        <v>26.308945733967818</v>
      </c>
      <c r="AX67" s="4">
        <v>26.437746512387406</v>
      </c>
      <c r="AY67" s="4">
        <v>26.565233054901768</v>
      </c>
      <c r="AZ67" s="4">
        <v>26.691409299371955</v>
      </c>
      <c r="BA67" s="4">
        <v>26.816279679253114</v>
      </c>
      <c r="BB67" s="4">
        <v>26.939849101927493</v>
      </c>
      <c r="BC67" s="4">
        <v>27.062122927444364</v>
      </c>
      <c r="BD67" s="4">
        <v>27.183106947682077</v>
      </c>
      <c r="BE67" s="4">
        <v>27.302807365942087</v>
      </c>
      <c r="BF67" s="4">
        <v>27.421230776985823</v>
      </c>
      <c r="BG67" s="4">
        <v>27.538384147520404</v>
      </c>
      <c r="BH67" s="4">
        <v>27.654274797142946</v>
      </c>
      <c r="BI67" s="4">
        <v>27.768910379745961</v>
      </c>
      <c r="BJ67" s="4">
        <v>27.882298865389203</v>
      </c>
      <c r="BK67" s="4">
        <v>27.994448522641065</v>
      </c>
      <c r="BL67" s="4">
        <v>28.105367901390565</v>
      </c>
      <c r="BM67" s="4">
        <v>28.215065816130959</v>
      </c>
      <c r="BN67" s="4">
        <v>28.323551329714462</v>
      </c>
      <c r="BO67" s="4">
        <v>28.430833737577785</v>
      </c>
      <c r="BP67" s="4">
        <v>28.536922552435101</v>
      </c>
      <c r="BQ67" s="4">
        <v>28.641827489436821</v>
      </c>
      <c r="BR67" s="4">
        <v>28.745558451790117</v>
      </c>
      <c r="BS67" s="4">
        <v>28.848125516837172</v>
      </c>
      <c r="BT67" s="4">
        <v>28.94953892258691</v>
      </c>
      <c r="BU67" s="4">
        <v>29.049809054693611</v>
      </c>
      <c r="BV67" s="4">
        <v>29.148946433878805</v>
      </c>
      <c r="BW67" s="4">
        <v>29.246961703787107</v>
      </c>
      <c r="BX67" s="4">
        <v>29.343865619273458</v>
      </c>
      <c r="BY67" s="4">
        <v>29.439669035110626</v>
      </c>
      <c r="BZ67" s="4">
        <v>29.534382895112884</v>
      </c>
      <c r="CA67" s="4">
        <v>29.628018221665755</v>
      </c>
      <c r="CB67" s="4">
        <v>29.720586105657006</v>
      </c>
      <c r="CC67" s="4">
        <v>29.812097696797281</v>
      </c>
      <c r="CD67" s="4">
        <v>29.902564194325322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25">
      <c r="A68" s="1">
        <v>62</v>
      </c>
      <c r="B68" s="4">
        <v>17.992234820511882</v>
      </c>
      <c r="C68" s="4">
        <v>18.171016088114385</v>
      </c>
      <c r="D68" s="4">
        <v>18.349296636775918</v>
      </c>
      <c r="E68" s="4">
        <v>18.527033466967751</v>
      </c>
      <c r="F68" s="4">
        <v>18.704184730856454</v>
      </c>
      <c r="G68" s="4">
        <v>18.880709754526222</v>
      </c>
      <c r="H68" s="4">
        <v>19.056569057125316</v>
      </c>
      <c r="I68" s="4">
        <v>19.231724367031248</v>
      </c>
      <c r="J68" s="4">
        <v>19.406138635133701</v>
      </c>
      <c r="K68" s="4">
        <v>19.579776045339571</v>
      </c>
      <c r="L68" s="4">
        <v>19.752602022406606</v>
      </c>
      <c r="M68" s="4">
        <v>19.924583237214279</v>
      </c>
      <c r="N68" s="4">
        <v>20.095687609584942</v>
      </c>
      <c r="O68" s="4">
        <v>20.265884308767269</v>
      </c>
      <c r="P68" s="4">
        <v>20.435143751696216</v>
      </c>
      <c r="Q68" s="4">
        <v>20.603437599142708</v>
      </c>
      <c r="R68" s="4">
        <v>20.770738749868912</v>
      </c>
      <c r="S68" s="4">
        <v>20.937021332900841</v>
      </c>
      <c r="T68" s="4">
        <v>21.102260698031486</v>
      </c>
      <c r="U68" s="4">
        <v>21.266433404666088</v>
      </c>
      <c r="V68" s="4">
        <v>21.429517209117478</v>
      </c>
      <c r="W68" s="4">
        <v>21.591491050461698</v>
      </c>
      <c r="X68" s="4">
        <v>21.752335035055424</v>
      </c>
      <c r="Y68" s="4">
        <v>21.912030419822131</v>
      </c>
      <c r="Z68" s="4">
        <v>22.070559594403676</v>
      </c>
      <c r="AA68" s="4">
        <v>22.22790606227673</v>
      </c>
      <c r="AB68" s="4">
        <v>22.384054420927427</v>
      </c>
      <c r="AC68" s="4">
        <v>22.538990341175904</v>
      </c>
      <c r="AD68" s="4">
        <v>22.692700545738106</v>
      </c>
      <c r="AE68" s="4">
        <v>22.845172787109988</v>
      </c>
      <c r="AF68" s="4">
        <v>22.996395824855767</v>
      </c>
      <c r="AG68" s="4">
        <v>23.14635940237693</v>
      </c>
      <c r="AH68" s="4">
        <v>23.295054223238026</v>
      </c>
      <c r="AI68" s="4">
        <v>23.4424719271192</v>
      </c>
      <c r="AJ68" s="4">
        <v>23.588605065463724</v>
      </c>
      <c r="AK68" s="4">
        <v>23.73344707688436</v>
      </c>
      <c r="AL68" s="4">
        <v>23.876992262390161</v>
      </c>
      <c r="AM68" s="4">
        <v>24.019235760490517</v>
      </c>
      <c r="AN68" s="4">
        <v>24.160173522231233</v>
      </c>
      <c r="AO68" s="4">
        <v>24.299802286213861</v>
      </c>
      <c r="AP68" s="4">
        <v>24.438119553645805</v>
      </c>
      <c r="AQ68" s="4">
        <v>24.575123563466576</v>
      </c>
      <c r="AR68" s="4">
        <v>24.71081326759186</v>
      </c>
      <c r="AS68" s="4">
        <v>24.845188306314967</v>
      </c>
      <c r="AT68" s="4">
        <v>24.978248983900812</v>
      </c>
      <c r="AU68" s="4">
        <v>25.10999624440737</v>
      </c>
      <c r="AV68" s="4">
        <v>25.24043164776441</v>
      </c>
      <c r="AW68" s="4">
        <v>25.369557346138293</v>
      </c>
      <c r="AX68" s="4">
        <v>25.497376060609142</v>
      </c>
      <c r="AY68" s="4">
        <v>25.623891058182949</v>
      </c>
      <c r="AZ68" s="4">
        <v>25.749106129161632</v>
      </c>
      <c r="BA68" s="4">
        <v>25.873025564889076</v>
      </c>
      <c r="BB68" s="4">
        <v>25.995654135890177</v>
      </c>
      <c r="BC68" s="4">
        <v>26.116997070419401</v>
      </c>
      <c r="BD68" s="4">
        <v>26.237060033432186</v>
      </c>
      <c r="BE68" s="4">
        <v>26.35584910598871</v>
      </c>
      <c r="BF68" s="4">
        <v>26.473370765103596</v>
      </c>
      <c r="BG68" s="4">
        <v>26.589631864047035</v>
      </c>
      <c r="BH68" s="4">
        <v>26.704639613106195</v>
      </c>
      <c r="BI68" s="4">
        <v>26.818401560811125</v>
      </c>
      <c r="BJ68" s="4">
        <v>26.930925575631861</v>
      </c>
      <c r="BK68" s="4">
        <v>27.042219828145946</v>
      </c>
      <c r="BL68" s="4">
        <v>27.152292773682433</v>
      </c>
      <c r="BM68" s="4">
        <v>27.261153135440949</v>
      </c>
      <c r="BN68" s="4">
        <v>27.368809888085892</v>
      </c>
      <c r="BO68" s="4">
        <v>27.475272241815063</v>
      </c>
      <c r="BP68" s="4">
        <v>27.580549626901558</v>
      </c>
      <c r="BQ68" s="4">
        <v>27.684651678704455</v>
      </c>
      <c r="BR68" s="4">
        <v>27.78758822314667</v>
      </c>
      <c r="BS68" s="4">
        <v>27.889369262654967</v>
      </c>
      <c r="BT68" s="4">
        <v>27.99000496255772</v>
      </c>
      <c r="BU68" s="4">
        <v>28.089505637934366</v>
      </c>
      <c r="BV68" s="4">
        <v>28.187881740913014</v>
      </c>
      <c r="BW68" s="4">
        <v>28.28514384840652</v>
      </c>
      <c r="BX68" s="4">
        <v>28.381302650284098</v>
      </c>
      <c r="BY68" s="4">
        <v>28.476368937968317</v>
      </c>
      <c r="BZ68" s="4">
        <v>28.570353593452452</v>
      </c>
      <c r="CA68" s="4">
        <v>28.663267578728878</v>
      </c>
      <c r="CB68" s="4">
        <v>28.755121925622063</v>
      </c>
      <c r="CC68" s="4">
        <v>28.84592772601674</v>
      </c>
      <c r="CD68" s="4">
        <v>28.935696122473928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25">
      <c r="A69" s="1">
        <v>63</v>
      </c>
      <c r="B69" s="4">
        <v>17.130202552689909</v>
      </c>
      <c r="C69" s="4">
        <v>17.30691414398548</v>
      </c>
      <c r="D69" s="4">
        <v>17.483150265849844</v>
      </c>
      <c r="E69" s="4">
        <v>17.658867675776506</v>
      </c>
      <c r="F69" s="4">
        <v>17.834024274879937</v>
      </c>
      <c r="G69" s="4">
        <v>18.008579131090343</v>
      </c>
      <c r="H69" s="4">
        <v>18.182492499229852</v>
      </c>
      <c r="I69" s="4">
        <v>18.355725838065226</v>
      </c>
      <c r="J69" s="4">
        <v>18.528241824435597</v>
      </c>
      <c r="K69" s="4">
        <v>18.700004364558325</v>
      </c>
      <c r="L69" s="4">
        <v>18.870978602619758</v>
      </c>
      <c r="M69" s="4">
        <v>19.041130926761312</v>
      </c>
      <c r="N69" s="4">
        <v>19.210428972571009</v>
      </c>
      <c r="O69" s="4">
        <v>19.378841624196255</v>
      </c>
      <c r="P69" s="4">
        <v>19.546339013190291</v>
      </c>
      <c r="Q69" s="4">
        <v>19.712892515208821</v>
      </c>
      <c r="R69" s="4">
        <v>19.87847474467074</v>
      </c>
      <c r="S69" s="4">
        <v>20.043059547498089</v>
      </c>
      <c r="T69" s="4">
        <v>20.206621992049079</v>
      </c>
      <c r="U69" s="4">
        <v>20.369138358355713</v>
      </c>
      <c r="V69" s="4">
        <v>20.530586125777589</v>
      </c>
      <c r="W69" s="4">
        <v>20.690943959180501</v>
      </c>
      <c r="X69" s="4">
        <v>20.850191693746368</v>
      </c>
      <c r="Y69" s="4">
        <v>21.008310318518781</v>
      </c>
      <c r="Z69" s="4">
        <v>21.165281958786096</v>
      </c>
      <c r="AA69" s="4">
        <v>21.321089857399926</v>
      </c>
      <c r="AB69" s="4">
        <v>21.475718355126318</v>
      </c>
      <c r="AC69" s="4">
        <v>21.629152870120237</v>
      </c>
      <c r="AD69" s="4">
        <v>21.781379876614835</v>
      </c>
      <c r="AE69" s="4">
        <v>21.932386882910123</v>
      </c>
      <c r="AF69" s="4">
        <v>22.082162408744452</v>
      </c>
      <c r="AG69" s="4">
        <v>22.230695962127669</v>
      </c>
      <c r="AH69" s="4">
        <v>22.377978015712415</v>
      </c>
      <c r="AI69" s="4">
        <v>22.523999982775308</v>
      </c>
      <c r="AJ69" s="4">
        <v>22.668754192877259</v>
      </c>
      <c r="AK69" s="4">
        <v>22.812233867268944</v>
      </c>
      <c r="AL69" s="4">
        <v>22.95443309410166</v>
      </c>
      <c r="AM69" s="4">
        <v>23.095346803505066</v>
      </c>
      <c r="AN69" s="4">
        <v>23.234970742584963</v>
      </c>
      <c r="AO69" s="4">
        <v>23.373301450393924</v>
      </c>
      <c r="AP69" s="4">
        <v>23.510336232924644</v>
      </c>
      <c r="AQ69" s="4">
        <v>23.646073138170522</v>
      </c>
      <c r="AR69" s="4">
        <v>23.780510931297087</v>
      </c>
      <c r="AS69" s="4">
        <v>23.913649069964137</v>
      </c>
      <c r="AT69" s="4">
        <v>24.04548767983546</v>
      </c>
      <c r="AU69" s="4">
        <v>24.176027530310677</v>
      </c>
      <c r="AV69" s="4">
        <v>24.305270010510043</v>
      </c>
      <c r="AW69" s="4">
        <v>24.433217105542909</v>
      </c>
      <c r="AX69" s="4">
        <v>24.559871373084164</v>
      </c>
      <c r="AY69" s="4">
        <v>24.685235920284995</v>
      </c>
      <c r="AZ69" s="4">
        <v>24.809314381038703</v>
      </c>
      <c r="BA69" s="4">
        <v>24.93211089362147</v>
      </c>
      <c r="BB69" s="4">
        <v>25.053630078726286</v>
      </c>
      <c r="BC69" s="4">
        <v>25.173877017904999</v>
      </c>
      <c r="BD69" s="4">
        <v>25.292857232433335</v>
      </c>
      <c r="BE69" s="4">
        <v>25.410576662609714</v>
      </c>
      <c r="BF69" s="4">
        <v>25.527041647499715</v>
      </c>
      <c r="BG69" s="4">
        <v>25.642258905133289</v>
      </c>
      <c r="BH69" s="4">
        <v>25.756235513164029</v>
      </c>
      <c r="BI69" s="4">
        <v>25.868978889994125</v>
      </c>
      <c r="BJ69" s="4">
        <v>25.980496776371254</v>
      </c>
      <c r="BK69" s="4">
        <v>26.090797217460491</v>
      </c>
      <c r="BL69" s="4">
        <v>26.19988854539227</v>
      </c>
      <c r="BM69" s="4">
        <v>26.307779362288514</v>
      </c>
      <c r="BN69" s="4">
        <v>26.414478523766491</v>
      </c>
      <c r="BO69" s="4">
        <v>26.519995122920307</v>
      </c>
      <c r="BP69" s="4">
        <v>26.624338474775797</v>
      </c>
      <c r="BQ69" s="4">
        <v>26.727518101220028</v>
      </c>
      <c r="BR69" s="4">
        <v>26.829543716398348</v>
      </c>
      <c r="BS69" s="4">
        <v>26.930425212577262</v>
      </c>
      <c r="BT69" s="4">
        <v>27.030172646467662</v>
      </c>
      <c r="BU69" s="4">
        <v>27.128796226003089</v>
      </c>
      <c r="BV69" s="4">
        <v>27.226306297567362</v>
      </c>
      <c r="BW69" s="4">
        <v>27.322713333665988</v>
      </c>
      <c r="BX69" s="4">
        <v>27.418027921033101</v>
      </c>
      <c r="BY69" s="4">
        <v>27.512260749169116</v>
      </c>
      <c r="BZ69" s="4">
        <v>27.605422599299203</v>
      </c>
      <c r="CA69" s="4">
        <v>27.697524333747651</v>
      </c>
      <c r="CB69" s="4">
        <v>27.788576885717305</v>
      </c>
      <c r="CC69" s="4">
        <v>27.878591249468954</v>
      </c>
      <c r="CD69" s="4">
        <v>27.96757847088918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25">
      <c r="A70" s="1">
        <v>64</v>
      </c>
      <c r="B70" s="4">
        <v>16.28828942938253</v>
      </c>
      <c r="C70" s="4">
        <v>16.462547173373437</v>
      </c>
      <c r="D70" s="4">
        <v>16.63635521742502</v>
      </c>
      <c r="E70" s="4">
        <v>16.809670264817342</v>
      </c>
      <c r="F70" s="4">
        <v>16.982450151267955</v>
      </c>
      <c r="G70" s="4">
        <v>17.15465386882903</v>
      </c>
      <c r="H70" s="4">
        <v>17.326241586644684</v>
      </c>
      <c r="I70" s="4">
        <v>17.497174668659582</v>
      </c>
      <c r="J70" s="4">
        <v>17.667415688379194</v>
      </c>
      <c r="K70" s="4">
        <v>17.836928440782373</v>
      </c>
      <c r="L70" s="4">
        <v>18.005677951494235</v>
      </c>
      <c r="M70" s="4">
        <v>18.173630483327827</v>
      </c>
      <c r="N70" s="4">
        <v>18.340753540306835</v>
      </c>
      <c r="O70" s="4">
        <v>18.50701586928291</v>
      </c>
      <c r="P70" s="4">
        <v>18.672387459262453</v>
      </c>
      <c r="Q70" s="4">
        <v>18.836839538557314</v>
      </c>
      <c r="R70" s="4">
        <v>19.000344569876503</v>
      </c>
      <c r="S70" s="4">
        <v>19.162876243471899</v>
      </c>
      <c r="T70" s="4">
        <v>19.324409468453766</v>
      </c>
      <c r="U70" s="4">
        <v>19.484920362388507</v>
      </c>
      <c r="V70" s="4">
        <v>19.64438623929</v>
      </c>
      <c r="W70" s="4">
        <v>19.80278559611412</v>
      </c>
      <c r="X70" s="4">
        <v>19.960098097863892</v>
      </c>
      <c r="Y70" s="4">
        <v>20.116304561411241</v>
      </c>
      <c r="Z70" s="4">
        <v>20.271386938135635</v>
      </c>
      <c r="AA70" s="4">
        <v>20.425328295481208</v>
      </c>
      <c r="AB70" s="4">
        <v>20.578112797528362</v>
      </c>
      <c r="AC70" s="4">
        <v>20.72972568467236</v>
      </c>
      <c r="AD70" s="4">
        <v>20.880153252500932</v>
      </c>
      <c r="AE70" s="4">
        <v>21.029382829955637</v>
      </c>
      <c r="AF70" s="4">
        <v>21.177402756863486</v>
      </c>
      <c r="AG70" s="4">
        <v>21.324202360914882</v>
      </c>
      <c r="AH70" s="4">
        <v>21.469771934169117</v>
      </c>
      <c r="AI70" s="4">
        <v>21.614102709156114</v>
      </c>
      <c r="AJ70" s="4">
        <v>21.757186834647925</v>
      </c>
      <c r="AK70" s="4">
        <v>21.899017351163508</v>
      </c>
      <c r="AL70" s="4">
        <v>22.039588166271045</v>
      </c>
      <c r="AM70" s="4">
        <v>22.178894029746616</v>
      </c>
      <c r="AN70" s="4">
        <v>22.316930508645029</v>
      </c>
      <c r="AO70" s="4">
        <v>22.453693962336857</v>
      </c>
      <c r="AP70" s="4">
        <v>22.589181517559311</v>
      </c>
      <c r="AQ70" s="4">
        <v>22.72339104352956</v>
      </c>
      <c r="AR70" s="4">
        <v>22.856321127161749</v>
      </c>
      <c r="AS70" s="4">
        <v>22.98797104842987</v>
      </c>
      <c r="AT70" s="4">
        <v>23.11834075591274</v>
      </c>
      <c r="AU70" s="4">
        <v>23.247430842557208</v>
      </c>
      <c r="AV70" s="4">
        <v>23.375242521689643</v>
      </c>
      <c r="AW70" s="4">
        <v>23.501777603307218</v>
      </c>
      <c r="AX70" s="4">
        <v>23.627038470675018</v>
      </c>
      <c r="AY70" s="4">
        <v>23.751028057253038</v>
      </c>
      <c r="AZ70" s="4">
        <v>23.873749823976382</v>
      </c>
      <c r="BA70" s="4">
        <v>23.995207736907815</v>
      </c>
      <c r="BB70" s="4">
        <v>24.115406245281591</v>
      </c>
      <c r="BC70" s="4">
        <v>24.234350259953516</v>
      </c>
      <c r="BD70" s="4">
        <v>24.352045132272181</v>
      </c>
      <c r="BE70" s="4">
        <v>24.46849663338331</v>
      </c>
      <c r="BF70" s="4">
        <v>24.583710933977443</v>
      </c>
      <c r="BG70" s="4">
        <v>24.697694584490989</v>
      </c>
      <c r="BH70" s="4">
        <v>24.810454495766962</v>
      </c>
      <c r="BI70" s="4">
        <v>24.921997920181781</v>
      </c>
      <c r="BJ70" s="4">
        <v>25.032332433243596</v>
      </c>
      <c r="BK70" s="4">
        <v>25.141465915663986</v>
      </c>
      <c r="BL70" s="4">
        <v>25.249406535907127</v>
      </c>
      <c r="BM70" s="4">
        <v>25.356162733215967</v>
      </c>
      <c r="BN70" s="4">
        <v>25.461743201116363</v>
      </c>
      <c r="BO70" s="4">
        <v>25.566156871397979</v>
      </c>
      <c r="BP70" s="4">
        <v>25.66941289857067</v>
      </c>
      <c r="BQ70" s="4">
        <v>25.771520644793412</v>
      </c>
      <c r="BR70" s="4">
        <v>25.872489665272141</v>
      </c>
      <c r="BS70" s="4">
        <v>25.972329694123459</v>
      </c>
      <c r="BT70" s="4">
        <v>26.071050630698792</v>
      </c>
      <c r="BU70" s="4">
        <v>26.168662526363562</v>
      </c>
      <c r="BV70" s="4">
        <v>26.265175571727212</v>
      </c>
      <c r="BW70" s="4">
        <v>26.360600084315209</v>
      </c>
      <c r="BX70" s="4">
        <v>26.454946496679455</v>
      </c>
      <c r="BY70" s="4">
        <v>26.548225344936952</v>
      </c>
      <c r="BZ70" s="4">
        <v>26.640447257732774</v>
      </c>
      <c r="CA70" s="4">
        <v>26.73162294561601</v>
      </c>
      <c r="CB70" s="4">
        <v>26.821763190823674</v>
      </c>
      <c r="CC70" s="4">
        <v>26.910878837462988</v>
      </c>
      <c r="CD70" s="4">
        <v>26.998980782084217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25">
      <c r="A71" s="1">
        <v>65</v>
      </c>
      <c r="B71" s="4">
        <v>15.469417035892505</v>
      </c>
      <c r="C71" s="4">
        <v>15.640775983149283</v>
      </c>
      <c r="D71" s="4">
        <v>15.811711901101205</v>
      </c>
      <c r="E71" s="4">
        <v>15.982181660376426</v>
      </c>
      <c r="F71" s="4">
        <v>16.15214324872872</v>
      </c>
      <c r="G71" s="4">
        <v>16.321555795325111</v>
      </c>
      <c r="H71" s="4">
        <v>16.490379591893998</v>
      </c>
      <c r="I71" s="4">
        <v>16.658576110825479</v>
      </c>
      <c r="J71" s="4">
        <v>16.826108020321129</v>
      </c>
      <c r="K71" s="4">
        <v>16.992939196694877</v>
      </c>
      <c r="L71" s="4">
        <v>17.159034733930866</v>
      </c>
      <c r="M71" s="4">
        <v>17.324360950606888</v>
      </c>
      <c r="N71" s="4">
        <v>17.488885394294783</v>
      </c>
      <c r="O71" s="4">
        <v>17.65257684355106</v>
      </c>
      <c r="P71" s="4">
        <v>17.815405307610959</v>
      </c>
      <c r="Q71" s="4">
        <v>17.977342023902864</v>
      </c>
      <c r="R71" s="4">
        <v>18.138359453495767</v>
      </c>
      <c r="S71" s="4">
        <v>18.29843127459668</v>
      </c>
      <c r="T71" s="4">
        <v>18.457532374210587</v>
      </c>
      <c r="U71" s="4">
        <v>18.615638838076137</v>
      </c>
      <c r="V71" s="4">
        <v>18.772727938989149</v>
      </c>
      <c r="W71" s="4">
        <v>18.928778123622095</v>
      </c>
      <c r="X71" s="4">
        <v>19.083768997948056</v>
      </c>
      <c r="Y71" s="4">
        <v>19.237681311373649</v>
      </c>
      <c r="Z71" s="4">
        <v>19.390496939683587</v>
      </c>
      <c r="AA71" s="4">
        <v>19.542198866895461</v>
      </c>
      <c r="AB71" s="4">
        <v>19.692771166123507</v>
      </c>
      <c r="AC71" s="4">
        <v>19.842198979542331</v>
      </c>
      <c r="AD71" s="4">
        <v>19.990468497542977</v>
      </c>
      <c r="AE71" s="4">
        <v>20.137566937166881</v>
      </c>
      <c r="AF71" s="4">
        <v>20.28348251990225</v>
      </c>
      <c r="AG71" s="4">
        <v>20.428204448922926</v>
      </c>
      <c r="AH71" s="4">
        <v>20.571722885845645</v>
      </c>
      <c r="AI71" s="4">
        <v>20.714028927080406</v>
      </c>
      <c r="AJ71" s="4">
        <v>20.855114579842223</v>
      </c>
      <c r="AK71" s="4">
        <v>20.994972737891672</v>
      </c>
      <c r="AL71" s="4">
        <v>21.133597157066703</v>
      </c>
      <c r="AM71" s="4">
        <v>21.270982430665327</v>
      </c>
      <c r="AN71" s="4">
        <v>21.407123964734993</v>
      </c>
      <c r="AO71" s="4">
        <v>21.542017953322159</v>
      </c>
      <c r="AP71" s="4">
        <v>21.675661353731797</v>
      </c>
      <c r="AQ71" s="4">
        <v>21.808051861842088</v>
      </c>
      <c r="AR71" s="4">
        <v>21.939187887519552</v>
      </c>
      <c r="AS71" s="4">
        <v>22.069068530174178</v>
      </c>
      <c r="AT71" s="4">
        <v>22.197693554492048</v>
      </c>
      <c r="AU71" s="4">
        <v>22.325063366380562</v>
      </c>
      <c r="AV71" s="4">
        <v>22.451178989159118</v>
      </c>
      <c r="AW71" s="4">
        <v>22.576042040022827</v>
      </c>
      <c r="AX71" s="4">
        <v>22.699654706809014</v>
      </c>
      <c r="AY71" s="4">
        <v>22.822019725088396</v>
      </c>
      <c r="AZ71" s="4">
        <v>22.943140355605934</v>
      </c>
      <c r="BA71" s="4">
        <v>23.063020362088878</v>
      </c>
      <c r="BB71" s="4">
        <v>23.181663989442484</v>
      </c>
      <c r="BC71" s="4">
        <v>23.299075942347557</v>
      </c>
      <c r="BD71" s="4">
        <v>23.415261364275821</v>
      </c>
      <c r="BE71" s="4">
        <v>23.530225816933182</v>
      </c>
      <c r="BF71" s="4">
        <v>23.643975260144117</v>
      </c>
      <c r="BG71" s="4">
        <v>23.756516032184095</v>
      </c>
      <c r="BH71" s="4">
        <v>23.867854830568618</v>
      </c>
      <c r="BI71" s="4">
        <v>23.977998693305381</v>
      </c>
      <c r="BJ71" s="4">
        <v>24.086954980612873</v>
      </c>
      <c r="BK71" s="4">
        <v>24.194731357110001</v>
      </c>
      <c r="BL71" s="4">
        <v>24.301335774479014</v>
      </c>
      <c r="BM71" s="4">
        <v>24.406776454602721</v>
      </c>
      <c r="BN71" s="4">
        <v>24.511061873175279</v>
      </c>
      <c r="BO71" s="4">
        <v>24.614200743787691</v>
      </c>
      <c r="BP71" s="4">
        <v>24.716202002484962</v>
      </c>
      <c r="BQ71" s="4">
        <v>24.817074792791843</v>
      </c>
      <c r="BR71" s="4">
        <v>24.916828451206072</v>
      </c>
      <c r="BS71" s="4">
        <v>25.015472493152842</v>
      </c>
      <c r="BT71" s="4">
        <v>25.113016599397326</v>
      </c>
      <c r="BU71" s="4">
        <v>25.209470602910145</v>
      </c>
      <c r="BV71" s="4">
        <v>25.304844476178474</v>
      </c>
      <c r="BW71" s="4">
        <v>25.39914831895905</v>
      </c>
      <c r="BX71" s="4">
        <v>25.492392346464584</v>
      </c>
      <c r="BY71" s="4">
        <v>25.584586877977216</v>
      </c>
      <c r="BZ71" s="4">
        <v>25.675742325882126</v>
      </c>
      <c r="CA71" s="4">
        <v>25.765869185112976</v>
      </c>
      <c r="CB71" s="4">
        <v>25.854978023001607</v>
      </c>
      <c r="CC71" s="4">
        <v>25.94307946952442</v>
      </c>
      <c r="CD71" s="4">
        <v>26.030184207935676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25">
      <c r="A72" s="1">
        <v>66</v>
      </c>
      <c r="B72" s="4">
        <v>14.675859523320952</v>
      </c>
      <c r="C72" s="4">
        <v>14.843836613694805</v>
      </c>
      <c r="D72" s="4">
        <v>15.011418417600197</v>
      </c>
      <c r="E72" s="4">
        <v>15.178562222108127</v>
      </c>
      <c r="F72" s="4">
        <v>15.3452264110079</v>
      </c>
      <c r="G72" s="4">
        <v>15.511370489143147</v>
      </c>
      <c r="H72" s="4">
        <v>15.676955103637511</v>
      </c>
      <c r="I72" s="4">
        <v>15.841942062099506</v>
      </c>
      <c r="J72" s="4">
        <v>16.006294347903449</v>
      </c>
      <c r="K72" s="4">
        <v>16.169976132646568</v>
      </c>
      <c r="L72" s="4">
        <v>16.332952785885823</v>
      </c>
      <c r="M72" s="4">
        <v>16.495190882263273</v>
      </c>
      <c r="N72" s="4">
        <v>16.656658206128526</v>
      </c>
      <c r="O72" s="4">
        <v>16.81732375377139</v>
      </c>
      <c r="P72" s="4">
        <v>16.977157733376501</v>
      </c>
      <c r="Q72" s="4">
        <v>17.136131562814356</v>
      </c>
      <c r="R72" s="4">
        <v>17.294217865382123</v>
      </c>
      <c r="S72" s="4">
        <v>17.451390463608391</v>
      </c>
      <c r="T72" s="4">
        <v>17.607624371234209</v>
      </c>
      <c r="U72" s="4">
        <v>17.762895783482094</v>
      </c>
      <c r="V72" s="4">
        <v>17.917182065723409</v>
      </c>
      <c r="W72" s="4">
        <v>18.070461740652775</v>
      </c>
      <c r="X72" s="4">
        <v>18.222714474075119</v>
      </c>
      <c r="Y72" s="4">
        <v>18.373921059410122</v>
      </c>
      <c r="Z72" s="4">
        <v>18.524063401014658</v>
      </c>
      <c r="AA72" s="4">
        <v>18.6731244964231</v>
      </c>
      <c r="AB72" s="4">
        <v>18.821088417599526</v>
      </c>
      <c r="AC72" s="4">
        <v>18.967940291295804</v>
      </c>
      <c r="AD72" s="4">
        <v>19.113666278604938</v>
      </c>
      <c r="AE72" s="4">
        <v>19.258253553794745</v>
      </c>
      <c r="AF72" s="4">
        <v>19.401690282506109</v>
      </c>
      <c r="AG72" s="4">
        <v>19.543965599394596</v>
      </c>
      <c r="AH72" s="4">
        <v>19.68506958529079</v>
      </c>
      <c r="AI72" s="4">
        <v>19.824993243954069</v>
      </c>
      <c r="AJ72" s="4">
        <v>19.963728478486004</v>
      </c>
      <c r="AK72" s="4">
        <v>20.101268067472077</v>
      </c>
      <c r="AL72" s="4">
        <v>20.237605640911184</v>
      </c>
      <c r="AM72" s="4">
        <v>20.372735655995456</v>
      </c>
      <c r="AN72" s="4">
        <v>20.506653372791888</v>
      </c>
      <c r="AO72" s="4">
        <v>20.639354829881668</v>
      </c>
      <c r="AP72" s="4">
        <v>20.770836820004689</v>
      </c>
      <c r="AQ72" s="4">
        <v>20.901096865756045</v>
      </c>
      <c r="AR72" s="4">
        <v>21.03013319537709</v>
      </c>
      <c r="AS72" s="4">
        <v>21.157944718681875</v>
      </c>
      <c r="AT72" s="4">
        <v>21.284531003156019</v>
      </c>
      <c r="AU72" s="4">
        <v>21.409892250261976</v>
      </c>
      <c r="AV72" s="4">
        <v>21.534029271983258</v>
      </c>
      <c r="AW72" s="4">
        <v>21.656943467637845</v>
      </c>
      <c r="AX72" s="4">
        <v>21.778636800984842</v>
      </c>
      <c r="AY72" s="4">
        <v>21.899111777651811</v>
      </c>
      <c r="AZ72" s="4">
        <v>22.018371422902732</v>
      </c>
      <c r="BA72" s="4">
        <v>22.13641925976907</v>
      </c>
      <c r="BB72" s="4">
        <v>22.253259287558308</v>
      </c>
      <c r="BC72" s="4">
        <v>22.368895960759986</v>
      </c>
      <c r="BD72" s="4">
        <v>22.483334168360017</v>
      </c>
      <c r="BE72" s="4">
        <v>22.596579213577314</v>
      </c>
      <c r="BF72" s="4">
        <v>22.708636794033239</v>
      </c>
      <c r="BG72" s="4">
        <v>22.819512982361957</v>
      </c>
      <c r="BH72" s="4">
        <v>22.929214207269993</v>
      </c>
      <c r="BI72" s="4">
        <v>23.037747235051228</v>
      </c>
      <c r="BJ72" s="4">
        <v>23.145119151561289</v>
      </c>
      <c r="BK72" s="4">
        <v>23.251337344655553</v>
      </c>
      <c r="BL72" s="4">
        <v>23.356409487092463</v>
      </c>
      <c r="BM72" s="4">
        <v>23.46034351990393</v>
      </c>
      <c r="BN72" s="4">
        <v>23.563147636233339</v>
      </c>
      <c r="BO72" s="4">
        <v>23.664830265638614</v>
      </c>
      <c r="BP72" s="4">
        <v>23.765400058861658</v>
      </c>
      <c r="BQ72" s="4">
        <v>23.864865873058818</v>
      </c>
      <c r="BR72" s="4">
        <v>23.963236757491003</v>
      </c>
      <c r="BS72" s="4">
        <v>24.060521939669385</v>
      </c>
      <c r="BT72" s="4">
        <v>24.156730811951434</v>
      </c>
      <c r="BU72" s="4">
        <v>24.251872918582919</v>
      </c>
      <c r="BV72" s="4">
        <v>24.345957943180096</v>
      </c>
      <c r="BW72" s="4">
        <v>24.438995696646003</v>
      </c>
      <c r="BX72" s="4">
        <v>24.530996105514177</v>
      </c>
      <c r="BY72" s="4">
        <v>24.621969200713579</v>
      </c>
      <c r="BZ72" s="4">
        <v>24.711925106746733</v>
      </c>
      <c r="CA72" s="4">
        <v>24.800874031274205</v>
      </c>
      <c r="CB72" s="4">
        <v>24.888826255097143</v>
      </c>
      <c r="CC72" s="4">
        <v>24.975792122530279</v>
      </c>
      <c r="CD72" s="4">
        <v>25.061782032157808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25">
      <c r="A73" s="1">
        <v>67</v>
      </c>
      <c r="B73" s="4">
        <v>13.90570434621101</v>
      </c>
      <c r="C73" s="4">
        <v>14.069826045734075</v>
      </c>
      <c r="D73" s="4">
        <v>14.233581539853247</v>
      </c>
      <c r="E73" s="4">
        <v>14.39692879021483</v>
      </c>
      <c r="F73" s="4">
        <v>14.559826828629454</v>
      </c>
      <c r="G73" s="4">
        <v>14.722235781130991</v>
      </c>
      <c r="H73" s="4">
        <v>14.884116888983357</v>
      </c>
      <c r="I73" s="4">
        <v>15.045432526725833</v>
      </c>
      <c r="J73" s="4">
        <v>15.206146217348504</v>
      </c>
      <c r="K73" s="4">
        <v>15.366222644698411</v>
      </c>
      <c r="L73" s="4">
        <v>15.525627663216838</v>
      </c>
      <c r="M73" s="4">
        <v>15.684328305114107</v>
      </c>
      <c r="N73" s="4">
        <v>15.842292785089583</v>
      </c>
      <c r="O73" s="4">
        <v>15.999490502705214</v>
      </c>
      <c r="P73" s="4">
        <v>16.155892042525139</v>
      </c>
      <c r="Q73" s="4">
        <v>16.311469172131339</v>
      </c>
      <c r="R73" s="4">
        <v>16.46619483812681</v>
      </c>
      <c r="S73" s="4">
        <v>16.62004316023922</v>
      </c>
      <c r="T73" s="4">
        <v>16.772989423633248</v>
      </c>
      <c r="U73" s="4">
        <v>16.925010069543092</v>
      </c>
      <c r="V73" s="4">
        <v>17.076082684331567</v>
      </c>
      <c r="W73" s="4">
        <v>17.226185987082914</v>
      </c>
      <c r="X73" s="4">
        <v>17.375299815833472</v>
      </c>
      <c r="Y73" s="4">
        <v>17.523405112541681</v>
      </c>
      <c r="Z73" s="4">
        <v>17.67048390689655</v>
      </c>
      <c r="AA73" s="4">
        <v>17.816519299062122</v>
      </c>
      <c r="AB73" s="4">
        <v>17.961495441451319</v>
      </c>
      <c r="AC73" s="4">
        <v>18.105397519618919</v>
      </c>
      <c r="AD73" s="4">
        <v>18.248211732363089</v>
      </c>
      <c r="AE73" s="4">
        <v>18.389925271118514</v>
      </c>
      <c r="AF73" s="4">
        <v>18.530526298723188</v>
      </c>
      <c r="AG73" s="4">
        <v>18.670003927635662</v>
      </c>
      <c r="AH73" s="4">
        <v>18.808348197678498</v>
      </c>
      <c r="AI73" s="4">
        <v>18.945550053378284</v>
      </c>
      <c r="AJ73" s="4">
        <v>19.081601320969909</v>
      </c>
      <c r="AK73" s="4">
        <v>19.216494685130044</v>
      </c>
      <c r="AL73" s="4">
        <v>19.350223665500309</v>
      </c>
      <c r="AM73" s="4">
        <v>19.482782593058133</v>
      </c>
      <c r="AN73" s="4">
        <v>19.61416658639088</v>
      </c>
      <c r="AO73" s="4">
        <v>19.744371527922041</v>
      </c>
      <c r="AP73" s="4">
        <v>19.873394040141164</v>
      </c>
      <c r="AQ73" s="4">
        <v>20.001231461879669</v>
      </c>
      <c r="AR73" s="4">
        <v>20.127881824677132</v>
      </c>
      <c r="AS73" s="4">
        <v>20.253343829275408</v>
      </c>
      <c r="AT73" s="4">
        <v>20.377616822279577</v>
      </c>
      <c r="AU73" s="4">
        <v>20.500700773016803</v>
      </c>
      <c r="AV73" s="4">
        <v>20.622596250627126</v>
      </c>
      <c r="AW73" s="4">
        <v>20.743304401412175</v>
      </c>
      <c r="AX73" s="4">
        <v>20.862826926471314</v>
      </c>
      <c r="AY73" s="4">
        <v>20.981166059645844</v>
      </c>
      <c r="AZ73" s="4">
        <v>21.098324545795847</v>
      </c>
      <c r="BA73" s="4">
        <v>21.214305619427819</v>
      </c>
      <c r="BB73" s="4">
        <v>21.329112983690706</v>
      </c>
      <c r="BC73" s="4">
        <v>21.442750789757312</v>
      </c>
      <c r="BD73" s="4">
        <v>21.555223616602845</v>
      </c>
      <c r="BE73" s="4">
        <v>21.666536451195128</v>
      </c>
      <c r="BF73" s="4">
        <v>21.776694669104657</v>
      </c>
      <c r="BG73" s="4">
        <v>21.885704015545002</v>
      </c>
      <c r="BH73" s="4">
        <v>21.99357058685041</v>
      </c>
      <c r="BI73" s="4">
        <v>22.100300812396114</v>
      </c>
      <c r="BJ73" s="4">
        <v>22.205901436966897</v>
      </c>
      <c r="BK73" s="4">
        <v>22.310379503577408</v>
      </c>
      <c r="BL73" s="4">
        <v>22.413742336745486</v>
      </c>
      <c r="BM73" s="4">
        <v>22.515997526220929</v>
      </c>
      <c r="BN73" s="4">
        <v>22.617152911169541</v>
      </c>
      <c r="BO73" s="4">
        <v>22.717216564811665</v>
      </c>
      <c r="BP73" s="4">
        <v>22.816196779514357</v>
      </c>
      <c r="BQ73" s="4">
        <v>22.91410205233359</v>
      </c>
      <c r="BR73" s="4">
        <v>23.010941071004723</v>
      </c>
      <c r="BS73" s="4">
        <v>23.106722700377091</v>
      </c>
      <c r="BT73" s="4">
        <v>23.201455969288205</v>
      </c>
      <c r="BU73" s="4">
        <v>23.295150057872917</v>
      </c>
      <c r="BV73" s="4">
        <v>23.387814285301829</v>
      </c>
      <c r="BW73" s="4">
        <v>23.479458097943464</v>
      </c>
      <c r="BX73" s="4">
        <v>23.570091057943799</v>
      </c>
      <c r="BY73" s="4">
        <v>23.659722832216104</v>
      </c>
      <c r="BZ73" s="4">
        <v>23.748363181835316</v>
      </c>
      <c r="CA73" s="4">
        <v>23.836021951827504</v>
      </c>
      <c r="CB73" s="4">
        <v>23.922709061349266</v>
      </c>
      <c r="CC73" s="4">
        <v>24.008434494247979</v>
      </c>
      <c r="CD73" s="4">
        <v>24.093208289994848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25">
      <c r="A74" s="1">
        <v>68</v>
      </c>
      <c r="B74" s="4">
        <v>13.159654514870624</v>
      </c>
      <c r="C74" s="4">
        <v>13.319446103565554</v>
      </c>
      <c r="D74" s="4">
        <v>13.478901788482474</v>
      </c>
      <c r="E74" s="4">
        <v>13.637980478579877</v>
      </c>
      <c r="F74" s="4">
        <v>13.796642119510764</v>
      </c>
      <c r="G74" s="4">
        <v>13.95484771708459</v>
      </c>
      <c r="H74" s="4">
        <v>14.112559357769271</v>
      </c>
      <c r="I74" s="4">
        <v>14.269740226320735</v>
      </c>
      <c r="J74" s="4">
        <v>14.426354620630164</v>
      </c>
      <c r="K74" s="4">
        <v>14.58236796388546</v>
      </c>
      <c r="L74" s="4">
        <v>14.737746814144856</v>
      </c>
      <c r="M74" s="4">
        <v>14.89245887142657</v>
      </c>
      <c r="N74" s="4">
        <v>15.046472982417114</v>
      </c>
      <c r="O74" s="4">
        <v>15.199759142905918</v>
      </c>
      <c r="P74" s="4">
        <v>15.352288498052246</v>
      </c>
      <c r="Q74" s="4">
        <v>15.504033340593352</v>
      </c>
      <c r="R74" s="4">
        <v>15.654967107102095</v>
      </c>
      <c r="S74" s="4">
        <v>15.805064372399755</v>
      </c>
      <c r="T74" s="4">
        <v>15.954300842234389</v>
      </c>
      <c r="U74" s="4">
        <v>16.102653344327138</v>
      </c>
      <c r="V74" s="4">
        <v>16.25009981789411</v>
      </c>
      <c r="W74" s="4">
        <v>16.39661930174438</v>
      </c>
      <c r="X74" s="4">
        <v>16.542191921056059</v>
      </c>
      <c r="Y74" s="4">
        <v>16.68679887292906</v>
      </c>
      <c r="Z74" s="4">
        <v>16.830422410809689</v>
      </c>
      <c r="AA74" s="4">
        <v>16.973045827881833</v>
      </c>
      <c r="AB74" s="4">
        <v>17.114653439514896</v>
      </c>
      <c r="AC74" s="4">
        <v>17.255230564855424</v>
      </c>
      <c r="AD74" s="4">
        <v>17.394763507649685</v>
      </c>
      <c r="AE74" s="4">
        <v>17.533239536375348</v>
      </c>
      <c r="AF74" s="4">
        <v>17.670646863764418</v>
      </c>
      <c r="AG74" s="4">
        <v>17.806974625790104</v>
      </c>
      <c r="AH74" s="4">
        <v>17.94221286019085</v>
      </c>
      <c r="AI74" s="4">
        <v>18.076352484600292</v>
      </c>
      <c r="AJ74" s="4">
        <v>18.209385274348477</v>
      </c>
      <c r="AK74" s="4">
        <v>18.341303839996499</v>
      </c>
      <c r="AL74" s="4">
        <v>18.472101604664587</v>
      </c>
      <c r="AM74" s="4">
        <v>18.601772781208311</v>
      </c>
      <c r="AN74" s="4">
        <v>18.730312349296312</v>
      </c>
      <c r="AO74" s="4">
        <v>18.857716032440052</v>
      </c>
      <c r="AP74" s="4">
        <v>18.983980275020784</v>
      </c>
      <c r="AQ74" s="4">
        <v>19.109102219358874</v>
      </c>
      <c r="AR74" s="4">
        <v>19.23307968286575</v>
      </c>
      <c r="AS74" s="4">
        <v>19.355911135316944</v>
      </c>
      <c r="AT74" s="4">
        <v>19.47759567628114</v>
      </c>
      <c r="AU74" s="4">
        <v>19.598133012739041</v>
      </c>
      <c r="AV74" s="4">
        <v>19.717523436921496</v>
      </c>
      <c r="AW74" s="4">
        <v>19.835767804395076</v>
      </c>
      <c r="AX74" s="4">
        <v>19.952867512420525</v>
      </c>
      <c r="AY74" s="4">
        <v>20.06882447860842</v>
      </c>
      <c r="AZ74" s="4">
        <v>20.183641119890837</v>
      </c>
      <c r="BA74" s="4">
        <v>20.297320331831159</v>
      </c>
      <c r="BB74" s="4">
        <v>20.409865468286668</v>
      </c>
      <c r="BC74" s="4">
        <v>20.521280321440344</v>
      </c>
      <c r="BD74" s="4">
        <v>20.631569102215337</v>
      </c>
      <c r="BE74" s="4">
        <v>20.740736421083952</v>
      </c>
      <c r="BF74" s="4">
        <v>20.848787269280308</v>
      </c>
      <c r="BG74" s="4">
        <v>20.955727000427757</v>
      </c>
      <c r="BH74" s="4">
        <v>21.061561312584999</v>
      </c>
      <c r="BI74" s="4">
        <v>21.166296230720221</v>
      </c>
      <c r="BJ74" s="4">
        <v>21.269938089615408</v>
      </c>
      <c r="BK74" s="4">
        <v>21.372493517205413</v>
      </c>
      <c r="BL74" s="4">
        <v>21.4739694183544</v>
      </c>
      <c r="BM74" s="4">
        <v>21.574372959070118</v>
      </c>
      <c r="BN74" s="4">
        <v>21.673711551157112</v>
      </c>
      <c r="BO74" s="4">
        <v>21.771992837307806</v>
      </c>
      <c r="BP74" s="4">
        <v>21.869224676630765</v>
      </c>
      <c r="BQ74" s="4">
        <v>21.965415130613437</v>
      </c>
      <c r="BR74" s="4">
        <v>22.060572449516499</v>
      </c>
      <c r="BS74" s="4">
        <v>22.154705059196829</v>
      </c>
      <c r="BT74" s="4">
        <v>22.247821548354665</v>
      </c>
      <c r="BU74" s="4">
        <v>22.339930656200266</v>
      </c>
      <c r="BV74" s="4">
        <v>22.431041260534897</v>
      </c>
      <c r="BW74" s="4">
        <v>22.521162366241214</v>
      </c>
      <c r="BX74" s="4">
        <v>22.610303094175904</v>
      </c>
      <c r="BY74" s="4">
        <v>22.698472670459395</v>
      </c>
      <c r="BZ74" s="4">
        <v>22.785680416154818</v>
      </c>
      <c r="CA74" s="4">
        <v>22.871935737330944</v>
      </c>
      <c r="CB74" s="4">
        <v>22.957248115499567</v>
      </c>
      <c r="CC74" s="4">
        <v>23.041627098421841</v>
      </c>
      <c r="CD74" s="4">
        <v>23.125082291275547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25">
      <c r="A75" s="1">
        <v>69</v>
      </c>
      <c r="B75" s="4">
        <v>12.438051427216223</v>
      </c>
      <c r="C75" s="4">
        <v>12.59303654714374</v>
      </c>
      <c r="D75" s="4">
        <v>12.74771733151492</v>
      </c>
      <c r="E75" s="4">
        <v>12.902053917829917</v>
      </c>
      <c r="F75" s="4">
        <v>13.056007439125111</v>
      </c>
      <c r="G75" s="4">
        <v>13.209540046539345</v>
      </c>
      <c r="H75" s="4">
        <v>13.362614929047893</v>
      </c>
      <c r="I75" s="4">
        <v>13.51519633044515</v>
      </c>
      <c r="J75" s="4">
        <v>13.667249563664853</v>
      </c>
      <c r="K75" s="4">
        <v>13.818741022529238</v>
      </c>
      <c r="L75" s="4">
        <v>13.969638191021829</v>
      </c>
      <c r="M75" s="4">
        <v>14.11990965018272</v>
      </c>
      <c r="N75" s="4">
        <v>14.269525082725153</v>
      </c>
      <c r="O75" s="4">
        <v>14.418455275476191</v>
      </c>
      <c r="P75" s="4">
        <v>14.566672119743004</v>
      </c>
      <c r="Q75" s="4">
        <v>14.714148609708602</v>
      </c>
      <c r="R75" s="4">
        <v>14.860858838960354</v>
      </c>
      <c r="S75" s="4">
        <v>15.006777995253614</v>
      </c>
      <c r="T75" s="4">
        <v>15.151882353613374</v>
      </c>
      <c r="U75" s="4">
        <v>15.296149267874625</v>
      </c>
      <c r="V75" s="4">
        <v>15.439557160761552</v>
      </c>
      <c r="W75" s="4">
        <v>15.582085512603228</v>
      </c>
      <c r="X75" s="4">
        <v>15.72371484878299</v>
      </c>
      <c r="Y75" s="4">
        <v>15.864426726013789</v>
      </c>
      <c r="Z75" s="4">
        <v>16.004203717533485</v>
      </c>
      <c r="AA75" s="4">
        <v>16.143029397307231</v>
      </c>
      <c r="AB75" s="4">
        <v>16.280888323324945</v>
      </c>
      <c r="AC75" s="4">
        <v>16.417766020076996</v>
      </c>
      <c r="AD75" s="4">
        <v>16.553648960288797</v>
      </c>
      <c r="AE75" s="4">
        <v>16.688524545992948</v>
      </c>
      <c r="AF75" s="4">
        <v>16.822381089013405</v>
      </c>
      <c r="AG75" s="4">
        <v>16.955207790933287</v>
      </c>
      <c r="AH75" s="4">
        <v>17.086994722615941</v>
      </c>
      <c r="AI75" s="4">
        <v>17.217732803343608</v>
      </c>
      <c r="AJ75" s="4">
        <v>17.347413779638202</v>
      </c>
      <c r="AK75" s="4">
        <v>17.47603020382121</v>
      </c>
      <c r="AL75" s="4">
        <v>17.603575412372038</v>
      </c>
      <c r="AM75" s="4">
        <v>17.730043504135367</v>
      </c>
      <c r="AN75" s="4">
        <v>17.85542931843024</v>
      </c>
      <c r="AO75" s="4">
        <v>17.979728413106841</v>
      </c>
      <c r="AP75" s="4">
        <v>18.102937042597318</v>
      </c>
      <c r="AQ75" s="4">
        <v>18.225052136000357</v>
      </c>
      <c r="AR75" s="4">
        <v>18.346071275240462</v>
      </c>
      <c r="AS75" s="4">
        <v>18.465992673337894</v>
      </c>
      <c r="AT75" s="4">
        <v>18.584815152823055</v>
      </c>
      <c r="AU75" s="4">
        <v>18.702538124326509</v>
      </c>
      <c r="AV75" s="4">
        <v>18.819161565374898</v>
      </c>
      <c r="AW75" s="4">
        <v>18.934685999417638</v>
      </c>
      <c r="AX75" s="4">
        <v>19.049112475110988</v>
      </c>
      <c r="AY75" s="4">
        <v>19.162442545879912</v>
      </c>
      <c r="AZ75" s="4">
        <v>19.274678249779669</v>
      </c>
      <c r="BA75" s="4">
        <v>19.385822089674761</v>
      </c>
      <c r="BB75" s="4">
        <v>19.495877013751297</v>
      </c>
      <c r="BC75" s="4">
        <v>19.604846396378989</v>
      </c>
      <c r="BD75" s="4">
        <v>19.712734019333922</v>
      </c>
      <c r="BE75" s="4">
        <v>19.819544053395546</v>
      </c>
      <c r="BF75" s="4">
        <v>19.925281040325473</v>
      </c>
      <c r="BG75" s="4">
        <v>20.029949875239012</v>
      </c>
      <c r="BH75" s="4">
        <v>20.133555789375166</v>
      </c>
      <c r="BI75" s="4">
        <v>20.236104333269878</v>
      </c>
      <c r="BJ75" s="4">
        <v>20.337601360340756</v>
      </c>
      <c r="BK75" s="4">
        <v>20.438053010881688</v>
      </c>
      <c r="BL75" s="4">
        <v>20.537465696474911</v>
      </c>
      <c r="BM75" s="4">
        <v>20.635846084817857</v>
      </c>
      <c r="BN75" s="4">
        <v>20.733201084967973</v>
      </c>
      <c r="BO75" s="4">
        <v>20.829537833003542</v>
      </c>
      <c r="BP75" s="4">
        <v>20.924863678100593</v>
      </c>
      <c r="BQ75" s="4">
        <v>21.019186169023101</v>
      </c>
      <c r="BR75" s="4">
        <v>21.112513041024243</v>
      </c>
      <c r="BS75" s="4">
        <v>21.204852203155696</v>
      </c>
      <c r="BT75" s="4">
        <v>21.296211725980953</v>
      </c>
      <c r="BU75" s="4">
        <v>21.386599829688507</v>
      </c>
      <c r="BV75" s="4">
        <v>21.476024872600192</v>
      </c>
      <c r="BW75" s="4">
        <v>21.564495340069371</v>
      </c>
      <c r="BX75" s="4">
        <v>21.652019833763262</v>
      </c>
      <c r="BY75" s="4">
        <v>21.738607061323663</v>
      </c>
      <c r="BZ75" s="4">
        <v>21.824265826400193</v>
      </c>
      <c r="CA75" s="4">
        <v>21.909005019048465</v>
      </c>
      <c r="CB75" s="4">
        <v>21.992833606487736</v>
      </c>
      <c r="CC75" s="4">
        <v>22.075760624209394</v>
      </c>
      <c r="CD75" s="4">
        <v>22.1577951674318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25">
      <c r="A76" s="1">
        <v>70</v>
      </c>
      <c r="B76" s="4">
        <v>11.741764026191575</v>
      </c>
      <c r="C76" s="4">
        <v>11.891467809897421</v>
      </c>
      <c r="D76" s="4">
        <v>12.0409000011622</v>
      </c>
      <c r="E76" s="4">
        <v>12.1900222505014</v>
      </c>
      <c r="F76" s="4">
        <v>12.338797154683547</v>
      </c>
      <c r="G76" s="4">
        <v>12.487188278131669</v>
      </c>
      <c r="H76" s="4">
        <v>12.635160171651066</v>
      </c>
      <c r="I76" s="4">
        <v>12.782678388561663</v>
      </c>
      <c r="J76" s="4">
        <v>12.929709498318701</v>
      </c>
      <c r="K76" s="4">
        <v>13.076221097707631</v>
      </c>
      <c r="L76" s="4">
        <v>13.222181819704247</v>
      </c>
      <c r="M76" s="4">
        <v>13.367561340091214</v>
      </c>
      <c r="N76" s="4">
        <v>13.51233038192666</v>
      </c>
      <c r="O76" s="4">
        <v>13.656460717959234</v>
      </c>
      <c r="P76" s="4">
        <v>13.799925171087438</v>
      </c>
      <c r="Q76" s="4">
        <v>13.94269761295935</v>
      </c>
      <c r="R76" s="4">
        <v>14.08475296081069</v>
      </c>
      <c r="S76" s="4">
        <v>14.226067172637528</v>
      </c>
      <c r="T76" s="4">
        <v>14.366617240800139</v>
      </c>
      <c r="U76" s="4">
        <v>14.506381184152303</v>
      </c>
      <c r="V76" s="4">
        <v>14.645338038791081</v>
      </c>
      <c r="W76" s="4">
        <v>14.783467847517613</v>
      </c>
      <c r="X76" s="4">
        <v>14.920751648101145</v>
      </c>
      <c r="Y76" s="4">
        <v>15.057171460432727</v>
      </c>
      <c r="Z76" s="4">
        <v>15.1927102726561</v>
      </c>
      <c r="AA76" s="4">
        <v>15.327352026359122</v>
      </c>
      <c r="AB76" s="4">
        <v>15.461081600906795</v>
      </c>
      <c r="AC76" s="4">
        <v>15.593884796994558</v>
      </c>
      <c r="AD76" s="4">
        <v>15.725748319498294</v>
      </c>
      <c r="AE76" s="4">
        <v>15.856659759693912</v>
      </c>
      <c r="AF76" s="4">
        <v>15.986607576916569</v>
      </c>
      <c r="AG76" s="4">
        <v>16.115581079728017</v>
      </c>
      <c r="AH76" s="4">
        <v>16.243570406655365</v>
      </c>
      <c r="AI76" s="4">
        <v>16.370566506564543</v>
      </c>
      <c r="AJ76" s="4">
        <v>16.496561118725538</v>
      </c>
      <c r="AK76" s="4">
        <v>16.621546752627481</v>
      </c>
      <c r="AL76" s="4">
        <v>16.745516667594231</v>
      </c>
      <c r="AM76" s="4">
        <v>16.868464852253283</v>
      </c>
      <c r="AN76" s="4">
        <v>16.990386003903666</v>
      </c>
      <c r="AO76" s="4">
        <v>17.111275507828012</v>
      </c>
      <c r="AP76" s="4">
        <v>17.231129416591799</v>
      </c>
      <c r="AQ76" s="4">
        <v>17.349944429368065</v>
      </c>
      <c r="AR76" s="4">
        <v>17.467717871325405</v>
      </c>
      <c r="AS76" s="4">
        <v>17.584447673113203</v>
      </c>
      <c r="AT76" s="4">
        <v>17.700132350476395</v>
      </c>
      <c r="AU76" s="4">
        <v>17.814770984029806</v>
      </c>
      <c r="AV76" s="4">
        <v>17.928363199218722</v>
      </c>
      <c r="AW76" s="4">
        <v>18.040909146492254</v>
      </c>
      <c r="AX76" s="4">
        <v>18.152409481711615</v>
      </c>
      <c r="AY76" s="4">
        <v>18.262865346815389</v>
      </c>
      <c r="AZ76" s="4">
        <v>18.372278350760254</v>
      </c>
      <c r="BA76" s="4">
        <v>18.480650550756209</v>
      </c>
      <c r="BB76" s="4">
        <v>18.587984433810036</v>
      </c>
      <c r="BC76" s="4">
        <v>18.694282898592803</v>
      </c>
      <c r="BD76" s="4">
        <v>18.79954923764312</v>
      </c>
      <c r="BE76" s="4">
        <v>18.903787119917396</v>
      </c>
      <c r="BF76" s="4">
        <v>19.007000573695933</v>
      </c>
      <c r="BG76" s="4">
        <v>19.109193969854729</v>
      </c>
      <c r="BH76" s="4">
        <v>19.210372005507608</v>
      </c>
      <c r="BI76" s="4">
        <v>19.310539688027006</v>
      </c>
      <c r="BJ76" s="4">
        <v>19.409702319445643</v>
      </c>
      <c r="BK76" s="4">
        <v>19.50786548124411</v>
      </c>
      <c r="BL76" s="4">
        <v>19.605035019526198</v>
      </c>
      <c r="BM76" s="4">
        <v>19.701217030584189</v>
      </c>
      <c r="BN76" s="4">
        <v>19.796417846853444</v>
      </c>
      <c r="BO76" s="4">
        <v>19.890644023258844</v>
      </c>
      <c r="BP76" s="4">
        <v>19.98390232394857</v>
      </c>
      <c r="BQ76" s="4">
        <v>20.07619970941721</v>
      </c>
      <c r="BR76" s="4">
        <v>20.167543324013977</v>
      </c>
      <c r="BS76" s="4">
        <v>20.25794048383311</v>
      </c>
      <c r="BT76" s="4">
        <v>20.347398664985079</v>
      </c>
      <c r="BU76" s="4">
        <v>20.435925492241935</v>
      </c>
      <c r="BV76" s="4">
        <v>20.523528728055098</v>
      </c>
      <c r="BW76" s="4">
        <v>20.610216261939655</v>
      </c>
      <c r="BX76" s="4">
        <v>20.695996100219517</v>
      </c>
      <c r="BY76" s="4">
        <v>20.780876356129752</v>
      </c>
      <c r="BZ76" s="4">
        <v>20.864865240268301</v>
      </c>
      <c r="CA76" s="4">
        <v>20.947971051393154</v>
      </c>
      <c r="CB76" s="4">
        <v>21.030202167557647</v>
      </c>
      <c r="CC76" s="4">
        <v>21.111567037576279</v>
      </c>
      <c r="CD76" s="4">
        <v>21.192074172817925</v>
      </c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25">
      <c r="A77" s="1">
        <v>71</v>
      </c>
      <c r="B77" s="4">
        <v>11.071088729972828</v>
      </c>
      <c r="C77" s="4">
        <v>11.215049461004099</v>
      </c>
      <c r="D77" s="4">
        <v>11.358772423252447</v>
      </c>
      <c r="E77" s="4">
        <v>11.502221055442945</v>
      </c>
      <c r="F77" s="4">
        <v>11.645359685137862</v>
      </c>
      <c r="G77" s="4">
        <v>11.788153548741747</v>
      </c>
      <c r="H77" s="4">
        <v>11.930568809023569</v>
      </c>
      <c r="I77" s="4">
        <v>12.072572570229994</v>
      </c>
      <c r="J77" s="4">
        <v>12.214132890866807</v>
      </c>
      <c r="K77" s="4">
        <v>12.355218794229174</v>
      </c>
      <c r="L77" s="4">
        <v>12.495800276764939</v>
      </c>
      <c r="M77" s="4">
        <v>12.635848314355883</v>
      </c>
      <c r="N77" s="4">
        <v>12.775334866604609</v>
      </c>
      <c r="O77" s="4">
        <v>12.914232879215831</v>
      </c>
      <c r="P77" s="4">
        <v>13.052516284561406</v>
      </c>
      <c r="Q77" s="4">
        <v>13.190160000518532</v>
      </c>
      <c r="R77" s="4">
        <v>13.327139927671695</v>
      </c>
      <c r="S77" s="4">
        <v>13.463432944966371</v>
      </c>
      <c r="T77" s="4">
        <v>13.599016903904783</v>
      </c>
      <c r="U77" s="4">
        <v>13.733870621370485</v>
      </c>
      <c r="V77" s="4">
        <v>13.867973871167962</v>
      </c>
      <c r="W77" s="4">
        <v>14.001307374363705</v>
      </c>
      <c r="X77" s="4">
        <v>14.13385278851004</v>
      </c>
      <c r="Y77" s="4">
        <v>14.265592695835636</v>
      </c>
      <c r="Z77" s="4">
        <v>14.396510590479537</v>
      </c>
      <c r="AA77" s="4">
        <v>14.526590864848004</v>
      </c>
      <c r="AB77" s="4">
        <v>14.655818795168528</v>
      </c>
      <c r="AC77" s="4">
        <v>14.784180526312866</v>
      </c>
      <c r="AD77" s="4">
        <v>14.91166305596046</v>
      </c>
      <c r="AE77" s="4">
        <v>15.038254218168944</v>
      </c>
      <c r="AF77" s="4">
        <v>15.16394266641673</v>
      </c>
      <c r="AG77" s="4">
        <v>15.288717856181108</v>
      </c>
      <c r="AH77" s="4">
        <v>15.412570027109709</v>
      </c>
      <c r="AI77" s="4">
        <v>15.535490184844392</v>
      </c>
      <c r="AJ77" s="4">
        <v>15.657470082550546</v>
      </c>
      <c r="AK77" s="4">
        <v>15.778502202204322</v>
      </c>
      <c r="AL77" s="4">
        <v>15.898579735686681</v>
      </c>
      <c r="AM77" s="4">
        <v>16.01769656573093</v>
      </c>
      <c r="AN77" s="4">
        <v>16.135847246768009</v>
      </c>
      <c r="AO77" s="4">
        <v>16.253026985710648</v>
      </c>
      <c r="AP77" s="4">
        <v>16.369231622715617</v>
      </c>
      <c r="AQ77" s="4">
        <v>16.484457611961361</v>
      </c>
      <c r="AR77" s="4">
        <v>16.598702002474425</v>
      </c>
      <c r="AS77" s="4">
        <v>16.711962419037633</v>
      </c>
      <c r="AT77" s="4">
        <v>16.82423704320901</v>
      </c>
      <c r="AU77" s="4">
        <v>16.935524594480697</v>
      </c>
      <c r="AV77" s="4">
        <v>17.045824311601706</v>
      </c>
      <c r="AW77" s="4">
        <v>17.155135934089586</v>
      </c>
      <c r="AX77" s="4">
        <v>17.263459683952661</v>
      </c>
      <c r="AY77" s="4">
        <v>17.37079624764209</v>
      </c>
      <c r="AZ77" s="4">
        <v>17.477146758252445</v>
      </c>
      <c r="BA77" s="4">
        <v>17.582512777987674</v>
      </c>
      <c r="BB77" s="4">
        <v>17.686896280906851</v>
      </c>
      <c r="BC77" s="4">
        <v>17.790299635962768</v>
      </c>
      <c r="BD77" s="4">
        <v>17.892725590346359</v>
      </c>
      <c r="BE77" s="4">
        <v>17.994177253146418</v>
      </c>
      <c r="BF77" s="4">
        <v>18.094658079334195</v>
      </c>
      <c r="BG77" s="4">
        <v>18.194171854081247</v>
      </c>
      <c r="BH77" s="4">
        <v>18.292722677415924</v>
      </c>
      <c r="BI77" s="4">
        <v>18.390314949226365</v>
      </c>
      <c r="BJ77" s="4">
        <v>18.486953354612041</v>
      </c>
      <c r="BK77" s="4">
        <v>18.58264284958932</v>
      </c>
      <c r="BL77" s="4">
        <v>18.677388647153194</v>
      </c>
      <c r="BM77" s="4">
        <v>18.771196203696149</v>
      </c>
      <c r="BN77" s="4">
        <v>18.8640712057868</v>
      </c>
      <c r="BO77" s="4">
        <v>18.956019557306576</v>
      </c>
      <c r="BP77" s="4">
        <v>19.047047366945804</v>
      </c>
      <c r="BQ77" s="4">
        <v>19.137160936056674</v>
      </c>
      <c r="BR77" s="4">
        <v>19.226366746862226</v>
      </c>
      <c r="BS77" s="4">
        <v>19.314671451018427</v>
      </c>
      <c r="BT77" s="4">
        <v>19.402081858526984</v>
      </c>
      <c r="BU77" s="4">
        <v>19.488604926995592</v>
      </c>
      <c r="BV77" s="4">
        <v>19.574247751241515</v>
      </c>
      <c r="BW77" s="4">
        <v>19.659017553234747</v>
      </c>
      <c r="BX77" s="4">
        <v>19.742921672376141</v>
      </c>
      <c r="BY77" s="4">
        <v>19.825967556105979</v>
      </c>
      <c r="BZ77" s="4">
        <v>19.908162750837448</v>
      </c>
      <c r="CA77" s="4">
        <v>19.989514893209957</v>
      </c>
      <c r="CB77" s="4">
        <v>20.070031701656831</v>
      </c>
      <c r="CC77" s="4">
        <v>20.14972096828194</v>
      </c>
      <c r="CD77" s="4">
        <v>20.228590551037811</v>
      </c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25">
      <c r="A78" s="1">
        <v>72</v>
      </c>
      <c r="B78" s="4">
        <v>10.426235303642272</v>
      </c>
      <c r="C78" s="4">
        <v>10.564027573759162</v>
      </c>
      <c r="D78" s="4">
        <v>10.701616420685184</v>
      </c>
      <c r="E78" s="4">
        <v>10.838967327457695</v>
      </c>
      <c r="F78" s="4">
        <v>10.976046601221839</v>
      </c>
      <c r="G78" s="4">
        <v>11.112821391644573</v>
      </c>
      <c r="H78" s="4">
        <v>11.249259707064951</v>
      </c>
      <c r="I78" s="4">
        <v>11.385330428447176</v>
      </c>
      <c r="J78" s="4">
        <v>11.52100332120753</v>
      </c>
      <c r="K78" s="4">
        <v>11.656249044989394</v>
      </c>
      <c r="L78" s="4">
        <v>11.791039161461313</v>
      </c>
      <c r="M78" s="4">
        <v>11.925346140217172</v>
      </c>
      <c r="N78" s="4">
        <v>12.059143362857313</v>
      </c>
      <c r="O78" s="4">
        <v>12.192405125330595</v>
      </c>
      <c r="P78" s="4">
        <v>12.325106638619388</v>
      </c>
      <c r="Q78" s="4">
        <v>12.457224027848184</v>
      </c>
      <c r="R78" s="4">
        <v>12.588734329897008</v>
      </c>
      <c r="S78" s="4">
        <v>12.719615489600926</v>
      </c>
      <c r="T78" s="4">
        <v>12.849846354615536</v>
      </c>
      <c r="U78" s="4">
        <v>12.97940666902791</v>
      </c>
      <c r="V78" s="4">
        <v>13.108277065791754</v>
      </c>
      <c r="W78" s="4">
        <v>13.236439058062146</v>
      </c>
      <c r="X78" s="4">
        <v>13.363875029507057</v>
      </c>
      <c r="Y78" s="4">
        <v>13.490568223668319</v>
      </c>
      <c r="Z78" s="4">
        <v>13.616502732443607</v>
      </c>
      <c r="AA78" s="4">
        <v>13.741663483760419</v>
      </c>
      <c r="AB78" s="4">
        <v>13.866036228508648</v>
      </c>
      <c r="AC78" s="4">
        <v>13.989607526798466</v>
      </c>
      <c r="AD78" s="4">
        <v>14.112364733606682</v>
      </c>
      <c r="AE78" s="4">
        <v>14.234295983871874</v>
      </c>
      <c r="AF78" s="4">
        <v>14.355390177099153</v>
      </c>
      <c r="AG78" s="4">
        <v>14.475636961529162</v>
      </c>
      <c r="AH78" s="4">
        <v>14.595026717926444</v>
      </c>
      <c r="AI78" s="4">
        <v>14.71355054303919</v>
      </c>
      <c r="AJ78" s="4">
        <v>14.831200232779054</v>
      </c>
      <c r="AK78" s="4">
        <v>14.947968265168711</v>
      </c>
      <c r="AL78" s="4">
        <v>15.063847783101536</v>
      </c>
      <c r="AM78" s="4">
        <v>15.178832576956552</v>
      </c>
      <c r="AN78" s="4">
        <v>15.292917067107737</v>
      </c>
      <c r="AO78" s="4">
        <v>15.406096286366193</v>
      </c>
      <c r="AP78" s="4">
        <v>15.518365862391263</v>
      </c>
      <c r="AQ78" s="4">
        <v>15.629722000103271</v>
      </c>
      <c r="AR78" s="4">
        <v>15.74016146413031</v>
      </c>
      <c r="AS78" s="4">
        <v>15.84968156131751</v>
      </c>
      <c r="AT78" s="4">
        <v>15.958280123327498</v>
      </c>
      <c r="AU78" s="4">
        <v>16.065955489356483</v>
      </c>
      <c r="AV78" s="4">
        <v>16.172706488990144</v>
      </c>
      <c r="AW78" s="4">
        <v>16.278532425221258</v>
      </c>
      <c r="AX78" s="4">
        <v>16.383433057649285</v>
      </c>
      <c r="AY78" s="4">
        <v>16.487408585879976</v>
      </c>
      <c r="AZ78" s="4">
        <v>16.590459633143098</v>
      </c>
      <c r="BA78" s="4">
        <v>16.692587230141939</v>
      </c>
      <c r="BB78" s="4">
        <v>16.793792799149827</v>
      </c>
      <c r="BC78" s="4">
        <v>16.894078138366652</v>
      </c>
      <c r="BD78" s="4">
        <v>16.993445406544652</v>
      </c>
      <c r="BE78" s="4">
        <v>17.091897107895633</v>
      </c>
      <c r="BF78" s="4">
        <v>17.189436077286985</v>
      </c>
      <c r="BG78" s="4">
        <v>17.286065465734751</v>
      </c>
      <c r="BH78" s="4">
        <v>17.381788726199787</v>
      </c>
      <c r="BI78" s="4">
        <v>17.476609599693745</v>
      </c>
      <c r="BJ78" s="4">
        <v>17.570532101697466</v>
      </c>
      <c r="BK78" s="4">
        <v>17.663560508897717</v>
      </c>
      <c r="BL78" s="4">
        <v>17.755699346242977</v>
      </c>
      <c r="BM78" s="4">
        <v>17.846953374322524</v>
      </c>
      <c r="BN78" s="4">
        <v>17.937327577067563</v>
      </c>
      <c r="BO78" s="4">
        <v>18.026827149777517</v>
      </c>
      <c r="BP78" s="4">
        <v>18.115457487469413</v>
      </c>
      <c r="BQ78" s="4">
        <v>18.203224173551163</v>
      </c>
      <c r="BR78" s="4">
        <v>18.290132968816152</v>
      </c>
      <c r="BS78" s="4">
        <v>18.376189800758894</v>
      </c>
      <c r="BT78" s="4">
        <v>18.461400753208252</v>
      </c>
      <c r="BU78" s="4">
        <v>18.545772056276121</v>
      </c>
      <c r="BV78" s="4">
        <v>18.629310076618864</v>
      </c>
      <c r="BW78" s="4">
        <v>18.712021308006996</v>
      </c>
      <c r="BX78" s="4">
        <v>18.793912362200771</v>
      </c>
      <c r="BY78" s="4">
        <v>18.874989960126129</v>
      </c>
      <c r="BZ78" s="4">
        <v>18.955260923347979</v>
      </c>
      <c r="CA78" s="4">
        <v>19.034732165835564</v>
      </c>
      <c r="CB78" s="4">
        <v>19.113410686014461</v>
      </c>
      <c r="CC78" s="4">
        <v>19.191303559102323</v>
      </c>
      <c r="CD78" s="4">
        <v>19.268417929720272</v>
      </c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25">
      <c r="A79" s="1">
        <v>73</v>
      </c>
      <c r="B79" s="4">
        <v>9.8065344142932673</v>
      </c>
      <c r="C79" s="4">
        <v>9.9377893190531523</v>
      </c>
      <c r="D79" s="4">
        <v>10.06887494799939</v>
      </c>
      <c r="E79" s="4">
        <v>10.199759053235141</v>
      </c>
      <c r="F79" s="4">
        <v>10.330410140319259</v>
      </c>
      <c r="G79" s="4">
        <v>10.460797484938723</v>
      </c>
      <c r="H79" s="4">
        <v>10.590891147556036</v>
      </c>
      <c r="I79" s="4">
        <v>10.720661986091983</v>
      </c>
      <c r="J79" s="4">
        <v>10.850081666707041</v>
      </c>
      <c r="K79" s="4">
        <v>10.979122672747749</v>
      </c>
      <c r="L79" s="4">
        <v>11.107758311924627</v>
      </c>
      <c r="M79" s="4">
        <v>11.235962721792632</v>
      </c>
      <c r="N79" s="4">
        <v>11.363710873602869</v>
      </c>
      <c r="O79" s="4">
        <v>11.490978574598259</v>
      </c>
      <c r="P79" s="4">
        <v>11.617742468824375</v>
      </c>
      <c r="Q79" s="4">
        <v>11.743980036527518</v>
      </c>
      <c r="R79" s="4">
        <v>11.869669592212048</v>
      </c>
      <c r="S79" s="4">
        <v>11.994790281428777</v>
      </c>
      <c r="T79" s="4">
        <v>12.119322076365094</v>
      </c>
      <c r="U79" s="4">
        <v>12.243245770307027</v>
      </c>
      <c r="V79" s="4">
        <v>12.366542971042719</v>
      </c>
      <c r="W79" s="4">
        <v>12.489196093275126</v>
      </c>
      <c r="X79" s="4">
        <v>12.611188350110695</v>
      </c>
      <c r="Y79" s="4">
        <v>12.732503743688937</v>
      </c>
      <c r="Z79" s="4">
        <v>12.853127055017083</v>
      </c>
      <c r="AA79" s="4">
        <v>12.973043833071046</v>
      </c>
      <c r="AB79" s="4">
        <v>13.092240383223299</v>
      </c>
      <c r="AC79" s="4">
        <v>13.210703755055349</v>
      </c>
      <c r="AD79" s="4">
        <v>13.328421729611989</v>
      </c>
      <c r="AE79" s="4">
        <v>13.445382806150647</v>
      </c>
      <c r="AF79" s="4">
        <v>13.561576188438465</v>
      </c>
      <c r="AG79" s="4">
        <v>13.676991770648087</v>
      </c>
      <c r="AH79" s="4">
        <v>13.791620122899033</v>
      </c>
      <c r="AI79" s="4">
        <v>13.905452476491902</v>
      </c>
      <c r="AJ79" s="4">
        <v>14.01848070887867</v>
      </c>
      <c r="AK79" s="4">
        <v>14.130697328411685</v>
      </c>
      <c r="AL79" s="4">
        <v>14.242095458911052</v>
      </c>
      <c r="AM79" s="4">
        <v>14.352668824088099</v>
      </c>
      <c r="AN79" s="4">
        <v>14.462411731861266</v>
      </c>
      <c r="AO79" s="4">
        <v>14.571319058598363</v>
      </c>
      <c r="AP79" s="4">
        <v>14.679386233316677</v>
      </c>
      <c r="AQ79" s="4">
        <v>14.786609221872311</v>
      </c>
      <c r="AR79" s="4">
        <v>14.892984511165523</v>
      </c>
      <c r="AS79" s="4">
        <v>14.998509093390055</v>
      </c>
      <c r="AT79" s="4">
        <v>15.103180450350692</v>
      </c>
      <c r="AU79" s="4">
        <v>15.206996537871802</v>
      </c>
      <c r="AV79" s="4">
        <v>15.309955770319021</v>
      </c>
      <c r="AW79" s="4">
        <v>15.412057005254013</v>
      </c>
      <c r="AX79" s="4">
        <v>15.513299528240196</v>
      </c>
      <c r="AY79" s="4">
        <v>15.613683037816401</v>
      </c>
      <c r="AZ79" s="4">
        <v>15.713207630655234</v>
      </c>
      <c r="BA79" s="4">
        <v>15.81187378691854</v>
      </c>
      <c r="BB79" s="4">
        <v>15.909682355824017</v>
      </c>
      <c r="BC79" s="4">
        <v>16.006634541434934</v>
      </c>
      <c r="BD79" s="4">
        <v>16.102731888682015</v>
      </c>
      <c r="BE79" s="4">
        <v>16.197976269628853</v>
      </c>
      <c r="BF79" s="4">
        <v>16.292369869987226</v>
      </c>
      <c r="BG79" s="4">
        <v>16.385915175890901</v>
      </c>
      <c r="BH79" s="4">
        <v>16.478614960934124</v>
      </c>
      <c r="BI79" s="4">
        <v>16.570472273479837</v>
      </c>
      <c r="BJ79" s="4">
        <v>16.661490424241663</v>
      </c>
      <c r="BK79" s="4">
        <v>16.751672974145208</v>
      </c>
      <c r="BL79" s="4">
        <v>16.841023722470027</v>
      </c>
      <c r="BM79" s="4">
        <v>16.929546695274865</v>
      </c>
      <c r="BN79" s="4">
        <v>17.017246134108348</v>
      </c>
      <c r="BO79" s="4">
        <v>17.104126485005622</v>
      </c>
      <c r="BP79" s="4">
        <v>17.190192387771233</v>
      </c>
      <c r="BQ79" s="4">
        <v>17.275448665548637</v>
      </c>
      <c r="BR79" s="4">
        <v>17.359900314675201</v>
      </c>
      <c r="BS79" s="4">
        <v>17.443552494821418</v>
      </c>
      <c r="BT79" s="4">
        <v>17.526410519413247</v>
      </c>
      <c r="BU79" s="4">
        <v>17.608479846335271</v>
      </c>
      <c r="BV79" s="4">
        <v>17.689766068912235</v>
      </c>
      <c r="BW79" s="4">
        <v>17.770274907166737</v>
      </c>
      <c r="BX79" s="4">
        <v>17.85001219934918</v>
      </c>
      <c r="BY79" s="4">
        <v>17.928983893737566</v>
      </c>
      <c r="BZ79" s="4">
        <v>18.007196040703249</v>
      </c>
      <c r="CA79" s="4">
        <v>18.084654785038552</v>
      </c>
      <c r="CB79" s="4">
        <v>18.16136635854248</v>
      </c>
      <c r="CC79" s="4">
        <v>18.237337072860825</v>
      </c>
      <c r="CD79" s="4">
        <v>18.312573312575196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25">
      <c r="A80" s="1">
        <v>74</v>
      </c>
      <c r="B80" s="4">
        <v>9.2114720438850242</v>
      </c>
      <c r="C80" s="4">
        <v>9.3358901052962295</v>
      </c>
      <c r="D80" s="4">
        <v>9.4601717830640411</v>
      </c>
      <c r="E80" s="4">
        <v>9.5842872884864647</v>
      </c>
      <c r="F80" s="4">
        <v>9.708207511585087</v>
      </c>
      <c r="G80" s="4">
        <v>9.8319040359243957</v>
      </c>
      <c r="H80" s="4">
        <v>9.955349151658794</v>
      </c>
      <c r="I80" s="4">
        <v>10.078515866858737</v>
      </c>
      <c r="J80" s="4">
        <v>10.201377917173019</v>
      </c>
      <c r="K80" s="4">
        <v>10.323909773883528</v>
      </c>
      <c r="L80" s="4">
        <v>10.446086650411743</v>
      </c>
      <c r="M80" s="4">
        <v>10.567884507337013</v>
      </c>
      <c r="N80" s="4">
        <v>10.689280055987822</v>
      </c>
      <c r="O80" s="4">
        <v>10.810250760668211</v>
      </c>
      <c r="P80" s="4">
        <v>10.930774839580394</v>
      </c>
      <c r="Q80" s="4">
        <v>11.05083126450738</v>
      </c>
      <c r="R80" s="4">
        <v>11.170399759316467</v>
      </c>
      <c r="S80" s="4">
        <v>11.289460797346365</v>
      </c>
      <c r="T80" s="4">
        <v>11.407995597738434</v>
      </c>
      <c r="U80" s="4">
        <v>11.52598612077405</v>
      </c>
      <c r="V80" s="4">
        <v>11.643415062275707</v>
      </c>
      <c r="W80" s="4">
        <v>11.760265847132857</v>
      </c>
      <c r="X80" s="4">
        <v>11.876522622008991</v>
      </c>
      <c r="Y80" s="4">
        <v>11.992170247285671</v>
      </c>
      <c r="Z80" s="4">
        <v>12.107194288300093</v>
      </c>
      <c r="AA80" s="4">
        <v>12.221581005928499</v>
      </c>
      <c r="AB80" s="4">
        <v>12.33531734656799</v>
      </c>
      <c r="AC80" s="4">
        <v>12.448390931566792</v>
      </c>
      <c r="AD80" s="4">
        <v>12.560790046152022</v>
      </c>
      <c r="AE80" s="4">
        <v>12.672503627902756</v>
      </c>
      <c r="AF80" s="4">
        <v>12.783521254811831</v>
      </c>
      <c r="AG80" s="4">
        <v>12.893833132982579</v>
      </c>
      <c r="AH80" s="4">
        <v>13.003430084000541</v>
      </c>
      <c r="AI80" s="4">
        <v>13.11230353202096</v>
      </c>
      <c r="AJ80" s="4">
        <v>13.220445490610885</v>
      </c>
      <c r="AK80" s="4">
        <v>13.327848549381798</v>
      </c>
      <c r="AL80" s="4">
        <v>13.434505860448169</v>
      </c>
      <c r="AM80" s="4">
        <v>13.540411124745361</v>
      </c>
      <c r="AN80" s="4">
        <v>13.645558578237356</v>
      </c>
      <c r="AO80" s="4">
        <v>13.749942978046036</v>
      </c>
      <c r="AP80" s="4">
        <v>13.853559588528114</v>
      </c>
      <c r="AQ80" s="4">
        <v>13.956404167328046</v>
      </c>
      <c r="AR80" s="4">
        <v>14.058472951430886</v>
      </c>
      <c r="AS80" s="4">
        <v>14.159762643239034</v>
      </c>
      <c r="AT80" s="4">
        <v>14.260270396695518</v>
      </c>
      <c r="AU80" s="4">
        <v>14.359993803472832</v>
      </c>
      <c r="AV80" s="4">
        <v>14.458930879248229</v>
      </c>
      <c r="AW80" s="4">
        <v>14.557080050082391</v>
      </c>
      <c r="AX80" s="4">
        <v>14.654440138917934</v>
      </c>
      <c r="AY80" s="4">
        <v>14.751010352214152</v>
      </c>
      <c r="AZ80" s="4">
        <v>14.846790266729883</v>
      </c>
      <c r="BA80" s="4">
        <v>14.941779816470245</v>
      </c>
      <c r="BB80" s="4">
        <v>15.035979279806597</v>
      </c>
      <c r="BC80" s="4">
        <v>15.129389266781729</v>
      </c>
      <c r="BD80" s="4">
        <v>15.22201070660941</v>
      </c>
      <c r="BE80" s="4">
        <v>15.313844835377978</v>
      </c>
      <c r="BF80" s="4">
        <v>15.404893183964077</v>
      </c>
      <c r="BG80" s="4">
        <v>15.495157566165375</v>
      </c>
      <c r="BH80" s="4">
        <v>15.58464006705654</v>
      </c>
      <c r="BI80" s="4">
        <v>15.673343031575399</v>
      </c>
      <c r="BJ80" s="4">
        <v>15.761269053342517</v>
      </c>
      <c r="BK80" s="4">
        <v>15.848420963718496</v>
      </c>
      <c r="BL80" s="4">
        <v>15.934801821102369</v>
      </c>
      <c r="BM80" s="4">
        <v>16.020414900473099</v>
      </c>
      <c r="BN80" s="4">
        <v>16.105263683176517</v>
      </c>
      <c r="BO80" s="4">
        <v>16.189351846958587</v>
      </c>
      <c r="BP80" s="4">
        <v>16.272683256246211</v>
      </c>
      <c r="BQ80" s="4">
        <v>16.355261952675917</v>
      </c>
      <c r="BR80" s="4">
        <v>16.437092145869471</v>
      </c>
      <c r="BS80" s="4">
        <v>16.518178204457485</v>
      </c>
      <c r="BT80" s="4">
        <v>16.598524647348114</v>
      </c>
      <c r="BU80" s="4">
        <v>16.678136135240962</v>
      </c>
      <c r="BV80" s="4">
        <v>16.757017462384184</v>
      </c>
      <c r="BW80" s="4">
        <v>16.835173548572001</v>
      </c>
      <c r="BX80" s="4">
        <v>16.912609431382009</v>
      </c>
      <c r="BY80" s="4">
        <v>16.989330258647641</v>
      </c>
      <c r="BZ80" s="4">
        <v>17.065341281164905</v>
      </c>
      <c r="CA80" s="4">
        <v>17.140647845629758</v>
      </c>
      <c r="CB80" s="4">
        <v>17.215255387801932</v>
      </c>
      <c r="CC80" s="4">
        <v>17.289169425893604</v>
      </c>
      <c r="CD80" s="4">
        <v>17.362395554178164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25">
      <c r="A81" s="1">
        <v>75</v>
      </c>
      <c r="B81" s="4">
        <v>8.641688234298698</v>
      </c>
      <c r="C81" s="4">
        <v>8.7590268526999324</v>
      </c>
      <c r="D81" s="4">
        <v>8.8762597137713755</v>
      </c>
      <c r="E81" s="4">
        <v>8.9933596450210018</v>
      </c>
      <c r="F81" s="4">
        <v>9.1103000756820052</v>
      </c>
      <c r="G81" s="4">
        <v>9.227055049608694</v>
      </c>
      <c r="H81" s="4">
        <v>9.343599236656118</v>
      </c>
      <c r="I81" s="4">
        <v>9.4599079425893819</v>
      </c>
      <c r="J81" s="4">
        <v>9.5759571175693168</v>
      </c>
      <c r="K81" s="4">
        <v>9.6917233632633781</v>
      </c>
      <c r="L81" s="4">
        <v>9.8071839386317095</v>
      </c>
      <c r="M81" s="4">
        <v>9.9223167644391452</v>
      </c>
      <c r="N81" s="4">
        <v>10.037100426544697</v>
      </c>
      <c r="O81" s="4">
        <v>10.151514178021017</v>
      </c>
      <c r="P81" s="4">
        <v>10.265537940155639</v>
      </c>
      <c r="Q81" s="4">
        <v>10.379152302386956</v>
      </c>
      <c r="R81" s="4">
        <v>10.492338521227083</v>
      </c>
      <c r="S81" s="4">
        <v>10.605078518223266</v>
      </c>
      <c r="T81" s="4">
        <v>10.717354877010337</v>
      </c>
      <c r="U81" s="4">
        <v>10.829150839504024</v>
      </c>
      <c r="V81" s="4">
        <v>10.940450301286617</v>
      </c>
      <c r="W81" s="4">
        <v>11.051237806233488</v>
      </c>
      <c r="X81" s="4">
        <v>11.161498540429122</v>
      </c>
      <c r="Y81" s="4">
        <v>11.271218325421017</v>
      </c>
      <c r="Z81" s="4">
        <v>11.3803836108561</v>
      </c>
      <c r="AA81" s="4">
        <v>11.488981466546704</v>
      </c>
      <c r="AB81" s="4">
        <v>11.596999574008208</v>
      </c>
      <c r="AC81" s="4">
        <v>11.704426217512562</v>
      </c>
      <c r="AD81" s="4">
        <v>11.811250274697699</v>
      </c>
      <c r="AE81" s="4">
        <v>11.917461206773297</v>
      </c>
      <c r="AF81" s="4">
        <v>12.023049048361372</v>
      </c>
      <c r="AG81" s="4">
        <v>12.128004397008624</v>
      </c>
      <c r="AH81" s="4">
        <v>12.232318402405767</v>
      </c>
      <c r="AI81" s="4">
        <v>12.335982755348994</v>
      </c>
      <c r="AJ81" s="4">
        <v>12.438989676475117</v>
      </c>
      <c r="AK81" s="4">
        <v>12.541331904802774</v>
      </c>
      <c r="AL81" s="4">
        <v>12.643002686108289</v>
      </c>
      <c r="AM81" s="4">
        <v>12.74399576116619</v>
      </c>
      <c r="AN81" s="4">
        <v>12.844305353879989</v>
      </c>
      <c r="AO81" s="4">
        <v>12.943926159329393</v>
      </c>
      <c r="AP81" s="4">
        <v>13.042853331759034</v>
      </c>
      <c r="AQ81" s="4">
        <v>13.141082472529874</v>
      </c>
      <c r="AR81" s="4">
        <v>13.238609618057268</v>
      </c>
      <c r="AS81" s="4">
        <v>13.335431227753745</v>
      </c>
      <c r="AT81" s="4">
        <v>13.431544171997629</v>
      </c>
      <c r="AU81" s="4">
        <v>13.526945720144326</v>
      </c>
      <c r="AV81" s="4">
        <v>13.621633528597386</v>
      </c>
      <c r="AW81" s="4">
        <v>13.715605628954918</v>
      </c>
      <c r="AX81" s="4">
        <v>13.808860416246318</v>
      </c>
      <c r="AY81" s="4">
        <v>13.90139663727237</v>
      </c>
      <c r="AZ81" s="4">
        <v>13.993213379061373</v>
      </c>
      <c r="BA81" s="4">
        <v>14.084310057452683</v>
      </c>
      <c r="BB81" s="4">
        <v>14.174686405819116</v>
      </c>
      <c r="BC81" s="4">
        <v>14.264342463936046</v>
      </c>
      <c r="BD81" s="4">
        <v>14.35327856700826</v>
      </c>
      <c r="BE81" s="4">
        <v>14.441495334860463</v>
      </c>
      <c r="BF81" s="4">
        <v>14.528993661300518</v>
      </c>
      <c r="BG81" s="4">
        <v>14.615774703660392</v>
      </c>
      <c r="BH81" s="4">
        <v>14.701839872520821</v>
      </c>
      <c r="BI81" s="4">
        <v>14.787190821626012</v>
      </c>
      <c r="BJ81" s="4">
        <v>14.871829437990669</v>
      </c>
      <c r="BK81" s="4">
        <v>14.955757832204725</v>
      </c>
      <c r="BL81" s="4">
        <v>15.038978328938498</v>
      </c>
      <c r="BM81" s="4">
        <v>15.121493457650871</v>
      </c>
      <c r="BN81" s="4">
        <v>15.203305943502627</v>
      </c>
      <c r="BO81" s="4">
        <v>15.284418698475974</v>
      </c>
      <c r="BP81" s="4">
        <v>15.364834812703705</v>
      </c>
      <c r="BQ81" s="4">
        <v>15.444557546004901</v>
      </c>
      <c r="BR81" s="4">
        <v>15.523590319631765</v>
      </c>
      <c r="BS81" s="4">
        <v>15.601936708224159</v>
      </c>
      <c r="BT81" s="4">
        <v>15.679600431973512</v>
      </c>
      <c r="BU81" s="4">
        <v>15.756585348994776</v>
      </c>
      <c r="BV81" s="4">
        <v>15.832895447904619</v>
      </c>
      <c r="BW81" s="4">
        <v>15.908534840606521</v>
      </c>
      <c r="BX81" s="4">
        <v>15.983507755278836</v>
      </c>
      <c r="BY81" s="4">
        <v>16.057818529566077</v>
      </c>
      <c r="BZ81" s="4">
        <v>16.131471603970112</v>
      </c>
      <c r="CA81" s="4">
        <v>16.204471515439664</v>
      </c>
      <c r="CB81" s="4">
        <v>16.27682289115566</v>
      </c>
      <c r="CC81" s="4">
        <v>16.348530442509542</v>
      </c>
      <c r="CD81" s="4">
        <v>16.41959895927225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25">
      <c r="A82" s="1">
        <v>76</v>
      </c>
      <c r="B82" s="4">
        <v>8.0989857920201018</v>
      </c>
      <c r="C82" s="4">
        <v>8.209046304547428</v>
      </c>
      <c r="D82" s="4">
        <v>8.3190285541044915</v>
      </c>
      <c r="E82" s="4">
        <v>8.4289081070388789</v>
      </c>
      <c r="F82" s="4">
        <v>8.5386610538991619</v>
      </c>
      <c r="G82" s="4">
        <v>8.6482640203808501</v>
      </c>
      <c r="H82" s="4">
        <v>8.7576941770098955</v>
      </c>
      <c r="I82" s="4">
        <v>8.8669292476022008</v>
      </c>
      <c r="J82" s="4">
        <v>8.9759475165377296</v>
      </c>
      <c r="K82" s="4">
        <v>9.0847278348891081</v>
      </c>
      <c r="L82" s="4">
        <v>9.1932496254463132</v>
      </c>
      <c r="M82" s="4">
        <v>9.3014928866788722</v>
      </c>
      <c r="N82" s="4">
        <v>9.4094381956777511</v>
      </c>
      <c r="O82" s="4">
        <v>9.5170667101201047</v>
      </c>
      <c r="P82" s="4">
        <v>9.6243601692991234</v>
      </c>
      <c r="Q82" s="4">
        <v>9.7313008942621195</v>
      </c>
      <c r="R82" s="4">
        <v>9.8378717871000987</v>
      </c>
      <c r="S82" s="4">
        <v>9.9440563294299267</v>
      </c>
      <c r="T82" s="4">
        <v>10.049838580112976</v>
      </c>
      <c r="U82" s="4">
        <v>10.155203172250509</v>
      </c>
      <c r="V82" s="4">
        <v>10.260135309497613</v>
      </c>
      <c r="W82" s="4">
        <v>10.364620761736006</v>
      </c>
      <c r="X82" s="4">
        <v>10.468645860144647</v>
      </c>
      <c r="Y82" s="4">
        <v>10.572197491708224</v>
      </c>
      <c r="Z82" s="4">
        <v>10.675263093200371</v>
      </c>
      <c r="AA82" s="4">
        <v>10.777830644678758</v>
      </c>
      <c r="AB82" s="4">
        <v>10.879888662529012</v>
      </c>
      <c r="AC82" s="4">
        <v>10.981426192090723</v>
      </c>
      <c r="AD82" s="4">
        <v>11.082432799901099</v>
      </c>
      <c r="AE82" s="4">
        <v>11.182898565588218</v>
      </c>
      <c r="AF82" s="4">
        <v>11.282814073445081</v>
      </c>
      <c r="AG82" s="4">
        <v>11.382170403716401</v>
      </c>
      <c r="AH82" s="4">
        <v>11.480959123626619</v>
      </c>
      <c r="AI82" s="4">
        <v>11.579172278176898</v>
      </c>
      <c r="AJ82" s="4">
        <v>11.676802380739787</v>
      </c>
      <c r="AK82" s="4">
        <v>11.773842403475768</v>
      </c>
      <c r="AL82" s="4">
        <v>11.870285767598091</v>
      </c>
      <c r="AM82" s="4">
        <v>11.966126333508186</v>
      </c>
      <c r="AN82" s="4">
        <v>12.061358390825291</v>
      </c>
      <c r="AO82" s="4">
        <v>12.155976648331418</v>
      </c>
      <c r="AP82" s="4">
        <v>12.24997622385159</v>
      </c>
      <c r="AQ82" s="4">
        <v>12.343352634089769</v>
      </c>
      <c r="AR82" s="4">
        <v>12.436101784437042</v>
      </c>
      <c r="AS82" s="4">
        <v>12.528219958771842</v>
      </c>
      <c r="AT82" s="4">
        <v>12.619703809265516</v>
      </c>
      <c r="AU82" s="4">
        <v>12.710550346210837</v>
      </c>
      <c r="AV82" s="4">
        <v>12.800756927886781</v>
      </c>
      <c r="AW82" s="4">
        <v>12.890321250473306</v>
      </c>
      <c r="AX82" s="4">
        <v>12.979241338028359</v>
      </c>
      <c r="AY82" s="4">
        <v>13.067515532539076</v>
      </c>
      <c r="AZ82" s="4">
        <v>13.155142484058146</v>
      </c>
      <c r="BA82" s="4">
        <v>13.242121140934998</v>
      </c>
      <c r="BB82" s="4">
        <v>13.328450740151425</v>
      </c>
      <c r="BC82" s="4">
        <v>13.414130797769971</v>
      </c>
      <c r="BD82" s="4">
        <v>13.499161099503425</v>
      </c>
      <c r="BE82" s="4">
        <v>13.583541691411497</v>
      </c>
      <c r="BF82" s="4">
        <v>13.667272870732461</v>
      </c>
      <c r="BG82" s="4">
        <v>13.750355176854825</v>
      </c>
      <c r="BH82" s="4">
        <v>13.832789382434598</v>
      </c>
      <c r="BI82" s="4">
        <v>13.914576484662291</v>
      </c>
      <c r="BJ82" s="4">
        <v>13.995717696685404</v>
      </c>
      <c r="BK82" s="4">
        <v>14.076214439187893</v>
      </c>
      <c r="BL82" s="4">
        <v>14.156068332131426</v>
      </c>
      <c r="BM82" s="4">
        <v>14.235281186660359</v>
      </c>
      <c r="BN82" s="4">
        <v>14.313854997173365</v>
      </c>
      <c r="BO82" s="4">
        <v>14.39179193356253</v>
      </c>
      <c r="BP82" s="4">
        <v>14.469094333622124</v>
      </c>
      <c r="BQ82" s="4">
        <v>14.545764695628648</v>
      </c>
      <c r="BR82" s="4">
        <v>14.621805671091224</v>
      </c>
      <c r="BS82" s="4">
        <v>14.697220057674812</v>
      </c>
      <c r="BT82" s="4">
        <v>14.772010792294509</v>
      </c>
      <c r="BU82" s="4">
        <v>14.846180944382269</v>
      </c>
      <c r="BV82" s="4">
        <v>14.919733709324646</v>
      </c>
      <c r="BW82" s="4">
        <v>14.99267240207142</v>
      </c>
      <c r="BX82" s="4">
        <v>15.065000450913843</v>
      </c>
      <c r="BY82" s="4">
        <v>15.136721391431465</v>
      </c>
      <c r="BZ82" s="4">
        <v>15.207838860606884</v>
      </c>
      <c r="CA82" s="4">
        <v>15.278356591105634</v>
      </c>
      <c r="CB82" s="4">
        <v>15.348278405720563</v>
      </c>
      <c r="CC82" s="4">
        <v>15.417608211979129</v>
      </c>
      <c r="CD82" s="4">
        <v>15.486349996910135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25">
      <c r="A83" s="1">
        <v>77</v>
      </c>
      <c r="B83" s="4">
        <v>7.5845430335927801</v>
      </c>
      <c r="C83" s="4">
        <v>7.6871684634586757</v>
      </c>
      <c r="D83" s="4">
        <v>7.7897396606135629</v>
      </c>
      <c r="E83" s="4">
        <v>7.8922350042150811</v>
      </c>
      <c r="F83" s="4">
        <v>7.9946333211929215</v>
      </c>
      <c r="G83" s="4">
        <v>8.0969138952813324</v>
      </c>
      <c r="H83" s="4">
        <v>8.19905647503316</v>
      </c>
      <c r="I83" s="4">
        <v>8.3010412808443022</v>
      </c>
      <c r="J83" s="4">
        <v>8.4028490110206917</v>
      </c>
      <c r="K83" s="4">
        <v>8.5044608469190166</v>
      </c>
      <c r="L83" s="4">
        <v>8.6058584571946426</v>
      </c>
      <c r="M83" s="4">
        <v>8.7070240011890547</v>
      </c>
      <c r="N83" s="4">
        <v>8.8079401314912076</v>
      </c>
      <c r="O83" s="4">
        <v>8.9085899957056824</v>
      </c>
      <c r="P83" s="4">
        <v>9.0089572374623259</v>
      </c>
      <c r="Q83" s="4">
        <v>9.1090259967005522</v>
      </c>
      <c r="R83" s="4">
        <v>9.2087809092625861</v>
      </c>
      <c r="S83" s="4">
        <v>9.3082071058290126</v>
      </c>
      <c r="T83" s="4">
        <v>9.4072902102298599</v>
      </c>
      <c r="U83" s="4">
        <v>9.5060163371640698</v>
      </c>
      <c r="V83" s="4">
        <v>9.6043720893601545</v>
      </c>
      <c r="W83" s="4">
        <v>9.7023445542092901</v>
      </c>
      <c r="X83" s="4">
        <v>9.7999212999030902</v>
      </c>
      <c r="Y83" s="4">
        <v>9.8970903711058327</v>
      </c>
      <c r="Z83" s="4">
        <v>9.9938402841916485</v>
      </c>
      <c r="AA83" s="4">
        <v>10.090160022076489</v>
      </c>
      <c r="AB83" s="4">
        <v>10.186039028672241</v>
      </c>
      <c r="AC83" s="4">
        <v>10.281467202991749</v>
      </c>
      <c r="AD83" s="4">
        <v>10.376434892931385</v>
      </c>
      <c r="AE83" s="4">
        <v>10.470932888757005</v>
      </c>
      <c r="AF83" s="4">
        <v>10.564952416319599</v>
      </c>
      <c r="AG83" s="4">
        <v>10.658485130023038</v>
      </c>
      <c r="AH83" s="4">
        <v>10.751523105569959</v>
      </c>
      <c r="AI83" s="4">
        <v>10.844058832506491</v>
      </c>
      <c r="AJ83" s="4">
        <v>10.936085206588515</v>
      </c>
      <c r="AK83" s="4">
        <v>11.027595521990065</v>
      </c>
      <c r="AL83" s="4">
        <v>11.11858346337425</v>
      </c>
      <c r="AM83" s="4">
        <v>11.209043097845409</v>
      </c>
      <c r="AN83" s="4">
        <v>11.298968866800905</v>
      </c>
      <c r="AO83" s="4">
        <v>11.388355577700381</v>
      </c>
      <c r="AP83" s="4">
        <v>11.477198395768696</v>
      </c>
      <c r="AQ83" s="4">
        <v>11.565492835648186</v>
      </c>
      <c r="AR83" s="4">
        <v>11.653234753016065</v>
      </c>
      <c r="AS83" s="4">
        <v>11.740420336179881</v>
      </c>
      <c r="AT83" s="4">
        <v>11.827046097665914</v>
      </c>
      <c r="AU83" s="4">
        <v>11.913108865811608</v>
      </c>
      <c r="AV83" s="4">
        <v>11.998605776375186</v>
      </c>
      <c r="AW83" s="4">
        <v>12.08353426417338</v>
      </c>
      <c r="AX83" s="4">
        <v>12.167892054757147</v>
      </c>
      <c r="AY83" s="4">
        <v>12.251677156135926</v>
      </c>
      <c r="AZ83" s="4">
        <v>12.334887850559483</v>
      </c>
      <c r="BA83" s="4">
        <v>12.417522686365473</v>
      </c>
      <c r="BB83" s="4">
        <v>12.499580469901261</v>
      </c>
      <c r="BC83" s="4">
        <v>12.581060257526872</v>
      </c>
      <c r="BD83" s="4">
        <v>12.66196134770604</v>
      </c>
      <c r="BE83" s="4">
        <v>12.742283273191788</v>
      </c>
      <c r="BF83" s="4">
        <v>12.822025793311951</v>
      </c>
      <c r="BG83" s="4">
        <v>12.901188886359876</v>
      </c>
      <c r="BH83" s="4">
        <v>12.979772742095392</v>
      </c>
      <c r="BI83" s="4">
        <v>13.057777754360004</v>
      </c>
      <c r="BJ83" s="4">
        <v>13.135204513810237</v>
      </c>
      <c r="BK83" s="4">
        <v>13.212053800772679</v>
      </c>
      <c r="BL83" s="4">
        <v>13.288326578223547</v>
      </c>
      <c r="BM83" s="4">
        <v>13.364023984895567</v>
      </c>
      <c r="BN83" s="4">
        <v>13.439147328514636</v>
      </c>
      <c r="BO83" s="4">
        <v>13.513698079167824</v>
      </c>
      <c r="BP83" s="4">
        <v>13.587677862804824</v>
      </c>
      <c r="BQ83" s="4">
        <v>13.661088454873465</v>
      </c>
      <c r="BR83" s="4">
        <v>13.733931774091573</v>
      </c>
      <c r="BS83" s="4">
        <v>13.80620987635416</v>
      </c>
      <c r="BT83" s="4">
        <v>13.87792494877867</v>
      </c>
      <c r="BU83" s="4">
        <v>13.94907930388618</v>
      </c>
      <c r="BV83" s="4">
        <v>14.019675373920819</v>
      </c>
      <c r="BW83" s="4">
        <v>14.089715705305466</v>
      </c>
      <c r="BX83" s="4">
        <v>14.159202953234654</v>
      </c>
      <c r="BY83" s="4">
        <v>14.228139876403233</v>
      </c>
      <c r="BZ83" s="4">
        <v>14.296529331870815</v>
      </c>
      <c r="CA83" s="4">
        <v>14.364374270060594</v>
      </c>
      <c r="CB83" s="4">
        <v>14.431677729891632</v>
      </c>
      <c r="CC83" s="4">
        <v>14.498442834043828</v>
      </c>
      <c r="CD83" s="4">
        <v>14.56467278435376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25">
      <c r="A84" s="1">
        <v>78</v>
      </c>
      <c r="B84" s="4">
        <v>7.0974309588137743</v>
      </c>
      <c r="C84" s="4">
        <v>7.192529425427864</v>
      </c>
      <c r="D84" s="4">
        <v>7.2875941694771313</v>
      </c>
      <c r="E84" s="4">
        <v>7.3826063920931517</v>
      </c>
      <c r="F84" s="4">
        <v>7.4775476685058067</v>
      </c>
      <c r="G84" s="4">
        <v>7.5723999552792378</v>
      </c>
      <c r="H84" s="4">
        <v>7.6671455967520217</v>
      </c>
      <c r="I84" s="4">
        <v>7.7617673307040036</v>
      </c>
      <c r="J84" s="4">
        <v>7.8562482932749447</v>
      </c>
      <c r="K84" s="4">
        <v>7.9505720231584718</v>
      </c>
      <c r="L84" s="4">
        <v>8.0447224650969531</v>
      </c>
      <c r="M84" s="4">
        <v>8.138683972702367</v>
      </c>
      <c r="N84" s="4">
        <v>8.2324413106290564</v>
      </c>
      <c r="O84" s="4">
        <v>8.3259796561237351</v>
      </c>
      <c r="P84" s="4">
        <v>8.4192845999786954</v>
      </c>
      <c r="Q84" s="4">
        <v>8.5123421469141363</v>
      </c>
      <c r="R84" s="4">
        <v>8.6051387154150802</v>
      </c>
      <c r="S84" s="4">
        <v>8.6976611370484846</v>
      </c>
      <c r="T84" s="4">
        <v>8.7898966552860287</v>
      </c>
      <c r="U84" s="4">
        <v>8.8818329238572602</v>
      </c>
      <c r="V84" s="4">
        <v>8.9734580046580845</v>
      </c>
      <c r="W84" s="4">
        <v>9.0647603652388256</v>
      </c>
      <c r="X84" s="4">
        <v>9.1557288758957185</v>
      </c>
      <c r="Y84" s="4">
        <v>9.2463528063891971</v>
      </c>
      <c r="Z84" s="4">
        <v>9.3366218223121251</v>
      </c>
      <c r="AA84" s="4">
        <v>9.4265259811301547</v>
      </c>
      <c r="AB84" s="4">
        <v>9.5160557279162106</v>
      </c>
      <c r="AC84" s="4">
        <v>9.6052018908002736</v>
      </c>
      <c r="AD84" s="4">
        <v>9.6939556761553689</v>
      </c>
      <c r="AE84" s="4">
        <v>9.7823086635393963</v>
      </c>
      <c r="AF84" s="4">
        <v>9.8702528004129277</v>
      </c>
      <c r="AG84" s="4">
        <v>9.9577803966510032</v>
      </c>
      <c r="AH84" s="4">
        <v>10.044884118868083</v>
      </c>
      <c r="AI84" s="4">
        <v>10.131556984572597</v>
      </c>
      <c r="AJ84" s="4">
        <v>10.217792356169085</v>
      </c>
      <c r="AK84" s="4">
        <v>10.303583934823251</v>
      </c>
      <c r="AL84" s="4">
        <v>10.388925754206355</v>
      </c>
      <c r="AM84" s="4">
        <v>10.473812174133158</v>
      </c>
      <c r="AN84" s="4">
        <v>10.558237874108656</v>
      </c>
      <c r="AO84" s="4">
        <v>10.642197846796037</v>
      </c>
      <c r="AP84" s="4">
        <v>10.725687391420763</v>
      </c>
      <c r="AQ84" s="4">
        <v>10.808702107121391</v>
      </c>
      <c r="AR84" s="4">
        <v>10.891237886259916</v>
      </c>
      <c r="AS84" s="4">
        <v>10.973290907703657</v>
      </c>
      <c r="AT84" s="4">
        <v>11.054857630087369</v>
      </c>
      <c r="AU84" s="4">
        <v>11.135934785068301</v>
      </c>
      <c r="AV84" s="4">
        <v>11.216519370581196</v>
      </c>
      <c r="AW84" s="4">
        <v>11.296608644104779</v>
      </c>
      <c r="AX84" s="4">
        <v>11.376200115945849</v>
      </c>
      <c r="AY84" s="4">
        <v>11.455291542551379</v>
      </c>
      <c r="AZ84" s="4">
        <v>11.533880919853971</v>
      </c>
      <c r="BA84" s="4">
        <v>11.611966476659447</v>
      </c>
      <c r="BB84" s="4">
        <v>11.689546668081988</v>
      </c>
      <c r="BC84" s="4">
        <v>11.7666201690338</v>
      </c>
      <c r="BD84" s="4">
        <v>11.843185867774196</v>
      </c>
      <c r="BE84" s="4">
        <v>11.919242859524374</v>
      </c>
      <c r="BF84" s="4">
        <v>11.994790440151718</v>
      </c>
      <c r="BG84" s="4">
        <v>12.069828099929012</v>
      </c>
      <c r="BH84" s="4">
        <v>12.144355517371963</v>
      </c>
      <c r="BI84" s="4">
        <v>12.218372553159639</v>
      </c>
      <c r="BJ84" s="4">
        <v>12.291879244140659</v>
      </c>
      <c r="BK84" s="4">
        <v>12.364875797427942</v>
      </c>
      <c r="BL84" s="4">
        <v>12.437362584585799</v>
      </c>
      <c r="BM84" s="4">
        <v>12.509340135911359</v>
      </c>
      <c r="BN84" s="4">
        <v>12.580809134811886</v>
      </c>
      <c r="BO84" s="4">
        <v>12.651770412281294</v>
      </c>
      <c r="BP84" s="4">
        <v>12.722224941476441</v>
      </c>
      <c r="BQ84" s="4">
        <v>12.792173832395022</v>
      </c>
      <c r="BR84" s="4">
        <v>12.861618326656512</v>
      </c>
      <c r="BS84" s="4">
        <v>12.930559792386589</v>
      </c>
      <c r="BT84" s="4">
        <v>12.998999719206623</v>
      </c>
      <c r="BU84" s="4">
        <v>13.066939713327727</v>
      </c>
      <c r="BV84" s="4">
        <v>13.134381492751018</v>
      </c>
      <c r="BW84" s="4">
        <v>13.201326882573767</v>
      </c>
      <c r="BX84" s="4">
        <v>13.267777810400474</v>
      </c>
      <c r="BY84" s="4">
        <v>13.333736301861066</v>
      </c>
      <c r="BZ84" s="4">
        <v>13.399204476233834</v>
      </c>
      <c r="CA84" s="4">
        <v>13.464184542173868</v>
      </c>
      <c r="CB84" s="4">
        <v>13.528678793546419</v>
      </c>
      <c r="CC84" s="4">
        <v>13.592689605364001</v>
      </c>
      <c r="CD84" s="4">
        <v>13.656219429827331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25">
      <c r="A85" s="1">
        <v>79</v>
      </c>
      <c r="B85" s="4">
        <v>6.63717559369681</v>
      </c>
      <c r="C85" s="4">
        <v>6.7247105673635161</v>
      </c>
      <c r="D85" s="4">
        <v>6.8122290580517699</v>
      </c>
      <c r="E85" s="4">
        <v>6.8997150314897056</v>
      </c>
      <c r="F85" s="4">
        <v>6.9871527580795316</v>
      </c>
      <c r="G85" s="4">
        <v>7.0745268185206385</v>
      </c>
      <c r="H85" s="4">
        <v>7.1618221088334337</v>
      </c>
      <c r="I85" s="4">
        <v>7.2490238448006181</v>
      </c>
      <c r="J85" s="4">
        <v>7.3361175658445887</v>
      </c>
      <c r="K85" s="4">
        <v>7.423089138357966</v>
      </c>
      <c r="L85" s="4">
        <v>7.5099247585065285</v>
      </c>
      <c r="M85" s="4">
        <v>7.5966109545219638</v>
      </c>
      <c r="N85" s="4">
        <v>7.6831345885049274</v>
      </c>
      <c r="O85" s="4">
        <v>7.7694828577549373</v>
      </c>
      <c r="P85" s="4">
        <v>7.8556432956479512</v>
      </c>
      <c r="Q85" s="4">
        <v>7.9416037720792616</v>
      </c>
      <c r="R85" s="4">
        <v>8.0273524934906959</v>
      </c>
      <c r="S85" s="4">
        <v>8.1128780025011906</v>
      </c>
      <c r="T85" s="4">
        <v>8.1981691771584053</v>
      </c>
      <c r="U85" s="4">
        <v>8.2832152298304322</v>
      </c>
      <c r="V85" s="4">
        <v>8.3680057057549533</v>
      </c>
      <c r="W85" s="4">
        <v>8.4525304812642048</v>
      </c>
      <c r="X85" s="4">
        <v>8.5367797617029453</v>
      </c>
      <c r="Y85" s="4">
        <v>8.6207440790562657</v>
      </c>
      <c r="Z85" s="4">
        <v>8.7044142893048786</v>
      </c>
      <c r="AA85" s="4">
        <v>8.7877815695234318</v>
      </c>
      <c r="AB85" s="4">
        <v>8.8708374147383751</v>
      </c>
      <c r="AC85" s="4">
        <v>8.9535736345613515</v>
      </c>
      <c r="AD85" s="4">
        <v>9.0359823496123681</v>
      </c>
      <c r="AE85" s="4">
        <v>9.1180559877489884</v>
      </c>
      <c r="AF85" s="4">
        <v>9.199787280114549</v>
      </c>
      <c r="AG85" s="4">
        <v>9.2811692570202382</v>
      </c>
      <c r="AH85" s="4">
        <v>9.3621952436746767</v>
      </c>
      <c r="AI85" s="4">
        <v>9.4428588557730535</v>
      </c>
      <c r="AJ85" s="4">
        <v>9.5231539949596566</v>
      </c>
      <c r="AK85" s="4">
        <v>9.6030748441754241</v>
      </c>
      <c r="AL85" s="4">
        <v>9.6826158629019119</v>
      </c>
      <c r="AM85" s="4">
        <v>9.7617717823135735</v>
      </c>
      <c r="AN85" s="4">
        <v>9.8405376003489522</v>
      </c>
      <c r="AO85" s="4">
        <v>9.9189085767109191</v>
      </c>
      <c r="AP85" s="4">
        <v>9.996880227806372</v>
      </c>
      <c r="AQ85" s="4">
        <v>10.074448321634236</v>
      </c>
      <c r="AR85" s="4">
        <v>10.15160887263194</v>
      </c>
      <c r="AS85" s="4">
        <v>10.228358136487699</v>
      </c>
      <c r="AT85" s="4">
        <v>10.30469260492805</v>
      </c>
      <c r="AU85" s="4">
        <v>10.380609000487439</v>
      </c>
      <c r="AV85" s="4">
        <v>10.456104271268828</v>
      </c>
      <c r="AW85" s="4">
        <v>10.531175585699998</v>
      </c>
      <c r="AX85" s="4">
        <v>10.605820327295064</v>
      </c>
      <c r="AY85" s="4">
        <v>10.680036089425315</v>
      </c>
      <c r="AZ85" s="4">
        <v>10.753820670106577</v>
      </c>
      <c r="BA85" s="4">
        <v>10.827172066807876</v>
      </c>
      <c r="BB85" s="4">
        <v>10.900088471287873</v>
      </c>
      <c r="BC85" s="4">
        <v>10.972568264462197</v>
      </c>
      <c r="BD85" s="4">
        <v>11.044610011308677</v>
      </c>
      <c r="BE85" s="4">
        <v>11.116212455812558</v>
      </c>
      <c r="BF85" s="4">
        <v>11.187374515956918</v>
      </c>
      <c r="BG85" s="4">
        <v>11.258095278762525</v>
      </c>
      <c r="BH85" s="4">
        <v>11.328373995378755</v>
      </c>
      <c r="BI85" s="4">
        <v>11.398210076230939</v>
      </c>
      <c r="BJ85" s="4">
        <v>11.467603086225637</v>
      </c>
      <c r="BK85" s="4">
        <v>11.536552740017186</v>
      </c>
      <c r="BL85" s="4">
        <v>11.605058897337713</v>
      </c>
      <c r="BM85" s="4">
        <v>11.673121558393007</v>
      </c>
      <c r="BN85" s="4">
        <v>11.740740859326479</v>
      </c>
      <c r="BO85" s="4">
        <v>11.807917067752655</v>
      </c>
      <c r="BP85" s="4">
        <v>11.874650578361667</v>
      </c>
      <c r="BQ85" s="4">
        <v>11.940941908597338</v>
      </c>
      <c r="BR85" s="4">
        <v>12.006791694408747</v>
      </c>
      <c r="BS85" s="4">
        <v>12.072200686076755</v>
      </c>
      <c r="BT85" s="4">
        <v>12.137169744117358</v>
      </c>
      <c r="BU85" s="4">
        <v>12.20169983526111</v>
      </c>
      <c r="BV85" s="4">
        <v>12.265792028510646</v>
      </c>
      <c r="BW85" s="4">
        <v>12.329447491275644</v>
      </c>
      <c r="BX85" s="4">
        <v>12.392667485586841</v>
      </c>
      <c r="BY85" s="4">
        <v>12.455453364387864</v>
      </c>
      <c r="BZ85" s="4">
        <v>12.517806567906419</v>
      </c>
      <c r="CA85" s="4">
        <v>12.579728620103879</v>
      </c>
      <c r="CB85" s="4">
        <v>12.641221125203643</v>
      </c>
      <c r="CC85" s="4">
        <v>12.702285764297812</v>
      </c>
      <c r="CD85" s="4">
        <v>12.76292429203248</v>
      </c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25">
      <c r="A86" s="1">
        <v>80</v>
      </c>
      <c r="B86" s="4">
        <v>6.2028989525519052</v>
      </c>
      <c r="C86" s="4">
        <v>6.282898218226876</v>
      </c>
      <c r="D86" s="4">
        <v>6.3628952734312065</v>
      </c>
      <c r="E86" s="4">
        <v>6.4428767230708672</v>
      </c>
      <c r="F86" s="4">
        <v>6.5228294130378686</v>
      </c>
      <c r="G86" s="4">
        <v>6.6027404344530822</v>
      </c>
      <c r="H86" s="4">
        <v>6.682597127475006</v>
      </c>
      <c r="I86" s="4">
        <v>6.7623870846870631</v>
      </c>
      <c r="J86" s="4">
        <v>6.8420981540757708</v>
      </c>
      <c r="K86" s="4">
        <v>6.9217184416123132</v>
      </c>
      <c r="L86" s="4">
        <v>7.0012363134506472</v>
      </c>
      <c r="M86" s="4">
        <v>7.08064039775455</v>
      </c>
      <c r="N86" s="4">
        <v>7.1599195861674048</v>
      </c>
      <c r="O86" s="4">
        <v>7.2390630349372458</v>
      </c>
      <c r="P86" s="4">
        <v>7.3180601657102358</v>
      </c>
      <c r="Q86" s="4">
        <v>7.3969006660061751</v>
      </c>
      <c r="R86" s="4">
        <v>7.4755744893884781</v>
      </c>
      <c r="S86" s="4">
        <v>7.5540718553418458</v>
      </c>
      <c r="T86" s="4">
        <v>7.6323832488703687</v>
      </c>
      <c r="U86" s="4">
        <v>7.7104994198293468</v>
      </c>
      <c r="V86" s="4">
        <v>7.7884113820025931</v>
      </c>
      <c r="W86" s="4">
        <v>7.8661104119382372</v>
      </c>
      <c r="X86" s="4">
        <v>7.9435880475546412</v>
      </c>
      <c r="Y86" s="4">
        <v>8.0208360865295845</v>
      </c>
      <c r="Z86" s="4">
        <v>8.0978465844828094</v>
      </c>
      <c r="AA86" s="4">
        <v>8.1746118529653131</v>
      </c>
      <c r="AB86" s="4">
        <v>8.2511244572649645</v>
      </c>
      <c r="AC86" s="4">
        <v>8.3273772140410927</v>
      </c>
      <c r="AD86" s="4">
        <v>8.4033631887973144</v>
      </c>
      <c r="AE86" s="4">
        <v>8.4790756932042939</v>
      </c>
      <c r="AF86" s="4">
        <v>8.5545082822820007</v>
      </c>
      <c r="AG86" s="4">
        <v>8.6296547514516391</v>
      </c>
      <c r="AH86" s="4">
        <v>8.7045091334665585</v>
      </c>
      <c r="AI86" s="4">
        <v>8.7790656952319637</v>
      </c>
      <c r="AJ86" s="4">
        <v>8.8533189345221928</v>
      </c>
      <c r="AK86" s="4">
        <v>8.927263576604247</v>
      </c>
      <c r="AL86" s="4">
        <v>9.0008945707761399</v>
      </c>
      <c r="AM86" s="4">
        <v>9.0742070868280393</v>
      </c>
      <c r="AN86" s="4">
        <v>9.1471965114344727</v>
      </c>
      <c r="AO86" s="4">
        <v>9.2198584444845437</v>
      </c>
      <c r="AP86" s="4">
        <v>9.2921886953578507</v>
      </c>
      <c r="AQ86" s="4">
        <v>9.3641832791529964</v>
      </c>
      <c r="AR86" s="4">
        <v>9.4358384128751283</v>
      </c>
      <c r="AS86" s="4">
        <v>9.507150511589245</v>
      </c>
      <c r="AT86" s="4">
        <v>9.5781161845452516</v>
      </c>
      <c r="AU86" s="4">
        <v>9.6487322312804338</v>
      </c>
      <c r="AV86" s="4">
        <v>9.7189956377050635</v>
      </c>
      <c r="AW86" s="4">
        <v>9.7889035721768778</v>
      </c>
      <c r="AX86" s="4">
        <v>9.8584533815682533</v>
      </c>
      <c r="AY86" s="4">
        <v>9.9276425873324996</v>
      </c>
      <c r="AZ86" s="4">
        <v>9.9964688815726959</v>
      </c>
      <c r="BA86" s="4">
        <v>10.064930123117293</v>
      </c>
      <c r="BB86" s="4">
        <v>10.133024333607807</v>
      </c>
      <c r="BC86" s="4">
        <v>10.20074969360077</v>
      </c>
      <c r="BD86" s="4">
        <v>10.268104538688974</v>
      </c>
      <c r="BE86" s="4">
        <v>10.335087355644447</v>
      </c>
      <c r="BF86" s="4">
        <v>10.401696778587336</v>
      </c>
      <c r="BG86" s="4">
        <v>10.467931585182413</v>
      </c>
      <c r="BH86" s="4">
        <v>10.533790692867498</v>
      </c>
      <c r="BI86" s="4">
        <v>10.599273155115014</v>
      </c>
      <c r="BJ86" s="4">
        <v>10.664378157730013</v>
      </c>
      <c r="BK86" s="4">
        <v>10.729105015187173</v>
      </c>
      <c r="BL86" s="4">
        <v>10.793453167007527</v>
      </c>
      <c r="BM86" s="4">
        <v>10.857422174178183</v>
      </c>
      <c r="BN86" s="4">
        <v>10.921011715616572</v>
      </c>
      <c r="BO86" s="4">
        <v>10.984221584680341</v>
      </c>
      <c r="BP86" s="4">
        <v>11.047051685724057</v>
      </c>
      <c r="BQ86" s="4">
        <v>11.109502030706167</v>
      </c>
      <c r="BR86" s="4">
        <v>11.171572735844421</v>
      </c>
      <c r="BS86" s="4">
        <v>11.233264018323197</v>
      </c>
      <c r="BT86" s="4">
        <v>11.294576193052507</v>
      </c>
      <c r="BU86" s="4">
        <v>11.355509669480185</v>
      </c>
      <c r="BV86" s="4">
        <v>11.416064948457119</v>
      </c>
      <c r="BW86" s="4">
        <v>11.476242619157333</v>
      </c>
      <c r="BX86" s="4">
        <v>11.536043356052417</v>
      </c>
      <c r="BY86" s="4">
        <v>11.59546791594164</v>
      </c>
      <c r="BZ86" s="4">
        <v>11.654517135036841</v>
      </c>
      <c r="CA86" s="4">
        <v>11.713191926103761</v>
      </c>
      <c r="CB86" s="4">
        <v>11.771493275659552</v>
      </c>
      <c r="CC86" s="4">
        <v>11.829422241225828</v>
      </c>
      <c r="CD86" s="4">
        <v>11.886979948637943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25">
      <c r="A87" s="1">
        <v>81</v>
      </c>
      <c r="B87" s="4">
        <v>5.7957471532499198</v>
      </c>
      <c r="C87" s="4">
        <v>5.8682865794333452</v>
      </c>
      <c r="D87" s="4">
        <v>5.9408354713762748</v>
      </c>
      <c r="E87" s="4">
        <v>6.013382886163015</v>
      </c>
      <c r="F87" s="4">
        <v>6.0859180653718283</v>
      </c>
      <c r="G87" s="4">
        <v>6.1584304381788684</v>
      </c>
      <c r="H87" s="4">
        <v>6.2309096241620665</v>
      </c>
      <c r="I87" s="4">
        <v>6.3033454358118632</v>
      </c>
      <c r="J87" s="4">
        <v>6.3757278807582054</v>
      </c>
      <c r="K87" s="4">
        <v>6.4480471637213697</v>
      </c>
      <c r="L87" s="4">
        <v>6.520293688195764</v>
      </c>
      <c r="M87" s="4">
        <v>6.5924580578749783</v>
      </c>
      <c r="N87" s="4">
        <v>6.6645310778266946</v>
      </c>
      <c r="O87" s="4">
        <v>6.7365037554264546</v>
      </c>
      <c r="P87" s="4">
        <v>6.8083673010588655</v>
      </c>
      <c r="Q87" s="4">
        <v>6.8801131285942603</v>
      </c>
      <c r="R87" s="4">
        <v>6.9517328556508744</v>
      </c>
      <c r="S87" s="4">
        <v>7.0232183036495996</v>
      </c>
      <c r="T87" s="4">
        <v>7.0945614976707958</v>
      </c>
      <c r="U87" s="4">
        <v>7.1657546661214298</v>
      </c>
      <c r="V87" s="4">
        <v>7.2367902402205857</v>
      </c>
      <c r="W87" s="4">
        <v>7.3076608533118872</v>
      </c>
      <c r="X87" s="4">
        <v>7.37835934001086</v>
      </c>
      <c r="Y87" s="4">
        <v>7.4488787351955352</v>
      </c>
      <c r="Z87" s="4">
        <v>7.5192122728472128</v>
      </c>
      <c r="AA87" s="4">
        <v>7.5893533847505381</v>
      </c>
      <c r="AB87" s="4">
        <v>7.6592956990592</v>
      </c>
      <c r="AC87" s="4">
        <v>7.7290330387353663</v>
      </c>
      <c r="AD87" s="4">
        <v>7.7985594198695196</v>
      </c>
      <c r="AE87" s="4">
        <v>7.8678690498888812</v>
      </c>
      <c r="AF87" s="4">
        <v>7.9369563256596081</v>
      </c>
      <c r="AG87" s="4">
        <v>8.0058158314911907</v>
      </c>
      <c r="AH87" s="4">
        <v>8.0744423370484242</v>
      </c>
      <c r="AI87" s="4">
        <v>8.1428307951779288</v>
      </c>
      <c r="AJ87" s="4">
        <v>8.2109763396550761</v>
      </c>
      <c r="AK87" s="4">
        <v>8.2788742828572452</v>
      </c>
      <c r="AL87" s="4">
        <v>8.3465201133699054</v>
      </c>
      <c r="AM87" s="4">
        <v>8.4139094935298431</v>
      </c>
      <c r="AN87" s="4">
        <v>8.481038256912484</v>
      </c>
      <c r="AO87" s="4">
        <v>8.5479024057670472</v>
      </c>
      <c r="AP87" s="4">
        <v>8.6144981084058827</v>
      </c>
      <c r="AQ87" s="4">
        <v>8.6808216965519307</v>
      </c>
      <c r="AR87" s="4">
        <v>8.7468696626497575</v>
      </c>
      <c r="AS87" s="4">
        <v>8.8126386571434097</v>
      </c>
      <c r="AT87" s="4">
        <v>8.8781254857274519</v>
      </c>
      <c r="AU87" s="4">
        <v>8.943327106573193</v>
      </c>
      <c r="AV87" s="4">
        <v>9.0082406275353861</v>
      </c>
      <c r="AW87" s="4">
        <v>9.0728633033431265</v>
      </c>
      <c r="AX87" s="4">
        <v>9.1371925327777035</v>
      </c>
      <c r="AY87" s="4">
        <v>9.2012258558422104</v>
      </c>
      <c r="AZ87" s="4">
        <v>9.2649609509249586</v>
      </c>
      <c r="BA87" s="4">
        <v>9.3283956319608166</v>
      </c>
      <c r="BB87" s="4">
        <v>9.3915278455931599</v>
      </c>
      <c r="BC87" s="4">
        <v>9.4543556683384651</v>
      </c>
      <c r="BD87" s="4">
        <v>9.5168773037583634</v>
      </c>
      <c r="BE87" s="4">
        <v>9.579091079638971</v>
      </c>
      <c r="BF87" s="4">
        <v>9.6409954451823978</v>
      </c>
      <c r="BG87" s="4">
        <v>9.7025889682111455</v>
      </c>
      <c r="BH87" s="4">
        <v>9.7638703323883504</v>
      </c>
      <c r="BI87" s="4">
        <v>9.8248383344554782</v>
      </c>
      <c r="BJ87" s="4">
        <v>9.8854918814897843</v>
      </c>
      <c r="BK87" s="4">
        <v>9.945829988182723</v>
      </c>
      <c r="BL87" s="4">
        <v>10.005851774142101</v>
      </c>
      <c r="BM87" s="4">
        <v>10.065556461218108</v>
      </c>
      <c r="BN87" s="4">
        <v>10.124943370855846</v>
      </c>
      <c r="BO87" s="4">
        <v>10.184011921475303</v>
      </c>
      <c r="BP87" s="4">
        <v>10.242761625879723</v>
      </c>
      <c r="BQ87" s="4">
        <v>10.301192088694165</v>
      </c>
      <c r="BR87" s="4">
        <v>10.35930300383491</v>
      </c>
      <c r="BS87" s="4">
        <v>10.417094152010691</v>
      </c>
      <c r="BT87" s="4">
        <v>10.474565398257027</v>
      </c>
      <c r="BU87" s="4">
        <v>10.531716689503568</v>
      </c>
      <c r="BV87" s="4">
        <v>10.588548052176762</v>
      </c>
      <c r="BW87" s="4">
        <v>10.645059589836634</v>
      </c>
      <c r="BX87" s="4">
        <v>10.701251480849905</v>
      </c>
      <c r="BY87" s="4">
        <v>10.757123976098697</v>
      </c>
      <c r="BZ87" s="4">
        <v>10.812677396726357</v>
      </c>
      <c r="CA87" s="4">
        <v>10.867912131919709</v>
      </c>
      <c r="CB87" s="4">
        <v>10.922828636729264</v>
      </c>
      <c r="CC87" s="4">
        <v>10.977427429926522</v>
      </c>
      <c r="CD87" s="4">
        <v>11.031709091899273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25">
      <c r="A88" s="1">
        <v>82</v>
      </c>
      <c r="B88" s="4">
        <v>5.4143725560872724</v>
      </c>
      <c r="C88" s="4">
        <v>5.479620958464551</v>
      </c>
      <c r="D88" s="4">
        <v>5.5448879405000042</v>
      </c>
      <c r="E88" s="4">
        <v>5.6101647662045622</v>
      </c>
      <c r="F88" s="4">
        <v>5.675442836161011</v>
      </c>
      <c r="G88" s="4">
        <v>5.7407136897185467</v>
      </c>
      <c r="H88" s="4">
        <v>5.8059690069882919</v>
      </c>
      <c r="I88" s="4">
        <v>5.8712006106447774</v>
      </c>
      <c r="J88" s="4">
        <v>5.9364004675387605</v>
      </c>
      <c r="K88" s="4">
        <v>6.0015606901267518</v>
      </c>
      <c r="L88" s="4">
        <v>6.0666735377223944</v>
      </c>
      <c r="M88" s="4">
        <v>6.1317314175752813</v>
      </c>
      <c r="N88" s="4">
        <v>6.1967268857829509</v>
      </c>
      <c r="O88" s="4">
        <v>6.2616526480406094</v>
      </c>
      <c r="P88" s="4">
        <v>6.3265015602353287</v>
      </c>
      <c r="Q88" s="4">
        <v>6.3912666288889284</v>
      </c>
      <c r="R88" s="4">
        <v>6.4559410114559057</v>
      </c>
      <c r="S88" s="4">
        <v>6.5205180164810628</v>
      </c>
      <c r="T88" s="4">
        <v>6.584991103622869</v>
      </c>
      <c r="U88" s="4">
        <v>6.6493538835475192</v>
      </c>
      <c r="V88" s="4">
        <v>6.7136001176987463</v>
      </c>
      <c r="W88" s="4">
        <v>6.7777237179490584</v>
      </c>
      <c r="X88" s="4">
        <v>6.8417187461371611</v>
      </c>
      <c r="Y88" s="4">
        <v>6.9055794134969659</v>
      </c>
      <c r="Z88" s="4">
        <v>6.9693000799825882</v>
      </c>
      <c r="AA88" s="4">
        <v>7.0328752534948649</v>
      </c>
      <c r="AB88" s="4">
        <v>7.0962995890140661</v>
      </c>
      <c r="AC88" s="4">
        <v>7.1595678876428366</v>
      </c>
      <c r="AD88" s="4">
        <v>7.2226750955652079</v>
      </c>
      <c r="AE88" s="4">
        <v>7.2856163029248648</v>
      </c>
      <c r="AF88" s="4">
        <v>7.3483867426281932</v>
      </c>
      <c r="AG88" s="4">
        <v>7.4109817890758478</v>
      </c>
      <c r="AH88" s="4">
        <v>7.4733969568270311</v>
      </c>
      <c r="AI88" s="4">
        <v>7.5356278992009322</v>
      </c>
      <c r="AJ88" s="4">
        <v>7.5976704068190628</v>
      </c>
      <c r="AK88" s="4">
        <v>7.6595204060922697</v>
      </c>
      <c r="AL88" s="4">
        <v>7.721173957656589</v>
      </c>
      <c r="AM88" s="4">
        <v>7.7826272547614224</v>
      </c>
      <c r="AN88" s="4">
        <v>7.8438766216132763</v>
      </c>
      <c r="AO88" s="4">
        <v>7.9049185116789857</v>
      </c>
      <c r="AP88" s="4">
        <v>7.965749505951635</v>
      </c>
      <c r="AQ88" s="4">
        <v>8.0263663111823291</v>
      </c>
      <c r="AR88" s="4">
        <v>8.0867657580807162</v>
      </c>
      <c r="AS88" s="4">
        <v>8.1469447994878692</v>
      </c>
      <c r="AT88" s="4">
        <v>8.2069005085238587</v>
      </c>
      <c r="AU88" s="4">
        <v>8.2666300767130139</v>
      </c>
      <c r="AV88" s="4">
        <v>8.3261308120898292</v>
      </c>
      <c r="AW88" s="4">
        <v>8.3854001372875899</v>
      </c>
      <c r="AX88" s="4">
        <v>8.4444355876126451</v>
      </c>
      <c r="AY88" s="4">
        <v>8.5032348091067149</v>
      </c>
      <c r="AZ88" s="4">
        <v>8.5617955565991082</v>
      </c>
      <c r="BA88" s="4">
        <v>8.6201156917514368</v>
      </c>
      <c r="BB88" s="4">
        <v>8.6781931810970576</v>
      </c>
      <c r="BC88" s="4">
        <v>8.7360260940767489</v>
      </c>
      <c r="BD88" s="4">
        <v>8.7936126010728231</v>
      </c>
      <c r="BE88" s="4">
        <v>8.8509509714439218</v>
      </c>
      <c r="BF88" s="4">
        <v>8.9080395715611758</v>
      </c>
      <c r="BG88" s="4">
        <v>8.9648768628486408</v>
      </c>
      <c r="BH88" s="4">
        <v>9.0214613998288087</v>
      </c>
      <c r="BI88" s="4">
        <v>9.0777918281746679</v>
      </c>
      <c r="BJ88" s="4">
        <v>9.1338668827705192</v>
      </c>
      <c r="BK88" s="4">
        <v>9.1896853857816296</v>
      </c>
      <c r="BL88" s="4">
        <v>9.2452462447352275</v>
      </c>
      <c r="BM88" s="4">
        <v>9.3005484506135048</v>
      </c>
      <c r="BN88" s="4">
        <v>9.3555910759595236</v>
      </c>
      <c r="BO88" s="4">
        <v>9.410373272997461</v>
      </c>
      <c r="BP88" s="4">
        <v>9.4648942717681308</v>
      </c>
      <c r="BQ88" s="4">
        <v>9.519153378280933</v>
      </c>
      <c r="BR88" s="4">
        <v>9.5731499726822449</v>
      </c>
      <c r="BS88" s="4">
        <v>9.626883507441903</v>
      </c>
      <c r="BT88" s="4">
        <v>9.6803535055589833</v>
      </c>
      <c r="BU88" s="4">
        <v>9.7335595587859274</v>
      </c>
      <c r="BV88" s="4">
        <v>9.7865013258732745</v>
      </c>
      <c r="BW88" s="4">
        <v>9.8391785308346158</v>
      </c>
      <c r="BX88" s="4">
        <v>9.8915909612331916</v>
      </c>
      <c r="BY88" s="4">
        <v>9.9437384664896484</v>
      </c>
      <c r="BZ88" s="4">
        <v>9.9956209562120222</v>
      </c>
      <c r="CA88" s="4">
        <v>10.047238398548643</v>
      </c>
      <c r="CB88" s="4">
        <v>10.098590818563309</v>
      </c>
      <c r="CC88" s="4">
        <v>10.149678296634221</v>
      </c>
      <c r="CD88" s="4">
        <v>10.200500966876177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25">
      <c r="A89" s="1">
        <v>83</v>
      </c>
      <c r="B89" s="4">
        <v>5.0581400155363241</v>
      </c>
      <c r="C89" s="4">
        <v>5.1163603975712135</v>
      </c>
      <c r="D89" s="4">
        <v>5.1746057178953464</v>
      </c>
      <c r="E89" s="4">
        <v>5.2328691678873724</v>
      </c>
      <c r="F89" s="4">
        <v>5.2911440367357159</v>
      </c>
      <c r="G89" s="4">
        <v>5.3494237129232545</v>
      </c>
      <c r="H89" s="4">
        <v>5.407701685586332</v>
      </c>
      <c r="I89" s="4">
        <v>5.4659715457519695</v>
      </c>
      <c r="J89" s="4">
        <v>5.524226987455279</v>
      </c>
      <c r="K89" s="4">
        <v>5.5824618087413711</v>
      </c>
      <c r="L89" s="4">
        <v>5.6406699125545998</v>
      </c>
      <c r="M89" s="4">
        <v>5.6988453075178995</v>
      </c>
      <c r="N89" s="4">
        <v>5.7569821086062376</v>
      </c>
      <c r="O89" s="4">
        <v>5.8150745377169244</v>
      </c>
      <c r="P89" s="4">
        <v>5.8731169241400778</v>
      </c>
      <c r="Q89" s="4">
        <v>5.9311037049327808</v>
      </c>
      <c r="R89" s="4">
        <v>5.9890294251996892</v>
      </c>
      <c r="S89" s="4">
        <v>6.0468887382836272</v>
      </c>
      <c r="T89" s="4">
        <v>6.1046764058694123</v>
      </c>
      <c r="U89" s="4">
        <v>6.1623872980037504</v>
      </c>
      <c r="V89" s="4">
        <v>6.2200163930344559</v>
      </c>
      <c r="W89" s="4">
        <v>6.2775587774724215</v>
      </c>
      <c r="X89" s="4">
        <v>6.3350096457787259</v>
      </c>
      <c r="Y89" s="4">
        <v>6.3923643000806862</v>
      </c>
      <c r="Z89" s="4">
        <v>6.4496181498190879</v>
      </c>
      <c r="AA89" s="4">
        <v>6.5067667113300587</v>
      </c>
      <c r="AB89" s="4">
        <v>6.5638056073641167</v>
      </c>
      <c r="AC89" s="4">
        <v>6.6207305665455323</v>
      </c>
      <c r="AD89" s="4">
        <v>6.6775374227746767</v>
      </c>
      <c r="AE89" s="4">
        <v>6.7342221145756582</v>
      </c>
      <c r="AF89" s="4">
        <v>6.7907806843928427</v>
      </c>
      <c r="AG89" s="4">
        <v>6.8472092778376776</v>
      </c>
      <c r="AH89" s="4">
        <v>6.9035041428898012</v>
      </c>
      <c r="AI89" s="4">
        <v>6.9596616290533859</v>
      </c>
      <c r="AJ89" s="4">
        <v>7.0156781864725701</v>
      </c>
      <c r="AK89" s="4">
        <v>7.0715503650072264</v>
      </c>
      <c r="AL89" s="4">
        <v>7.1272748132723223</v>
      </c>
      <c r="AM89" s="4">
        <v>7.1828482776422788</v>
      </c>
      <c r="AN89" s="4">
        <v>7.2382676012233134</v>
      </c>
      <c r="AO89" s="4">
        <v>7.2935297227954692</v>
      </c>
      <c r="AP89" s="4">
        <v>7.3486316757260539</v>
      </c>
      <c r="AQ89" s="4">
        <v>7.4035705868578248</v>
      </c>
      <c r="AR89" s="4">
        <v>7.4583436753719781</v>
      </c>
      <c r="AS89" s="4">
        <v>7.5129482516297088</v>
      </c>
      <c r="AT89" s="4">
        <v>7.5673817159929229</v>
      </c>
      <c r="AU89" s="4">
        <v>7.6216415576261909</v>
      </c>
      <c r="AV89" s="4">
        <v>7.6757253532821892</v>
      </c>
      <c r="AW89" s="4">
        <v>7.7296307660713808</v>
      </c>
      <c r="AX89" s="4">
        <v>7.7833555442186082</v>
      </c>
      <c r="AY89" s="4">
        <v>7.8368975198069251</v>
      </c>
      <c r="AZ89" s="4">
        <v>7.8902546075113378</v>
      </c>
      <c r="BA89" s="4">
        <v>7.9434248033233388</v>
      </c>
      <c r="BB89" s="4">
        <v>7.9964061832670978</v>
      </c>
      <c r="BC89" s="4">
        <v>8.0491969021101539</v>
      </c>
      <c r="BD89" s="4">
        <v>8.1017951920679963</v>
      </c>
      <c r="BE89" s="4">
        <v>8.1541993615054054</v>
      </c>
      <c r="BF89" s="4">
        <v>8.2064077936345967</v>
      </c>
      <c r="BG89" s="4">
        <v>8.2584189452119006</v>
      </c>
      <c r="BH89" s="4">
        <v>8.3102313452341292</v>
      </c>
      <c r="BI89" s="4">
        <v>8.3618435936349726</v>
      </c>
      <c r="BJ89" s="4">
        <v>8.4132543599831848</v>
      </c>
      <c r="BK89" s="4">
        <v>8.464462382183271</v>
      </c>
      <c r="BL89" s="4">
        <v>8.5154664651792729</v>
      </c>
      <c r="BM89" s="4">
        <v>8.5662654796626754</v>
      </c>
      <c r="BN89" s="4">
        <v>8.6168583607858267</v>
      </c>
      <c r="BO89" s="4">
        <v>8.6672441068806734</v>
      </c>
      <c r="BP89" s="4">
        <v>8.7174217781838479</v>
      </c>
      <c r="BQ89" s="4">
        <v>8.7673904955696145</v>
      </c>
      <c r="BR89" s="4">
        <v>8.8171494392901621</v>
      </c>
      <c r="BS89" s="4">
        <v>8.8666978477246516</v>
      </c>
      <c r="BT89" s="4">
        <v>8.916035016136874</v>
      </c>
      <c r="BU89" s="4">
        <v>8.96516029544361</v>
      </c>
      <c r="BV89" s="4">
        <v>9.0140730909917721</v>
      </c>
      <c r="BW89" s="4">
        <v>9.0627728613472982</v>
      </c>
      <c r="BX89" s="4">
        <v>9.1112591170945336</v>
      </c>
      <c r="BY89" s="4">
        <v>9.1595314196474362</v>
      </c>
      <c r="BZ89" s="4">
        <v>9.2075893800726192</v>
      </c>
      <c r="CA89" s="4">
        <v>9.2554326579245583</v>
      </c>
      <c r="CB89" s="4">
        <v>9.3030609600937879</v>
      </c>
      <c r="CC89" s="4">
        <v>9.3504740396678159</v>
      </c>
      <c r="CD89" s="4">
        <v>9.3976716948051546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25">
      <c r="A90" s="1">
        <v>84</v>
      </c>
      <c r="B90" s="4">
        <v>4.7260428244000963</v>
      </c>
      <c r="C90" s="4">
        <v>4.7775907058407512</v>
      </c>
      <c r="D90" s="4">
        <v>4.8291669497289007</v>
      </c>
      <c r="E90" s="4">
        <v>4.8807663852768712</v>
      </c>
      <c r="F90" s="4">
        <v>4.9323839094632689</v>
      </c>
      <c r="G90" s="4">
        <v>4.9840144879823072</v>
      </c>
      <c r="H90" s="4">
        <v>5.0356531561188689</v>
      </c>
      <c r="I90" s="4">
        <v>5.0872950195506093</v>
      </c>
      <c r="J90" s="4">
        <v>5.138935255079204</v>
      </c>
      <c r="K90" s="4">
        <v>5.1905691112920778</v>
      </c>
      <c r="L90" s="4">
        <v>5.2421919091571141</v>
      </c>
      <c r="M90" s="4">
        <v>5.2937990425513988</v>
      </c>
      <c r="N90" s="4">
        <v>5.345385978726469</v>
      </c>
      <c r="O90" s="4">
        <v>5.396948258711376</v>
      </c>
      <c r="P90" s="4">
        <v>5.448481497655834</v>
      </c>
      <c r="Q90" s="4">
        <v>5.4999813851148787</v>
      </c>
      <c r="R90" s="4">
        <v>5.5514436852770501</v>
      </c>
      <c r="S90" s="4">
        <v>5.6028642371376947</v>
      </c>
      <c r="T90" s="4">
        <v>5.6542389546196148</v>
      </c>
      <c r="U90" s="4">
        <v>5.7055638266422477</v>
      </c>
      <c r="V90" s="4">
        <v>5.7568349171413189</v>
      </c>
      <c r="W90" s="4">
        <v>5.808048365041131</v>
      </c>
      <c r="X90" s="4">
        <v>5.8592003841804399</v>
      </c>
      <c r="Y90" s="4">
        <v>5.9102872631942915</v>
      </c>
      <c r="Z90" s="4">
        <v>5.9613053653530272</v>
      </c>
      <c r="AA90" s="4">
        <v>6.012251128360333</v>
      </c>
      <c r="AB90" s="4">
        <v>6.0631210641118969</v>
      </c>
      <c r="AC90" s="4">
        <v>6.1139117584162506</v>
      </c>
      <c r="AD90" s="4">
        <v>6.1646198706792887</v>
      </c>
      <c r="AE90" s="4">
        <v>6.2152421335544261</v>
      </c>
      <c r="AF90" s="4">
        <v>6.2657753525590181</v>
      </c>
      <c r="AG90" s="4">
        <v>6.3162164056595458</v>
      </c>
      <c r="AH90" s="4">
        <v>6.3665622428265323</v>
      </c>
      <c r="AI90" s="4">
        <v>6.4168098855602835</v>
      </c>
      <c r="AJ90" s="4">
        <v>6.4669564263895012</v>
      </c>
      <c r="AK90" s="4">
        <v>6.5169990283438608</v>
      </c>
      <c r="AL90" s="4">
        <v>6.5669349244018491</v>
      </c>
      <c r="AM90" s="4">
        <v>6.6167614169149687</v>
      </c>
      <c r="AN90" s="4">
        <v>6.6664758770099724</v>
      </c>
      <c r="AO90" s="4">
        <v>6.7160757439704355</v>
      </c>
      <c r="AP90" s="4">
        <v>6.7655585245980348</v>
      </c>
      <c r="AQ90" s="4">
        <v>6.8149217925560777</v>
      </c>
      <c r="AR90" s="4">
        <v>6.8641631876949418</v>
      </c>
      <c r="AS90" s="4">
        <v>6.9132804153619105</v>
      </c>
      <c r="AT90" s="4">
        <v>6.9622712456952343</v>
      </c>
      <c r="AU90" s="4">
        <v>7.0111335129049479</v>
      </c>
      <c r="AV90" s="4">
        <v>7.0598651145395479</v>
      </c>
      <c r="AW90" s="4">
        <v>7.1084640107415709</v>
      </c>
      <c r="AX90" s="4">
        <v>7.1569282234914766</v>
      </c>
      <c r="AY90" s="4">
        <v>7.2052558358416832</v>
      </c>
      <c r="AZ90" s="4">
        <v>7.2534449911411087</v>
      </c>
      <c r="BA90" s="4">
        <v>7.3014938922515</v>
      </c>
      <c r="BB90" s="4">
        <v>7.3494008007562428</v>
      </c>
      <c r="BC90" s="4">
        <v>7.3971640361621951</v>
      </c>
      <c r="BD90" s="4">
        <v>7.4447819750960917</v>
      </c>
      <c r="BE90" s="4">
        <v>7.4922530504954779</v>
      </c>
      <c r="BF90" s="4">
        <v>7.5395757507951089</v>
      </c>
      <c r="BG90" s="4">
        <v>7.5867486191100539</v>
      </c>
      <c r="BH90" s="4">
        <v>7.6337702524153883</v>
      </c>
      <c r="BI90" s="4">
        <v>7.6806393007240104</v>
      </c>
      <c r="BJ90" s="4">
        <v>7.7273544662621418</v>
      </c>
      <c r="BK90" s="4">
        <v>7.7739145026444305</v>
      </c>
      <c r="BL90" s="4">
        <v>7.8203182140478731</v>
      </c>
      <c r="BM90" s="4">
        <v>7.8665644543863209</v>
      </c>
      <c r="BN90" s="4">
        <v>7.9126521264852983</v>
      </c>
      <c r="BO90" s="4">
        <v>7.9585801812579717</v>
      </c>
      <c r="BP90" s="4">
        <v>8.0043476168828249</v>
      </c>
      <c r="BQ90" s="4">
        <v>8.049953477983351</v>
      </c>
      <c r="BR90" s="4">
        <v>8.095396854810204</v>
      </c>
      <c r="BS90" s="4">
        <v>8.1406768824267317</v>
      </c>
      <c r="BT90" s="4">
        <v>8.1857927398971668</v>
      </c>
      <c r="BU90" s="4">
        <v>8.2307436494791091</v>
      </c>
      <c r="BV90" s="4">
        <v>8.2755288758203278</v>
      </c>
      <c r="BW90" s="4">
        <v>8.3201477251595719</v>
      </c>
      <c r="BX90" s="4">
        <v>8.3645995445323251</v>
      </c>
      <c r="BY90" s="4">
        <v>8.4088837209822316</v>
      </c>
      <c r="BZ90" s="4">
        <v>8.4529996807772534</v>
      </c>
      <c r="CA90" s="4">
        <v>8.496946888632138</v>
      </c>
      <c r="CB90" s="4">
        <v>8.5407248469365555</v>
      </c>
      <c r="CC90" s="4">
        <v>8.5843330949898728</v>
      </c>
      <c r="CD90" s="4">
        <v>8.6277712082421516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25">
      <c r="A91" s="1">
        <v>85</v>
      </c>
      <c r="B91" s="4">
        <v>4.4192983814114513</v>
      </c>
      <c r="C91" s="4">
        <v>4.4645766017454065</v>
      </c>
      <c r="D91" s="4">
        <v>4.5098839838051674</v>
      </c>
      <c r="E91" s="4">
        <v>4.5552167145011708</v>
      </c>
      <c r="F91" s="4">
        <v>4.6005710259629495</v>
      </c>
      <c r="G91" s="4">
        <v>4.6459431961066713</v>
      </c>
      <c r="H91" s="4">
        <v>4.6913295491618499</v>
      </c>
      <c r="I91" s="4">
        <v>4.7367264561573563</v>
      </c>
      <c r="J91" s="4">
        <v>4.7821303353675972</v>
      </c>
      <c r="K91" s="4">
        <v>4.8275376527207072</v>
      </c>
      <c r="L91" s="4">
        <v>4.8729449221686423</v>
      </c>
      <c r="M91" s="4">
        <v>4.9183487060207653</v>
      </c>
      <c r="N91" s="4">
        <v>4.9637456152415638</v>
      </c>
      <c r="O91" s="4">
        <v>5.0091323097138201</v>
      </c>
      <c r="P91" s="4">
        <v>5.0545054984678046</v>
      </c>
      <c r="Q91" s="4">
        <v>5.0998619398773428</v>
      </c>
      <c r="R91" s="4">
        <v>5.1451984418242631</v>
      </c>
      <c r="S91" s="4">
        <v>5.1905118618316806</v>
      </c>
      <c r="T91" s="4">
        <v>5.2357991071668977</v>
      </c>
      <c r="U91" s="4">
        <v>5.2810571349154287</v>
      </c>
      <c r="V91" s="4">
        <v>5.3262829520266308</v>
      </c>
      <c r="W91" s="4">
        <v>5.3714736153317375</v>
      </c>
      <c r="X91" s="4">
        <v>5.416626231535389</v>
      </c>
      <c r="Y91" s="4">
        <v>5.46173795718191</v>
      </c>
      <c r="Z91" s="4">
        <v>5.5068059985962066</v>
      </c>
      <c r="AA91" s="4">
        <v>5.5518276118011585</v>
      </c>
      <c r="AB91" s="4">
        <v>5.5968001024117058</v>
      </c>
      <c r="AC91" s="4">
        <v>5.6417208255066669</v>
      </c>
      <c r="AD91" s="4">
        <v>5.6865871854793966</v>
      </c>
      <c r="AE91" s="4">
        <v>5.731396635867398</v>
      </c>
      <c r="AF91" s="4">
        <v>5.7761466791623519</v>
      </c>
      <c r="AG91" s="4">
        <v>5.820834866601146</v>
      </c>
      <c r="AH91" s="4">
        <v>5.8654587979381319</v>
      </c>
      <c r="AI91" s="4">
        <v>5.9100161212005702</v>
      </c>
      <c r="AJ91" s="4">
        <v>5.9545045324265971</v>
      </c>
      <c r="AK91" s="4">
        <v>5.998921775387501</v>
      </c>
      <c r="AL91" s="4">
        <v>6.0432656412945391</v>
      </c>
      <c r="AM91" s="4">
        <v>6.0875339684909306</v>
      </c>
      <c r="AN91" s="4">
        <v>6.1317246421299245</v>
      </c>
      <c r="AO91" s="4">
        <v>6.1758355938397642</v>
      </c>
      <c r="AP91" s="4">
        <v>6.2198648013755076</v>
      </c>
      <c r="AQ91" s="4">
        <v>6.2638102882592079</v>
      </c>
      <c r="AR91" s="4">
        <v>6.307670123408613</v>
      </c>
      <c r="AS91" s="4">
        <v>6.3514424207546512</v>
      </c>
      <c r="AT91" s="4">
        <v>6.3951253388493114</v>
      </c>
      <c r="AU91" s="4">
        <v>6.4387170804633342</v>
      </c>
      <c r="AV91" s="4">
        <v>6.4822158921752475</v>
      </c>
      <c r="AW91" s="4">
        <v>6.5256200639514788</v>
      </c>
      <c r="AX91" s="4">
        <v>6.5689279287188924</v>
      </c>
      <c r="AY91" s="4">
        <v>6.6121378619293978</v>
      </c>
      <c r="AZ91" s="4">
        <v>6.655248281117963</v>
      </c>
      <c r="BA91" s="4">
        <v>6.6982576454540066</v>
      </c>
      <c r="BB91" s="4">
        <v>6.74116445528675</v>
      </c>
      <c r="BC91" s="4">
        <v>6.7839672516850698</v>
      </c>
      <c r="BD91" s="4">
        <v>6.8266646159724758</v>
      </c>
      <c r="BE91" s="4">
        <v>6.8692551692569594</v>
      </c>
      <c r="BF91" s="4">
        <v>6.9117375719573744</v>
      </c>
      <c r="BG91" s="4">
        <v>6.9541105233250988</v>
      </c>
      <c r="BH91" s="4">
        <v>6.9963727609632258</v>
      </c>
      <c r="BI91" s="4">
        <v>7.0385230603419444</v>
      </c>
      <c r="BJ91" s="4">
        <v>7.0805602343120171</v>
      </c>
      <c r="BK91" s="4">
        <v>7.1224831326152298</v>
      </c>
      <c r="BL91" s="4">
        <v>7.1642906413935634</v>
      </c>
      <c r="BM91" s="4">
        <v>7.2059816826964322</v>
      </c>
      <c r="BN91" s="4">
        <v>7.2475552139868</v>
      </c>
      <c r="BO91" s="4">
        <v>7.289010227646088</v>
      </c>
      <c r="BP91" s="4">
        <v>7.3303457504790401</v>
      </c>
      <c r="BQ91" s="4">
        <v>7.3715608432175372</v>
      </c>
      <c r="BR91" s="4">
        <v>7.4126546000247515</v>
      </c>
      <c r="BS91" s="4">
        <v>7.4536261479995716</v>
      </c>
      <c r="BT91" s="4">
        <v>7.4944746466811978</v>
      </c>
      <c r="BU91" s="4">
        <v>7.5351992875546898</v>
      </c>
      <c r="BV91" s="4">
        <v>7.5757992935574094</v>
      </c>
      <c r="BW91" s="4">
        <v>7.616273918586657</v>
      </c>
      <c r="BX91" s="4">
        <v>7.6566224470088571</v>
      </c>
      <c r="BY91" s="4">
        <v>7.6968441931698663</v>
      </c>
      <c r="BZ91" s="4">
        <v>7.7369385009080389</v>
      </c>
      <c r="CA91" s="4">
        <v>7.7769047430682861</v>
      </c>
      <c r="CB91" s="4">
        <v>7.8167423210192482</v>
      </c>
      <c r="CC91" s="4">
        <v>7.8564506641721721</v>
      </c>
      <c r="CD91" s="4">
        <v>7.8960292295027301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25">
      <c r="A92" s="1">
        <v>86</v>
      </c>
      <c r="B92" s="4">
        <v>4.1371598984268303</v>
      </c>
      <c r="C92" s="4">
        <v>4.1766000939955745</v>
      </c>
      <c r="D92" s="4">
        <v>4.2160685125386976</v>
      </c>
      <c r="E92" s="4">
        <v>4.255562432774596</v>
      </c>
      <c r="F92" s="4">
        <v>4.2950791621592117</v>
      </c>
      <c r="G92" s="4">
        <v>4.3346160372039293</v>
      </c>
      <c r="H92" s="4">
        <v>4.3741704237724548</v>
      </c>
      <c r="I92" s="4">
        <v>4.4137397173569326</v>
      </c>
      <c r="J92" s="4">
        <v>4.4533213433335703</v>
      </c>
      <c r="K92" s="4">
        <v>4.4929127571988943</v>
      </c>
      <c r="L92" s="4">
        <v>4.532511444786266</v>
      </c>
      <c r="M92" s="4">
        <v>4.5721149224635411</v>
      </c>
      <c r="N92" s="4">
        <v>4.6117207373125666</v>
      </c>
      <c r="O92" s="4">
        <v>4.6513264672902466</v>
      </c>
      <c r="P92" s="4">
        <v>4.6909297213722141</v>
      </c>
      <c r="Q92" s="4">
        <v>4.7305281396794356</v>
      </c>
      <c r="R92" s="4">
        <v>4.7701193935880468</v>
      </c>
      <c r="S92" s="4">
        <v>4.809701185822874</v>
      </c>
      <c r="T92" s="4">
        <v>4.8492712505352671</v>
      </c>
      <c r="U92" s="4">
        <v>4.8888273533652153</v>
      </c>
      <c r="V92" s="4">
        <v>4.9283672914889394</v>
      </c>
      <c r="W92" s="4">
        <v>4.9678888936516756</v>
      </c>
      <c r="X92" s="4">
        <v>5.0073900201861647</v>
      </c>
      <c r="Y92" s="4">
        <v>5.0468685630177106</v>
      </c>
      <c r="Z92" s="4">
        <v>5.0863224456557674</v>
      </c>
      <c r="AA92" s="4">
        <v>5.1257496231727089</v>
      </c>
      <c r="AB92" s="4">
        <v>5.1651480821698641</v>
      </c>
      <c r="AC92" s="4">
        <v>5.204515840731716</v>
      </c>
      <c r="AD92" s="4">
        <v>5.2438509483680917</v>
      </c>
      <c r="AE92" s="4">
        <v>5.2831514859451545</v>
      </c>
      <c r="AF92" s="4">
        <v>5.3224155656055387</v>
      </c>
      <c r="AG92" s="4">
        <v>5.361641330677358</v>
      </c>
      <c r="AH92" s="4">
        <v>5.4008269555738764</v>
      </c>
      <c r="AI92" s="4">
        <v>5.4399706456822656</v>
      </c>
      <c r="AJ92" s="4">
        <v>5.4790706372435096</v>
      </c>
      <c r="AK92" s="4">
        <v>5.5181251972230996</v>
      </c>
      <c r="AL92" s="4">
        <v>5.557132623172464</v>
      </c>
      <c r="AM92" s="4">
        <v>5.5960912430824408</v>
      </c>
      <c r="AN92" s="4">
        <v>5.6349994152282363</v>
      </c>
      <c r="AO92" s="4">
        <v>5.673855528006527</v>
      </c>
      <c r="AP92" s="4">
        <v>5.7126579997651561</v>
      </c>
      <c r="AQ92" s="4">
        <v>5.7514052786258389</v>
      </c>
      <c r="AR92" s="4">
        <v>5.7900958422992801</v>
      </c>
      <c r="AS92" s="4">
        <v>5.8287281978946481</v>
      </c>
      <c r="AT92" s="4">
        <v>5.8673008817215759</v>
      </c>
      <c r="AU92" s="4">
        <v>5.9058124590873433</v>
      </c>
      <c r="AV92" s="4">
        <v>5.944261524087409</v>
      </c>
      <c r="AW92" s="4">
        <v>5.9826466993909406</v>
      </c>
      <c r="AX92" s="4">
        <v>6.0209666360208161</v>
      </c>
      <c r="AY92" s="4">
        <v>6.0592200131292344</v>
      </c>
      <c r="AZ92" s="4">
        <v>6.0974055377678553</v>
      </c>
      <c r="BA92" s="4">
        <v>6.1355219446542719</v>
      </c>
      <c r="BB92" s="4">
        <v>6.1735679959337801</v>
      </c>
      <c r="BC92" s="4">
        <v>6.2115424809375952</v>
      </c>
      <c r="BD92" s="4">
        <v>6.2494442159370323</v>
      </c>
      <c r="BE92" s="4">
        <v>6.287272043894319</v>
      </c>
      <c r="BF92" s="4">
        <v>6.3250248342102253</v>
      </c>
      <c r="BG92" s="4">
        <v>6.3627014824687365</v>
      </c>
      <c r="BH92" s="4">
        <v>6.4003009101785295</v>
      </c>
      <c r="BI92" s="4">
        <v>6.43782206451219</v>
      </c>
      <c r="BJ92" s="4">
        <v>6.4752639180429554</v>
      </c>
      <c r="BK92" s="4">
        <v>6.5126254684789302</v>
      </c>
      <c r="BL92" s="4">
        <v>6.5499057383956085</v>
      </c>
      <c r="BM92" s="4">
        <v>6.5871037749666073</v>
      </c>
      <c r="BN92" s="4">
        <v>6.6242186496921107</v>
      </c>
      <c r="BO92" s="4">
        <v>6.6612494581266191</v>
      </c>
      <c r="BP92" s="4">
        <v>6.6981953196048067</v>
      </c>
      <c r="BQ92" s="4">
        <v>6.7350553769663293</v>
      </c>
      <c r="BR92" s="4">
        <v>6.7718287962798911</v>
      </c>
      <c r="BS92" s="4">
        <v>6.8085147665659633</v>
      </c>
      <c r="BT92" s="4">
        <v>6.8451124995193169</v>
      </c>
      <c r="BU92" s="4">
        <v>6.8816212292305465</v>
      </c>
      <c r="BV92" s="4">
        <v>6.9180402119075382</v>
      </c>
      <c r="BW92" s="4">
        <v>6.9543687255962681</v>
      </c>
      <c r="BX92" s="4">
        <v>6.9906060699019434</v>
      </c>
      <c r="BY92" s="4">
        <v>7.0267515657096453</v>
      </c>
      <c r="BZ92" s="4">
        <v>7.0628045549051279</v>
      </c>
      <c r="CA92" s="4">
        <v>7.0987644000962433</v>
      </c>
      <c r="CB92" s="4">
        <v>7.1346304843341528</v>
      </c>
      <c r="CC92" s="4">
        <v>7.1704022108354053</v>
      </c>
      <c r="CD92" s="4">
        <v>7.2060790027041293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25">
      <c r="A93" s="1">
        <v>87</v>
      </c>
      <c r="B93" s="4">
        <v>3.8761852917237292</v>
      </c>
      <c r="C93" s="4">
        <v>3.910240067810193</v>
      </c>
      <c r="D93" s="4">
        <v>3.9443214679136105</v>
      </c>
      <c r="E93" s="4">
        <v>3.9784276156577363</v>
      </c>
      <c r="F93" s="4">
        <v>4.0125566517003932</v>
      </c>
      <c r="G93" s="4">
        <v>4.0467067339055518</v>
      </c>
      <c r="H93" s="4">
        <v>4.0808760375058313</v>
      </c>
      <c r="I93" s="4">
        <v>4.1150627552551384</v>
      </c>
      <c r="J93" s="4">
        <v>4.1492650975720267</v>
      </c>
      <c r="K93" s="4">
        <v>4.1834812926736333</v>
      </c>
      <c r="L93" s="4">
        <v>4.2177095867006784</v>
      </c>
      <c r="M93" s="4">
        <v>4.2519482438334251</v>
      </c>
      <c r="N93" s="4">
        <v>4.2861955463990853</v>
      </c>
      <c r="O93" s="4">
        <v>4.3204497949704574</v>
      </c>
      <c r="P93" s="4">
        <v>4.3547093084564494</v>
      </c>
      <c r="Q93" s="4">
        <v>4.3889724241843311</v>
      </c>
      <c r="R93" s="4">
        <v>4.423237497973787</v>
      </c>
      <c r="S93" s="4">
        <v>4.4575029042035652</v>
      </c>
      <c r="T93" s="4">
        <v>4.4917670358701827</v>
      </c>
      <c r="U93" s="4">
        <v>4.526028304639155</v>
      </c>
      <c r="V93" s="4">
        <v>4.5602851408890785</v>
      </c>
      <c r="W93" s="4">
        <v>4.5945359937486074</v>
      </c>
      <c r="X93" s="4">
        <v>4.6287793311263243</v>
      </c>
      <c r="Y93" s="4">
        <v>4.6630136397338475</v>
      </c>
      <c r="Z93" s="4">
        <v>4.6972374251026281</v>
      </c>
      <c r="AA93" s="4">
        <v>4.7314492115938123</v>
      </c>
      <c r="AB93" s="4">
        <v>4.7656475424023199</v>
      </c>
      <c r="AC93" s="4">
        <v>4.7998309795545566</v>
      </c>
      <c r="AD93" s="4">
        <v>4.8339981039000435</v>
      </c>
      <c r="AE93" s="4">
        <v>4.8681475150976325</v>
      </c>
      <c r="AF93" s="4">
        <v>4.902277831595768</v>
      </c>
      <c r="AG93" s="4">
        <v>4.9363876906074182</v>
      </c>
      <c r="AH93" s="4">
        <v>4.9704757480796502</v>
      </c>
      <c r="AI93" s="4">
        <v>5.0045406786582305</v>
      </c>
      <c r="AJ93" s="4">
        <v>5.038581175646641</v>
      </c>
      <c r="AK93" s="4">
        <v>5.0725959509610021</v>
      </c>
      <c r="AL93" s="4">
        <v>5.1065837350796528</v>
      </c>
      <c r="AM93" s="4">
        <v>5.1405432769884669</v>
      </c>
      <c r="AN93" s="4">
        <v>5.1744733441217363</v>
      </c>
      <c r="AO93" s="4">
        <v>5.2083727222985772</v>
      </c>
      <c r="AP93" s="4">
        <v>5.2422402156552721</v>
      </c>
      <c r="AQ93" s="4">
        <v>5.2760746465737611</v>
      </c>
      <c r="AR93" s="4">
        <v>5.3098748556059121</v>
      </c>
      <c r="AS93" s="4">
        <v>5.3436397013944088</v>
      </c>
      <c r="AT93" s="4">
        <v>5.3773680605897027</v>
      </c>
      <c r="AU93" s="4">
        <v>5.4110588277636253</v>
      </c>
      <c r="AV93" s="4">
        <v>5.4447109153196891</v>
      </c>
      <c r="AW93" s="4">
        <v>5.4783232533999069</v>
      </c>
      <c r="AX93" s="4">
        <v>5.5118947897889683</v>
      </c>
      <c r="AY93" s="4">
        <v>5.545424489814522</v>
      </c>
      <c r="AZ93" s="4">
        <v>5.5789113362457812</v>
      </c>
      <c r="BA93" s="4">
        <v>5.612354329188264</v>
      </c>
      <c r="BB93" s="4">
        <v>5.645752485976459</v>
      </c>
      <c r="BC93" s="4">
        <v>5.6791048410638467</v>
      </c>
      <c r="BD93" s="4">
        <v>5.712410445910308</v>
      </c>
      <c r="BE93" s="4">
        <v>5.7456683688676264</v>
      </c>
      <c r="BF93" s="4">
        <v>5.7788776950620075</v>
      </c>
      <c r="BG93" s="4">
        <v>5.8120375262752333</v>
      </c>
      <c r="BH93" s="4">
        <v>5.8451469808234862</v>
      </c>
      <c r="BI93" s="4">
        <v>5.8782051934340416</v>
      </c>
      <c r="BJ93" s="4">
        <v>5.9112113151205534</v>
      </c>
      <c r="BK93" s="4">
        <v>5.9441645130561369</v>
      </c>
      <c r="BL93" s="4">
        <v>5.9770639704451867</v>
      </c>
      <c r="BM93" s="4">
        <v>6.0099088863934469</v>
      </c>
      <c r="BN93" s="4">
        <v>6.0426984757766462</v>
      </c>
      <c r="BO93" s="4">
        <v>6.0754319691077683</v>
      </c>
      <c r="BP93" s="4">
        <v>6.1081086124029298</v>
      </c>
      <c r="BQ93" s="4">
        <v>6.1407276670461783</v>
      </c>
      <c r="BR93" s="4">
        <v>6.1732884096531677</v>
      </c>
      <c r="BS93" s="4">
        <v>6.2057901319335542</v>
      </c>
      <c r="BT93" s="4">
        <v>6.2382321405525971</v>
      </c>
      <c r="BU93" s="4">
        <v>6.2706137569918923</v>
      </c>
      <c r="BV93" s="4">
        <v>6.3029343174090968</v>
      </c>
      <c r="BW93" s="4">
        <v>6.3351931724970143</v>
      </c>
      <c r="BX93" s="4">
        <v>6.3673896873419409</v>
      </c>
      <c r="BY93" s="4">
        <v>6.3995232412813721</v>
      </c>
      <c r="BZ93" s="4">
        <v>6.4315932277613257</v>
      </c>
      <c r="CA93" s="4">
        <v>6.4635990541927413</v>
      </c>
      <c r="CB93" s="4">
        <v>6.4955401418080072</v>
      </c>
      <c r="CC93" s="4">
        <v>6.5274159255165785</v>
      </c>
      <c r="CD93" s="4">
        <v>6.5592258537606085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25">
      <c r="A94" s="1">
        <v>88</v>
      </c>
      <c r="B94" s="4">
        <v>3.6323005915824922</v>
      </c>
      <c r="C94" s="4">
        <v>3.6614383157274517</v>
      </c>
      <c r="D94" s="4">
        <v>3.6906012342108738</v>
      </c>
      <c r="E94" s="4">
        <v>3.7197880939693135</v>
      </c>
      <c r="F94" s="4">
        <v>3.7489976510524201</v>
      </c>
      <c r="G94" s="4">
        <v>3.7782286707201536</v>
      </c>
      <c r="H94" s="4">
        <v>3.8074799275358089</v>
      </c>
      <c r="I94" s="4">
        <v>3.8367502054552176</v>
      </c>
      <c r="J94" s="4">
        <v>3.8660382979114729</v>
      </c>
      <c r="K94" s="4">
        <v>3.8953430078962867</v>
      </c>
      <c r="L94" s="4">
        <v>3.9246631480368848</v>
      </c>
      <c r="M94" s="4">
        <v>3.9539975406694623</v>
      </c>
      <c r="N94" s="4">
        <v>3.983345017908718</v>
      </c>
      <c r="O94" s="4">
        <v>4.01270442171365</v>
      </c>
      <c r="P94" s="4">
        <v>4.0420746039497004</v>
      </c>
      <c r="Q94" s="4">
        <v>4.0714544264473886</v>
      </c>
      <c r="R94" s="4">
        <v>4.1008427610573079</v>
      </c>
      <c r="S94" s="4">
        <v>4.1302384897016253</v>
      </c>
      <c r="T94" s="4">
        <v>4.1596405044223275</v>
      </c>
      <c r="U94" s="4">
        <v>4.1890477074258001</v>
      </c>
      <c r="V94" s="4">
        <v>4.2184590111245654</v>
      </c>
      <c r="W94" s="4">
        <v>4.2478733381753244</v>
      </c>
      <c r="X94" s="4">
        <v>4.2772896215138019</v>
      </c>
      <c r="Y94" s="4">
        <v>4.3067068043871615</v>
      </c>
      <c r="Z94" s="4">
        <v>4.3361238403824132</v>
      </c>
      <c r="AA94" s="4">
        <v>4.3655396934524333</v>
      </c>
      <c r="AB94" s="4">
        <v>4.3949533379387162</v>
      </c>
      <c r="AC94" s="4">
        <v>4.4243637585915536</v>
      </c>
      <c r="AD94" s="4">
        <v>4.4537699505869881</v>
      </c>
      <c r="AE94" s="4">
        <v>4.4831709195412373</v>
      </c>
      <c r="AF94" s="4">
        <v>4.5125656815223749</v>
      </c>
      <c r="AG94" s="4">
        <v>4.541953263059213</v>
      </c>
      <c r="AH94" s="4">
        <v>4.5713327011477105</v>
      </c>
      <c r="AI94" s="4">
        <v>4.6007030432546827</v>
      </c>
      <c r="AJ94" s="4">
        <v>4.6300633473192647</v>
      </c>
      <c r="AK94" s="4">
        <v>4.6594126817515047</v>
      </c>
      <c r="AL94" s="4">
        <v>4.688750125428939</v>
      </c>
      <c r="AM94" s="4">
        <v>4.7180747676907373</v>
      </c>
      <c r="AN94" s="4">
        <v>4.7473857083293325</v>
      </c>
      <c r="AO94" s="4">
        <v>4.7766820575801461</v>
      </c>
      <c r="AP94" s="4">
        <v>4.8059629361089549</v>
      </c>
      <c r="AQ94" s="4">
        <v>4.8352274749969695</v>
      </c>
      <c r="AR94" s="4">
        <v>4.8644748157242077</v>
      </c>
      <c r="AS94" s="4">
        <v>4.8937041101504803</v>
      </c>
      <c r="AT94" s="4">
        <v>4.9229145204947713</v>
      </c>
      <c r="AU94" s="4">
        <v>4.9521052193120028</v>
      </c>
      <c r="AV94" s="4">
        <v>4.981275389468891</v>
      </c>
      <c r="AW94" s="4">
        <v>5.0104242241170311</v>
      </c>
      <c r="AX94" s="4">
        <v>5.039550926664873</v>
      </c>
      <c r="AY94" s="4">
        <v>5.0686547107475519</v>
      </c>
      <c r="AZ94" s="4">
        <v>5.0977348001952123</v>
      </c>
      <c r="BA94" s="4">
        <v>5.1267904289996693</v>
      </c>
      <c r="BB94" s="4">
        <v>5.1558208412792794</v>
      </c>
      <c r="BC94" s="4">
        <v>5.1848252912427455</v>
      </c>
      <c r="BD94" s="4">
        <v>5.2138030431506763</v>
      </c>
      <c r="BE94" s="4">
        <v>5.2427533712762795</v>
      </c>
      <c r="BF94" s="4">
        <v>5.2716755598645904</v>
      </c>
      <c r="BG94" s="4">
        <v>5.3005689030898253</v>
      </c>
      <c r="BH94" s="4">
        <v>5.3294327050119961</v>
      </c>
      <c r="BI94" s="4">
        <v>5.3582662795318328</v>
      </c>
      <c r="BJ94" s="4">
        <v>5.3870689503445988</v>
      </c>
      <c r="BK94" s="4">
        <v>5.4158400508927826</v>
      </c>
      <c r="BL94" s="4">
        <v>5.4445789243173124</v>
      </c>
      <c r="BM94" s="4">
        <v>5.4732849234080447</v>
      </c>
      <c r="BN94" s="4">
        <v>5.5019574105526772</v>
      </c>
      <c r="BO94" s="4">
        <v>5.5305957576851625</v>
      </c>
      <c r="BP94" s="4">
        <v>5.5591993462325888</v>
      </c>
      <c r="BQ94" s="4">
        <v>5.5877675670612916</v>
      </c>
      <c r="BR94" s="4">
        <v>5.616299820422185</v>
      </c>
      <c r="BS94" s="4">
        <v>5.6447955158947707</v>
      </c>
      <c r="BT94" s="4">
        <v>5.6732540723308347</v>
      </c>
      <c r="BU94" s="4">
        <v>5.7016749177965949</v>
      </c>
      <c r="BV94" s="4">
        <v>5.7300574895146354</v>
      </c>
      <c r="BW94" s="4">
        <v>5.7584012338049178</v>
      </c>
      <c r="BX94" s="4">
        <v>5.7867056060248245</v>
      </c>
      <c r="BY94" s="4">
        <v>5.8149700705087071</v>
      </c>
      <c r="BZ94" s="4">
        <v>5.8431941005068779</v>
      </c>
      <c r="CA94" s="4">
        <v>5.8713771781234101</v>
      </c>
      <c r="CB94" s="4">
        <v>5.8995187942540355</v>
      </c>
      <c r="CC94" s="4">
        <v>5.9276184485229635</v>
      </c>
      <c r="CD94" s="4">
        <v>5.9556756492193728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25">
      <c r="A95" s="1">
        <v>89</v>
      </c>
      <c r="B95" s="4">
        <v>3.4018769519637857</v>
      </c>
      <c r="C95" s="4">
        <v>3.4265960224960281</v>
      </c>
      <c r="D95" s="4">
        <v>3.4513392213536065</v>
      </c>
      <c r="E95" s="4">
        <v>3.4761057302640097</v>
      </c>
      <c r="F95" s="4">
        <v>3.5008947351354749</v>
      </c>
      <c r="G95" s="4">
        <v>3.5257054261191456</v>
      </c>
      <c r="H95" s="4">
        <v>3.5505369976689565</v>
      </c>
      <c r="I95" s="4">
        <v>3.5753886486005229</v>
      </c>
      <c r="J95" s="4">
        <v>3.600259582148098</v>
      </c>
      <c r="K95" s="4">
        <v>3.6251490060196829</v>
      </c>
      <c r="L95" s="4">
        <v>3.6500561324511835</v>
      </c>
      <c r="M95" s="4">
        <v>3.6749801782583233</v>
      </c>
      <c r="N95" s="4">
        <v>3.6999203648872765</v>
      </c>
      <c r="O95" s="4">
        <v>3.7248759184638232</v>
      </c>
      <c r="P95" s="4">
        <v>3.7498460698407996</v>
      </c>
      <c r="Q95" s="4">
        <v>3.7748300546441129</v>
      </c>
      <c r="R95" s="4">
        <v>3.7998271133171073</v>
      </c>
      <c r="S95" s="4">
        <v>3.8248364911635377</v>
      </c>
      <c r="T95" s="4">
        <v>3.8498574383891082</v>
      </c>
      <c r="U95" s="4">
        <v>3.8748892101413901</v>
      </c>
      <c r="V95" s="4">
        <v>3.8999310665482483</v>
      </c>
      <c r="W95" s="4">
        <v>3.9249822727551873</v>
      </c>
      <c r="X95" s="4">
        <v>3.9500420989606937</v>
      </c>
      <c r="Y95" s="4">
        <v>3.9751098204505979</v>
      </c>
      <c r="Z95" s="4">
        <v>4.0001847176309724</v>
      </c>
      <c r="AA95" s="4">
        <v>4.0252660760594239</v>
      </c>
      <c r="AB95" s="4">
        <v>4.0503531864752347</v>
      </c>
      <c r="AC95" s="4">
        <v>4.0754453448281112</v>
      </c>
      <c r="AD95" s="4">
        <v>4.1005418523055113</v>
      </c>
      <c r="AE95" s="4">
        <v>4.1256420153587356</v>
      </c>
      <c r="AF95" s="4">
        <v>4.1507451457276687</v>
      </c>
      <c r="AG95" s="4">
        <v>4.1758505604641982</v>
      </c>
      <c r="AH95" s="4">
        <v>4.2009575819544693</v>
      </c>
      <c r="AI95" s="4">
        <v>4.2260655379398173</v>
      </c>
      <c r="AJ95" s="4">
        <v>4.2511737615363785</v>
      </c>
      <c r="AK95" s="4">
        <v>4.2762815912536354</v>
      </c>
      <c r="AL95" s="4">
        <v>4.3013883710116545</v>
      </c>
      <c r="AM95" s="4">
        <v>4.326493450157102</v>
      </c>
      <c r="AN95" s="4">
        <v>4.3515961834781365</v>
      </c>
      <c r="AO95" s="4">
        <v>4.3766959312183218</v>
      </c>
      <c r="AP95" s="4">
        <v>4.4017920590888764</v>
      </c>
      <c r="AQ95" s="4">
        <v>4.4268839382805822</v>
      </c>
      <c r="AR95" s="4">
        <v>4.4519709454736613</v>
      </c>
      <c r="AS95" s="4">
        <v>4.4770524628473112</v>
      </c>
      <c r="AT95" s="4">
        <v>4.5021278780880039</v>
      </c>
      <c r="AU95" s="4">
        <v>4.5271965843962931</v>
      </c>
      <c r="AV95" s="4">
        <v>4.5522579804932093</v>
      </c>
      <c r="AW95" s="4">
        <v>4.577311470625034</v>
      </c>
      <c r="AX95" s="4">
        <v>4.6023564645676913</v>
      </c>
      <c r="AY95" s="4">
        <v>4.6273923776294907</v>
      </c>
      <c r="AZ95" s="4">
        <v>4.6524186306533721</v>
      </c>
      <c r="BA95" s="4">
        <v>4.6774346500180144</v>
      </c>
      <c r="BB95" s="4">
        <v>4.7024398676380343</v>
      </c>
      <c r="BC95" s="4">
        <v>4.7274337209631909</v>
      </c>
      <c r="BD95" s="4">
        <v>4.7524156529766941</v>
      </c>
      <c r="BE95" s="4">
        <v>4.7773851121928175</v>
      </c>
      <c r="BF95" s="4">
        <v>4.8023415526533171</v>
      </c>
      <c r="BG95" s="4">
        <v>4.8272844339231682</v>
      </c>
      <c r="BH95" s="4">
        <v>4.8522132210854494</v>
      </c>
      <c r="BI95" s="4">
        <v>4.8771273847354308</v>
      </c>
      <c r="BJ95" s="4">
        <v>4.9020264009737247</v>
      </c>
      <c r="BK95" s="4">
        <v>4.9269097513986537</v>
      </c>
      <c r="BL95" s="4">
        <v>4.9517769230980662</v>
      </c>
      <c r="BM95" s="4">
        <v>4.9766274086399989</v>
      </c>
      <c r="BN95" s="4">
        <v>5.0014607060629146</v>
      </c>
      <c r="BO95" s="4">
        <v>5.0262763188650865</v>
      </c>
      <c r="BP95" s="4">
        <v>5.0510737559932579</v>
      </c>
      <c r="BQ95" s="4">
        <v>5.0758525318305345</v>
      </c>
      <c r="BR95" s="4">
        <v>5.1006121661837227</v>
      </c>
      <c r="BS95" s="4">
        <v>5.1253521842698291</v>
      </c>
      <c r="BT95" s="4">
        <v>5.1500721167021197</v>
      </c>
      <c r="BU95" s="4">
        <v>5.1747714994752698</v>
      </c>
      <c r="BV95" s="4">
        <v>5.1994498739501012</v>
      </c>
      <c r="BW95" s="4">
        <v>5.2241067868376092</v>
      </c>
      <c r="BX95" s="4">
        <v>5.2487417901822653</v>
      </c>
      <c r="BY95" s="4">
        <v>5.2733544413450915</v>
      </c>
      <c r="BZ95" s="4">
        <v>5.2979443029857549</v>
      </c>
      <c r="CA95" s="4">
        <v>5.3225109430442643</v>
      </c>
      <c r="CB95" s="4">
        <v>5.3470539347222541</v>
      </c>
      <c r="CC95" s="4">
        <v>5.371572856463473</v>
      </c>
      <c r="CD95" s="4">
        <v>5.3960672919340311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25">
      <c r="A96" s="1">
        <v>90</v>
      </c>
      <c r="B96" s="4">
        <v>3.1851345967990028</v>
      </c>
      <c r="C96" s="4">
        <v>3.2059605949326624</v>
      </c>
      <c r="D96" s="4">
        <v>3.2268097673309057</v>
      </c>
      <c r="E96" s="4">
        <v>3.247681580194822</v>
      </c>
      <c r="F96" s="4">
        <v>3.2685755012558531</v>
      </c>
      <c r="G96" s="4">
        <v>3.2894909998180424</v>
      </c>
      <c r="H96" s="4">
        <v>3.3104275468007529</v>
      </c>
      <c r="I96" s="4">
        <v>3.3313846147798785</v>
      </c>
      <c r="J96" s="4">
        <v>3.352361678028501</v>
      </c>
      <c r="K96" s="4">
        <v>3.3733582125571502</v>
      </c>
      <c r="L96" s="4">
        <v>3.3943736961530533</v>
      </c>
      <c r="M96" s="4">
        <v>3.4154076084189029</v>
      </c>
      <c r="N96" s="4">
        <v>3.4364594308108138</v>
      </c>
      <c r="O96" s="4">
        <v>3.4575286466756552</v>
      </c>
      <c r="P96" s="4">
        <v>3.4786147412876716</v>
      </c>
      <c r="Q96" s="4">
        <v>3.4997172018844935</v>
      </c>
      <c r="R96" s="4">
        <v>3.5208355177022241</v>
      </c>
      <c r="S96" s="4">
        <v>3.5419691800102271</v>
      </c>
      <c r="T96" s="4">
        <v>3.5631176821448634</v>
      </c>
      <c r="U96" s="4">
        <v>3.5842805195427871</v>
      </c>
      <c r="V96" s="4">
        <v>3.6054571897734888</v>
      </c>
      <c r="W96" s="4">
        <v>3.6266471925710704</v>
      </c>
      <c r="X96" s="4">
        <v>3.6478500298655234</v>
      </c>
      <c r="Y96" s="4">
        <v>3.6690652058132542</v>
      </c>
      <c r="Z96" s="4">
        <v>3.6902922268268696</v>
      </c>
      <c r="AA96" s="4">
        <v>3.7115306016043803</v>
      </c>
      <c r="AB96" s="4">
        <v>3.7327798411577646</v>
      </c>
      <c r="AC96" s="4">
        <v>3.7540394588407793</v>
      </c>
      <c r="AD96" s="4">
        <v>3.7753089703761731</v>
      </c>
      <c r="AE96" s="4">
        <v>3.7965878938823181</v>
      </c>
      <c r="AF96" s="4">
        <v>3.8178757498990308</v>
      </c>
      <c r="AG96" s="4">
        <v>3.8391720614128104</v>
      </c>
      <c r="AH96" s="4">
        <v>3.8604763538815661</v>
      </c>
      <c r="AI96" s="4">
        <v>3.8817881552584907</v>
      </c>
      <c r="AJ96" s="4">
        <v>3.9031069960154099</v>
      </c>
      <c r="AK96" s="4">
        <v>3.924432409165604</v>
      </c>
      <c r="AL96" s="4">
        <v>3.9457639302857928</v>
      </c>
      <c r="AM96" s="4">
        <v>3.9671010975375651</v>
      </c>
      <c r="AN96" s="4">
        <v>3.9884434516883118</v>
      </c>
      <c r="AO96" s="4">
        <v>4.0097905361314474</v>
      </c>
      <c r="AP96" s="4">
        <v>4.0311418969060639</v>
      </c>
      <c r="AQ96" s="4">
        <v>4.052497082715746</v>
      </c>
      <c r="AR96" s="4">
        <v>4.0738556449473293</v>
      </c>
      <c r="AS96" s="4">
        <v>4.0952171376884365</v>
      </c>
      <c r="AT96" s="4">
        <v>4.1165811177448433</v>
      </c>
      <c r="AU96" s="4">
        <v>4.1379471446570051</v>
      </c>
      <c r="AV96" s="4">
        <v>4.1593147807164854</v>
      </c>
      <c r="AW96" s="4">
        <v>4.1806835909808768</v>
      </c>
      <c r="AX96" s="4">
        <v>4.2020531432892483</v>
      </c>
      <c r="AY96" s="4">
        <v>4.2234230082762281</v>
      </c>
      <c r="AZ96" s="4">
        <v>4.2447927593858594</v>
      </c>
      <c r="BA96" s="4">
        <v>4.2661619728848876</v>
      </c>
      <c r="BB96" s="4">
        <v>4.2875302278753935</v>
      </c>
      <c r="BC96" s="4">
        <v>4.3088971063070858</v>
      </c>
      <c r="BD96" s="4">
        <v>4.3302621929886698</v>
      </c>
      <c r="BE96" s="4">
        <v>4.3516250755992019</v>
      </c>
      <c r="BF96" s="4">
        <v>4.3729853446984919</v>
      </c>
      <c r="BG96" s="4">
        <v>4.3943425937371359</v>
      </c>
      <c r="BH96" s="4">
        <v>4.415696419066208</v>
      </c>
      <c r="BI96" s="4">
        <v>4.4370464199459292</v>
      </c>
      <c r="BJ96" s="4">
        <v>4.4583921985546766</v>
      </c>
      <c r="BK96" s="4">
        <v>4.4797333599964446</v>
      </c>
      <c r="BL96" s="4">
        <v>4.5010695123088738</v>
      </c>
      <c r="BM96" s="4">
        <v>4.5224002664697736</v>
      </c>
      <c r="BN96" s="4">
        <v>4.5437252364041854</v>
      </c>
      <c r="BO96" s="4">
        <v>4.565044038990024</v>
      </c>
      <c r="BP96" s="4">
        <v>4.5863562940639895</v>
      </c>
      <c r="BQ96" s="4">
        <v>4.6076616244265267</v>
      </c>
      <c r="BR96" s="4">
        <v>4.628959655846657</v>
      </c>
      <c r="BS96" s="4">
        <v>4.650250017066071</v>
      </c>
      <c r="BT96" s="4">
        <v>4.6715323398029227</v>
      </c>
      <c r="BU96" s="4">
        <v>4.6928062587554109</v>
      </c>
      <c r="BV96" s="4">
        <v>4.7140714116043227</v>
      </c>
      <c r="BW96" s="4">
        <v>4.7353274390158475</v>
      </c>
      <c r="BX96" s="4">
        <v>4.7565739846434667</v>
      </c>
      <c r="BY96" s="4">
        <v>4.7778106951296735</v>
      </c>
      <c r="BZ96" s="4">
        <v>4.7990372201071381</v>
      </c>
      <c r="CA96" s="4">
        <v>4.8202532121997308</v>
      </c>
      <c r="CB96" s="4">
        <v>4.8414583270226217</v>
      </c>
      <c r="CC96" s="4">
        <v>4.8626522231826641</v>
      </c>
      <c r="CD96" s="4">
        <v>4.8838345622778974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25">
      <c r="A97" s="1">
        <v>91</v>
      </c>
      <c r="B97" s="4">
        <v>2.9815152858287917</v>
      </c>
      <c r="C97" s="4">
        <v>2.9990289621516979</v>
      </c>
      <c r="D97" s="4">
        <v>3.0165642574398674</v>
      </c>
      <c r="E97" s="4">
        <v>3.0341208145316472</v>
      </c>
      <c r="F97" s="4">
        <v>3.0516982766808809</v>
      </c>
      <c r="G97" s="4">
        <v>3.069296287585459</v>
      </c>
      <c r="H97" s="4">
        <v>3.0869144914158824</v>
      </c>
      <c r="I97" s="4">
        <v>3.1045525328432007</v>
      </c>
      <c r="J97" s="4">
        <v>3.1222100570670364</v>
      </c>
      <c r="K97" s="4">
        <v>3.1398867098428269</v>
      </c>
      <c r="L97" s="4">
        <v>3.1575821375090385</v>
      </c>
      <c r="M97" s="4">
        <v>3.1752959870139676</v>
      </c>
      <c r="N97" s="4">
        <v>3.193027905942273</v>
      </c>
      <c r="O97" s="4">
        <v>3.2107775425409955</v>
      </c>
      <c r="P97" s="4">
        <v>3.2285445457454216</v>
      </c>
      <c r="Q97" s="4">
        <v>3.2463285652046494</v>
      </c>
      <c r="R97" s="4">
        <v>3.2641292513065423</v>
      </c>
      <c r="S97" s="4">
        <v>3.2819462552026977</v>
      </c>
      <c r="T97" s="4">
        <v>3.2997792288328753</v>
      </c>
      <c r="U97" s="4">
        <v>3.3176278249490991</v>
      </c>
      <c r="V97" s="4">
        <v>3.3354916971394601</v>
      </c>
      <c r="W97" s="4">
        <v>3.353370499851664</v>
      </c>
      <c r="X97" s="4">
        <v>3.371263888416081</v>
      </c>
      <c r="Y97" s="4">
        <v>3.3891715190684835</v>
      </c>
      <c r="Z97" s="4">
        <v>3.4070930489726408</v>
      </c>
      <c r="AA97" s="4">
        <v>3.4250281362423749</v>
      </c>
      <c r="AB97" s="4">
        <v>3.4429764399632745</v>
      </c>
      <c r="AC97" s="4">
        <v>3.4609376202142386</v>
      </c>
      <c r="AD97" s="4">
        <v>3.47891133808848</v>
      </c>
      <c r="AE97" s="4">
        <v>3.496897255714444</v>
      </c>
      <c r="AF97" s="4">
        <v>3.5148950362760871</v>
      </c>
      <c r="AG97" s="4">
        <v>3.5329043440331134</v>
      </c>
      <c r="AH97" s="4">
        <v>3.550924844340571</v>
      </c>
      <c r="AI97" s="4">
        <v>3.5689562036685061</v>
      </c>
      <c r="AJ97" s="4">
        <v>3.5869980896208631</v>
      </c>
      <c r="AK97" s="4">
        <v>3.6050501709544136</v>
      </c>
      <c r="AL97" s="4">
        <v>3.6231121175970031</v>
      </c>
      <c r="AM97" s="4">
        <v>3.6411836006658831</v>
      </c>
      <c r="AN97" s="4">
        <v>3.6592642924853891</v>
      </c>
      <c r="AO97" s="4">
        <v>3.6773538666041787</v>
      </c>
      <c r="AP97" s="4">
        <v>3.6954519978127678</v>
      </c>
      <c r="AQ97" s="4">
        <v>3.7135583621600006</v>
      </c>
      <c r="AR97" s="4">
        <v>3.7316726369696482</v>
      </c>
      <c r="AS97" s="4">
        <v>3.7497945008565665</v>
      </c>
      <c r="AT97" s="4">
        <v>3.7679236337423845</v>
      </c>
      <c r="AU97" s="4">
        <v>3.7860597168712218</v>
      </c>
      <c r="AV97" s="4">
        <v>3.8042024328247237</v>
      </c>
      <c r="AW97" s="4">
        <v>3.8223514655369826</v>
      </c>
      <c r="AX97" s="4">
        <v>3.8405065003090471</v>
      </c>
      <c r="AY97" s="4">
        <v>3.8586672238232609</v>
      </c>
      <c r="AZ97" s="4">
        <v>3.8768333241569906</v>
      </c>
      <c r="BA97" s="4">
        <v>3.8950044907964525</v>
      </c>
      <c r="BB97" s="4">
        <v>3.9131804146499434</v>
      </c>
      <c r="BC97" s="4">
        <v>3.9313607880607719</v>
      </c>
      <c r="BD97" s="4">
        <v>3.9495453048200346</v>
      </c>
      <c r="BE97" s="4">
        <v>3.9677336601789364</v>
      </c>
      <c r="BF97" s="4">
        <v>3.9859255508608697</v>
      </c>
      <c r="BG97" s="4">
        <v>4.0041206750733949</v>
      </c>
      <c r="BH97" s="4">
        <v>4.0223187325193521</v>
      </c>
      <c r="BI97" s="4">
        <v>4.0405194244083873</v>
      </c>
      <c r="BJ97" s="4">
        <v>4.0587224534677517</v>
      </c>
      <c r="BK97" s="4">
        <v>4.07692752395279</v>
      </c>
      <c r="BL97" s="4">
        <v>4.0951343416574844</v>
      </c>
      <c r="BM97" s="4">
        <v>4.1133426139241891</v>
      </c>
      <c r="BN97" s="4">
        <v>4.1315520496536777</v>
      </c>
      <c r="BO97" s="4">
        <v>4.1497623593143516</v>
      </c>
      <c r="BP97" s="4">
        <v>4.1679732549515904</v>
      </c>
      <c r="BQ97" s="4">
        <v>4.1861844501965209</v>
      </c>
      <c r="BR97" s="4">
        <v>4.2043956602748409</v>
      </c>
      <c r="BS97" s="4">
        <v>4.2226066020148636</v>
      </c>
      <c r="BT97" s="4">
        <v>4.240816993855816</v>
      </c>
      <c r="BU97" s="4">
        <v>4.2590265558556553</v>
      </c>
      <c r="BV97" s="4">
        <v>4.2772350096985576</v>
      </c>
      <c r="BW97" s="4">
        <v>4.2954420787020382</v>
      </c>
      <c r="BX97" s="4">
        <v>4.3136474878242979</v>
      </c>
      <c r="BY97" s="4">
        <v>4.3318509636707034</v>
      </c>
      <c r="BZ97" s="4">
        <v>4.350052234500339</v>
      </c>
      <c r="CA97" s="4">
        <v>4.3682510302323294</v>
      </c>
      <c r="CB97" s="4">
        <v>4.3864470824518236</v>
      </c>
      <c r="CC97" s="4">
        <v>4.4046401244155646</v>
      </c>
      <c r="CD97" s="4">
        <v>4.4228298910576598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25">
      <c r="A98" s="1">
        <v>92</v>
      </c>
      <c r="B98" s="4">
        <v>2.7929363789055657</v>
      </c>
      <c r="C98" s="4">
        <v>2.8077470309658423</v>
      </c>
      <c r="D98" s="4">
        <v>2.822576478740757</v>
      </c>
      <c r="E98" s="4">
        <v>2.8374244761114795</v>
      </c>
      <c r="F98" s="4">
        <v>2.8522907770479975</v>
      </c>
      <c r="G98" s="4">
        <v>2.8671751356273916</v>
      </c>
      <c r="H98" s="4">
        <v>2.8820773060517553</v>
      </c>
      <c r="I98" s="4">
        <v>2.8969970426655323</v>
      </c>
      <c r="J98" s="4">
        <v>2.9119340999733794</v>
      </c>
      <c r="K98" s="4">
        <v>2.9268882326572196</v>
      </c>
      <c r="L98" s="4">
        <v>2.9418591955936364</v>
      </c>
      <c r="M98" s="4">
        <v>2.9568467438705852</v>
      </c>
      <c r="N98" s="4">
        <v>2.9718506328044754</v>
      </c>
      <c r="O98" s="4">
        <v>2.9868706179565834</v>
      </c>
      <c r="P98" s="4">
        <v>3.0019064551495802</v>
      </c>
      <c r="Q98" s="4">
        <v>3.0169579004838027</v>
      </c>
      <c r="R98" s="4">
        <v>3.0320247103532409</v>
      </c>
      <c r="S98" s="4">
        <v>3.0471066414616814</v>
      </c>
      <c r="T98" s="4">
        <v>3.062203450838183</v>
      </c>
      <c r="U98" s="4">
        <v>3.0773148958527372</v>
      </c>
      <c r="V98" s="4">
        <v>3.0924407342316442</v>
      </c>
      <c r="W98" s="4">
        <v>3.1075807240727187</v>
      </c>
      <c r="X98" s="4">
        <v>3.1227346238601825</v>
      </c>
      <c r="Y98" s="4">
        <v>3.1379021924796717</v>
      </c>
      <c r="Z98" s="4">
        <v>3.1530831892327882</v>
      </c>
      <c r="AA98" s="4">
        <v>3.1682773738515237</v>
      </c>
      <c r="AB98" s="4">
        <v>3.1834845065125847</v>
      </c>
      <c r="AC98" s="4">
        <v>3.1987043478516313</v>
      </c>
      <c r="AD98" s="4">
        <v>3.2139366589769622</v>
      </c>
      <c r="AE98" s="4">
        <v>3.2291812014834136</v>
      </c>
      <c r="AF98" s="4">
        <v>3.2444377374659297</v>
      </c>
      <c r="AG98" s="4">
        <v>3.2597060295328788</v>
      </c>
      <c r="AH98" s="4">
        <v>3.274985840819312</v>
      </c>
      <c r="AI98" s="4">
        <v>3.2902769349999801</v>
      </c>
      <c r="AJ98" s="4">
        <v>3.3055790763021378</v>
      </c>
      <c r="AK98" s="4">
        <v>3.3208920295182622</v>
      </c>
      <c r="AL98" s="4">
        <v>3.3362155600186014</v>
      </c>
      <c r="AM98" s="4">
        <v>3.3515494337632674</v>
      </c>
      <c r="AN98" s="4">
        <v>3.3668934173146283</v>
      </c>
      <c r="AO98" s="4">
        <v>3.3822472778491033</v>
      </c>
      <c r="AP98" s="4">
        <v>3.3976107831690001</v>
      </c>
      <c r="AQ98" s="4">
        <v>3.4129837017141114</v>
      </c>
      <c r="AR98" s="4">
        <v>3.4283658025730688</v>
      </c>
      <c r="AS98" s="4">
        <v>3.4437568554946694</v>
      </c>
      <c r="AT98" s="4">
        <v>3.4591566308990593</v>
      </c>
      <c r="AU98" s="4">
        <v>3.4745648998883212</v>
      </c>
      <c r="AV98" s="4">
        <v>3.4899814342575013</v>
      </c>
      <c r="AW98" s="4">
        <v>3.5054060065050265</v>
      </c>
      <c r="AX98" s="4">
        <v>3.5208383898431208</v>
      </c>
      <c r="AY98" s="4">
        <v>3.5362783582079516</v>
      </c>
      <c r="AZ98" s="4">
        <v>3.5517256862697195</v>
      </c>
      <c r="BA98" s="4">
        <v>3.5671801494425779</v>
      </c>
      <c r="BB98" s="4">
        <v>3.582641523894182</v>
      </c>
      <c r="BC98" s="4">
        <v>3.5981095865553385</v>
      </c>
      <c r="BD98" s="4">
        <v>3.6135841151293562</v>
      </c>
      <c r="BE98" s="4">
        <v>3.6290648881011407</v>
      </c>
      <c r="BF98" s="4">
        <v>3.6445516847463324</v>
      </c>
      <c r="BG98" s="4">
        <v>3.6600442851400885</v>
      </c>
      <c r="BH98" s="4">
        <v>3.6755424701658654</v>
      </c>
      <c r="BI98" s="4">
        <v>3.6910460215236895</v>
      </c>
      <c r="BJ98" s="4">
        <v>3.7065547217389536</v>
      </c>
      <c r="BK98" s="4">
        <v>3.7220683541702186</v>
      </c>
      <c r="BL98" s="4">
        <v>3.7375867030175129</v>
      </c>
      <c r="BM98" s="4">
        <v>3.7531095533300345</v>
      </c>
      <c r="BN98" s="4">
        <v>3.7686366910139526</v>
      </c>
      <c r="BO98" s="4">
        <v>3.7841679028400534</v>
      </c>
      <c r="BP98" s="4">
        <v>3.7997029764509165</v>
      </c>
      <c r="BQ98" s="4">
        <v>3.8152417003684462</v>
      </c>
      <c r="BR98" s="4">
        <v>3.8307838640006509</v>
      </c>
      <c r="BS98" s="4">
        <v>3.8463292576488897</v>
      </c>
      <c r="BT98" s="4">
        <v>3.861877672514396</v>
      </c>
      <c r="BU98" s="4">
        <v>3.8774289007050413</v>
      </c>
      <c r="BV98" s="4">
        <v>3.8929827352418584</v>
      </c>
      <c r="BW98" s="4">
        <v>3.9085389700651803</v>
      </c>
      <c r="BX98" s="4">
        <v>3.9240974000409636</v>
      </c>
      <c r="BY98" s="4">
        <v>3.9396578209667723</v>
      </c>
      <c r="BZ98" s="4">
        <v>3.9552200295777169</v>
      </c>
      <c r="CA98" s="4">
        <v>3.9707838235520683</v>
      </c>
      <c r="CB98" s="4">
        <v>3.986349001516885</v>
      </c>
      <c r="CC98" s="4">
        <v>4.0019153630535982</v>
      </c>
      <c r="CD98" s="4">
        <v>4.017482708703028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25">
      <c r="A99" s="1">
        <v>93</v>
      </c>
      <c r="B99" s="4">
        <v>2.6187701207899039</v>
      </c>
      <c r="C99" s="4">
        <v>2.6313709210762966</v>
      </c>
      <c r="D99" s="4">
        <v>2.6439869936263705</v>
      </c>
      <c r="E99" s="4">
        <v>2.6566181656048826</v>
      </c>
      <c r="F99" s="4">
        <v>2.6692642642408231</v>
      </c>
      <c r="G99" s="4">
        <v>2.6819251168376752</v>
      </c>
      <c r="H99" s="4">
        <v>2.6946005507835764</v>
      </c>
      <c r="I99" s="4">
        <v>2.7072903935614363</v>
      </c>
      <c r="J99" s="4">
        <v>2.7199944727585574</v>
      </c>
      <c r="K99" s="4">
        <v>2.7327126160767961</v>
      </c>
      <c r="L99" s="4">
        <v>2.745444651342126</v>
      </c>
      <c r="M99" s="4">
        <v>2.7581904065142595</v>
      </c>
      <c r="N99" s="4">
        <v>2.7709497096962536</v>
      </c>
      <c r="O99" s="4">
        <v>2.7837223891439322</v>
      </c>
      <c r="P99" s="4">
        <v>2.7965082732752649</v>
      </c>
      <c r="Q99" s="4">
        <v>2.8093071906794762</v>
      </c>
      <c r="R99" s="4">
        <v>2.8221189701264393</v>
      </c>
      <c r="S99" s="4">
        <v>2.8349434405755431</v>
      </c>
      <c r="T99" s="4">
        <v>2.8477804311846597</v>
      </c>
      <c r="U99" s="4">
        <v>2.8606297713191537</v>
      </c>
      <c r="V99" s="4">
        <v>2.8734912905605796</v>
      </c>
      <c r="W99" s="4">
        <v>2.8863648187152364</v>
      </c>
      <c r="X99" s="4">
        <v>2.899250185822936</v>
      </c>
      <c r="Y99" s="4">
        <v>2.9121472221653306</v>
      </c>
      <c r="Z99" s="4">
        <v>2.9250557582744818</v>
      </c>
      <c r="AA99" s="4">
        <v>2.9379756249408757</v>
      </c>
      <c r="AB99" s="4">
        <v>2.9509066532218924</v>
      </c>
      <c r="AC99" s="4">
        <v>2.9638486744498209</v>
      </c>
      <c r="AD99" s="4">
        <v>2.976801520239718</v>
      </c>
      <c r="AE99" s="4">
        <v>2.9897650224975507</v>
      </c>
      <c r="AF99" s="4">
        <v>3.0027390134277567</v>
      </c>
      <c r="AG99" s="4">
        <v>3.0157233255412876</v>
      </c>
      <c r="AH99" s="4">
        <v>3.0287177916628707</v>
      </c>
      <c r="AI99" s="4">
        <v>3.041722244938839</v>
      </c>
      <c r="AJ99" s="4">
        <v>3.0547365188443933</v>
      </c>
      <c r="AK99" s="4">
        <v>3.0677604471909632</v>
      </c>
      <c r="AL99" s="4">
        <v>3.0807938641336392</v>
      </c>
      <c r="AM99" s="4">
        <v>3.0938366041779375</v>
      </c>
      <c r="AN99" s="4">
        <v>3.106888502187374</v>
      </c>
      <c r="AO99" s="4">
        <v>3.1199493933899873</v>
      </c>
      <c r="AP99" s="4">
        <v>3.1330191133854726</v>
      </c>
      <c r="AQ99" s="4">
        <v>3.1460974981518603</v>
      </c>
      <c r="AR99" s="4">
        <v>3.1591843840522529</v>
      </c>
      <c r="AS99" s="4">
        <v>3.1722796078413751</v>
      </c>
      <c r="AT99" s="4">
        <v>3.1853830066722111</v>
      </c>
      <c r="AU99" s="4">
        <v>3.1984944181022712</v>
      </c>
      <c r="AV99" s="4">
        <v>3.2116136800999868</v>
      </c>
      <c r="AW99" s="4">
        <v>3.2247406310509632</v>
      </c>
      <c r="AX99" s="4">
        <v>3.2378751097640759</v>
      </c>
      <c r="AY99" s="4">
        <v>3.2510169554776098</v>
      </c>
      <c r="AZ99" s="4">
        <v>3.2641660078651995</v>
      </c>
      <c r="BA99" s="4">
        <v>3.277322107041627</v>
      </c>
      <c r="BB99" s="4">
        <v>3.2904850935687051</v>
      </c>
      <c r="BC99" s="4">
        <v>3.3036548084609478</v>
      </c>
      <c r="BD99" s="4">
        <v>3.3168310931912828</v>
      </c>
      <c r="BE99" s="4">
        <v>3.3300137896963804</v>
      </c>
      <c r="BF99" s="4">
        <v>3.3432027403822246</v>
      </c>
      <c r="BG99" s="4">
        <v>3.3563977881294988</v>
      </c>
      <c r="BH99" s="4">
        <v>3.3695987762987727</v>
      </c>
      <c r="BI99" s="4">
        <v>3.3828055487357602</v>
      </c>
      <c r="BJ99" s="4">
        <v>3.3960179497762795</v>
      </c>
      <c r="BK99" s="4">
        <v>3.409235824251482</v>
      </c>
      <c r="BL99" s="4">
        <v>3.4224590174925567</v>
      </c>
      <c r="BM99" s="4">
        <v>3.4356873753357178</v>
      </c>
      <c r="BN99" s="4">
        <v>3.4489207441270366</v>
      </c>
      <c r="BO99" s="4">
        <v>3.4621589707267901</v>
      </c>
      <c r="BP99" s="4">
        <v>3.4754019025145055</v>
      </c>
      <c r="BQ99" s="4">
        <v>3.4886493873930391</v>
      </c>
      <c r="BR99" s="4">
        <v>3.5019012737934077</v>
      </c>
      <c r="BS99" s="4">
        <v>3.515157410678782</v>
      </c>
      <c r="BT99" s="4">
        <v>3.5284176475490341</v>
      </c>
      <c r="BU99" s="4">
        <v>3.5416818344447591</v>
      </c>
      <c r="BV99" s="4">
        <v>3.5549498219514533</v>
      </c>
      <c r="BW99" s="4">
        <v>3.56822146120345</v>
      </c>
      <c r="BX99" s="4">
        <v>3.5814966038881266</v>
      </c>
      <c r="BY99" s="4">
        <v>3.5947751022494288</v>
      </c>
      <c r="BZ99" s="4">
        <v>3.6080568090919343</v>
      </c>
      <c r="CA99" s="4">
        <v>3.6213415777844773</v>
      </c>
      <c r="CB99" s="4">
        <v>3.6346292622636867</v>
      </c>
      <c r="CC99" s="4">
        <v>3.647919717037766</v>
      </c>
      <c r="CD99" s="4">
        <v>3.6612127971898332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25">
      <c r="A100" s="1">
        <v>94</v>
      </c>
      <c r="B100" s="4">
        <v>2.4604236610357475</v>
      </c>
      <c r="C100" s="4">
        <v>2.4711794599124062</v>
      </c>
      <c r="D100" s="4">
        <v>2.4819467548823866</v>
      </c>
      <c r="E100" s="4">
        <v>2.4927254262676684</v>
      </c>
      <c r="F100" s="4">
        <v>2.5035153544900055</v>
      </c>
      <c r="G100" s="4">
        <v>2.5143164200756303</v>
      </c>
      <c r="H100" s="4">
        <v>2.5251285036602127</v>
      </c>
      <c r="I100" s="4">
        <v>2.5359514859938059</v>
      </c>
      <c r="J100" s="4">
        <v>2.5467852479454081</v>
      </c>
      <c r="K100" s="4">
        <v>2.5576296705079216</v>
      </c>
      <c r="L100" s="4">
        <v>2.5684846348026582</v>
      </c>
      <c r="M100" s="4">
        <v>2.5793500220841423</v>
      </c>
      <c r="N100" s="4">
        <v>2.5902257137446014</v>
      </c>
      <c r="O100" s="4">
        <v>2.6011115913187268</v>
      </c>
      <c r="P100" s="4">
        <v>2.6120075364878943</v>
      </c>
      <c r="Q100" s="4">
        <v>2.6229134310849531</v>
      </c>
      <c r="R100" s="4">
        <v>2.6338291570984182</v>
      </c>
      <c r="S100" s="4">
        <v>2.6447545966770463</v>
      </c>
      <c r="T100" s="4">
        <v>2.6556896321340417</v>
      </c>
      <c r="U100" s="4">
        <v>2.6666341459513916</v>
      </c>
      <c r="V100" s="4">
        <v>2.6775880207842704</v>
      </c>
      <c r="W100" s="4">
        <v>2.6885511394649768</v>
      </c>
      <c r="X100" s="4">
        <v>2.6995233850073674</v>
      </c>
      <c r="Y100" s="4">
        <v>2.7105046406108073</v>
      </c>
      <c r="Z100" s="4">
        <v>2.7214947896644475</v>
      </c>
      <c r="AA100" s="4">
        <v>2.732493715751005</v>
      </c>
      <c r="AB100" s="4">
        <v>2.7435013026509125</v>
      </c>
      <c r="AC100" s="4">
        <v>2.7545174343464396</v>
      </c>
      <c r="AD100" s="4">
        <v>2.7655419950251598</v>
      </c>
      <c r="AE100" s="4">
        <v>2.7765748690842997</v>
      </c>
      <c r="AF100" s="4">
        <v>2.7876159411341774</v>
      </c>
      <c r="AG100" s="4">
        <v>2.7986650960022956</v>
      </c>
      <c r="AH100" s="4">
        <v>2.8097222187368516</v>
      </c>
      <c r="AI100" s="4">
        <v>2.8207871946105456</v>
      </c>
      <c r="AJ100" s="4">
        <v>2.8318599091241623</v>
      </c>
      <c r="AK100" s="4">
        <v>2.8429402480102937</v>
      </c>
      <c r="AL100" s="4">
        <v>2.8540280972367924</v>
      </c>
      <c r="AM100" s="4">
        <v>2.8651233430103247</v>
      </c>
      <c r="AN100" s="4">
        <v>2.8762258717798659</v>
      </c>
      <c r="AO100" s="4">
        <v>2.8873355702402108</v>
      </c>
      <c r="AP100" s="4">
        <v>2.8984523253352421</v>
      </c>
      <c r="AQ100" s="4">
        <v>2.9095760242613551</v>
      </c>
      <c r="AR100" s="4">
        <v>2.9207065544707689</v>
      </c>
      <c r="AS100" s="4">
        <v>2.9318438036747807</v>
      </c>
      <c r="AT100" s="4">
        <v>2.9429876598470486</v>
      </c>
      <c r="AU100" s="4">
        <v>2.9541380112266609</v>
      </c>
      <c r="AV100" s="4">
        <v>2.96529474632149</v>
      </c>
      <c r="AW100" s="4">
        <v>2.9764577539110348</v>
      </c>
      <c r="AX100" s="4">
        <v>2.9876269230497599</v>
      </c>
      <c r="AY100" s="4">
        <v>2.998802143069824</v>
      </c>
      <c r="AZ100" s="4">
        <v>3.0099833035843773</v>
      </c>
      <c r="BA100" s="4">
        <v>3.0211702944902328</v>
      </c>
      <c r="BB100" s="4">
        <v>3.0323630059709501</v>
      </c>
      <c r="BC100" s="4">
        <v>3.0435613284996634</v>
      </c>
      <c r="BD100" s="4">
        <v>3.0547651528417674</v>
      </c>
      <c r="BE100" s="4">
        <v>3.065974370057944</v>
      </c>
      <c r="BF100" s="4">
        <v>3.0771888715065785</v>
      </c>
      <c r="BG100" s="4">
        <v>3.0884085488468713</v>
      </c>
      <c r="BH100" s="4">
        <v>3.0996332940410838</v>
      </c>
      <c r="BI100" s="4">
        <v>3.1108629993575079</v>
      </c>
      <c r="BJ100" s="4">
        <v>3.1220975573727827</v>
      </c>
      <c r="BK100" s="4">
        <v>3.1333368609745946</v>
      </c>
      <c r="BL100" s="4">
        <v>3.144580803364164</v>
      </c>
      <c r="BM100" s="4">
        <v>3.1558292780586754</v>
      </c>
      <c r="BN100" s="4">
        <v>3.1670821788937218</v>
      </c>
      <c r="BO100" s="4">
        <v>3.1783394000257204</v>
      </c>
      <c r="BP100" s="4">
        <v>3.1896008359341721</v>
      </c>
      <c r="BQ100" s="4">
        <v>3.2008663814241487</v>
      </c>
      <c r="BR100" s="4">
        <v>3.2121359316283531</v>
      </c>
      <c r="BS100" s="4">
        <v>3.2234093820095922</v>
      </c>
      <c r="BT100" s="4">
        <v>3.2346866283627662</v>
      </c>
      <c r="BU100" s="4">
        <v>3.2459675668172139</v>
      </c>
      <c r="BV100" s="4">
        <v>3.257252093838602</v>
      </c>
      <c r="BW100" s="4">
        <v>3.2685401062313701</v>
      </c>
      <c r="BX100" s="4">
        <v>3.2798315011404071</v>
      </c>
      <c r="BY100" s="4">
        <v>3.291126176053325</v>
      </c>
      <c r="BZ100" s="4">
        <v>3.3024240288023492</v>
      </c>
      <c r="CA100" s="4">
        <v>3.3137249575663219</v>
      </c>
      <c r="CB100" s="4">
        <v>3.3250288608724645</v>
      </c>
      <c r="CC100" s="4">
        <v>3.3363356375983955</v>
      </c>
      <c r="CD100" s="4">
        <v>3.3476451869739776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25">
      <c r="A101" s="1">
        <v>95</v>
      </c>
      <c r="B101" s="4">
        <v>2.3106581377219726</v>
      </c>
      <c r="C101" s="4">
        <v>2.3198035693262824</v>
      </c>
      <c r="D101" s="4">
        <v>2.3289569827633301</v>
      </c>
      <c r="E101" s="4">
        <v>2.338118301295296</v>
      </c>
      <c r="F101" s="4">
        <v>2.3472874482547041</v>
      </c>
      <c r="G101" s="4">
        <v>2.3564643470466535</v>
      </c>
      <c r="H101" s="4">
        <v>2.36564892115139</v>
      </c>
      <c r="I101" s="4">
        <v>2.3748410941262961</v>
      </c>
      <c r="J101" s="4">
        <v>2.3840407896084344</v>
      </c>
      <c r="K101" s="4">
        <v>2.3932479313166795</v>
      </c>
      <c r="L101" s="4">
        <v>2.4024624430540911</v>
      </c>
      <c r="M101" s="4">
        <v>2.4116842487099461</v>
      </c>
      <c r="N101" s="4">
        <v>2.4209132722622115</v>
      </c>
      <c r="O101" s="4">
        <v>2.4301494377795763</v>
      </c>
      <c r="P101" s="4">
        <v>2.4393926694235972</v>
      </c>
      <c r="Q101" s="4">
        <v>2.4486428914509304</v>
      </c>
      <c r="R101" s="4">
        <v>2.4579000282155619</v>
      </c>
      <c r="S101" s="4">
        <v>2.4671640041706695</v>
      </c>
      <c r="T101" s="4">
        <v>2.4764347438709393</v>
      </c>
      <c r="U101" s="4">
        <v>2.4857121719745265</v>
      </c>
      <c r="V101" s="4">
        <v>2.4949962132451731</v>
      </c>
      <c r="W101" s="4">
        <v>2.5042867925542822</v>
      </c>
      <c r="X101" s="4">
        <v>2.5135838348828088</v>
      </c>
      <c r="Y101" s="4">
        <v>2.5228872653233765</v>
      </c>
      <c r="Z101" s="4">
        <v>2.5321970090821111</v>
      </c>
      <c r="AA101" s="4">
        <v>2.5415129914809</v>
      </c>
      <c r="AB101" s="4">
        <v>2.550835137958984</v>
      </c>
      <c r="AC101" s="4">
        <v>2.5601633740751311</v>
      </c>
      <c r="AD101" s="4">
        <v>2.5694976255093849</v>
      </c>
      <c r="AE101" s="4">
        <v>2.5788378180650398</v>
      </c>
      <c r="AF101" s="4">
        <v>2.5881838776704598</v>
      </c>
      <c r="AG101" s="4">
        <v>2.5975357303810398</v>
      </c>
      <c r="AH101" s="4">
        <v>2.6068933023808114</v>
      </c>
      <c r="AI101" s="4">
        <v>2.6162565199844465</v>
      </c>
      <c r="AJ101" s="4">
        <v>2.6256253096390054</v>
      </c>
      <c r="AK101" s="4">
        <v>2.634999597925642</v>
      </c>
      <c r="AL101" s="4">
        <v>2.6443793115613943</v>
      </c>
      <c r="AM101" s="4">
        <v>2.653764377401032</v>
      </c>
      <c r="AN101" s="4">
        <v>2.6631547224385486</v>
      </c>
      <c r="AO101" s="4">
        <v>2.6725502738089517</v>
      </c>
      <c r="AP101" s="4">
        <v>2.6819509587900825</v>
      </c>
      <c r="AQ101" s="4">
        <v>2.691356704804079</v>
      </c>
      <c r="AR101" s="4">
        <v>2.7007674394191383</v>
      </c>
      <c r="AS101" s="4">
        <v>2.7101830903510802</v>
      </c>
      <c r="AT101" s="4">
        <v>2.7196035854648954</v>
      </c>
      <c r="AU101" s="4">
        <v>2.7290288527765796</v>
      </c>
      <c r="AV101" s="4">
        <v>2.7384588204542837</v>
      </c>
      <c r="AW101" s="4">
        <v>2.7478934168203182</v>
      </c>
      <c r="AX101" s="4">
        <v>2.7573325703523466</v>
      </c>
      <c r="AY101" s="4">
        <v>2.766776209685105</v>
      </c>
      <c r="AZ101" s="4">
        <v>2.7762242636117236</v>
      </c>
      <c r="BA101" s="4">
        <v>2.7856766610854038</v>
      </c>
      <c r="BB101" s="4">
        <v>2.7951333312206543</v>
      </c>
      <c r="BC101" s="4">
        <v>2.804594203294883</v>
      </c>
      <c r="BD101" s="4">
        <v>2.8140592067498602</v>
      </c>
      <c r="BE101" s="4">
        <v>2.8235282711929557</v>
      </c>
      <c r="BF101" s="4">
        <v>2.8330013263986586</v>
      </c>
      <c r="BG101" s="4">
        <v>2.8424783023098712</v>
      </c>
      <c r="BH101" s="4">
        <v>2.8519591290393294</v>
      </c>
      <c r="BI101" s="4">
        <v>2.8614437368709673</v>
      </c>
      <c r="BJ101" s="4">
        <v>2.8709320562610117</v>
      </c>
      <c r="BK101" s="4">
        <v>2.8804240178395872</v>
      </c>
      <c r="BL101" s="4">
        <v>2.8899195524117971</v>
      </c>
      <c r="BM101" s="4">
        <v>2.899418590959101</v>
      </c>
      <c r="BN101" s="4">
        <v>2.9089210646404382</v>
      </c>
      <c r="BO101" s="4">
        <v>2.9184269047935487</v>
      </c>
      <c r="BP101" s="4">
        <v>2.9279360429362526</v>
      </c>
      <c r="BQ101" s="4">
        <v>2.9374484107674448</v>
      </c>
      <c r="BR101" s="4">
        <v>2.9469639401685157</v>
      </c>
      <c r="BS101" s="4">
        <v>2.9564825632042897</v>
      </c>
      <c r="BT101" s="4">
        <v>2.9660042121244032</v>
      </c>
      <c r="BU101" s="4">
        <v>2.9755288193641434</v>
      </c>
      <c r="BV101" s="4">
        <v>2.9850563175459541</v>
      </c>
      <c r="BW101" s="4">
        <v>2.9945866394801186</v>
      </c>
      <c r="BX101" s="4">
        <v>3.0041197181661232</v>
      </c>
      <c r="BY101" s="4">
        <v>3.0136554867936098</v>
      </c>
      <c r="BZ101" s="4">
        <v>3.0231938787434274</v>
      </c>
      <c r="CA101" s="4">
        <v>3.0327348275887971</v>
      </c>
      <c r="CB101" s="4">
        <v>3.0422782670960657</v>
      </c>
      <c r="CC101" s="4">
        <v>3.0518241312259136</v>
      </c>
      <c r="CD101" s="4">
        <v>3.0613723541343205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25">
      <c r="A102" s="1">
        <v>96</v>
      </c>
      <c r="B102" s="4">
        <v>2.1676130680076113</v>
      </c>
      <c r="C102" s="4">
        <v>2.1751728984697536</v>
      </c>
      <c r="D102" s="4">
        <v>2.1827386857743676</v>
      </c>
      <c r="E102" s="4">
        <v>2.1903103825712407</v>
      </c>
      <c r="F102" s="4">
        <v>2.1978879415419783</v>
      </c>
      <c r="G102" s="4">
        <v>2.2054713154013825</v>
      </c>
      <c r="H102" s="4">
        <v>2.2130604568984182</v>
      </c>
      <c r="I102" s="4">
        <v>2.2206553188173785</v>
      </c>
      <c r="J102" s="4">
        <v>2.2282558539788369</v>
      </c>
      <c r="K102" s="4">
        <v>2.2358620152409259</v>
      </c>
      <c r="L102" s="4">
        <v>2.2434737555002187</v>
      </c>
      <c r="M102" s="4">
        <v>2.2510910276928371</v>
      </c>
      <c r="N102" s="4">
        <v>2.2587137847956171</v>
      </c>
      <c r="O102" s="4">
        <v>2.2663419798269615</v>
      </c>
      <c r="P102" s="4">
        <v>2.2739755658480334</v>
      </c>
      <c r="Q102" s="4">
        <v>2.2816144959637512</v>
      </c>
      <c r="R102" s="4">
        <v>2.2892587233236839</v>
      </c>
      <c r="S102" s="4">
        <v>2.2969082011232729</v>
      </c>
      <c r="T102" s="4">
        <v>2.3045628826047135</v>
      </c>
      <c r="U102" s="4">
        <v>2.3122227210578785</v>
      </c>
      <c r="V102" s="4">
        <v>2.3198876698215258</v>
      </c>
      <c r="W102" s="4">
        <v>2.3275576822840804</v>
      </c>
      <c r="X102" s="4">
        <v>2.3352327118847143</v>
      </c>
      <c r="Y102" s="4">
        <v>2.3429127121142557</v>
      </c>
      <c r="Z102" s="4">
        <v>2.3505976365161985</v>
      </c>
      <c r="AA102" s="4">
        <v>2.3582874386876114</v>
      </c>
      <c r="AB102" s="4">
        <v>2.3659820722802039</v>
      </c>
      <c r="AC102" s="4">
        <v>2.373681491000994</v>
      </c>
      <c r="AD102" s="4">
        <v>2.3813856486135734</v>
      </c>
      <c r="AE102" s="4">
        <v>2.3890944989387748</v>
      </c>
      <c r="AF102" s="4">
        <v>2.3968079958556956</v>
      </c>
      <c r="AG102" s="4">
        <v>2.4045260933025645</v>
      </c>
      <c r="AH102" s="4">
        <v>2.4122487452776937</v>
      </c>
      <c r="AI102" s="4">
        <v>2.4199759058403174</v>
      </c>
      <c r="AJ102" s="4">
        <v>2.427707529111558</v>
      </c>
      <c r="AK102" s="4">
        <v>2.4354435692751366</v>
      </c>
      <c r="AL102" s="4">
        <v>2.443183980578425</v>
      </c>
      <c r="AM102" s="4">
        <v>2.4509287173331984</v>
      </c>
      <c r="AN102" s="4">
        <v>2.4586777339165451</v>
      </c>
      <c r="AO102" s="4">
        <v>2.466430984771705</v>
      </c>
      <c r="AP102" s="4">
        <v>2.4741884244087942</v>
      </c>
      <c r="AQ102" s="4">
        <v>2.4819500074058709</v>
      </c>
      <c r="AR102" s="4">
        <v>2.4897156884095466</v>
      </c>
      <c r="AS102" s="4">
        <v>2.4974854221358953</v>
      </c>
      <c r="AT102" s="4">
        <v>2.5052591633712638</v>
      </c>
      <c r="AU102" s="4">
        <v>2.513036866973053</v>
      </c>
      <c r="AV102" s="4">
        <v>2.5208184878704998</v>
      </c>
      <c r="AW102" s="4">
        <v>2.5286039810655581</v>
      </c>
      <c r="AX102" s="4">
        <v>2.5363933016335238</v>
      </c>
      <c r="AY102" s="4">
        <v>2.544186404723888</v>
      </c>
      <c r="AZ102" s="4">
        <v>2.5519832455611748</v>
      </c>
      <c r="BA102" s="4">
        <v>2.559783779445624</v>
      </c>
      <c r="BB102" s="4">
        <v>2.5675879617538868</v>
      </c>
      <c r="BC102" s="4">
        <v>2.5753957479398792</v>
      </c>
      <c r="BD102" s="4">
        <v>2.5832070935354352</v>
      </c>
      <c r="BE102" s="4">
        <v>2.591021954151131</v>
      </c>
      <c r="BF102" s="4">
        <v>2.5988402854768822</v>
      </c>
      <c r="BG102" s="4">
        <v>2.606662043282796</v>
      </c>
      <c r="BH102" s="4">
        <v>2.6144871834197687</v>
      </c>
      <c r="BI102" s="4">
        <v>2.6223156618201529</v>
      </c>
      <c r="BJ102" s="4">
        <v>2.6301474344987525</v>
      </c>
      <c r="BK102" s="4">
        <v>2.6379824575529653</v>
      </c>
      <c r="BL102" s="4">
        <v>2.6458206871640613</v>
      </c>
      <c r="BM102" s="4">
        <v>2.6536620795974244</v>
      </c>
      <c r="BN102" s="4">
        <v>2.6615065912034055</v>
      </c>
      <c r="BO102" s="4">
        <v>2.6693541784179331</v>
      </c>
      <c r="BP102" s="4">
        <v>2.6772047977631956</v>
      </c>
      <c r="BQ102" s="4">
        <v>2.6850584058482667</v>
      </c>
      <c r="BR102" s="4">
        <v>2.6929149593696735</v>
      </c>
      <c r="BS102" s="4">
        <v>2.700774415112221</v>
      </c>
      <c r="BT102" s="4">
        <v>2.7086367299493759</v>
      </c>
      <c r="BU102" s="4">
        <v>2.7165018608440477</v>
      </c>
      <c r="BV102" s="4">
        <v>2.7243697648491292</v>
      </c>
      <c r="BW102" s="4">
        <v>2.7322403991081785</v>
      </c>
      <c r="BX102" s="4">
        <v>2.7401137208558595</v>
      </c>
      <c r="BY102" s="4">
        <v>2.7479896874186949</v>
      </c>
      <c r="BZ102" s="4">
        <v>2.7558682562156207</v>
      </c>
      <c r="CA102" s="4">
        <v>2.7637493847584267</v>
      </c>
      <c r="CB102" s="4">
        <v>2.7716330306524384</v>
      </c>
      <c r="CC102" s="4">
        <v>2.7795191515971567</v>
      </c>
      <c r="CD102" s="4">
        <v>2.7874077053866841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25">
      <c r="A103" s="1">
        <v>97</v>
      </c>
      <c r="B103" s="4">
        <v>2.0325199543141252</v>
      </c>
      <c r="C103" s="4">
        <v>2.0387295830214356</v>
      </c>
      <c r="D103" s="4">
        <v>2.0449435743170454</v>
      </c>
      <c r="E103" s="4">
        <v>2.0511618995180356</v>
      </c>
      <c r="F103" s="4">
        <v>2.0573845299557547</v>
      </c>
      <c r="G103" s="4">
        <v>2.0636114369762169</v>
      </c>
      <c r="H103" s="4">
        <v>2.0698425919407413</v>
      </c>
      <c r="I103" s="4">
        <v>2.0760779662262934</v>
      </c>
      <c r="J103" s="4">
        <v>2.0823175312261384</v>
      </c>
      <c r="K103" s="4">
        <v>2.0885612583501967</v>
      </c>
      <c r="L103" s="4">
        <v>2.0948091190256406</v>
      </c>
      <c r="M103" s="4">
        <v>2.1010610846972497</v>
      </c>
      <c r="N103" s="4">
        <v>2.1073171268280504</v>
      </c>
      <c r="O103" s="4">
        <v>2.1135772168996141</v>
      </c>
      <c r="P103" s="4">
        <v>2.119841326412768</v>
      </c>
      <c r="Q103" s="4">
        <v>2.126109426887794</v>
      </c>
      <c r="R103" s="4">
        <v>2.1323814898650966</v>
      </c>
      <c r="S103" s="4">
        <v>2.1386574869056147</v>
      </c>
      <c r="T103" s="4">
        <v>2.1449373895912487</v>
      </c>
      <c r="U103" s="4">
        <v>2.1512211695254138</v>
      </c>
      <c r="V103" s="4">
        <v>2.1575087983333674</v>
      </c>
      <c r="W103" s="4">
        <v>2.163800247662806</v>
      </c>
      <c r="X103" s="4">
        <v>2.1700954891841491</v>
      </c>
      <c r="Y103" s="4">
        <v>2.1763944945911788</v>
      </c>
      <c r="Z103" s="4">
        <v>2.1826972356013812</v>
      </c>
      <c r="AA103" s="4">
        <v>2.1890036839563152</v>
      </c>
      <c r="AB103" s="4">
        <v>2.1953138114222384</v>
      </c>
      <c r="AC103" s="4">
        <v>2.2016275897904478</v>
      </c>
      <c r="AD103" s="4">
        <v>2.2079449908776354</v>
      </c>
      <c r="AE103" s="4">
        <v>2.2142659865264704</v>
      </c>
      <c r="AF103" s="4">
        <v>2.2205905486059407</v>
      </c>
      <c r="AG103" s="4">
        <v>2.2269186490117789</v>
      </c>
      <c r="AH103" s="4">
        <v>2.2332502596669173</v>
      </c>
      <c r="AI103" s="4">
        <v>2.2395853525218996</v>
      </c>
      <c r="AJ103" s="4">
        <v>2.2459238995553079</v>
      </c>
      <c r="AK103" s="4">
        <v>2.2522658727741032</v>
      </c>
      <c r="AL103" s="4">
        <v>2.2586112442141797</v>
      </c>
      <c r="AM103" s="4">
        <v>2.2649599859406067</v>
      </c>
      <c r="AN103" s="4">
        <v>2.2713120700482108</v>
      </c>
      <c r="AO103" s="4">
        <v>2.2776674686618463</v>
      </c>
      <c r="AP103" s="4">
        <v>2.2840261539368214</v>
      </c>
      <c r="AQ103" s="4">
        <v>2.2903880980593527</v>
      </c>
      <c r="AR103" s="4">
        <v>2.2967532732468356</v>
      </c>
      <c r="AS103" s="4">
        <v>2.3031216517484268</v>
      </c>
      <c r="AT103" s="4">
        <v>2.3094932058453281</v>
      </c>
      <c r="AU103" s="4">
        <v>2.3158679078511</v>
      </c>
      <c r="AV103" s="4">
        <v>2.3222457301120869</v>
      </c>
      <c r="AW103" s="4">
        <v>2.3286266450079722</v>
      </c>
      <c r="AX103" s="4">
        <v>2.3350106249518916</v>
      </c>
      <c r="AY103" s="4">
        <v>2.341397642390973</v>
      </c>
      <c r="AZ103" s="4">
        <v>2.3477876698066638</v>
      </c>
      <c r="BA103" s="4">
        <v>2.3541806797150997</v>
      </c>
      <c r="BB103" s="4">
        <v>2.360576644667475</v>
      </c>
      <c r="BC103" s="4">
        <v>2.3669755372504113</v>
      </c>
      <c r="BD103" s="4">
        <v>2.3733773300862282</v>
      </c>
      <c r="BE103" s="4">
        <v>2.3797819958335396</v>
      </c>
      <c r="BF103" s="4">
        <v>2.3861895071873533</v>
      </c>
      <c r="BG103" s="4">
        <v>2.3925998368795263</v>
      </c>
      <c r="BH103" s="4">
        <v>2.3990129576791333</v>
      </c>
      <c r="BI103" s="4">
        <v>2.4054288423927801</v>
      </c>
      <c r="BJ103" s="4">
        <v>2.4118474638650014</v>
      </c>
      <c r="BK103" s="4">
        <v>2.4182687949785304</v>
      </c>
      <c r="BL103" s="4">
        <v>2.424692808654612</v>
      </c>
      <c r="BM103" s="4">
        <v>2.4311194778534713</v>
      </c>
      <c r="BN103" s="4">
        <v>2.4375487755745979</v>
      </c>
      <c r="BO103" s="4">
        <v>2.4439806748569879</v>
      </c>
      <c r="BP103" s="4">
        <v>2.4504151487794985</v>
      </c>
      <c r="BQ103" s="4">
        <v>2.4568521704613033</v>
      </c>
      <c r="BR103" s="4">
        <v>2.4632917130620768</v>
      </c>
      <c r="BS103" s="4">
        <v>2.4697337497823213</v>
      </c>
      <c r="BT103" s="4">
        <v>2.4761782538637647</v>
      </c>
      <c r="BU103" s="4">
        <v>2.4826251985896164</v>
      </c>
      <c r="BV103" s="4">
        <v>2.48907455728488</v>
      </c>
      <c r="BW103" s="4">
        <v>2.4955263033166801</v>
      </c>
      <c r="BX103" s="4">
        <v>2.501980410094589</v>
      </c>
      <c r="BY103" s="4">
        <v>2.5084368510708401</v>
      </c>
      <c r="BZ103" s="4">
        <v>2.5148955997407541</v>
      </c>
      <c r="CA103" s="4">
        <v>2.5213566296428951</v>
      </c>
      <c r="CB103" s="4">
        <v>2.5278199143595685</v>
      </c>
      <c r="CC103" s="4">
        <v>2.5342854275168349</v>
      </c>
      <c r="CD103" s="4">
        <v>2.5407531427850785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25">
      <c r="A104" s="1">
        <v>98</v>
      </c>
      <c r="B104" s="4">
        <v>1.9050569236036949</v>
      </c>
      <c r="C104" s="4">
        <v>1.9101228691454963</v>
      </c>
      <c r="D104" s="4">
        <v>1.9151919476212811</v>
      </c>
      <c r="E104" s="4">
        <v>1.9202641419958582</v>
      </c>
      <c r="F104" s="4">
        <v>1.9253394352402466</v>
      </c>
      <c r="G104" s="4">
        <v>1.9304178103319032</v>
      </c>
      <c r="H104" s="4">
        <v>1.9354992502549919</v>
      </c>
      <c r="I104" s="4">
        <v>1.9405837380005124</v>
      </c>
      <c r="J104" s="4">
        <v>1.9456712565666976</v>
      </c>
      <c r="K104" s="4">
        <v>1.9507617889589852</v>
      </c>
      <c r="L104" s="4">
        <v>1.9558553181903591</v>
      </c>
      <c r="M104" s="4">
        <v>1.9609518272816189</v>
      </c>
      <c r="N104" s="4">
        <v>1.9660512992615367</v>
      </c>
      <c r="O104" s="4">
        <v>1.9711537171669562</v>
      </c>
      <c r="P104" s="4">
        <v>1.976259064043191</v>
      </c>
      <c r="Q104" s="4">
        <v>1.9813673229441378</v>
      </c>
      <c r="R104" s="4">
        <v>1.9864784769324473</v>
      </c>
      <c r="S104" s="4">
        <v>1.9915925090798936</v>
      </c>
      <c r="T104" s="4">
        <v>1.9967094024672889</v>
      </c>
      <c r="U104" s="4">
        <v>2.0018291401850661</v>
      </c>
      <c r="V104" s="4">
        <v>2.0069517053331367</v>
      </c>
      <c r="W104" s="4">
        <v>2.0120770810212889</v>
      </c>
      <c r="X104" s="4">
        <v>2.0172052503693436</v>
      </c>
      <c r="Y104" s="4">
        <v>2.0223361965072684</v>
      </c>
      <c r="Z104" s="4">
        <v>2.0274699025756462</v>
      </c>
      <c r="AA104" s="4">
        <v>2.0326063517254909</v>
      </c>
      <c r="AB104" s="4">
        <v>2.0377455271187443</v>
      </c>
      <c r="AC104" s="4">
        <v>2.0428874119282909</v>
      </c>
      <c r="AD104" s="4">
        <v>2.0480319893383552</v>
      </c>
      <c r="AE104" s="4">
        <v>2.0531792425444308</v>
      </c>
      <c r="AF104" s="4">
        <v>2.0583291547537073</v>
      </c>
      <c r="AG104" s="4">
        <v>2.0634817091851403</v>
      </c>
      <c r="AH104" s="4">
        <v>2.0686368890696372</v>
      </c>
      <c r="AI104" s="4">
        <v>2.0737946776503122</v>
      </c>
      <c r="AJ104" s="4">
        <v>2.0789550581826859</v>
      </c>
      <c r="AK104" s="4">
        <v>2.0841180139346847</v>
      </c>
      <c r="AL104" s="4">
        <v>2.0892835281871385</v>
      </c>
      <c r="AM104" s="4">
        <v>2.0944515842336813</v>
      </c>
      <c r="AN104" s="4">
        <v>2.0996221653812057</v>
      </c>
      <c r="AO104" s="4">
        <v>2.10479525494965</v>
      </c>
      <c r="AP104" s="4">
        <v>2.1099708362726517</v>
      </c>
      <c r="AQ104" s="4">
        <v>2.1151488926974054</v>
      </c>
      <c r="AR104" s="4">
        <v>2.120329407584947</v>
      </c>
      <c r="AS104" s="4">
        <v>2.1255123643103531</v>
      </c>
      <c r="AT104" s="4">
        <v>2.130697746262797</v>
      </c>
      <c r="AU104" s="4">
        <v>2.1358855368459899</v>
      </c>
      <c r="AV104" s="4">
        <v>2.1410757194780814</v>
      </c>
      <c r="AW104" s="4">
        <v>2.1462682775919006</v>
      </c>
      <c r="AX104" s="4">
        <v>2.1514631946352694</v>
      </c>
      <c r="AY104" s="4">
        <v>2.1566604540710159</v>
      </c>
      <c r="AZ104" s="4">
        <v>2.1618600393772454</v>
      </c>
      <c r="BA104" s="4">
        <v>2.1670619340474531</v>
      </c>
      <c r="BB104" s="4">
        <v>2.1722661215906669</v>
      </c>
      <c r="BC104" s="4">
        <v>2.177472585531774</v>
      </c>
      <c r="BD104" s="4">
        <v>2.1826813094115209</v>
      </c>
      <c r="BE104" s="4">
        <v>2.1878922767866555</v>
      </c>
      <c r="BF104" s="4">
        <v>2.1931054712303393</v>
      </c>
      <c r="BG104" s="4">
        <v>2.1983208763320619</v>
      </c>
      <c r="BH104" s="4">
        <v>2.2035384756978118</v>
      </c>
      <c r="BI104" s="4">
        <v>2.2087582529504459</v>
      </c>
      <c r="BJ104" s="4">
        <v>2.2139801917297035</v>
      </c>
      <c r="BK104" s="4">
        <v>2.2192042756922632</v>
      </c>
      <c r="BL104" s="4">
        <v>2.2244304885122261</v>
      </c>
      <c r="BM104" s="4">
        <v>2.2296588138808602</v>
      </c>
      <c r="BN104" s="4">
        <v>2.2348892355071683</v>
      </c>
      <c r="BO104" s="4">
        <v>2.2401217371176898</v>
      </c>
      <c r="BP104" s="4">
        <v>2.2453563024569263</v>
      </c>
      <c r="BQ104" s="4">
        <v>2.2505929152872568</v>
      </c>
      <c r="BR104" s="4">
        <v>2.2558315593893923</v>
      </c>
      <c r="BS104" s="4">
        <v>2.2610722185621626</v>
      </c>
      <c r="BT104" s="4">
        <v>2.266314876622971</v>
      </c>
      <c r="BU104" s="4">
        <v>2.2715595174078942</v>
      </c>
      <c r="BV104" s="4">
        <v>2.2768061247715536</v>
      </c>
      <c r="BW104" s="4">
        <v>2.282054682587713</v>
      </c>
      <c r="BX104" s="4">
        <v>2.2873051747490081</v>
      </c>
      <c r="BY104" s="4">
        <v>2.2925575851674296</v>
      </c>
      <c r="BZ104" s="4">
        <v>2.2978118977741957</v>
      </c>
      <c r="CA104" s="4">
        <v>2.3030680965200787</v>
      </c>
      <c r="CB104" s="4">
        <v>2.3083261653754761</v>
      </c>
      <c r="CC104" s="4">
        <v>2.3135860883305099</v>
      </c>
      <c r="CD104" s="4">
        <v>2.3188478493952829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25">
      <c r="A105" s="1">
        <v>99</v>
      </c>
      <c r="B105" s="4">
        <v>1.784909536012762</v>
      </c>
      <c r="C105" s="4">
        <v>1.7890121780139907</v>
      </c>
      <c r="D105" s="4">
        <v>1.7931170238466905</v>
      </c>
      <c r="E105" s="4">
        <v>1.7972240636060235</v>
      </c>
      <c r="F105" s="4">
        <v>1.8013332873899373</v>
      </c>
      <c r="G105" s="4">
        <v>1.8054446852992356</v>
      </c>
      <c r="H105" s="4">
        <v>1.8095582474375789</v>
      </c>
      <c r="I105" s="4">
        <v>1.8136739639116399</v>
      </c>
      <c r="J105" s="4">
        <v>1.8177918248312039</v>
      </c>
      <c r="K105" s="4">
        <v>1.8219118203093103</v>
      </c>
      <c r="L105" s="4">
        <v>1.8260339404621249</v>
      </c>
      <c r="M105" s="4">
        <v>1.8301581754093093</v>
      </c>
      <c r="N105" s="4">
        <v>1.8342845152739642</v>
      </c>
      <c r="O105" s="4">
        <v>1.8384129501826578</v>
      </c>
      <c r="P105" s="4">
        <v>1.8425434702656958</v>
      </c>
      <c r="Q105" s="4">
        <v>1.8466760656570926</v>
      </c>
      <c r="R105" s="4">
        <v>1.8508107264945863</v>
      </c>
      <c r="S105" s="4">
        <v>1.8549474429199222</v>
      </c>
      <c r="T105" s="4">
        <v>1.859086205078782</v>
      </c>
      <c r="U105" s="4">
        <v>1.8632270031209544</v>
      </c>
      <c r="V105" s="4">
        <v>1.8673698272003492</v>
      </c>
      <c r="W105" s="4">
        <v>1.8715146674751821</v>
      </c>
      <c r="X105" s="4">
        <v>1.875661514107918</v>
      </c>
      <c r="Y105" s="4">
        <v>1.8798103572655407</v>
      </c>
      <c r="Z105" s="4">
        <v>1.8839611871194677</v>
      </c>
      <c r="AA105" s="4">
        <v>1.8881139938457068</v>
      </c>
      <c r="AB105" s="4">
        <v>1.8922687676250405</v>
      </c>
      <c r="AC105" s="4">
        <v>1.8964254986428699</v>
      </c>
      <c r="AD105" s="4">
        <v>1.9005841770894989</v>
      </c>
      <c r="AE105" s="4">
        <v>1.9047447931602051</v>
      </c>
      <c r="AF105" s="4">
        <v>1.9089073370552399</v>
      </c>
      <c r="AG105" s="4">
        <v>1.9130717989798853</v>
      </c>
      <c r="AH105" s="4">
        <v>1.9172381691446674</v>
      </c>
      <c r="AI105" s="4">
        <v>1.9214064377653841</v>
      </c>
      <c r="AJ105" s="4">
        <v>1.9255765950630916</v>
      </c>
      <c r="AK105" s="4">
        <v>1.9297486312643315</v>
      </c>
      <c r="AL105" s="4">
        <v>1.9339225366011306</v>
      </c>
      <c r="AM105" s="4">
        <v>1.9380983013110296</v>
      </c>
      <c r="AN105" s="4">
        <v>1.9422759156373672</v>
      </c>
      <c r="AO105" s="4">
        <v>1.9464553698291098</v>
      </c>
      <c r="AP105" s="4">
        <v>1.9506366541410216</v>
      </c>
      <c r="AQ105" s="4">
        <v>1.9548197588338638</v>
      </c>
      <c r="AR105" s="4">
        <v>1.9590046741743095</v>
      </c>
      <c r="AS105" s="4">
        <v>1.9631913904350426</v>
      </c>
      <c r="AT105" s="4">
        <v>1.9673798978950003</v>
      </c>
      <c r="AU105" s="4">
        <v>1.9715701868392159</v>
      </c>
      <c r="AV105" s="4">
        <v>1.975762247559075</v>
      </c>
      <c r="AW105" s="4">
        <v>1.9799560703522729</v>
      </c>
      <c r="AX105" s="4">
        <v>1.9841516455229851</v>
      </c>
      <c r="AY105" s="4">
        <v>1.9883489633818812</v>
      </c>
      <c r="AZ105" s="4">
        <v>1.9925480142462106</v>
      </c>
      <c r="BA105" s="4">
        <v>1.9967487884399162</v>
      </c>
      <c r="BB105" s="4">
        <v>2.0009512762936481</v>
      </c>
      <c r="BC105" s="4">
        <v>2.0051554681449346</v>
      </c>
      <c r="BD105" s="4">
        <v>2.0093613543380542</v>
      </c>
      <c r="BE105" s="4">
        <v>2.0135689252243907</v>
      </c>
      <c r="BF105" s="4">
        <v>2.0177781711622771</v>
      </c>
      <c r="BG105" s="4">
        <v>2.0219890825172229</v>
      </c>
      <c r="BH105" s="4">
        <v>2.0262016496618571</v>
      </c>
      <c r="BI105" s="4">
        <v>2.0304158629760423</v>
      </c>
      <c r="BJ105" s="4">
        <v>2.034631712847073</v>
      </c>
      <c r="BK105" s="4">
        <v>2.03884918966952</v>
      </c>
      <c r="BL105" s="4">
        <v>2.0430682838454572</v>
      </c>
      <c r="BM105" s="4">
        <v>2.0472889857845473</v>
      </c>
      <c r="BN105" s="4">
        <v>2.0515112859039846</v>
      </c>
      <c r="BO105" s="4">
        <v>2.0557351746287225</v>
      </c>
      <c r="BP105" s="4">
        <v>2.0599606423913315</v>
      </c>
      <c r="BQ105" s="4">
        <v>2.0641876796323828</v>
      </c>
      <c r="BR105" s="4">
        <v>2.0684162768001215</v>
      </c>
      <c r="BS105" s="4">
        <v>2.0726464243509355</v>
      </c>
      <c r="BT105" s="4">
        <v>2.0768781127490996</v>
      </c>
      <c r="BU105" s="4">
        <v>2.0811113324671027</v>
      </c>
      <c r="BV105" s="4">
        <v>2.0853460739854484</v>
      </c>
      <c r="BW105" s="4">
        <v>2.0895823277929679</v>
      </c>
      <c r="BX105" s="4">
        <v>2.0938200843867492</v>
      </c>
      <c r="BY105" s="4">
        <v>2.0980593342722074</v>
      </c>
      <c r="BZ105" s="4">
        <v>2.102300067963256</v>
      </c>
      <c r="CA105" s="4">
        <v>2.1065422759822212</v>
      </c>
      <c r="CB105" s="4">
        <v>2.1107859488599985</v>
      </c>
      <c r="CC105" s="4">
        <v>2.115031077136166</v>
      </c>
      <c r="CD105" s="4">
        <v>2.1192776513588996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25">
      <c r="A106" s="1">
        <v>100</v>
      </c>
      <c r="B106" s="4">
        <v>1.6717710254177689</v>
      </c>
      <c r="C106" s="4">
        <v>1.6750671794954144</v>
      </c>
      <c r="D106" s="4">
        <v>1.6783648500369139</v>
      </c>
      <c r="E106" s="4">
        <v>1.6816640314143143</v>
      </c>
      <c r="F106" s="4">
        <v>1.6849647180007707</v>
      </c>
      <c r="G106" s="4">
        <v>1.6882669041707032</v>
      </c>
      <c r="H106" s="4">
        <v>1.691570584299896</v>
      </c>
      <c r="I106" s="4">
        <v>1.6948757527653555</v>
      </c>
      <c r="J106" s="4">
        <v>1.6981824039455518</v>
      </c>
      <c r="K106" s="4">
        <v>1.7014905322202623</v>
      </c>
      <c r="L106" s="4">
        <v>1.7048001319708135</v>
      </c>
      <c r="M106" s="4">
        <v>1.7081111975798677</v>
      </c>
      <c r="N106" s="4">
        <v>1.7114237234316931</v>
      </c>
      <c r="O106" s="4">
        <v>1.7147377039120641</v>
      </c>
      <c r="P106" s="4">
        <v>1.7180531334083327</v>
      </c>
      <c r="Q106" s="4">
        <v>1.7213700063095558</v>
      </c>
      <c r="R106" s="4">
        <v>1.7246883170062404</v>
      </c>
      <c r="S106" s="4">
        <v>1.7280080598908114</v>
      </c>
      <c r="T106" s="4">
        <v>1.7313292293572857</v>
      </c>
      <c r="U106" s="4">
        <v>1.7346518198013996</v>
      </c>
      <c r="V106" s="4">
        <v>1.7379758256208504</v>
      </c>
      <c r="W106" s="4">
        <v>1.7413012412150266</v>
      </c>
      <c r="X106" s="4">
        <v>1.7446280609851783</v>
      </c>
      <c r="Y106" s="4">
        <v>1.7479562793345735</v>
      </c>
      <c r="Z106" s="4">
        <v>1.7512858906682567</v>
      </c>
      <c r="AA106" s="4">
        <v>1.7546168893933611</v>
      </c>
      <c r="AB106" s="4">
        <v>1.7579492699189387</v>
      </c>
      <c r="AC106" s="4">
        <v>1.7612830266562014</v>
      </c>
      <c r="AD106" s="4">
        <v>1.7646181540182795</v>
      </c>
      <c r="AE106" s="4">
        <v>1.7679546464205202</v>
      </c>
      <c r="AF106" s="4">
        <v>1.7712924982803457</v>
      </c>
      <c r="AG106" s="4">
        <v>1.7746317040173949</v>
      </c>
      <c r="AH106" s="4">
        <v>1.7779722580535093</v>
      </c>
      <c r="AI106" s="4">
        <v>1.7813141548127192</v>
      </c>
      <c r="AJ106" s="4">
        <v>1.784657388721385</v>
      </c>
      <c r="AK106" s="4">
        <v>1.7880019542081698</v>
      </c>
      <c r="AL106" s="4">
        <v>1.7913478457040952</v>
      </c>
      <c r="AM106" s="4">
        <v>1.794695057642457</v>
      </c>
      <c r="AN106" s="4">
        <v>1.7980435844590517</v>
      </c>
      <c r="AO106" s="4">
        <v>1.8013934205920776</v>
      </c>
      <c r="AP106" s="4">
        <v>1.8047445604822911</v>
      </c>
      <c r="AQ106" s="4">
        <v>1.8080969985727933</v>
      </c>
      <c r="AR106" s="4">
        <v>1.8114507293093425</v>
      </c>
      <c r="AS106" s="4">
        <v>1.8148057471402552</v>
      </c>
      <c r="AT106" s="4">
        <v>1.8181620465164059</v>
      </c>
      <c r="AU106" s="4">
        <v>1.8215196218913547</v>
      </c>
      <c r="AV106" s="4">
        <v>1.8248784677212626</v>
      </c>
      <c r="AW106" s="4">
        <v>1.8282385784650614</v>
      </c>
      <c r="AX106" s="4">
        <v>1.8315999485843548</v>
      </c>
      <c r="AY106" s="4">
        <v>1.8349625725435033</v>
      </c>
      <c r="AZ106" s="4">
        <v>1.838326444809752</v>
      </c>
      <c r="BA106" s="4">
        <v>1.8416915598530466</v>
      </c>
      <c r="BB106" s="4">
        <v>1.845057912146288</v>
      </c>
      <c r="BC106" s="4">
        <v>1.8484254961651914</v>
      </c>
      <c r="BD106" s="4">
        <v>1.8517943063884559</v>
      </c>
      <c r="BE106" s="4">
        <v>1.8551643372976514</v>
      </c>
      <c r="BF106" s="4">
        <v>1.8585355833773605</v>
      </c>
      <c r="BG106" s="4">
        <v>1.8619080391152494</v>
      </c>
      <c r="BH106" s="4">
        <v>1.865281699001855</v>
      </c>
      <c r="BI106" s="4">
        <v>1.868656557530997</v>
      </c>
      <c r="BJ106" s="4">
        <v>1.872032609199394</v>
      </c>
      <c r="BK106" s="4">
        <v>1.8754098485070472</v>
      </c>
      <c r="BL106" s="4">
        <v>1.8787882699570275</v>
      </c>
      <c r="BM106" s="4">
        <v>1.8821678680555891</v>
      </c>
      <c r="BN106" s="4">
        <v>1.8855486373122972</v>
      </c>
      <c r="BO106" s="4">
        <v>1.8889305722398717</v>
      </c>
      <c r="BP106" s="4">
        <v>1.8923136673544292</v>
      </c>
      <c r="BQ106" s="4">
        <v>1.8956979171752124</v>
      </c>
      <c r="BR106" s="4">
        <v>1.8990833162249743</v>
      </c>
      <c r="BS106" s="4">
        <v>1.9024698590297078</v>
      </c>
      <c r="BT106" s="4">
        <v>1.9058575401189444</v>
      </c>
      <c r="BU106" s="4">
        <v>1.909246354025484</v>
      </c>
      <c r="BV106" s="4">
        <v>1.9126362952856653</v>
      </c>
      <c r="BW106" s="4">
        <v>1.9160273584393082</v>
      </c>
      <c r="BX106" s="4">
        <v>1.9194195380297003</v>
      </c>
      <c r="BY106" s="4">
        <v>1.9228128286037673</v>
      </c>
      <c r="BZ106" s="4">
        <v>1.9262072247118169</v>
      </c>
      <c r="CA106" s="4">
        <v>1.9296027209079369</v>
      </c>
      <c r="CB106" s="4">
        <v>1.9329993117497963</v>
      </c>
      <c r="CC106" s="4">
        <v>1.9363969917986594</v>
      </c>
      <c r="CD106" s="4">
        <v>1.9397957556194569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25">
      <c r="A107" s="1">
        <v>101</v>
      </c>
      <c r="B107" s="4">
        <v>1.565342654979105</v>
      </c>
      <c r="C107" s="4">
        <v>1.5679679812092786</v>
      </c>
      <c r="D107" s="4">
        <v>1.5705943264162414</v>
      </c>
      <c r="E107" s="4">
        <v>1.5732216874811229</v>
      </c>
      <c r="F107" s="4">
        <v>1.5758500612857205</v>
      </c>
      <c r="G107" s="4">
        <v>1.5784794447124</v>
      </c>
      <c r="H107" s="4">
        <v>1.5811098346440531</v>
      </c>
      <c r="I107" s="4">
        <v>1.5837412279641967</v>
      </c>
      <c r="J107" s="4">
        <v>1.5863736215570157</v>
      </c>
      <c r="K107" s="4">
        <v>1.5890070123072348</v>
      </c>
      <c r="L107" s="4">
        <v>1.5916413971002896</v>
      </c>
      <c r="M107" s="4">
        <v>1.5942767728222549</v>
      </c>
      <c r="N107" s="4">
        <v>1.5969131363598592</v>
      </c>
      <c r="O107" s="4">
        <v>1.5995504846005133</v>
      </c>
      <c r="P107" s="4">
        <v>1.6021888144323668</v>
      </c>
      <c r="Q107" s="4">
        <v>1.6048281227442374</v>
      </c>
      <c r="R107" s="4">
        <v>1.6074684064257099</v>
      </c>
      <c r="S107" s="4">
        <v>1.6101096623670514</v>
      </c>
      <c r="T107" s="4">
        <v>1.6127518874593534</v>
      </c>
      <c r="U107" s="4">
        <v>1.6153950785944176</v>
      </c>
      <c r="V107" s="4">
        <v>1.6180392326648416</v>
      </c>
      <c r="W107" s="4">
        <v>1.6206843465640333</v>
      </c>
      <c r="X107" s="4">
        <v>1.623330417186196</v>
      </c>
      <c r="Y107" s="4">
        <v>1.6259774414264001</v>
      </c>
      <c r="Z107" s="4">
        <v>1.6286254161804123</v>
      </c>
      <c r="AA107" s="4">
        <v>1.6312743383450368</v>
      </c>
      <c r="AB107" s="4">
        <v>1.6339242048178448</v>
      </c>
      <c r="AC107" s="4">
        <v>1.6365750124972038</v>
      </c>
      <c r="AD107" s="4">
        <v>1.6392267582825326</v>
      </c>
      <c r="AE107" s="4">
        <v>1.6418794390740601</v>
      </c>
      <c r="AF107" s="4">
        <v>1.6445330517728678</v>
      </c>
      <c r="AG107" s="4">
        <v>1.6471875932811457</v>
      </c>
      <c r="AH107" s="4">
        <v>1.6498430605018655</v>
      </c>
      <c r="AI107" s="4">
        <v>1.6524994503389934</v>
      </c>
      <c r="AJ107" s="4">
        <v>1.6551567596975048</v>
      </c>
      <c r="AK107" s="4">
        <v>1.6578149854833129</v>
      </c>
      <c r="AL107" s="4">
        <v>1.6604741246033257</v>
      </c>
      <c r="AM107" s="4">
        <v>1.6631341739654886</v>
      </c>
      <c r="AN107" s="4">
        <v>1.6657951304787701</v>
      </c>
      <c r="AO107" s="4">
        <v>1.6684569910531053</v>
      </c>
      <c r="AP107" s="4">
        <v>1.6711197525995516</v>
      </c>
      <c r="AQ107" s="4">
        <v>1.6737834120301898</v>
      </c>
      <c r="AR107" s="4">
        <v>1.6764479662581522</v>
      </c>
      <c r="AS107" s="4">
        <v>1.6791134121976654</v>
      </c>
      <c r="AT107" s="4">
        <v>1.6817797467641356</v>
      </c>
      <c r="AU107" s="4">
        <v>1.684446966873935</v>
      </c>
      <c r="AV107" s="4">
        <v>1.6871150694446584</v>
      </c>
      <c r="AW107" s="4">
        <v>1.6897840513949802</v>
      </c>
      <c r="AX107" s="4">
        <v>1.6924539096447404</v>
      </c>
      <c r="AY107" s="4">
        <v>1.6951246411149867</v>
      </c>
      <c r="AZ107" s="4">
        <v>1.6977962427278612</v>
      </c>
      <c r="BA107" s="4">
        <v>1.7004687114066996</v>
      </c>
      <c r="BB107" s="4">
        <v>1.7031420440760598</v>
      </c>
      <c r="BC107" s="4">
        <v>1.7058162376617503</v>
      </c>
      <c r="BD107" s="4">
        <v>1.708491289090702</v>
      </c>
      <c r="BE107" s="4">
        <v>1.711167195291182</v>
      </c>
      <c r="BF107" s="4">
        <v>1.7138439531925798</v>
      </c>
      <c r="BG107" s="4">
        <v>1.7165215597256775</v>
      </c>
      <c r="BH107" s="4">
        <v>1.7192000118223945</v>
      </c>
      <c r="BI107" s="4">
        <v>1.721879306416028</v>
      </c>
      <c r="BJ107" s="4">
        <v>1.7245594404411548</v>
      </c>
      <c r="BK107" s="4">
        <v>1.7272404108336161</v>
      </c>
      <c r="BL107" s="4">
        <v>1.729922214530589</v>
      </c>
      <c r="BM107" s="4">
        <v>1.7326048484706291</v>
      </c>
      <c r="BN107" s="4">
        <v>1.7352883095934999</v>
      </c>
      <c r="BO107" s="4">
        <v>1.7379725948404996</v>
      </c>
      <c r="BP107" s="4">
        <v>1.7406577011541202</v>
      </c>
      <c r="BQ107" s="4">
        <v>1.7433436254783743</v>
      </c>
      <c r="BR107" s="4">
        <v>1.7460303647585533</v>
      </c>
      <c r="BS107" s="4">
        <v>1.7487179159413984</v>
      </c>
      <c r="BT107" s="4">
        <v>1.7514062759750288</v>
      </c>
      <c r="BU107" s="4">
        <v>1.754095441809028</v>
      </c>
      <c r="BV107" s="4">
        <v>1.7567854103943716</v>
      </c>
      <c r="BW107" s="4">
        <v>1.7594761786835562</v>
      </c>
      <c r="BX107" s="4">
        <v>1.7621677436304566</v>
      </c>
      <c r="BY107" s="4">
        <v>1.7648601021904256</v>
      </c>
      <c r="BZ107" s="4">
        <v>1.7675532513203507</v>
      </c>
      <c r="CA107" s="4">
        <v>1.7702471879785406</v>
      </c>
      <c r="CB107" s="4">
        <v>1.7729419091248246</v>
      </c>
      <c r="CC107" s="4">
        <v>1.7756374117206235</v>
      </c>
      <c r="CD107" s="4">
        <v>1.7783336927287507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25">
      <c r="A108" s="1">
        <v>102</v>
      </c>
      <c r="B108" s="4">
        <v>1.4653341730233507</v>
      </c>
      <c r="C108" s="4">
        <v>1.4674054191547583</v>
      </c>
      <c r="D108" s="4">
        <v>1.4694773324655159</v>
      </c>
      <c r="E108" s="4">
        <v>1.4715499112741384</v>
      </c>
      <c r="F108" s="4">
        <v>1.4736231538995241</v>
      </c>
      <c r="G108" s="4">
        <v>1.4756970586607423</v>
      </c>
      <c r="H108" s="4">
        <v>1.477771623877203</v>
      </c>
      <c r="I108" s="4">
        <v>1.4798468478685436</v>
      </c>
      <c r="J108" s="4">
        <v>1.481922728954757</v>
      </c>
      <c r="K108" s="4">
        <v>1.483999265456049</v>
      </c>
      <c r="L108" s="4">
        <v>1.4860764556930235</v>
      </c>
      <c r="M108" s="4">
        <v>1.4881542979864975</v>
      </c>
      <c r="N108" s="4">
        <v>1.4902327906576005</v>
      </c>
      <c r="O108" s="4">
        <v>1.492311932027846</v>
      </c>
      <c r="P108" s="4">
        <v>1.4943917204189603</v>
      </c>
      <c r="Q108" s="4">
        <v>1.4964721541530963</v>
      </c>
      <c r="R108" s="4">
        <v>1.4985532315526626</v>
      </c>
      <c r="S108" s="4">
        <v>1.5006349509404231</v>
      </c>
      <c r="T108" s="4">
        <v>1.5027173106394685</v>
      </c>
      <c r="U108" s="4">
        <v>1.5048003089732873</v>
      </c>
      <c r="V108" s="4">
        <v>1.5068839442656525</v>
      </c>
      <c r="W108" s="4">
        <v>1.5089682148406496</v>
      </c>
      <c r="X108" s="4">
        <v>1.5110531190228471</v>
      </c>
      <c r="Y108" s="4">
        <v>1.5131386551370696</v>
      </c>
      <c r="Z108" s="4">
        <v>1.5152248215085535</v>
      </c>
      <c r="AA108" s="4">
        <v>1.5173116164629334</v>
      </c>
      <c r="AB108" s="4">
        <v>1.5193990383260996</v>
      </c>
      <c r="AC108" s="4">
        <v>1.521487085424539</v>
      </c>
      <c r="AD108" s="4">
        <v>1.5235757560848668</v>
      </c>
      <c r="AE108" s="4">
        <v>1.5256650486343233</v>
      </c>
      <c r="AF108" s="4">
        <v>1.5277549614003902</v>
      </c>
      <c r="AG108" s="4">
        <v>1.5298454927110328</v>
      </c>
      <c r="AH108" s="4">
        <v>1.5319366408945427</v>
      </c>
      <c r="AI108" s="4">
        <v>1.5340284042797663</v>
      </c>
      <c r="AJ108" s="4">
        <v>1.5361207811957911</v>
      </c>
      <c r="AK108" s="4">
        <v>1.5382137699722023</v>
      </c>
      <c r="AL108" s="4">
        <v>1.5403073689390823</v>
      </c>
      <c r="AM108" s="4">
        <v>1.542401576426812</v>
      </c>
      <c r="AN108" s="4">
        <v>1.5444963907663407</v>
      </c>
      <c r="AO108" s="4">
        <v>1.5465918102889304</v>
      </c>
      <c r="AP108" s="4">
        <v>1.5486878333263405</v>
      </c>
      <c r="AQ108" s="4">
        <v>1.5507844582108419</v>
      </c>
      <c r="AR108" s="4">
        <v>1.5528816832750323</v>
      </c>
      <c r="AS108" s="4">
        <v>1.5549795068521064</v>
      </c>
      <c r="AT108" s="4">
        <v>1.5570779272756141</v>
      </c>
      <c r="AU108" s="4">
        <v>1.5591769428796169</v>
      </c>
      <c r="AV108" s="4">
        <v>1.5612765519986453</v>
      </c>
      <c r="AW108" s="4">
        <v>1.5633767529677556</v>
      </c>
      <c r="AX108" s="4">
        <v>1.5654775441223592</v>
      </c>
      <c r="AY108" s="4">
        <v>1.5675789237985072</v>
      </c>
      <c r="AZ108" s="4">
        <v>1.56968089033262</v>
      </c>
      <c r="BA108" s="4">
        <v>1.5717834420616867</v>
      </c>
      <c r="BB108" s="4">
        <v>1.5738865773231225</v>
      </c>
      <c r="BC108" s="4">
        <v>1.5759902944549822</v>
      </c>
      <c r="BD108" s="4">
        <v>1.5780945917957041</v>
      </c>
      <c r="BE108" s="4">
        <v>1.5801994676842668</v>
      </c>
      <c r="BF108" s="4">
        <v>1.5823049204602029</v>
      </c>
      <c r="BG108" s="4">
        <v>1.5844109484635425</v>
      </c>
      <c r="BH108" s="4">
        <v>1.5865175500348698</v>
      </c>
      <c r="BI108" s="4">
        <v>1.588624723515224</v>
      </c>
      <c r="BJ108" s="4">
        <v>1.5907324672463119</v>
      </c>
      <c r="BK108" s="4">
        <v>1.592840779570281</v>
      </c>
      <c r="BL108" s="4">
        <v>1.5949496588298473</v>
      </c>
      <c r="BM108" s="4">
        <v>1.5970591033682808</v>
      </c>
      <c r="BN108" s="4">
        <v>1.5991691115294202</v>
      </c>
      <c r="BO108" s="4">
        <v>1.6012796816576014</v>
      </c>
      <c r="BP108" s="4">
        <v>1.6033908120978708</v>
      </c>
      <c r="BQ108" s="4">
        <v>1.6055025011956303</v>
      </c>
      <c r="BR108" s="4">
        <v>1.6076147472970632</v>
      </c>
      <c r="BS108" s="4">
        <v>1.6097275487488218</v>
      </c>
      <c r="BT108" s="4">
        <v>1.6118409038981127</v>
      </c>
      <c r="BU108" s="4">
        <v>1.6139548110927535</v>
      </c>
      <c r="BV108" s="4">
        <v>1.6160692686812581</v>
      </c>
      <c r="BW108" s="4">
        <v>1.6181842750125526</v>
      </c>
      <c r="BX108" s="4">
        <v>1.6202998284363161</v>
      </c>
      <c r="BY108" s="4">
        <v>1.6224159273027396</v>
      </c>
      <c r="BZ108" s="4">
        <v>1.624532569962625</v>
      </c>
      <c r="CA108" s="4">
        <v>1.6266497547674703</v>
      </c>
      <c r="CB108" s="4">
        <v>1.6287674800692855</v>
      </c>
      <c r="CC108" s="4">
        <v>1.6308857442207341</v>
      </c>
      <c r="CD108" s="4">
        <v>1.6330045455751616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25">
      <c r="A109" s="1">
        <v>103</v>
      </c>
      <c r="B109" s="4">
        <v>1.3714643574732293</v>
      </c>
      <c r="C109" s="4">
        <v>1.3730814390280415</v>
      </c>
      <c r="D109" s="4">
        <v>1.3746989451113905</v>
      </c>
      <c r="E109" s="4">
        <v>1.3763168748439512</v>
      </c>
      <c r="F109" s="4">
        <v>1.3779352273465264</v>
      </c>
      <c r="G109" s="4">
        <v>1.3795540017399901</v>
      </c>
      <c r="H109" s="4">
        <v>1.3811731971454009</v>
      </c>
      <c r="I109" s="4">
        <v>1.3827928126839311</v>
      </c>
      <c r="J109" s="4">
        <v>1.3844128474768809</v>
      </c>
      <c r="K109" s="4">
        <v>1.3860333006457637</v>
      </c>
      <c r="L109" s="4">
        <v>1.3876541713120929</v>
      </c>
      <c r="M109" s="4">
        <v>1.3892754585976803</v>
      </c>
      <c r="N109" s="4">
        <v>1.390897161624352</v>
      </c>
      <c r="O109" s="4">
        <v>1.3925192795141754</v>
      </c>
      <c r="P109" s="4">
        <v>1.3941418113893036</v>
      </c>
      <c r="Q109" s="4">
        <v>1.3957647563720457</v>
      </c>
      <c r="R109" s="4">
        <v>1.3973881135849524</v>
      </c>
      <c r="S109" s="4">
        <v>1.399011882150532</v>
      </c>
      <c r="T109" s="4">
        <v>1.4006360611916477</v>
      </c>
      <c r="U109" s="4">
        <v>1.4022606498312626</v>
      </c>
      <c r="V109" s="4">
        <v>1.4038856471923964</v>
      </c>
      <c r="W109" s="4">
        <v>1.4055110523983387</v>
      </c>
      <c r="X109" s="4">
        <v>1.4071368645725357</v>
      </c>
      <c r="Y109" s="4">
        <v>1.4087630828385329</v>
      </c>
      <c r="Z109" s="4">
        <v>1.4103897063201032</v>
      </c>
      <c r="AA109" s="4">
        <v>1.4120167341411189</v>
      </c>
      <c r="AB109" s="4">
        <v>1.4136441654256799</v>
      </c>
      <c r="AC109" s="4">
        <v>1.4152719992980707</v>
      </c>
      <c r="AD109" s="4">
        <v>1.4169002348826609</v>
      </c>
      <c r="AE109" s="4">
        <v>1.4185288713040762</v>
      </c>
      <c r="AF109" s="4">
        <v>1.4201579076871127</v>
      </c>
      <c r="AG109" s="4">
        <v>1.4217873431566517</v>
      </c>
      <c r="AH109" s="4">
        <v>1.4234171768378587</v>
      </c>
      <c r="AI109" s="4">
        <v>1.4250474078560273</v>
      </c>
      <c r="AJ109" s="4">
        <v>1.4266780353366499</v>
      </c>
      <c r="AK109" s="4">
        <v>1.4283090584054179</v>
      </c>
      <c r="AL109" s="4">
        <v>1.4299404761881362</v>
      </c>
      <c r="AM109" s="4">
        <v>1.4315722878109227</v>
      </c>
      <c r="AN109" s="4">
        <v>1.4332044923999234</v>
      </c>
      <c r="AO109" s="4">
        <v>1.4348370890816255</v>
      </c>
      <c r="AP109" s="4">
        <v>1.4364700769826158</v>
      </c>
      <c r="AQ109" s="4">
        <v>1.4381034552296796</v>
      </c>
      <c r="AR109" s="4">
        <v>1.4397372229498586</v>
      </c>
      <c r="AS109" s="4">
        <v>1.4413713792703078</v>
      </c>
      <c r="AT109" s="4">
        <v>1.4430059233184664</v>
      </c>
      <c r="AU109" s="4">
        <v>1.4446408542218876</v>
      </c>
      <c r="AV109" s="4">
        <v>1.4462761711083942</v>
      </c>
      <c r="AW109" s="4">
        <v>1.4479118731060083</v>
      </c>
      <c r="AX109" s="4">
        <v>1.4495479593428939</v>
      </c>
      <c r="AY109" s="4">
        <v>1.4511844289474425</v>
      </c>
      <c r="AZ109" s="4">
        <v>1.4528212810483438</v>
      </c>
      <c r="BA109" s="4">
        <v>1.4544585147743874</v>
      </c>
      <c r="BB109" s="4">
        <v>1.4560961292546182</v>
      </c>
      <c r="BC109" s="4">
        <v>1.4577341236182946</v>
      </c>
      <c r="BD109" s="4">
        <v>1.4593724969948454</v>
      </c>
      <c r="BE109" s="4">
        <v>1.4610112485139979</v>
      </c>
      <c r="BF109" s="4">
        <v>1.4626503773056925</v>
      </c>
      <c r="BG109" s="4">
        <v>1.4642898824999406</v>
      </c>
      <c r="BH109" s="4">
        <v>1.4659297632271659</v>
      </c>
      <c r="BI109" s="4">
        <v>1.4675700186178915</v>
      </c>
      <c r="BJ109" s="4">
        <v>1.4692106478029245</v>
      </c>
      <c r="BK109" s="4">
        <v>1.4708516499132855</v>
      </c>
      <c r="BL109" s="4">
        <v>1.4724930240802223</v>
      </c>
      <c r="BM109" s="4">
        <v>1.4741347694351532</v>
      </c>
      <c r="BN109" s="4">
        <v>1.4757768851098376</v>
      </c>
      <c r="BO109" s="4">
        <v>1.4774193702361345</v>
      </c>
      <c r="BP109" s="4">
        <v>1.4790622239462579</v>
      </c>
      <c r="BQ109" s="4">
        <v>1.4807054453726352</v>
      </c>
      <c r="BR109" s="4">
        <v>1.4823490336478642</v>
      </c>
      <c r="BS109" s="4">
        <v>1.4839929879048128</v>
      </c>
      <c r="BT109" s="4">
        <v>1.4856373072765905</v>
      </c>
      <c r="BU109" s="4">
        <v>1.4872819908965909</v>
      </c>
      <c r="BV109" s="4">
        <v>1.4889270378983781</v>
      </c>
      <c r="BW109" s="4">
        <v>1.4905724474158006</v>
      </c>
      <c r="BX109" s="4">
        <v>1.4922182185829485</v>
      </c>
      <c r="BY109" s="4">
        <v>1.4938643505341389</v>
      </c>
      <c r="BZ109" s="4">
        <v>1.4955108424039878</v>
      </c>
      <c r="CA109" s="4">
        <v>1.4971576933273099</v>
      </c>
      <c r="CB109" s="4">
        <v>1.4988049024391898</v>
      </c>
      <c r="CC109" s="4">
        <v>1.5004524688749399</v>
      </c>
      <c r="CD109" s="4">
        <v>1.5021003917702274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0" spans="1:111" x14ac:dyDescent="0.25">
      <c r="A110" s="1">
        <v>104</v>
      </c>
      <c r="B110" s="4">
        <v>1.2834616410716961</v>
      </c>
      <c r="C110" s="4">
        <v>1.2847095614131376</v>
      </c>
      <c r="D110" s="4">
        <v>1.2859577433961391</v>
      </c>
      <c r="E110" s="4">
        <v>1.2872061865761566</v>
      </c>
      <c r="F110" s="4">
        <v>1.2884548905087172</v>
      </c>
      <c r="G110" s="4">
        <v>1.2897038547494191</v>
      </c>
      <c r="H110" s="4">
        <v>1.2909530788538888</v>
      </c>
      <c r="I110" s="4">
        <v>1.2922025623778666</v>
      </c>
      <c r="J110" s="4">
        <v>1.2934523048771212</v>
      </c>
      <c r="K110" s="4">
        <v>1.2947023059075065</v>
      </c>
      <c r="L110" s="4">
        <v>1.2959525650249333</v>
      </c>
      <c r="M110" s="4">
        <v>1.2972030817853692</v>
      </c>
      <c r="N110" s="4">
        <v>1.2984538557448815</v>
      </c>
      <c r="O110" s="4">
        <v>1.2997048864595797</v>
      </c>
      <c r="P110" s="4">
        <v>1.3009561734856732</v>
      </c>
      <c r="Q110" s="4">
        <v>1.3022077163793995</v>
      </c>
      <c r="R110" s="4">
        <v>1.30345951469711</v>
      </c>
      <c r="S110" s="4">
        <v>1.304711567995156</v>
      </c>
      <c r="T110" s="4">
        <v>1.3059638758300878</v>
      </c>
      <c r="U110" s="4">
        <v>1.3072164377583988</v>
      </c>
      <c r="V110" s="4">
        <v>1.3084692533367246</v>
      </c>
      <c r="W110" s="4">
        <v>1.3097223221217291</v>
      </c>
      <c r="X110" s="4">
        <v>1.3109756436702185</v>
      </c>
      <c r="Y110" s="4">
        <v>1.3122292175389987</v>
      </c>
      <c r="Z110" s="4">
        <v>1.313483043285018</v>
      </c>
      <c r="AA110" s="4">
        <v>1.3147371204652245</v>
      </c>
      <c r="AB110" s="4">
        <v>1.3159914486366944</v>
      </c>
      <c r="AC110" s="4">
        <v>1.3172460273566031</v>
      </c>
      <c r="AD110" s="4">
        <v>1.3185008561821405</v>
      </c>
      <c r="AE110" s="4">
        <v>1.31975593467061</v>
      </c>
      <c r="AF110" s="4">
        <v>1.3210112623793577</v>
      </c>
      <c r="AG110" s="4">
        <v>1.3222668388659145</v>
      </c>
      <c r="AH110" s="4">
        <v>1.3235226636877684</v>
      </c>
      <c r="AI110" s="4">
        <v>1.3247787364024788</v>
      </c>
      <c r="AJ110" s="4">
        <v>1.3260350565678607</v>
      </c>
      <c r="AK110" s="4">
        <v>1.327291623741587</v>
      </c>
      <c r="AL110" s="4">
        <v>1.3285484374815582</v>
      </c>
      <c r="AM110" s="4">
        <v>1.3298054973457027</v>
      </c>
      <c r="AN110" s="4">
        <v>1.331062802892049</v>
      </c>
      <c r="AO110" s="4">
        <v>1.3323203536786821</v>
      </c>
      <c r="AP110" s="4">
        <v>1.3335781492638148</v>
      </c>
      <c r="AQ110" s="4">
        <v>1.3348361892057312</v>
      </c>
      <c r="AR110" s="4">
        <v>1.336094473062758</v>
      </c>
      <c r="AS110" s="4">
        <v>1.3373530003933354</v>
      </c>
      <c r="AT110" s="4">
        <v>1.3386117707560317</v>
      </c>
      <c r="AU110" s="4">
        <v>1.3398707837094008</v>
      </c>
      <c r="AV110" s="4">
        <v>1.3411300388121958</v>
      </c>
      <c r="AW110" s="4">
        <v>1.3423895356231696</v>
      </c>
      <c r="AX110" s="4">
        <v>1.3436492737012316</v>
      </c>
      <c r="AY110" s="4">
        <v>1.3449092526053334</v>
      </c>
      <c r="AZ110" s="4">
        <v>1.3461694718945267</v>
      </c>
      <c r="BA110" s="4">
        <v>1.3474299311279623</v>
      </c>
      <c r="BB110" s="4">
        <v>1.348690629864862</v>
      </c>
      <c r="BC110" s="4">
        <v>1.3499515676645899</v>
      </c>
      <c r="BD110" s="4">
        <v>1.3512127440864816</v>
      </c>
      <c r="BE110" s="4">
        <v>1.3524741586901143</v>
      </c>
      <c r="BF110" s="4">
        <v>1.3537358110350795</v>
      </c>
      <c r="BG110" s="4">
        <v>1.3549977006810394</v>
      </c>
      <c r="BH110" s="4">
        <v>1.3562598271877846</v>
      </c>
      <c r="BI110" s="4">
        <v>1.3575221901152332</v>
      </c>
      <c r="BJ110" s="4">
        <v>1.3587847890233178</v>
      </c>
      <c r="BK110" s="4">
        <v>1.3600476234721128</v>
      </c>
      <c r="BL110" s="4">
        <v>1.361310693021764</v>
      </c>
      <c r="BM110" s="4">
        <v>1.3625739972325874</v>
      </c>
      <c r="BN110" s="4">
        <v>1.3638375356649135</v>
      </c>
      <c r="BO110" s="4">
        <v>1.3651013078791436</v>
      </c>
      <c r="BP110" s="4">
        <v>1.3663653134358924</v>
      </c>
      <c r="BQ110" s="4">
        <v>1.3676295518957886</v>
      </c>
      <c r="BR110" s="4">
        <v>1.3688940228195463</v>
      </c>
      <c r="BS110" s="4">
        <v>1.3701587257680501</v>
      </c>
      <c r="BT110" s="4">
        <v>1.3714236603022272</v>
      </c>
      <c r="BU110" s="4">
        <v>1.3726888259831043</v>
      </c>
      <c r="BV110" s="4">
        <v>1.3739542223718644</v>
      </c>
      <c r="BW110" s="4">
        <v>1.3752198490297189</v>
      </c>
      <c r="BX110" s="4">
        <v>1.3764857055180073</v>
      </c>
      <c r="BY110" s="4">
        <v>1.3777517913982109</v>
      </c>
      <c r="BZ110" s="4">
        <v>1.3790181062318538</v>
      </c>
      <c r="CA110" s="4">
        <v>1.3802846495806307</v>
      </c>
      <c r="CB110" s="4">
        <v>1.3815514210062076</v>
      </c>
      <c r="CC110" s="4">
        <v>1.3828184200705209</v>
      </c>
      <c r="CD110" s="4">
        <v>1.3840856463355493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</row>
    <row r="111" spans="1:111" x14ac:dyDescent="0.25">
      <c r="A111" s="1">
        <v>105</v>
      </c>
      <c r="B111" s="4">
        <v>1.2010648151059655</v>
      </c>
      <c r="C111" s="4">
        <v>1.2020154294883696</v>
      </c>
      <c r="D111" s="4">
        <v>1.2029661993987304</v>
      </c>
      <c r="E111" s="4">
        <v>1.2039171246207161</v>
      </c>
      <c r="F111" s="4">
        <v>1.2048682049380375</v>
      </c>
      <c r="G111" s="4">
        <v>1.2058194401344906</v>
      </c>
      <c r="H111" s="4">
        <v>1.2067708299938431</v>
      </c>
      <c r="I111" s="4">
        <v>1.207722374299891</v>
      </c>
      <c r="J111" s="4">
        <v>1.2086740728365157</v>
      </c>
      <c r="K111" s="4">
        <v>1.2096259253875559</v>
      </c>
      <c r="L111" s="4">
        <v>1.2105779317369638</v>
      </c>
      <c r="M111" s="4">
        <v>1.2115300916686351</v>
      </c>
      <c r="N111" s="4">
        <v>1.2124824049665932</v>
      </c>
      <c r="O111" s="4">
        <v>1.2134348714148189</v>
      </c>
      <c r="P111" s="4">
        <v>1.2143874907973355</v>
      </c>
      <c r="Q111" s="4">
        <v>1.2153402628982377</v>
      </c>
      <c r="R111" s="4">
        <v>1.2162931875016341</v>
      </c>
      <c r="S111" s="4">
        <v>1.2172462643916617</v>
      </c>
      <c r="T111" s="4">
        <v>1.2181994933524578</v>
      </c>
      <c r="U111" s="4">
        <v>1.2191528741682447</v>
      </c>
      <c r="V111" s="4">
        <v>1.2201064066232732</v>
      </c>
      <c r="W111" s="4">
        <v>1.2210600905017941</v>
      </c>
      <c r="X111" s="4">
        <v>1.2220139255881151</v>
      </c>
      <c r="Y111" s="4">
        <v>1.2229679116665864</v>
      </c>
      <c r="Z111" s="4">
        <v>1.2239220485215441</v>
      </c>
      <c r="AA111" s="4">
        <v>1.2248763359374237</v>
      </c>
      <c r="AB111" s="4">
        <v>1.2258307736986609</v>
      </c>
      <c r="AC111" s="4">
        <v>1.2267853615897195</v>
      </c>
      <c r="AD111" s="4">
        <v>1.2277400993951204</v>
      </c>
      <c r="AE111" s="4">
        <v>1.228694986899356</v>
      </c>
      <c r="AF111" s="4">
        <v>1.2296500238870749</v>
      </c>
      <c r="AG111" s="4">
        <v>1.2306052101428691</v>
      </c>
      <c r="AH111" s="4">
        <v>1.2315605454513729</v>
      </c>
      <c r="AI111" s="4">
        <v>1.2325160295972779</v>
      </c>
      <c r="AJ111" s="4">
        <v>1.2334716623653037</v>
      </c>
      <c r="AK111" s="4">
        <v>1.2344274435401843</v>
      </c>
      <c r="AL111" s="4">
        <v>1.2353833729067532</v>
      </c>
      <c r="AM111" s="4">
        <v>1.2363394502498011</v>
      </c>
      <c r="AN111" s="4">
        <v>1.2372956753541899</v>
      </c>
      <c r="AO111" s="4">
        <v>1.2382520480048527</v>
      </c>
      <c r="AP111" s="4">
        <v>1.2392085679866938</v>
      </c>
      <c r="AQ111" s="4">
        <v>1.2401652350846888</v>
      </c>
      <c r="AR111" s="4">
        <v>1.2411220490838701</v>
      </c>
      <c r="AS111" s="4">
        <v>1.2420790097692702</v>
      </c>
      <c r="AT111" s="4">
        <v>1.2430361169259641</v>
      </c>
      <c r="AU111" s="4">
        <v>1.2439933703390835</v>
      </c>
      <c r="AV111" s="4">
        <v>1.2449507697937747</v>
      </c>
      <c r="AW111" s="4">
        <v>1.2459083150752548</v>
      </c>
      <c r="AX111" s="4">
        <v>1.2468660059687551</v>
      </c>
      <c r="AY111" s="4">
        <v>1.2478238422595354</v>
      </c>
      <c r="AZ111" s="4">
        <v>1.2487818237329122</v>
      </c>
      <c r="BA111" s="4">
        <v>1.249739950174245</v>
      </c>
      <c r="BB111" s="4">
        <v>1.2506982213688929</v>
      </c>
      <c r="BC111" s="4">
        <v>1.2516566371022861</v>
      </c>
      <c r="BD111" s="4">
        <v>1.2526151971599262</v>
      </c>
      <c r="BE111" s="4">
        <v>1.253573901327286</v>
      </c>
      <c r="BF111" s="4">
        <v>1.2545327493899094</v>
      </c>
      <c r="BG111" s="4">
        <v>1.2554917411333832</v>
      </c>
      <c r="BH111" s="4">
        <v>1.2564508763433366</v>
      </c>
      <c r="BI111" s="4">
        <v>1.2574101548054131</v>
      </c>
      <c r="BJ111" s="4">
        <v>1.2583695763053271</v>
      </c>
      <c r="BK111" s="4">
        <v>1.2593291406288074</v>
      </c>
      <c r="BL111" s="4">
        <v>1.2602888475616396</v>
      </c>
      <c r="BM111" s="4">
        <v>1.2612486968896519</v>
      </c>
      <c r="BN111" s="4">
        <v>1.2622086883987009</v>
      </c>
      <c r="BO111" s="4">
        <v>1.2631688218747001</v>
      </c>
      <c r="BP111" s="4">
        <v>1.2641290971035346</v>
      </c>
      <c r="BQ111" s="4">
        <v>1.2650895138712741</v>
      </c>
      <c r="BR111" s="4">
        <v>1.2660500719638748</v>
      </c>
      <c r="BS111" s="4">
        <v>1.267010771167449</v>
      </c>
      <c r="BT111" s="4">
        <v>1.2679716112680524</v>
      </c>
      <c r="BU111" s="4">
        <v>1.2689325920518684</v>
      </c>
      <c r="BV111" s="4">
        <v>1.2698937133050805</v>
      </c>
      <c r="BW111" s="4">
        <v>1.2708549748139149</v>
      </c>
      <c r="BX111" s="4">
        <v>1.2718163763646544</v>
      </c>
      <c r="BY111" s="4">
        <v>1.2727779177436105</v>
      </c>
      <c r="BZ111" s="4">
        <v>1.2737395987371229</v>
      </c>
      <c r="CA111" s="4">
        <v>1.2747014191316168</v>
      </c>
      <c r="CB111" s="4">
        <v>1.2756633787135172</v>
      </c>
      <c r="CC111" s="4">
        <v>1.276625477269306</v>
      </c>
      <c r="CD111" s="4">
        <v>1.2775877145855219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</row>
    <row r="112" spans="1:111" x14ac:dyDescent="0.25">
      <c r="A112" s="1">
        <v>106</v>
      </c>
      <c r="B112" s="4">
        <v>1.1240238166132173</v>
      </c>
      <c r="C112" s="4">
        <v>1.1247374451344712</v>
      </c>
      <c r="D112" s="4">
        <v>1.1254511623415766</v>
      </c>
      <c r="E112" s="4">
        <v>1.1261649681337929</v>
      </c>
      <c r="F112" s="4">
        <v>1.1268788624103649</v>
      </c>
      <c r="G112" s="4">
        <v>1.1275928450705521</v>
      </c>
      <c r="H112" s="4">
        <v>1.1283069160136421</v>
      </c>
      <c r="I112" s="4">
        <v>1.1290210751388372</v>
      </c>
      <c r="J112" s="4">
        <v>1.1297353223455389</v>
      </c>
      <c r="K112" s="4">
        <v>1.1304496575329921</v>
      </c>
      <c r="L112" s="4">
        <v>1.1311640806005556</v>
      </c>
      <c r="M112" s="4">
        <v>1.1318785914475313</v>
      </c>
      <c r="N112" s="4">
        <v>1.1325931899732922</v>
      </c>
      <c r="O112" s="4">
        <v>1.1333078760772537</v>
      </c>
      <c r="P112" s="4">
        <v>1.1340226496587462</v>
      </c>
      <c r="Q112" s="4">
        <v>1.1347375106171711</v>
      </c>
      <c r="R112" s="4">
        <v>1.1354524588519581</v>
      </c>
      <c r="S112" s="4">
        <v>1.1361674942625228</v>
      </c>
      <c r="T112" s="4">
        <v>1.1368826167483235</v>
      </c>
      <c r="U112" s="4">
        <v>1.1375978262087898</v>
      </c>
      <c r="V112" s="4">
        <v>1.1383131225434511</v>
      </c>
      <c r="W112" s="4">
        <v>1.1390285056516944</v>
      </c>
      <c r="X112" s="4">
        <v>1.1397439754331202</v>
      </c>
      <c r="Y112" s="4">
        <v>1.1404595317871866</v>
      </c>
      <c r="Z112" s="4">
        <v>1.1411751746134939</v>
      </c>
      <c r="AA112" s="4">
        <v>1.141890903811472</v>
      </c>
      <c r="AB112" s="4">
        <v>1.1426067192807778</v>
      </c>
      <c r="AC112" s="4">
        <v>1.1433226209209693</v>
      </c>
      <c r="AD112" s="4">
        <v>1.1440386086315897</v>
      </c>
      <c r="AE112" s="4">
        <v>1.1447546823123389</v>
      </c>
      <c r="AF112" s="4">
        <v>1.1454708418627462</v>
      </c>
      <c r="AG112" s="4">
        <v>1.1461870871824686</v>
      </c>
      <c r="AH112" s="4">
        <v>1.1469034181712061</v>
      </c>
      <c r="AI112" s="4">
        <v>1.1476198347286015</v>
      </c>
      <c r="AJ112" s="4">
        <v>1.148336336754312</v>
      </c>
      <c r="AK112" s="4">
        <v>1.14905292414808</v>
      </c>
      <c r="AL112" s="4">
        <v>1.1497695968095627</v>
      </c>
      <c r="AM112" s="4">
        <v>1.1504863546385593</v>
      </c>
      <c r="AN112" s="4">
        <v>1.1512031975347412</v>
      </c>
      <c r="AO112" s="4">
        <v>1.1519201253979645</v>
      </c>
      <c r="AP112" s="4">
        <v>1.1526371381278864</v>
      </c>
      <c r="AQ112" s="4">
        <v>1.1533542356244055</v>
      </c>
      <c r="AR112" s="4">
        <v>1.1540714177872644</v>
      </c>
      <c r="AS112" s="4">
        <v>1.1547886845163333</v>
      </c>
      <c r="AT112" s="4">
        <v>1.1555060357113973</v>
      </c>
      <c r="AU112" s="4">
        <v>1.1562234712723694</v>
      </c>
      <c r="AV112" s="4">
        <v>1.1569409910990487</v>
      </c>
      <c r="AW112" s="4">
        <v>1.1576585950914193</v>
      </c>
      <c r="AX112" s="4">
        <v>1.158376283149309</v>
      </c>
      <c r="AY112" s="4">
        <v>1.1590940551726732</v>
      </c>
      <c r="AZ112" s="4">
        <v>1.1598119110614391</v>
      </c>
      <c r="BA112" s="4">
        <v>1.1605298507155197</v>
      </c>
      <c r="BB112" s="4">
        <v>1.1612478740349417</v>
      </c>
      <c r="BC112" s="4">
        <v>1.1619659809197032</v>
      </c>
      <c r="BD112" s="4">
        <v>1.1626841712697029</v>
      </c>
      <c r="BE112" s="4">
        <v>1.1634024449850529</v>
      </c>
      <c r="BF112" s="4">
        <v>1.1641208019657512</v>
      </c>
      <c r="BG112" s="4">
        <v>1.164839242111853</v>
      </c>
      <c r="BH112" s="4">
        <v>1.1655577653234275</v>
      </c>
      <c r="BI112" s="4">
        <v>1.166276371500544</v>
      </c>
      <c r="BJ112" s="4">
        <v>1.1669950605433286</v>
      </c>
      <c r="BK112" s="4">
        <v>1.1677138323518506</v>
      </c>
      <c r="BL112" s="4">
        <v>1.1684326868263071</v>
      </c>
      <c r="BM112" s="4">
        <v>1.1691516238667816</v>
      </c>
      <c r="BN112" s="4">
        <v>1.1698706433734571</v>
      </c>
      <c r="BO112" s="4">
        <v>1.170589745246545</v>
      </c>
      <c r="BP112" s="4">
        <v>1.1713089293862424</v>
      </c>
      <c r="BQ112" s="4">
        <v>1.1720281956927039</v>
      </c>
      <c r="BR112" s="4">
        <v>1.1727475440662403</v>
      </c>
      <c r="BS112" s="4">
        <v>1.1734669744070629</v>
      </c>
      <c r="BT112" s="4">
        <v>1.1741864866154259</v>
      </c>
      <c r="BU112" s="4">
        <v>1.1749060805916542</v>
      </c>
      <c r="BV112" s="4">
        <v>1.175625756236002</v>
      </c>
      <c r="BW112" s="4">
        <v>1.1763455134488368</v>
      </c>
      <c r="BX112" s="4">
        <v>1.1770653521304695</v>
      </c>
      <c r="BY112" s="4">
        <v>1.1777852721812394</v>
      </c>
      <c r="BZ112" s="4">
        <v>1.1785052735015</v>
      </c>
      <c r="CA112" s="4">
        <v>1.1792253559917043</v>
      </c>
      <c r="CB112" s="4">
        <v>1.1799455195521915</v>
      </c>
      <c r="CC112" s="4">
        <v>1.1806657640834288</v>
      </c>
      <c r="CD112" s="4">
        <v>1.1813860894858266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</row>
    <row r="113" spans="1:111" x14ac:dyDescent="0.25">
      <c r="A113" s="1">
        <v>107</v>
      </c>
      <c r="B113" s="4">
        <v>1.0521006138236686</v>
      </c>
      <c r="C113" s="4">
        <v>1.0526275090434893</v>
      </c>
      <c r="D113" s="4">
        <v>1.0531544524292542</v>
      </c>
      <c r="E113" s="4">
        <v>1.0536814439363269</v>
      </c>
      <c r="F113" s="4">
        <v>1.0542084835200711</v>
      </c>
      <c r="G113" s="4">
        <v>1.0547355711357937</v>
      </c>
      <c r="H113" s="4">
        <v>1.0552627067389153</v>
      </c>
      <c r="I113" s="4">
        <v>1.0557898902847569</v>
      </c>
      <c r="J113" s="4">
        <v>1.0563171217286964</v>
      </c>
      <c r="K113" s="4">
        <v>1.0568444010261544</v>
      </c>
      <c r="L113" s="4">
        <v>1.0573717281324519</v>
      </c>
      <c r="M113" s="4">
        <v>1.0578991030030522</v>
      </c>
      <c r="N113" s="4">
        <v>1.0584265255933047</v>
      </c>
      <c r="O113" s="4">
        <v>1.05895399585863</v>
      </c>
      <c r="P113" s="4">
        <v>1.0594815137544487</v>
      </c>
      <c r="Q113" s="4">
        <v>1.0600090792361527</v>
      </c>
      <c r="R113" s="4">
        <v>1.060536692259177</v>
      </c>
      <c r="S113" s="4">
        <v>1.0610643527789705</v>
      </c>
      <c r="T113" s="4">
        <v>1.0615920607509253</v>
      </c>
      <c r="U113" s="4">
        <v>1.0621198161305188</v>
      </c>
      <c r="V113" s="4">
        <v>1.0626476188731715</v>
      </c>
      <c r="W113" s="4">
        <v>1.0631754689343751</v>
      </c>
      <c r="X113" s="4">
        <v>1.0637033662695643</v>
      </c>
      <c r="Y113" s="4">
        <v>1.0642313108342165</v>
      </c>
      <c r="Z113" s="4">
        <v>1.0647593025837523</v>
      </c>
      <c r="AA113" s="4">
        <v>1.0652873414737485</v>
      </c>
      <c r="AB113" s="4">
        <v>1.0658154274595972</v>
      </c>
      <c r="AC113" s="4">
        <v>1.0663435604968612</v>
      </c>
      <c r="AD113" s="4">
        <v>1.0668717405409609</v>
      </c>
      <c r="AE113" s="4">
        <v>1.0673999675474874</v>
      </c>
      <c r="AF113" s="4">
        <v>1.067928241471904</v>
      </c>
      <c r="AG113" s="4">
        <v>1.0684565622697164</v>
      </c>
      <c r="AH113" s="4">
        <v>1.0689849298964731</v>
      </c>
      <c r="AI113" s="4">
        <v>1.0695133443077083</v>
      </c>
      <c r="AJ113" s="4">
        <v>1.0700418054588994</v>
      </c>
      <c r="AK113" s="4">
        <v>1.0705703133056943</v>
      </c>
      <c r="AL113" s="4">
        <v>1.0710988678035562</v>
      </c>
      <c r="AM113" s="4">
        <v>1.0716274689080478</v>
      </c>
      <c r="AN113" s="4">
        <v>1.072156116574746</v>
      </c>
      <c r="AO113" s="4">
        <v>1.0726848107592275</v>
      </c>
      <c r="AP113" s="4">
        <v>1.0732135514170693</v>
      </c>
      <c r="AQ113" s="4">
        <v>1.0737423385038198</v>
      </c>
      <c r="AR113" s="4">
        <v>1.074271171975127</v>
      </c>
      <c r="AS113" s="4">
        <v>1.0748000517865108</v>
      </c>
      <c r="AT113" s="4">
        <v>1.0753289778936193</v>
      </c>
      <c r="AU113" s="4">
        <v>1.0758579502520575</v>
      </c>
      <c r="AV113" s="4">
        <v>1.0763869688174026</v>
      </c>
      <c r="AW113" s="4">
        <v>1.0769160335453023</v>
      </c>
      <c r="AX113" s="4">
        <v>1.0774451443913904</v>
      </c>
      <c r="AY113" s="4">
        <v>1.0779743013112864</v>
      </c>
      <c r="AZ113" s="4">
        <v>1.0785035042606239</v>
      </c>
      <c r="BA113" s="4">
        <v>1.0790327531950794</v>
      </c>
      <c r="BB113" s="4">
        <v>1.0795620480702723</v>
      </c>
      <c r="BC113" s="4">
        <v>1.0800913888418364</v>
      </c>
      <c r="BD113" s="4">
        <v>1.0806207754654906</v>
      </c>
      <c r="BE113" s="4">
        <v>1.0811502078969113</v>
      </c>
      <c r="BF113" s="4">
        <v>1.0816796860917322</v>
      </c>
      <c r="BG113" s="4">
        <v>1.082209210005658</v>
      </c>
      <c r="BH113" s="4">
        <v>1.0827387795943935</v>
      </c>
      <c r="BI113" s="4">
        <v>1.0832683948136292</v>
      </c>
      <c r="BJ113" s="4">
        <v>1.0837980556190558</v>
      </c>
      <c r="BK113" s="4">
        <v>1.0843277619664207</v>
      </c>
      <c r="BL113" s="4">
        <v>1.0848575138114001</v>
      </c>
      <c r="BM113" s="4">
        <v>1.0853873111097272</v>
      </c>
      <c r="BN113" s="4">
        <v>1.0859171538171637</v>
      </c>
      <c r="BO113" s="4">
        <v>1.0864470418894427</v>
      </c>
      <c r="BP113" s="4">
        <v>1.0869769752822833</v>
      </c>
      <c r="BQ113" s="4">
        <v>1.0875069539514186</v>
      </c>
      <c r="BR113" s="4">
        <v>1.0880369778526813</v>
      </c>
      <c r="BS113" s="4">
        <v>1.0885670469417903</v>
      </c>
      <c r="BT113" s="4">
        <v>1.0890971611745073</v>
      </c>
      <c r="BU113" s="4">
        <v>1.0896273205066507</v>
      </c>
      <c r="BV113" s="4">
        <v>1.0901575248939537</v>
      </c>
      <c r="BW113" s="4">
        <v>1.0906877742922347</v>
      </c>
      <c r="BX113" s="4">
        <v>1.0912180686573265</v>
      </c>
      <c r="BY113" s="4">
        <v>1.0917484079449906</v>
      </c>
      <c r="BZ113" s="4">
        <v>1.0922787921110455</v>
      </c>
      <c r="CA113" s="4">
        <v>1.092809221111338</v>
      </c>
      <c r="CB113" s="4">
        <v>1.0933396949016583</v>
      </c>
      <c r="CC113" s="4">
        <v>1.0938702134378673</v>
      </c>
      <c r="CD113" s="4">
        <v>1.0944007766757835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</row>
    <row r="114" spans="1:111" x14ac:dyDescent="0.25">
      <c r="A114" s="1">
        <v>108</v>
      </c>
      <c r="B114" s="4">
        <v>0.98507021802500105</v>
      </c>
      <c r="C114" s="4">
        <v>0.98545189377078657</v>
      </c>
      <c r="D114" s="4">
        <v>0.98583359419036753</v>
      </c>
      <c r="E114" s="4">
        <v>0.98621531926509931</v>
      </c>
      <c r="F114" s="4">
        <v>0.98659706897625199</v>
      </c>
      <c r="G114" s="4">
        <v>0.98697884330519514</v>
      </c>
      <c r="H114" s="4">
        <v>0.98736064223331255</v>
      </c>
      <c r="I114" s="4">
        <v>0.98774246574184588</v>
      </c>
      <c r="J114" s="4">
        <v>0.98812431381220733</v>
      </c>
      <c r="K114" s="4">
        <v>0.98850618642576649</v>
      </c>
      <c r="L114" s="4">
        <v>0.98888808356382185</v>
      </c>
      <c r="M114" s="4">
        <v>0.98927000520772879</v>
      </c>
      <c r="N114" s="4">
        <v>0.98965195133885686</v>
      </c>
      <c r="O114" s="4">
        <v>0.99003392193857565</v>
      </c>
      <c r="P114" s="4">
        <v>0.99041591698821208</v>
      </c>
      <c r="Q114" s="4">
        <v>0.99079793646913572</v>
      </c>
      <c r="R114" s="4">
        <v>0.99117998036274457</v>
      </c>
      <c r="S114" s="4">
        <v>0.99156204865032294</v>
      </c>
      <c r="T114" s="4">
        <v>0.99194414131333986</v>
      </c>
      <c r="U114" s="4">
        <v>0.99232625833310806</v>
      </c>
      <c r="V114" s="4">
        <v>0.99270839969101132</v>
      </c>
      <c r="W114" s="4">
        <v>0.99309056536841922</v>
      </c>
      <c r="X114" s="4">
        <v>0.99347275534671553</v>
      </c>
      <c r="Y114" s="4">
        <v>0.99385496960728403</v>
      </c>
      <c r="Z114" s="4">
        <v>0.9942372081314943</v>
      </c>
      <c r="AA114" s="4">
        <v>0.99461947090074432</v>
      </c>
      <c r="AB114" s="4">
        <v>0.99500175789641787</v>
      </c>
      <c r="AC114" s="4">
        <v>0.99538406909991295</v>
      </c>
      <c r="AD114" s="4">
        <v>0.99576640449259912</v>
      </c>
      <c r="AE114" s="4">
        <v>0.9961487640559028</v>
      </c>
      <c r="AF114" s="4">
        <v>0.99653114777119356</v>
      </c>
      <c r="AG114" s="4">
        <v>0.9969135556198836</v>
      </c>
      <c r="AH114" s="4">
        <v>0.99729598758338511</v>
      </c>
      <c r="AI114" s="4">
        <v>0.99767844364308189</v>
      </c>
      <c r="AJ114" s="4">
        <v>0.99806092378041456</v>
      </c>
      <c r="AK114" s="4">
        <v>0.99844342797676688</v>
      </c>
      <c r="AL114" s="4">
        <v>0.99882595621353687</v>
      </c>
      <c r="AM114" s="4">
        <v>0.99920850847217935</v>
      </c>
      <c r="AN114" s="4">
        <v>0.99959108473407809</v>
      </c>
      <c r="AO114" s="4">
        <v>0.99997368498065953</v>
      </c>
      <c r="AP114" s="4">
        <v>1.0003563091933643</v>
      </c>
      <c r="AQ114" s="4">
        <v>1.0007389573535903</v>
      </c>
      <c r="AR114" s="4">
        <v>1.0011216294428067</v>
      </c>
      <c r="AS114" s="4">
        <v>1.001504325442383</v>
      </c>
      <c r="AT114" s="4">
        <v>1.0018870453338025</v>
      </c>
      <c r="AU114" s="4">
        <v>1.0022697890984773</v>
      </c>
      <c r="AV114" s="4">
        <v>1.0026525567178197</v>
      </c>
      <c r="AW114" s="4">
        <v>1.0030353481733272</v>
      </c>
      <c r="AX114" s="4">
        <v>1.0034181634463977</v>
      </c>
      <c r="AY114" s="4">
        <v>1.0038010025185002</v>
      </c>
      <c r="AZ114" s="4">
        <v>1.0041838653710755</v>
      </c>
      <c r="BA114" s="4">
        <v>1.0045667519855641</v>
      </c>
      <c r="BB114" s="4">
        <v>1.0049496623434351</v>
      </c>
      <c r="BC114" s="4">
        <v>1.0053325964261006</v>
      </c>
      <c r="BD114" s="4">
        <v>1.0057155542150866</v>
      </c>
      <c r="BE114" s="4">
        <v>1.0060985356917769</v>
      </c>
      <c r="BF114" s="4">
        <v>1.0064815408377115</v>
      </c>
      <c r="BG114" s="4">
        <v>1.0068645696342884</v>
      </c>
      <c r="BH114" s="4">
        <v>1.0072476220629909</v>
      </c>
      <c r="BI114" s="4">
        <v>1.0076306981053307</v>
      </c>
      <c r="BJ114" s="4">
        <v>1.0080137977427341</v>
      </c>
      <c r="BK114" s="4">
        <v>1.0083969209566845</v>
      </c>
      <c r="BL114" s="4">
        <v>1.0087800677286651</v>
      </c>
      <c r="BM114" s="4">
        <v>1.0091632380401734</v>
      </c>
      <c r="BN114" s="4">
        <v>1.0095464318726641</v>
      </c>
      <c r="BO114" s="4">
        <v>1.0099296492076064</v>
      </c>
      <c r="BP114" s="4">
        <v>1.0103128900265403</v>
      </c>
      <c r="BQ114" s="4">
        <v>1.010696154310935</v>
      </c>
      <c r="BR114" s="4">
        <v>1.0110794420422735</v>
      </c>
      <c r="BS114" s="4">
        <v>1.0114627532020393</v>
      </c>
      <c r="BT114" s="4">
        <v>1.0118460877717723</v>
      </c>
      <c r="BU114" s="4">
        <v>1.0122294457329133</v>
      </c>
      <c r="BV114" s="4">
        <v>1.0126128270670023</v>
      </c>
      <c r="BW114" s="4">
        <v>1.0129962317555652</v>
      </c>
      <c r="BX114" s="4">
        <v>1.0133796597800711</v>
      </c>
      <c r="BY114" s="4">
        <v>1.01376311112206</v>
      </c>
      <c r="BZ114" s="4">
        <v>1.0141465857629868</v>
      </c>
      <c r="CA114" s="4">
        <v>1.0145300836844342</v>
      </c>
      <c r="CB114" s="4">
        <v>1.0149136048678997</v>
      </c>
      <c r="CC114" s="4">
        <v>1.0152971492948666</v>
      </c>
      <c r="CD114" s="4">
        <v>1.0156807169469033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</row>
    <row r="115" spans="1:111" x14ac:dyDescent="0.25">
      <c r="A115" s="1">
        <v>109</v>
      </c>
      <c r="B115" s="4">
        <v>0.92272186909343645</v>
      </c>
      <c r="C115" s="4">
        <v>0.92299229762681989</v>
      </c>
      <c r="D115" s="4">
        <v>0.92326273791714186</v>
      </c>
      <c r="E115" s="4">
        <v>0.92353318995712641</v>
      </c>
      <c r="F115" s="4">
        <v>0.92380365373949758</v>
      </c>
      <c r="G115" s="4">
        <v>0.92407412925693677</v>
      </c>
      <c r="H115" s="4">
        <v>0.92434461650219646</v>
      </c>
      <c r="I115" s="4">
        <v>0.92461511546801489</v>
      </c>
      <c r="J115" s="4">
        <v>0.92488562614705927</v>
      </c>
      <c r="K115" s="4">
        <v>0.92515614853209627</v>
      </c>
      <c r="L115" s="4">
        <v>0.92542668261580729</v>
      </c>
      <c r="M115" s="4">
        <v>0.92569722839095903</v>
      </c>
      <c r="N115" s="4">
        <v>0.92596778585024708</v>
      </c>
      <c r="O115" s="4">
        <v>0.92623835498639551</v>
      </c>
      <c r="P115" s="4">
        <v>0.92650893579212834</v>
      </c>
      <c r="Q115" s="4">
        <v>0.92677952826021226</v>
      </c>
      <c r="R115" s="4">
        <v>0.92705013238330025</v>
      </c>
      <c r="S115" s="4">
        <v>0.92732074815420162</v>
      </c>
      <c r="T115" s="4">
        <v>0.92759137556558358</v>
      </c>
      <c r="U115" s="4">
        <v>0.92786201461021278</v>
      </c>
      <c r="V115" s="4">
        <v>0.92813266528078486</v>
      </c>
      <c r="W115" s="4">
        <v>0.92840332757009492</v>
      </c>
      <c r="X115" s="4">
        <v>0.92867400147081014</v>
      </c>
      <c r="Y115" s="4">
        <v>0.92894468697566879</v>
      </c>
      <c r="Z115" s="4">
        <v>0.92921538407745174</v>
      </c>
      <c r="AA115" s="4">
        <v>0.92948609276884042</v>
      </c>
      <c r="AB115" s="4">
        <v>0.92975681304260149</v>
      </c>
      <c r="AC115" s="4">
        <v>0.93002754489148742</v>
      </c>
      <c r="AD115" s="4">
        <v>0.93029828830817962</v>
      </c>
      <c r="AE115" s="4">
        <v>0.93056904328547319</v>
      </c>
      <c r="AF115" s="4">
        <v>0.93083980981609216</v>
      </c>
      <c r="AG115" s="4">
        <v>0.93111058789274637</v>
      </c>
      <c r="AH115" s="4">
        <v>0.9313813775082167</v>
      </c>
      <c r="AI115" s="4">
        <v>0.93165217865524141</v>
      </c>
      <c r="AJ115" s="4">
        <v>0.93192299132653034</v>
      </c>
      <c r="AK115" s="4">
        <v>0.93219381551486435</v>
      </c>
      <c r="AL115" s="4">
        <v>0.9324646512129533</v>
      </c>
      <c r="AM115" s="4">
        <v>0.93273549841357806</v>
      </c>
      <c r="AN115" s="4">
        <v>0.93300635710947688</v>
      </c>
      <c r="AO115" s="4">
        <v>0.93327722729337381</v>
      </c>
      <c r="AP115" s="4">
        <v>0.93354810895800711</v>
      </c>
      <c r="AQ115" s="4">
        <v>0.93381900209618607</v>
      </c>
      <c r="AR115" s="4">
        <v>0.93408990670063474</v>
      </c>
      <c r="AS115" s="4">
        <v>0.93436082276407717</v>
      </c>
      <c r="AT115" s="4">
        <v>0.93463175027928003</v>
      </c>
      <c r="AU115" s="4">
        <v>0.93490268923898157</v>
      </c>
      <c r="AV115" s="4">
        <v>0.93517363963596267</v>
      </c>
      <c r="AW115" s="4">
        <v>0.93544460146297581</v>
      </c>
      <c r="AX115" s="4">
        <v>0.93571557471274502</v>
      </c>
      <c r="AY115" s="4">
        <v>0.93598655937806541</v>
      </c>
      <c r="AZ115" s="4">
        <v>0.93625755545170364</v>
      </c>
      <c r="BA115" s="4">
        <v>0.93652856292634112</v>
      </c>
      <c r="BB115" s="4">
        <v>0.93679958179481559</v>
      </c>
      <c r="BC115" s="4">
        <v>0.93707061204983688</v>
      </c>
      <c r="BD115" s="4">
        <v>0.93734165368420008</v>
      </c>
      <c r="BE115" s="4">
        <v>0.93761270669064345</v>
      </c>
      <c r="BF115" s="4">
        <v>0.93788377106193366</v>
      </c>
      <c r="BG115" s="4">
        <v>0.93815484679085159</v>
      </c>
      <c r="BH115" s="4">
        <v>0.93842593387013551</v>
      </c>
      <c r="BI115" s="4">
        <v>0.93869703229256629</v>
      </c>
      <c r="BJ115" s="4">
        <v>0.9389681420508964</v>
      </c>
      <c r="BK115" s="4">
        <v>0.93923926313793515</v>
      </c>
      <c r="BL115" s="4">
        <v>0.93951039554636395</v>
      </c>
      <c r="BM115" s="4">
        <v>0.93978153926903474</v>
      </c>
      <c r="BN115" s="4">
        <v>0.94005269429868576</v>
      </c>
      <c r="BO115" s="4">
        <v>0.9403238606280695</v>
      </c>
      <c r="BP115" s="4">
        <v>0.94059503824999524</v>
      </c>
      <c r="BQ115" s="4">
        <v>0.94086622715720125</v>
      </c>
      <c r="BR115" s="4">
        <v>0.9411374273424542</v>
      </c>
      <c r="BS115" s="4">
        <v>0.94140863879857761</v>
      </c>
      <c r="BT115" s="4">
        <v>0.94167986151829552</v>
      </c>
      <c r="BU115" s="4">
        <v>0.94195109549443146</v>
      </c>
      <c r="BV115" s="4">
        <v>0.94222234071968103</v>
      </c>
      <c r="BW115" s="4">
        <v>0.9424935971869246</v>
      </c>
      <c r="BX115" s="4">
        <v>0.94276486488884359</v>
      </c>
      <c r="BY115" s="4">
        <v>0.94303614381828993</v>
      </c>
      <c r="BZ115" s="4">
        <v>0.94330743396800187</v>
      </c>
      <c r="CA115" s="4">
        <v>0.94357873533078873</v>
      </c>
      <c r="CB115" s="4">
        <v>0.9438500478994456</v>
      </c>
      <c r="CC115" s="4">
        <v>0.9441213716666681</v>
      </c>
      <c r="CD115" s="4">
        <v>0.94439270662533659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</row>
    <row r="116" spans="1:111" x14ac:dyDescent="0.25">
      <c r="A116" s="1">
        <v>110</v>
      </c>
      <c r="B116" s="4">
        <v>0.86486047007454658</v>
      </c>
      <c r="C116" s="4">
        <v>0.8650471553269341</v>
      </c>
      <c r="D116" s="4">
        <v>0.86523384567999528</v>
      </c>
      <c r="E116" s="4">
        <v>0.86542054113111533</v>
      </c>
      <c r="F116" s="4">
        <v>0.86560724167766523</v>
      </c>
      <c r="G116" s="4">
        <v>0.8657939473170444</v>
      </c>
      <c r="H116" s="4">
        <v>0.86598065804663804</v>
      </c>
      <c r="I116" s="4">
        <v>0.86616737386383136</v>
      </c>
      <c r="J116" s="4">
        <v>0.86635409476600955</v>
      </c>
      <c r="K116" s="4">
        <v>0.86654082075054362</v>
      </c>
      <c r="L116" s="4">
        <v>0.86672755181483296</v>
      </c>
      <c r="M116" s="4">
        <v>0.86691428795627701</v>
      </c>
      <c r="N116" s="4">
        <v>0.86710102917221832</v>
      </c>
      <c r="O116" s="4">
        <v>0.86728777546009894</v>
      </c>
      <c r="P116" s="4">
        <v>0.86747452681727566</v>
      </c>
      <c r="Q116" s="4">
        <v>0.86766128324110525</v>
      </c>
      <c r="R116" s="4">
        <v>0.86784804472902977</v>
      </c>
      <c r="S116" s="4">
        <v>0.86803481127839177</v>
      </c>
      <c r="T116" s="4">
        <v>0.86822158288664752</v>
      </c>
      <c r="U116" s="4">
        <v>0.86840835955111118</v>
      </c>
      <c r="V116" s="4">
        <v>0.86859514126919635</v>
      </c>
      <c r="W116" s="4">
        <v>0.86878192803830245</v>
      </c>
      <c r="X116" s="4">
        <v>0.86896871985578628</v>
      </c>
      <c r="Y116" s="4">
        <v>0.86915551671910407</v>
      </c>
      <c r="Z116" s="4">
        <v>0.8693423186255842</v>
      </c>
      <c r="AA116" s="4">
        <v>0.86952912557262607</v>
      </c>
      <c r="AB116" s="4">
        <v>0.86971593755764331</v>
      </c>
      <c r="AC116" s="4">
        <v>0.86990275457800692</v>
      </c>
      <c r="AD116" s="4">
        <v>0.8700895766311163</v>
      </c>
      <c r="AE116" s="4">
        <v>0.87027640371434245</v>
      </c>
      <c r="AF116" s="4">
        <v>0.87046323582509899</v>
      </c>
      <c r="AG116" s="4">
        <v>0.87065007296078534</v>
      </c>
      <c r="AH116" s="4">
        <v>0.87083691511877248</v>
      </c>
      <c r="AI116" s="4">
        <v>0.87102376229645984</v>
      </c>
      <c r="AJ116" s="4">
        <v>0.87121061449124682</v>
      </c>
      <c r="AK116" s="4">
        <v>0.87139747170050441</v>
      </c>
      <c r="AL116" s="4">
        <v>0.87158433392163204</v>
      </c>
      <c r="AM116" s="4">
        <v>0.87177120115205753</v>
      </c>
      <c r="AN116" s="4">
        <v>0.87195807338910924</v>
      </c>
      <c r="AO116" s="4">
        <v>0.87214495063025765</v>
      </c>
      <c r="AP116" s="4">
        <v>0.87233183287284533</v>
      </c>
      <c r="AQ116" s="4">
        <v>0.87251872011427167</v>
      </c>
      <c r="AR116" s="4">
        <v>0.87270561235195032</v>
      </c>
      <c r="AS116" s="4">
        <v>0.87289250958325226</v>
      </c>
      <c r="AT116" s="4">
        <v>0.87307941180560533</v>
      </c>
      <c r="AU116" s="4">
        <v>0.87326631901636631</v>
      </c>
      <c r="AV116" s="4">
        <v>0.87345323121294882</v>
      </c>
      <c r="AW116" s="4">
        <v>0.87364014839275228</v>
      </c>
      <c r="AX116" s="4">
        <v>0.87382707055316189</v>
      </c>
      <c r="AY116" s="4">
        <v>0.87401399769160548</v>
      </c>
      <c r="AZ116" s="4">
        <v>0.87420092980545405</v>
      </c>
      <c r="BA116" s="4">
        <v>0.87438786689207859</v>
      </c>
      <c r="BB116" s="4">
        <v>0.87457480894892115</v>
      </c>
      <c r="BC116" s="4">
        <v>0.87476175597336692</v>
      </c>
      <c r="BD116" s="4">
        <v>0.87494870796280111</v>
      </c>
      <c r="BE116" s="4">
        <v>0.87513566491463735</v>
      </c>
      <c r="BF116" s="4">
        <v>0.87532262682627504</v>
      </c>
      <c r="BG116" s="4">
        <v>0.8755095936950994</v>
      </c>
      <c r="BH116" s="4">
        <v>0.87569656551850983</v>
      </c>
      <c r="BI116" s="4">
        <v>0.87588354229389154</v>
      </c>
      <c r="BJ116" s="4">
        <v>0.87607052401870078</v>
      </c>
      <c r="BK116" s="4">
        <v>0.87625751069028013</v>
      </c>
      <c r="BL116" s="4">
        <v>0.87644450230602899</v>
      </c>
      <c r="BM116" s="4">
        <v>0.87663149886338942</v>
      </c>
      <c r="BN116" s="4">
        <v>0.87681850035977504</v>
      </c>
      <c r="BO116" s="4">
        <v>0.87700550679251421</v>
      </c>
      <c r="BP116" s="4">
        <v>0.87719251815904897</v>
      </c>
      <c r="BQ116" s="4">
        <v>0.87737953445679295</v>
      </c>
      <c r="BR116" s="4">
        <v>0.87756655568311714</v>
      </c>
      <c r="BS116" s="4">
        <v>0.87775358183543517</v>
      </c>
      <c r="BT116" s="4">
        <v>0.87794061291117487</v>
      </c>
      <c r="BU116" s="4">
        <v>0.87812764890769301</v>
      </c>
      <c r="BV116" s="4">
        <v>0.87831468982243166</v>
      </c>
      <c r="BW116" s="4">
        <v>0.87850173565280443</v>
      </c>
      <c r="BX116" s="4">
        <v>0.8786887863961681</v>
      </c>
      <c r="BY116" s="4">
        <v>0.87887584204995051</v>
      </c>
      <c r="BZ116" s="4">
        <v>0.87906290261153686</v>
      </c>
      <c r="CA116" s="4">
        <v>0.87924996807834077</v>
      </c>
      <c r="CB116" s="4">
        <v>0.8794370384478043</v>
      </c>
      <c r="CC116" s="4">
        <v>0.87962411371729843</v>
      </c>
      <c r="CD116" s="4">
        <v>0.87981119388423679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</row>
    <row r="117" spans="1:111" x14ac:dyDescent="0.25">
      <c r="A117" s="1">
        <v>111</v>
      </c>
      <c r="B117" s="4">
        <v>0.81130838958459606</v>
      </c>
      <c r="C117" s="4">
        <v>0.81143332458016459</v>
      </c>
      <c r="D117" s="4">
        <v>0.81155826151776012</v>
      </c>
      <c r="E117" s="4">
        <v>0.8116832003964447</v>
      </c>
      <c r="F117" s="4">
        <v>0.81180814121542255</v>
      </c>
      <c r="G117" s="4">
        <v>0.81193308397384101</v>
      </c>
      <c r="H117" s="4">
        <v>0.81205802867084742</v>
      </c>
      <c r="I117" s="4">
        <v>0.81218297530556072</v>
      </c>
      <c r="J117" s="4">
        <v>0.8123079238771993</v>
      </c>
      <c r="K117" s="4">
        <v>0.81243287438486789</v>
      </c>
      <c r="L117" s="4">
        <v>0.81255782682769961</v>
      </c>
      <c r="M117" s="4">
        <v>0.81268278120489867</v>
      </c>
      <c r="N117" s="4">
        <v>0.81280773751556978</v>
      </c>
      <c r="O117" s="4">
        <v>0.81293269575890292</v>
      </c>
      <c r="P117" s="4">
        <v>0.81305765593401702</v>
      </c>
      <c r="Q117" s="4">
        <v>0.81318261804008785</v>
      </c>
      <c r="R117" s="4">
        <v>0.81330758207626275</v>
      </c>
      <c r="S117" s="4">
        <v>0.81343254804168907</v>
      </c>
      <c r="T117" s="4">
        <v>0.81355751593549996</v>
      </c>
      <c r="U117" s="4">
        <v>0.81368248575689961</v>
      </c>
      <c r="V117" s="4">
        <v>0.81380745750497852</v>
      </c>
      <c r="W117" s="4">
        <v>0.81393243117892666</v>
      </c>
      <c r="X117" s="4">
        <v>0.81405740677790561</v>
      </c>
      <c r="Y117" s="4">
        <v>0.81418238430103429</v>
      </c>
      <c r="Z117" s="4">
        <v>0.81430736374747426</v>
      </c>
      <c r="AA117" s="4">
        <v>0.81443234511638707</v>
      </c>
      <c r="AB117" s="4">
        <v>0.8145573284069485</v>
      </c>
      <c r="AC117" s="4">
        <v>0.81468231361826327</v>
      </c>
      <c r="AD117" s="4">
        <v>0.81480730074952135</v>
      </c>
      <c r="AE117" s="4">
        <v>0.81493228979985588</v>
      </c>
      <c r="AF117" s="4">
        <v>0.81505728076842843</v>
      </c>
      <c r="AG117" s="4">
        <v>0.81518227365437212</v>
      </c>
      <c r="AH117" s="4">
        <v>0.81530726845686274</v>
      </c>
      <c r="AI117" s="4">
        <v>0.81543226517507605</v>
      </c>
      <c r="AJ117" s="4">
        <v>0.81555726380810256</v>
      </c>
      <c r="AK117" s="4">
        <v>0.81568226435516067</v>
      </c>
      <c r="AL117" s="4">
        <v>0.81580726681535509</v>
      </c>
      <c r="AM117" s="4">
        <v>0.81593227118784739</v>
      </c>
      <c r="AN117" s="4">
        <v>0.81605727747182755</v>
      </c>
      <c r="AO117" s="4">
        <v>0.81618228566640028</v>
      </c>
      <c r="AP117" s="4">
        <v>0.81630729577076977</v>
      </c>
      <c r="AQ117" s="4">
        <v>0.81643230778404074</v>
      </c>
      <c r="AR117" s="4">
        <v>0.81655732170538897</v>
      </c>
      <c r="AS117" s="4">
        <v>0.81668233753399022</v>
      </c>
      <c r="AT117" s="4">
        <v>0.81680735526896342</v>
      </c>
      <c r="AU117" s="4">
        <v>0.81693237490948434</v>
      </c>
      <c r="AV117" s="4">
        <v>0.81705739645468611</v>
      </c>
      <c r="AW117" s="4">
        <v>0.81718241990374452</v>
      </c>
      <c r="AX117" s="4">
        <v>0.81730744525579269</v>
      </c>
      <c r="AY117" s="4">
        <v>0.8174324725100206</v>
      </c>
      <c r="AZ117" s="4">
        <v>0.81755750166554719</v>
      </c>
      <c r="BA117" s="4">
        <v>0.81768253272154823</v>
      </c>
      <c r="BB117" s="4">
        <v>0.81780756567717106</v>
      </c>
      <c r="BC117" s="4">
        <v>0.81793260053156303</v>
      </c>
      <c r="BD117" s="4">
        <v>0.8180576372838857</v>
      </c>
      <c r="BE117" s="4">
        <v>0.81818267593328642</v>
      </c>
      <c r="BF117" s="4">
        <v>0.81830771647895517</v>
      </c>
      <c r="BG117" s="4">
        <v>0.81843275891999667</v>
      </c>
      <c r="BH117" s="4">
        <v>0.81855780325558669</v>
      </c>
      <c r="BI117" s="4">
        <v>0.818682849484901</v>
      </c>
      <c r="BJ117" s="4">
        <v>0.81880789760707273</v>
      </c>
      <c r="BK117" s="4">
        <v>0.81893294762123503</v>
      </c>
      <c r="BL117" s="4">
        <v>0.81905799952662051</v>
      </c>
      <c r="BM117" s="4">
        <v>0.81918305332230545</v>
      </c>
      <c r="BN117" s="4">
        <v>0.81930810900746565</v>
      </c>
      <c r="BO117" s="4">
        <v>0.81943316658127685</v>
      </c>
      <c r="BP117" s="4">
        <v>0.81955822604287221</v>
      </c>
      <c r="BQ117" s="4">
        <v>0.81968328739142748</v>
      </c>
      <c r="BR117" s="4">
        <v>0.81980835062609003</v>
      </c>
      <c r="BS117" s="4">
        <v>0.81993341574602141</v>
      </c>
      <c r="BT117" s="4">
        <v>0.82005848275035476</v>
      </c>
      <c r="BU117" s="4">
        <v>0.82018355163828005</v>
      </c>
      <c r="BV117" s="4">
        <v>0.82030862240894464</v>
      </c>
      <c r="BW117" s="4">
        <v>0.82043369506148167</v>
      </c>
      <c r="BX117" s="4">
        <v>0.82055876959505269</v>
      </c>
      <c r="BY117" s="4">
        <v>0.82068384600884769</v>
      </c>
      <c r="BZ117" s="4">
        <v>0.8208089243019856</v>
      </c>
      <c r="CA117" s="4">
        <v>0.82093400447362797</v>
      </c>
      <c r="CB117" s="4">
        <v>0.82105908652295057</v>
      </c>
      <c r="CC117" s="4">
        <v>0.82118417044910075</v>
      </c>
      <c r="CD117" s="4">
        <v>0.82130925625122586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</row>
    <row r="118" spans="1:111" x14ac:dyDescent="0.25">
      <c r="A118" s="1">
        <v>112</v>
      </c>
      <c r="B118" s="4">
        <v>0.76190782089996389</v>
      </c>
      <c r="C118" s="4">
        <v>0.76198833777088737</v>
      </c>
      <c r="D118" s="4">
        <v>0.76206885524223367</v>
      </c>
      <c r="E118" s="4">
        <v>0.76214937331383226</v>
      </c>
      <c r="F118" s="4">
        <v>0.76222989198541313</v>
      </c>
      <c r="G118" s="4">
        <v>0.76231041125676313</v>
      </c>
      <c r="H118" s="4">
        <v>0.76239093112761225</v>
      </c>
      <c r="I118" s="4">
        <v>0.7624714515977189</v>
      </c>
      <c r="J118" s="4">
        <v>0.76255197266688413</v>
      </c>
      <c r="K118" s="4">
        <v>0.76263249433478109</v>
      </c>
      <c r="L118" s="4">
        <v>0.76271301660125346</v>
      </c>
      <c r="M118" s="4">
        <v>0.76279353946600281</v>
      </c>
      <c r="N118" s="4">
        <v>0.76287406292878757</v>
      </c>
      <c r="O118" s="4">
        <v>0.76295458698940877</v>
      </c>
      <c r="P118" s="4">
        <v>0.7630351116475822</v>
      </c>
      <c r="Q118" s="4">
        <v>0.7631156369030947</v>
      </c>
      <c r="R118" s="4">
        <v>0.76319616275567626</v>
      </c>
      <c r="S118" s="4">
        <v>0.76327668920511371</v>
      </c>
      <c r="T118" s="4">
        <v>0.76335721625113706</v>
      </c>
      <c r="U118" s="4">
        <v>0.76343774389353314</v>
      </c>
      <c r="V118" s="4">
        <v>0.76351827213203194</v>
      </c>
      <c r="W118" s="4">
        <v>0.76359880096639188</v>
      </c>
      <c r="X118" s="4">
        <v>0.76367933039639979</v>
      </c>
      <c r="Y118" s="4">
        <v>0.76375986042177146</v>
      </c>
      <c r="Z118" s="4">
        <v>0.76384039104230794</v>
      </c>
      <c r="AA118" s="4">
        <v>0.76392092225773922</v>
      </c>
      <c r="AB118" s="4">
        <v>0.76400145406783793</v>
      </c>
      <c r="AC118" s="4">
        <v>0.76408198647234826</v>
      </c>
      <c r="AD118" s="4">
        <v>0.76416251947101443</v>
      </c>
      <c r="AE118" s="4">
        <v>0.7642430530636517</v>
      </c>
      <c r="AF118" s="4">
        <v>0.76432358724994742</v>
      </c>
      <c r="AG118" s="4">
        <v>0.76440412202971686</v>
      </c>
      <c r="AH118" s="4">
        <v>0.76448465740267579</v>
      </c>
      <c r="AI118" s="4">
        <v>0.76456519336861106</v>
      </c>
      <c r="AJ118" s="4">
        <v>0.76464572992726687</v>
      </c>
      <c r="AK118" s="4">
        <v>0.76472626707838742</v>
      </c>
      <c r="AL118" s="4">
        <v>0.76480680482177377</v>
      </c>
      <c r="AM118" s="4">
        <v>0.76488734315714169</v>
      </c>
      <c r="AN118" s="4">
        <v>0.76496788208426381</v>
      </c>
      <c r="AO118" s="4">
        <v>0.76504842160291275</v>
      </c>
      <c r="AP118" s="4">
        <v>0.76512896171283273</v>
      </c>
      <c r="AQ118" s="4">
        <v>0.76520950241375374</v>
      </c>
      <c r="AR118" s="4">
        <v>0.76529004370549103</v>
      </c>
      <c r="AS118" s="4">
        <v>0.76537058558776039</v>
      </c>
      <c r="AT118" s="4">
        <v>0.76545112806033444</v>
      </c>
      <c r="AU118" s="4">
        <v>0.76553167112295739</v>
      </c>
      <c r="AV118" s="4">
        <v>0.76561221477541608</v>
      </c>
      <c r="AW118" s="4">
        <v>0.76569275901744049</v>
      </c>
      <c r="AX118" s="4">
        <v>0.76577330384883169</v>
      </c>
      <c r="AY118" s="4">
        <v>0.76585384926927702</v>
      </c>
      <c r="AZ118" s="4">
        <v>0.76593439527859175</v>
      </c>
      <c r="BA118" s="4">
        <v>0.76601494187653429</v>
      </c>
      <c r="BB118" s="4">
        <v>0.76609548906282043</v>
      </c>
      <c r="BC118" s="4">
        <v>0.76617603683723701</v>
      </c>
      <c r="BD118" s="4">
        <v>0.76625658519954243</v>
      </c>
      <c r="BE118" s="4">
        <v>0.76633713414950932</v>
      </c>
      <c r="BF118" s="4">
        <v>0.76641768368686769</v>
      </c>
      <c r="BG118" s="4">
        <v>0.76649823381136173</v>
      </c>
      <c r="BH118" s="4">
        <v>0.7665787845228067</v>
      </c>
      <c r="BI118" s="4">
        <v>0.76665933582090418</v>
      </c>
      <c r="BJ118" s="4">
        <v>0.7667398877054552</v>
      </c>
      <c r="BK118" s="4">
        <v>0.76682044017617557</v>
      </c>
      <c r="BL118" s="4">
        <v>0.76690099323288052</v>
      </c>
      <c r="BM118" s="4">
        <v>0.76698154687528586</v>
      </c>
      <c r="BN118" s="4">
        <v>0.76706210110312156</v>
      </c>
      <c r="BO118" s="4">
        <v>0.76714265591624553</v>
      </c>
      <c r="BP118" s="4">
        <v>0.7672232113143167</v>
      </c>
      <c r="BQ118" s="4">
        <v>0.76730376729713612</v>
      </c>
      <c r="BR118" s="4">
        <v>0.7673843238644622</v>
      </c>
      <c r="BS118" s="4">
        <v>0.76746488101606758</v>
      </c>
      <c r="BT118" s="4">
        <v>0.76754543875168224</v>
      </c>
      <c r="BU118" s="4">
        <v>0.76762599707107881</v>
      </c>
      <c r="BV118" s="4">
        <v>0.7677065559740015</v>
      </c>
      <c r="BW118" s="4">
        <v>0.76778711546022294</v>
      </c>
      <c r="BX118" s="4">
        <v>0.76786767552948731</v>
      </c>
      <c r="BY118" s="4">
        <v>0.76794823618159569</v>
      </c>
      <c r="BZ118" s="4">
        <v>0.76802879741626384</v>
      </c>
      <c r="CA118" s="4">
        <v>0.7681093592332644</v>
      </c>
      <c r="CB118" s="4">
        <v>0.76818992163235578</v>
      </c>
      <c r="CC118" s="4">
        <v>0.76827048461329639</v>
      </c>
      <c r="CD118" s="4">
        <v>0.76835104817583044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</row>
    <row r="119" spans="1:111" x14ac:dyDescent="0.25">
      <c r="A119" s="1">
        <v>113</v>
      </c>
      <c r="B119" s="4">
        <v>0.71652400569338681</v>
      </c>
      <c r="C119" s="4">
        <v>0.7165735268615947</v>
      </c>
      <c r="D119" s="4">
        <v>0.71662304814699951</v>
      </c>
      <c r="E119" s="4">
        <v>0.7166725695495586</v>
      </c>
      <c r="F119" s="4">
        <v>0.71672209106917251</v>
      </c>
      <c r="G119" s="4">
        <v>0.71677161270584122</v>
      </c>
      <c r="H119" s="4">
        <v>0.71682113445947948</v>
      </c>
      <c r="I119" s="4">
        <v>0.71687065633001623</v>
      </c>
      <c r="J119" s="4">
        <v>0.71692017831743726</v>
      </c>
      <c r="K119" s="4">
        <v>0.71696970042161468</v>
      </c>
      <c r="L119" s="4">
        <v>0.71701922264253426</v>
      </c>
      <c r="M119" s="4">
        <v>0.71706874498012496</v>
      </c>
      <c r="N119" s="4">
        <v>0.71711826743435836</v>
      </c>
      <c r="O119" s="4">
        <v>0.71716779000512076</v>
      </c>
      <c r="P119" s="4">
        <v>0.71721731269239797</v>
      </c>
      <c r="Q119" s="4">
        <v>0.71726683549611892</v>
      </c>
      <c r="R119" s="4">
        <v>0.71731635841621255</v>
      </c>
      <c r="S119" s="4">
        <v>0.71736588145263624</v>
      </c>
      <c r="T119" s="4">
        <v>0.71741540460533315</v>
      </c>
      <c r="U119" s="4">
        <v>0.71746492787421801</v>
      </c>
      <c r="V119" s="4">
        <v>0.71751445125924818</v>
      </c>
      <c r="W119" s="4">
        <v>0.71756397476038103</v>
      </c>
      <c r="X119" s="4">
        <v>0.71761349837751709</v>
      </c>
      <c r="Y119" s="4">
        <v>0.71766302211065636</v>
      </c>
      <c r="Z119" s="4">
        <v>0.71771254595969936</v>
      </c>
      <c r="AA119" s="4">
        <v>0.71776206992457503</v>
      </c>
      <c r="AB119" s="4">
        <v>0.71781159400526917</v>
      </c>
      <c r="AC119" s="4">
        <v>0.7178611182016823</v>
      </c>
      <c r="AD119" s="4">
        <v>0.717910642513786</v>
      </c>
      <c r="AE119" s="4">
        <v>0.71796016694148079</v>
      </c>
      <c r="AF119" s="4">
        <v>0.71800969148476668</v>
      </c>
      <c r="AG119" s="4">
        <v>0.71805921614351575</v>
      </c>
      <c r="AH119" s="4">
        <v>0.71810874091778487</v>
      </c>
      <c r="AI119" s="4">
        <v>0.71815826580737507</v>
      </c>
      <c r="AJ119" s="4">
        <v>0.71820779081230057</v>
      </c>
      <c r="AK119" s="4">
        <v>0.71825731593246189</v>
      </c>
      <c r="AL119" s="4">
        <v>0.71830684116785903</v>
      </c>
      <c r="AM119" s="4">
        <v>0.71835636651842094</v>
      </c>
      <c r="AN119" s="4">
        <v>0.71840589198404814</v>
      </c>
      <c r="AO119" s="4">
        <v>0.71845541756472642</v>
      </c>
      <c r="AP119" s="4">
        <v>0.71850494326037051</v>
      </c>
      <c r="AQ119" s="4">
        <v>0.71855446907092357</v>
      </c>
      <c r="AR119" s="4">
        <v>0.71860399499631455</v>
      </c>
      <c r="AS119" s="4">
        <v>0.71865352103654345</v>
      </c>
      <c r="AT119" s="4">
        <v>0.71870304719145395</v>
      </c>
      <c r="AU119" s="4">
        <v>0.71875257346108867</v>
      </c>
      <c r="AV119" s="4">
        <v>0.71880209984531973</v>
      </c>
      <c r="AW119" s="4">
        <v>0.71885162634413291</v>
      </c>
      <c r="AX119" s="4">
        <v>0.71890115295742874</v>
      </c>
      <c r="AY119" s="4">
        <v>0.71895067968517878</v>
      </c>
      <c r="AZ119" s="4">
        <v>0.71900020652732621</v>
      </c>
      <c r="BA119" s="4">
        <v>0.71904973348377155</v>
      </c>
      <c r="BB119" s="4">
        <v>0.71909926055450057</v>
      </c>
      <c r="BC119" s="4">
        <v>0.71914878773945645</v>
      </c>
      <c r="BD119" s="4">
        <v>0.71919831503855391</v>
      </c>
      <c r="BE119" s="4">
        <v>0.7192478424517077</v>
      </c>
      <c r="BF119" s="4">
        <v>0.71929736997894622</v>
      </c>
      <c r="BG119" s="4">
        <v>0.71934689762012738</v>
      </c>
      <c r="BH119" s="4">
        <v>0.71939642537523696</v>
      </c>
      <c r="BI119" s="4">
        <v>0.7194459532441897</v>
      </c>
      <c r="BJ119" s="4">
        <v>0.71949548122695717</v>
      </c>
      <c r="BK119" s="4">
        <v>0.71954500932349674</v>
      </c>
      <c r="BL119" s="4">
        <v>0.7195945375336521</v>
      </c>
      <c r="BM119" s="4">
        <v>0.71964406585748009</v>
      </c>
      <c r="BN119" s="4">
        <v>0.7196935942948528</v>
      </c>
      <c r="BO119" s="4">
        <v>0.71974312284574182</v>
      </c>
      <c r="BP119" s="4">
        <v>0.7197926515100761</v>
      </c>
      <c r="BQ119" s="4">
        <v>0.71984218028778457</v>
      </c>
      <c r="BR119" s="4">
        <v>0.71989170917882461</v>
      </c>
      <c r="BS119" s="4">
        <v>0.71994123818315359</v>
      </c>
      <c r="BT119" s="4">
        <v>0.71999076730068623</v>
      </c>
      <c r="BU119" s="4">
        <v>0.7200402965313657</v>
      </c>
      <c r="BV119" s="4">
        <v>0.72008982587514936</v>
      </c>
      <c r="BW119" s="4">
        <v>0.72013935533196616</v>
      </c>
      <c r="BX119" s="4">
        <v>0.72018888490177346</v>
      </c>
      <c r="BY119" s="4">
        <v>0.72023841458450022</v>
      </c>
      <c r="BZ119" s="4">
        <v>0.72028794438007537</v>
      </c>
      <c r="CA119" s="4">
        <v>0.72033747428845629</v>
      </c>
      <c r="CB119" s="4">
        <v>0.72038700430958613</v>
      </c>
      <c r="CC119" s="4">
        <v>0.72043653444339384</v>
      </c>
      <c r="CD119" s="4">
        <v>0.72048606468985099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</row>
    <row r="120" spans="1:111" x14ac:dyDescent="0.25">
      <c r="A120" s="1">
        <v>114</v>
      </c>
      <c r="B120" s="4">
        <v>0.67504984421228187</v>
      </c>
      <c r="C120" s="4">
        <v>0.67507854338096251</v>
      </c>
      <c r="D120" s="4">
        <v>0.67510724253767762</v>
      </c>
      <c r="E120" s="4">
        <v>0.67513594168237034</v>
      </c>
      <c r="F120" s="4">
        <v>0.67516464081509753</v>
      </c>
      <c r="G120" s="4">
        <v>0.67519333993580233</v>
      </c>
      <c r="H120" s="4">
        <v>0.67522203904449896</v>
      </c>
      <c r="I120" s="4">
        <v>0.67525073814114478</v>
      </c>
      <c r="J120" s="4">
        <v>0.6752794372257398</v>
      </c>
      <c r="K120" s="4">
        <v>0.67530813629828401</v>
      </c>
      <c r="L120" s="4">
        <v>0.675336835358749</v>
      </c>
      <c r="M120" s="4">
        <v>0.67536553440714897</v>
      </c>
      <c r="N120" s="4">
        <v>0.67539423344344129</v>
      </c>
      <c r="O120" s="4">
        <v>0.67542293246764018</v>
      </c>
      <c r="P120" s="4">
        <v>0.675451631479703</v>
      </c>
      <c r="Q120" s="4">
        <v>0.67548033047967238</v>
      </c>
      <c r="R120" s="4">
        <v>0.67550902946747726</v>
      </c>
      <c r="S120" s="4">
        <v>0.67553772844316029</v>
      </c>
      <c r="T120" s="4">
        <v>0.6755664274066504</v>
      </c>
      <c r="U120" s="4">
        <v>0.67559512635799024</v>
      </c>
      <c r="V120" s="4">
        <v>0.67562382529712295</v>
      </c>
      <c r="W120" s="4">
        <v>0.67565252422407696</v>
      </c>
      <c r="X120" s="4">
        <v>0.67568122313882384</v>
      </c>
      <c r="Y120" s="4">
        <v>0.67570992204134939</v>
      </c>
      <c r="Z120" s="4">
        <v>0.67573862093166781</v>
      </c>
      <c r="AA120" s="4">
        <v>0.67576731980973648</v>
      </c>
      <c r="AB120" s="4">
        <v>0.67579601867552697</v>
      </c>
      <c r="AC120" s="4">
        <v>0.6758247175290677</v>
      </c>
      <c r="AD120" s="4">
        <v>0.67585341637033025</v>
      </c>
      <c r="AE120" s="4">
        <v>0.67588211519930042</v>
      </c>
      <c r="AF120" s="4">
        <v>0.67591081401600661</v>
      </c>
      <c r="AG120" s="4">
        <v>0.67593951282037779</v>
      </c>
      <c r="AH120" s="4">
        <v>0.67596821161242815</v>
      </c>
      <c r="AI120" s="4">
        <v>0.6759969103921577</v>
      </c>
      <c r="AJ120" s="4">
        <v>0.67602560915952381</v>
      </c>
      <c r="AK120" s="4">
        <v>0.6760543079145549</v>
      </c>
      <c r="AL120" s="4">
        <v>0.67608300665722254</v>
      </c>
      <c r="AM120" s="4">
        <v>0.67611170538749832</v>
      </c>
      <c r="AN120" s="4">
        <v>0.67614040410538223</v>
      </c>
      <c r="AO120" s="4">
        <v>0.67616910281086007</v>
      </c>
      <c r="AP120" s="4">
        <v>0.67619780150394604</v>
      </c>
      <c r="AQ120" s="4">
        <v>0.67622650018461172</v>
      </c>
      <c r="AR120" s="4">
        <v>0.6762551988528287</v>
      </c>
      <c r="AS120" s="4">
        <v>0.67628389750861118</v>
      </c>
      <c r="AT120" s="4">
        <v>0.67631259615193073</v>
      </c>
      <c r="AU120" s="4">
        <v>0.67634129478278737</v>
      </c>
      <c r="AV120" s="4">
        <v>0.67636999340115267</v>
      </c>
      <c r="AW120" s="4">
        <v>0.67639869200702663</v>
      </c>
      <c r="AX120" s="4">
        <v>0.67642739060042345</v>
      </c>
      <c r="AY120" s="4">
        <v>0.67645608918127209</v>
      </c>
      <c r="AZ120" s="4">
        <v>0.67648478774960097</v>
      </c>
      <c r="BA120" s="4">
        <v>0.67651348630541008</v>
      </c>
      <c r="BB120" s="4">
        <v>0.67654218484862838</v>
      </c>
      <c r="BC120" s="4">
        <v>0.67657088337934113</v>
      </c>
      <c r="BD120" s="4">
        <v>0.67659958189746305</v>
      </c>
      <c r="BE120" s="4">
        <v>0.67662828040299416</v>
      </c>
      <c r="BF120" s="4">
        <v>0.67665697889594867</v>
      </c>
      <c r="BG120" s="4">
        <v>0.67668567737626972</v>
      </c>
      <c r="BH120" s="4">
        <v>0.67671437584397154</v>
      </c>
      <c r="BI120" s="4">
        <v>0.67674307429908254</v>
      </c>
      <c r="BJ120" s="4">
        <v>0.67677177274151745</v>
      </c>
      <c r="BK120" s="4">
        <v>0.67680047117131892</v>
      </c>
      <c r="BL120" s="4">
        <v>0.67682916958845851</v>
      </c>
      <c r="BM120" s="4">
        <v>0.67685786799293624</v>
      </c>
      <c r="BN120" s="4">
        <v>0.67688656638469524</v>
      </c>
      <c r="BO120" s="4">
        <v>0.67691526476379238</v>
      </c>
      <c r="BP120" s="4">
        <v>0.67694396313014238</v>
      </c>
      <c r="BQ120" s="4">
        <v>0.6769726614838163</v>
      </c>
      <c r="BR120" s="4">
        <v>0.67700135982472887</v>
      </c>
      <c r="BS120" s="4">
        <v>0.67703005815290851</v>
      </c>
      <c r="BT120" s="4">
        <v>0.67705875646834102</v>
      </c>
      <c r="BU120" s="4">
        <v>0.67708745477101218</v>
      </c>
      <c r="BV120" s="4">
        <v>0.67711615306087936</v>
      </c>
      <c r="BW120" s="4">
        <v>0.67714485133797098</v>
      </c>
      <c r="BX120" s="4">
        <v>0.67717354960227283</v>
      </c>
      <c r="BY120" s="4">
        <v>0.67720224785375649</v>
      </c>
      <c r="BZ120" s="4">
        <v>0.67723094609243617</v>
      </c>
      <c r="CA120" s="4">
        <v>0.67725964431826924</v>
      </c>
      <c r="CB120" s="4">
        <v>0.67728834253125569</v>
      </c>
      <c r="CC120" s="4">
        <v>0.67731704073139554</v>
      </c>
      <c r="CD120" s="4">
        <v>0.67734573891867456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</row>
    <row r="121" spans="1:111" x14ac:dyDescent="0.25">
      <c r="A121" s="1">
        <v>115</v>
      </c>
      <c r="B121" s="4">
        <v>0.63741282181619852</v>
      </c>
      <c r="C121" s="4">
        <v>0.63742820339848549</v>
      </c>
      <c r="D121" s="4">
        <v>0.63744358495695508</v>
      </c>
      <c r="E121" s="4">
        <v>0.63745896649156464</v>
      </c>
      <c r="F121" s="4">
        <v>0.63747434800235681</v>
      </c>
      <c r="G121" s="4">
        <v>0.63748972948928895</v>
      </c>
      <c r="H121" s="4">
        <v>0.63750511095234685</v>
      </c>
      <c r="I121" s="4">
        <v>0.63752049239158737</v>
      </c>
      <c r="J121" s="4">
        <v>0.63753587380696786</v>
      </c>
      <c r="K121" s="4">
        <v>0.63755125519850253</v>
      </c>
      <c r="L121" s="4">
        <v>0.63756663656614876</v>
      </c>
      <c r="M121" s="4">
        <v>0.63758201790996338</v>
      </c>
      <c r="N121" s="4">
        <v>0.63759739922991798</v>
      </c>
      <c r="O121" s="4">
        <v>0.63761278052601256</v>
      </c>
      <c r="P121" s="4">
        <v>0.63762816179824711</v>
      </c>
      <c r="Q121" s="4">
        <v>0.63764354304660742</v>
      </c>
      <c r="R121" s="4">
        <v>0.63765892427110771</v>
      </c>
      <c r="S121" s="4">
        <v>0.63767430547173376</v>
      </c>
      <c r="T121" s="4">
        <v>0.637689686648514</v>
      </c>
      <c r="U121" s="4">
        <v>0.63770506780137737</v>
      </c>
      <c r="V121" s="4">
        <v>0.63772044893040913</v>
      </c>
      <c r="W121" s="4">
        <v>0.63773583003558088</v>
      </c>
      <c r="X121" s="4">
        <v>0.63775121111683575</v>
      </c>
      <c r="Y121" s="4">
        <v>0.63776659217424481</v>
      </c>
      <c r="Z121" s="4">
        <v>0.63778197320776542</v>
      </c>
      <c r="AA121" s="4">
        <v>0.63779735421739758</v>
      </c>
      <c r="AB121" s="4">
        <v>0.63781273520316972</v>
      </c>
      <c r="AC121" s="4">
        <v>0.63782811616505342</v>
      </c>
      <c r="AD121" s="4">
        <v>0.63784349710303445</v>
      </c>
      <c r="AE121" s="4">
        <v>0.63785887801715546</v>
      </c>
      <c r="AF121" s="4">
        <v>0.63787425890734539</v>
      </c>
      <c r="AG121" s="4">
        <v>0.63788963977370372</v>
      </c>
      <c r="AH121" s="4">
        <v>0.63790502061610255</v>
      </c>
      <c r="AI121" s="4">
        <v>0.63792040143466977</v>
      </c>
      <c r="AJ121" s="4">
        <v>0.63793578222933434</v>
      </c>
      <c r="AK121" s="4">
        <v>0.63795116300008203</v>
      </c>
      <c r="AL121" s="4">
        <v>0.63796654374692707</v>
      </c>
      <c r="AM121" s="4">
        <v>0.63798192446991209</v>
      </c>
      <c r="AN121" s="4">
        <v>0.63799730516896602</v>
      </c>
      <c r="AO121" s="4">
        <v>0.6380126858441173</v>
      </c>
      <c r="AP121" s="4">
        <v>0.63802806649538013</v>
      </c>
      <c r="AQ121" s="4">
        <v>0.63804344712272609</v>
      </c>
      <c r="AR121" s="4">
        <v>0.6380588277261694</v>
      </c>
      <c r="AS121" s="4">
        <v>0.63807420830569583</v>
      </c>
      <c r="AT121" s="4">
        <v>0.6380895888613054</v>
      </c>
      <c r="AU121" s="4">
        <v>0.63810496939302652</v>
      </c>
      <c r="AV121" s="4">
        <v>0.63812034990084499</v>
      </c>
      <c r="AW121" s="4">
        <v>0.63813573038470395</v>
      </c>
      <c r="AX121" s="4">
        <v>0.63815111084467446</v>
      </c>
      <c r="AY121" s="4">
        <v>0.63816649128074232</v>
      </c>
      <c r="AZ121" s="4">
        <v>0.63818187169286489</v>
      </c>
      <c r="BA121" s="4">
        <v>0.63819725208105638</v>
      </c>
      <c r="BB121" s="4">
        <v>0.63821263244534521</v>
      </c>
      <c r="BC121" s="4">
        <v>0.63822801278568875</v>
      </c>
      <c r="BD121" s="4">
        <v>0.63824339310214384</v>
      </c>
      <c r="BE121" s="4">
        <v>0.63825877339463943</v>
      </c>
      <c r="BF121" s="4">
        <v>0.63827415366321816</v>
      </c>
      <c r="BG121" s="4">
        <v>0.6382895339078658</v>
      </c>
      <c r="BH121" s="4">
        <v>0.63830491412856816</v>
      </c>
      <c r="BI121" s="4">
        <v>0.63832029432536785</v>
      </c>
      <c r="BJ121" s="4">
        <v>0.63833567449820805</v>
      </c>
      <c r="BK121" s="4">
        <v>0.63835105464707453</v>
      </c>
      <c r="BL121" s="4">
        <v>0.63836643477206678</v>
      </c>
      <c r="BM121" s="4">
        <v>0.63838181487307111</v>
      </c>
      <c r="BN121" s="4">
        <v>0.63839719495017277</v>
      </c>
      <c r="BO121" s="4">
        <v>0.63841257500330073</v>
      </c>
      <c r="BP121" s="4">
        <v>0.6384279550324834</v>
      </c>
      <c r="BQ121" s="4">
        <v>0.63844333503774919</v>
      </c>
      <c r="BR121" s="4">
        <v>0.63845871501902707</v>
      </c>
      <c r="BS121" s="4">
        <v>0.63847409497638807</v>
      </c>
      <c r="BT121" s="4">
        <v>0.63848947490978958</v>
      </c>
      <c r="BU121" s="4">
        <v>0.63850485481921737</v>
      </c>
      <c r="BV121" s="4">
        <v>0.63852023470469987</v>
      </c>
      <c r="BW121" s="4">
        <v>0.63853561456622288</v>
      </c>
      <c r="BX121" s="4">
        <v>0.63855099440380059</v>
      </c>
      <c r="BY121" s="4">
        <v>0.63856637421740459</v>
      </c>
      <c r="BZ121" s="4">
        <v>0.6385817540070633</v>
      </c>
      <c r="CA121" s="4">
        <v>0.63859713377273408</v>
      </c>
      <c r="CB121" s="4">
        <v>0.63861251351447379</v>
      </c>
      <c r="CC121" s="4">
        <v>0.63862789323222557</v>
      </c>
      <c r="CD121" s="4">
        <v>0.63864327292600365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</row>
    <row r="122" spans="1:111" x14ac:dyDescent="0.25">
      <c r="A122" s="1">
        <v>116</v>
      </c>
      <c r="B122" s="4">
        <v>0.60358600640739724</v>
      </c>
      <c r="C122" s="4">
        <v>0.60359341195530192</v>
      </c>
      <c r="D122" s="4">
        <v>0.60360081749111316</v>
      </c>
      <c r="E122" s="4">
        <v>0.60360822301485939</v>
      </c>
      <c r="F122" s="4">
        <v>0.60361562852656903</v>
      </c>
      <c r="G122" s="4">
        <v>0.60362303402614259</v>
      </c>
      <c r="H122" s="4">
        <v>0.60363043951367956</v>
      </c>
      <c r="I122" s="4">
        <v>0.60363784498913731</v>
      </c>
      <c r="J122" s="4">
        <v>0.60364525045253004</v>
      </c>
      <c r="K122" s="4">
        <v>0.60365265590381512</v>
      </c>
      <c r="L122" s="4">
        <v>0.6036600613430636</v>
      </c>
      <c r="M122" s="4">
        <v>0.60366746677021865</v>
      </c>
      <c r="N122" s="4">
        <v>0.60367487218530869</v>
      </c>
      <c r="O122" s="4">
        <v>0.60368227758831949</v>
      </c>
      <c r="P122" s="4">
        <v>0.60368968297925107</v>
      </c>
      <c r="Q122" s="4">
        <v>0.60369708835811764</v>
      </c>
      <c r="R122" s="4">
        <v>0.60370449372490498</v>
      </c>
      <c r="S122" s="4">
        <v>0.60371189907961309</v>
      </c>
      <c r="T122" s="4">
        <v>0.60371930442224198</v>
      </c>
      <c r="U122" s="4">
        <v>0.60372670975280585</v>
      </c>
      <c r="V122" s="4">
        <v>0.60373411507129049</v>
      </c>
      <c r="W122" s="4">
        <v>0.6037415203776817</v>
      </c>
      <c r="X122" s="4">
        <v>0.60374892567203631</v>
      </c>
      <c r="Y122" s="4">
        <v>0.60375633095428327</v>
      </c>
      <c r="Z122" s="4">
        <v>0.60376373622446522</v>
      </c>
      <c r="AA122" s="4">
        <v>0.60377114148258215</v>
      </c>
      <c r="AB122" s="4">
        <v>0.60377854672860565</v>
      </c>
      <c r="AC122" s="4">
        <v>0.60378595196254992</v>
      </c>
      <c r="AD122" s="4">
        <v>0.60379335718442917</v>
      </c>
      <c r="AE122" s="4">
        <v>0.6038007623942292</v>
      </c>
      <c r="AF122" s="4">
        <v>0.60380816759193578</v>
      </c>
      <c r="AG122" s="4">
        <v>0.60381557277759157</v>
      </c>
      <c r="AH122" s="4">
        <v>0.60382297795113971</v>
      </c>
      <c r="AI122" s="4">
        <v>0.60383038311263704</v>
      </c>
      <c r="AJ122" s="4">
        <v>0.60383778826208356</v>
      </c>
      <c r="AK122" s="4">
        <v>0.60384519339940823</v>
      </c>
      <c r="AL122" s="4">
        <v>0.60385259852463946</v>
      </c>
      <c r="AM122" s="4">
        <v>0.6038600036378341</v>
      </c>
      <c r="AN122" s="4">
        <v>0.60386740873892109</v>
      </c>
      <c r="AO122" s="4">
        <v>0.60387481382797148</v>
      </c>
      <c r="AP122" s="4">
        <v>0.60388221890490001</v>
      </c>
      <c r="AQ122" s="4">
        <v>0.60388962396976353</v>
      </c>
      <c r="AR122" s="4">
        <v>0.60389702902254783</v>
      </c>
      <c r="AS122" s="4">
        <v>0.6039044340632671</v>
      </c>
      <c r="AT122" s="4">
        <v>0.60391183909189294</v>
      </c>
      <c r="AU122" s="4">
        <v>0.60391924410843956</v>
      </c>
      <c r="AV122" s="4">
        <v>0.60392664911290694</v>
      </c>
      <c r="AW122" s="4">
        <v>0.60393405410530931</v>
      </c>
      <c r="AX122" s="4">
        <v>0.60394145908560404</v>
      </c>
      <c r="AY122" s="4">
        <v>0.60394886405384796</v>
      </c>
      <c r="AZ122" s="4">
        <v>0.60395626900999844</v>
      </c>
      <c r="BA122" s="4">
        <v>0.60396367395409811</v>
      </c>
      <c r="BB122" s="4">
        <v>0.60397107888607593</v>
      </c>
      <c r="BC122" s="4">
        <v>0.60397848380597452</v>
      </c>
      <c r="BD122" s="4">
        <v>0.60398588871383652</v>
      </c>
      <c r="BE122" s="4">
        <v>0.60399329360959086</v>
      </c>
      <c r="BF122" s="4">
        <v>0.60400069849325178</v>
      </c>
      <c r="BG122" s="4">
        <v>0.60400810336484767</v>
      </c>
      <c r="BH122" s="4">
        <v>0.60401550822436434</v>
      </c>
      <c r="BI122" s="4">
        <v>0.60402291307178757</v>
      </c>
      <c r="BJ122" s="4">
        <v>0.60403031790713158</v>
      </c>
      <c r="BK122" s="4">
        <v>0.60403772273042478</v>
      </c>
      <c r="BL122" s="4">
        <v>0.60404512754158191</v>
      </c>
      <c r="BM122" s="4">
        <v>0.60405253234071665</v>
      </c>
      <c r="BN122" s="4">
        <v>0.60405993712772954</v>
      </c>
      <c r="BO122" s="4">
        <v>0.60406734190267741</v>
      </c>
      <c r="BP122" s="4">
        <v>0.60407474666554606</v>
      </c>
      <c r="BQ122" s="4">
        <v>0.60408215141632127</v>
      </c>
      <c r="BR122" s="4">
        <v>0.60408955615501725</v>
      </c>
      <c r="BS122" s="4">
        <v>0.60409696088164822</v>
      </c>
      <c r="BT122" s="4">
        <v>0.60410436559617153</v>
      </c>
      <c r="BU122" s="4">
        <v>0.60411177029862984</v>
      </c>
      <c r="BV122" s="4">
        <v>0.60411917498900891</v>
      </c>
      <c r="BW122" s="4">
        <v>0.60412657966726613</v>
      </c>
      <c r="BX122" s="4">
        <v>0.60413398433348675</v>
      </c>
      <c r="BY122" s="4">
        <v>0.60414138898759973</v>
      </c>
      <c r="BZ122" s="4">
        <v>0.60414879362964768</v>
      </c>
      <c r="CA122" s="4">
        <v>0.60415619825960221</v>
      </c>
      <c r="CB122" s="4">
        <v>0.60416360287746329</v>
      </c>
      <c r="CC122" s="4">
        <v>0.60417100748325936</v>
      </c>
      <c r="CD122" s="4">
        <v>0.60417841207693357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</row>
    <row r="123" spans="1:111" x14ac:dyDescent="0.25">
      <c r="A123" s="1">
        <v>117</v>
      </c>
      <c r="B123" s="4">
        <v>0.57360645938719301</v>
      </c>
      <c r="C123" s="4">
        <v>0.57360950950069878</v>
      </c>
      <c r="D123" s="4">
        <v>0.57361255961063762</v>
      </c>
      <c r="E123" s="4">
        <v>0.57361560971698111</v>
      </c>
      <c r="F123" s="4">
        <v>0.57361865981971505</v>
      </c>
      <c r="G123" s="4">
        <v>0.57362170991892469</v>
      </c>
      <c r="H123" s="4">
        <v>0.57362476001446794</v>
      </c>
      <c r="I123" s="4">
        <v>0.57362781010647268</v>
      </c>
      <c r="J123" s="4">
        <v>0.57363086019488208</v>
      </c>
      <c r="K123" s="4">
        <v>0.5736339102796677</v>
      </c>
      <c r="L123" s="4">
        <v>0.57363696036088641</v>
      </c>
      <c r="M123" s="4">
        <v>0.57364001043852397</v>
      </c>
      <c r="N123" s="4">
        <v>0.5736430605125804</v>
      </c>
      <c r="O123" s="4">
        <v>0.57364611058302728</v>
      </c>
      <c r="P123" s="4">
        <v>0.57364916064989302</v>
      </c>
      <c r="Q123" s="4">
        <v>0.57365221071316341</v>
      </c>
      <c r="R123" s="4">
        <v>0.57365526077286688</v>
      </c>
      <c r="S123" s="4">
        <v>0.57365831082898922</v>
      </c>
      <c r="T123" s="4">
        <v>0.57366136088150199</v>
      </c>
      <c r="U123" s="4">
        <v>0.57366441093041942</v>
      </c>
      <c r="V123" s="4">
        <v>0.57366746097575572</v>
      </c>
      <c r="W123" s="4">
        <v>0.57367051101749666</v>
      </c>
      <c r="X123" s="4">
        <v>0.57367356105564227</v>
      </c>
      <c r="Y123" s="4">
        <v>0.57367661109026358</v>
      </c>
      <c r="Z123" s="4">
        <v>0.5736796611212327</v>
      </c>
      <c r="AA123" s="4">
        <v>0.57368271114863489</v>
      </c>
      <c r="AB123" s="4">
        <v>0.57368576117244174</v>
      </c>
      <c r="AC123" s="4">
        <v>0.57368881119265325</v>
      </c>
      <c r="AD123" s="4">
        <v>0.57369186120928362</v>
      </c>
      <c r="AE123" s="4">
        <v>0.57369491122233285</v>
      </c>
      <c r="AF123" s="4">
        <v>0.57369796123178673</v>
      </c>
      <c r="AG123" s="4">
        <v>0.57370101123763106</v>
      </c>
      <c r="AH123" s="4">
        <v>0.57370406123990847</v>
      </c>
      <c r="AI123" s="4">
        <v>0.57370711123860474</v>
      </c>
      <c r="AJ123" s="4">
        <v>0.57371016123371987</v>
      </c>
      <c r="AK123" s="4">
        <v>0.57371321122521124</v>
      </c>
      <c r="AL123" s="4">
        <v>0.57371626121313568</v>
      </c>
      <c r="AM123" s="4">
        <v>0.57371931119750741</v>
      </c>
      <c r="AN123" s="4">
        <v>0.57372236117822695</v>
      </c>
      <c r="AO123" s="4">
        <v>0.57372541115537956</v>
      </c>
      <c r="AP123" s="4">
        <v>0.57372846112895104</v>
      </c>
      <c r="AQ123" s="4">
        <v>0.57373151109891296</v>
      </c>
      <c r="AR123" s="4">
        <v>0.57373456106530796</v>
      </c>
      <c r="AS123" s="4">
        <v>0.57373761102810761</v>
      </c>
      <c r="AT123" s="4">
        <v>0.57374066098734033</v>
      </c>
      <c r="AU123" s="4">
        <v>0.57374371094294929</v>
      </c>
      <c r="AV123" s="4">
        <v>0.57374676089500554</v>
      </c>
      <c r="AW123" s="4">
        <v>0.57374981084345222</v>
      </c>
      <c r="AX123" s="4">
        <v>0.57375286078833199</v>
      </c>
      <c r="AY123" s="4">
        <v>0.57375591072958798</v>
      </c>
      <c r="AZ123" s="4">
        <v>0.57375896066727705</v>
      </c>
      <c r="BA123" s="4">
        <v>0.57376201060135656</v>
      </c>
      <c r="BB123" s="4">
        <v>0.57376506053188336</v>
      </c>
      <c r="BC123" s="4">
        <v>0.5737681104587864</v>
      </c>
      <c r="BD123" s="4">
        <v>0.5737711603821225</v>
      </c>
      <c r="BE123" s="4">
        <v>0.57377421030184905</v>
      </c>
      <c r="BF123" s="4">
        <v>0.57377726021800868</v>
      </c>
      <c r="BG123" s="4">
        <v>0.57378031013057296</v>
      </c>
      <c r="BH123" s="4">
        <v>0.57378336003954189</v>
      </c>
      <c r="BI123" s="4">
        <v>0.57378640994492969</v>
      </c>
      <c r="BJ123" s="4">
        <v>0.57378945984675056</v>
      </c>
      <c r="BK123" s="4">
        <v>0.57379250974494767</v>
      </c>
      <c r="BL123" s="4">
        <v>0.57379555963956363</v>
      </c>
      <c r="BM123" s="4">
        <v>0.57379860953059847</v>
      </c>
      <c r="BN123" s="4">
        <v>0.57380165941803796</v>
      </c>
      <c r="BO123" s="4">
        <v>0.57380470930189631</v>
      </c>
      <c r="BP123" s="4">
        <v>0.57380775918215932</v>
      </c>
      <c r="BQ123" s="4">
        <v>0.5738108090588554</v>
      </c>
      <c r="BR123" s="4">
        <v>0.5738138589319135</v>
      </c>
      <c r="BS123" s="4">
        <v>0.57381690880141889</v>
      </c>
      <c r="BT123" s="4">
        <v>0.57381995866735735</v>
      </c>
      <c r="BU123" s="4">
        <v>0.57382300852967205</v>
      </c>
      <c r="BV123" s="4">
        <v>0.57382605838840561</v>
      </c>
      <c r="BW123" s="4">
        <v>0.57382910824355804</v>
      </c>
      <c r="BX123" s="4">
        <v>0.57383215809512933</v>
      </c>
      <c r="BY123" s="4">
        <v>0.57383520794309106</v>
      </c>
      <c r="BZ123" s="4">
        <v>0.57383825778747166</v>
      </c>
      <c r="CA123" s="4">
        <v>0.57384130762827112</v>
      </c>
      <c r="CB123" s="4">
        <v>0.57384435746546103</v>
      </c>
      <c r="CC123" s="4">
        <v>0.5738474072990698</v>
      </c>
      <c r="CD123" s="4">
        <v>0.57385045712909744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</row>
    <row r="124" spans="1:111" x14ac:dyDescent="0.25">
      <c r="A124" s="1">
        <v>118</v>
      </c>
      <c r="B124" s="4">
        <v>0.54760307898493465</v>
      </c>
      <c r="C124" s="4">
        <v>0.54760405908319854</v>
      </c>
      <c r="D124" s="4">
        <v>0.54760503918086556</v>
      </c>
      <c r="E124" s="4">
        <v>0.54760601927794994</v>
      </c>
      <c r="F124" s="4">
        <v>0.54760699937443746</v>
      </c>
      <c r="G124" s="4">
        <v>0.54760797947032813</v>
      </c>
      <c r="H124" s="4">
        <v>0.54760895956565037</v>
      </c>
      <c r="I124" s="4">
        <v>0.54760993966036153</v>
      </c>
      <c r="J124" s="4">
        <v>0.54761091975447584</v>
      </c>
      <c r="K124" s="4">
        <v>0.54761189984800751</v>
      </c>
      <c r="L124" s="4">
        <v>0.54761287994094232</v>
      </c>
      <c r="M124" s="4">
        <v>0.54761386003329449</v>
      </c>
      <c r="N124" s="4">
        <v>0.54761484012506401</v>
      </c>
      <c r="O124" s="4">
        <v>0.54761582021620825</v>
      </c>
      <c r="P124" s="4">
        <v>0.54761680030679827</v>
      </c>
      <c r="Q124" s="4">
        <v>0.54761778039679143</v>
      </c>
      <c r="R124" s="4">
        <v>0.54761876048620195</v>
      </c>
      <c r="S124" s="4">
        <v>0.54761974057497298</v>
      </c>
      <c r="T124" s="4">
        <v>0.54762072066318979</v>
      </c>
      <c r="U124" s="4">
        <v>0.54762170075082395</v>
      </c>
      <c r="V124" s="4">
        <v>0.54762268083786125</v>
      </c>
      <c r="W124" s="4">
        <v>0.54762366092427328</v>
      </c>
      <c r="X124" s="4">
        <v>0.5476246410101453</v>
      </c>
      <c r="Y124" s="4">
        <v>0.54762562109539203</v>
      </c>
      <c r="Z124" s="4">
        <v>0.54762660118007034</v>
      </c>
      <c r="AA124" s="4">
        <v>0.54762758126412336</v>
      </c>
      <c r="AB124" s="4">
        <v>0.54762856134762217</v>
      </c>
      <c r="AC124" s="4">
        <v>0.5476295414305099</v>
      </c>
      <c r="AD124" s="4">
        <v>0.54763052151281499</v>
      </c>
      <c r="AE124" s="4">
        <v>0.54763150159453744</v>
      </c>
      <c r="AF124" s="4">
        <v>0.54763248167564882</v>
      </c>
      <c r="AG124" s="4">
        <v>0.54763346175616334</v>
      </c>
      <c r="AH124" s="4">
        <v>0.54763444183609522</v>
      </c>
      <c r="AI124" s="4">
        <v>0.54763542191544445</v>
      </c>
      <c r="AJ124" s="4">
        <v>0.54763640199419683</v>
      </c>
      <c r="AK124" s="4">
        <v>0.54763738207238077</v>
      </c>
      <c r="AL124" s="4">
        <v>0.54763836214992523</v>
      </c>
      <c r="AM124" s="4">
        <v>0.54763934222692967</v>
      </c>
      <c r="AN124" s="4">
        <v>0.54764032230330884</v>
      </c>
      <c r="AO124" s="4">
        <v>0.54764130237909114</v>
      </c>
      <c r="AP124" s="4">
        <v>0.54764228245431923</v>
      </c>
      <c r="AQ124" s="4">
        <v>0.54764326252892204</v>
      </c>
      <c r="AR124" s="4">
        <v>0.54764424260297062</v>
      </c>
      <c r="AS124" s="4">
        <v>0.54764522267639393</v>
      </c>
      <c r="AT124" s="4">
        <v>0.54764620274923459</v>
      </c>
      <c r="AU124" s="4">
        <v>0.5476471828214784</v>
      </c>
      <c r="AV124" s="4">
        <v>0.54764816289316798</v>
      </c>
      <c r="AW124" s="4">
        <v>0.54764914296421807</v>
      </c>
      <c r="AX124" s="4">
        <v>0.54765012303471394</v>
      </c>
      <c r="AY124" s="4">
        <v>0.54765110310457032</v>
      </c>
      <c r="AZ124" s="4">
        <v>0.54765208317385827</v>
      </c>
      <c r="BA124" s="4">
        <v>0.54765306324256358</v>
      </c>
      <c r="BB124" s="4">
        <v>0.54765404331067202</v>
      </c>
      <c r="BC124" s="4">
        <v>0.54765502337819782</v>
      </c>
      <c r="BD124" s="4">
        <v>0.54765600344514098</v>
      </c>
      <c r="BE124" s="4">
        <v>0.54765698351147307</v>
      </c>
      <c r="BF124" s="4">
        <v>0.54765796357723673</v>
      </c>
      <c r="BG124" s="4">
        <v>0.54765894364237511</v>
      </c>
      <c r="BH124" s="4">
        <v>0.54765992370694505</v>
      </c>
      <c r="BI124" s="4">
        <v>0.54766090377091814</v>
      </c>
      <c r="BJ124" s="4">
        <v>0.54766188383430858</v>
      </c>
      <c r="BK124" s="4">
        <v>0.54766286389711638</v>
      </c>
      <c r="BL124" s="4">
        <v>0.54766384395931311</v>
      </c>
      <c r="BM124" s="4">
        <v>0.5476648240209272</v>
      </c>
      <c r="BN124" s="4">
        <v>0.54766580408193022</v>
      </c>
      <c r="BO124" s="4">
        <v>0.54766678414235059</v>
      </c>
      <c r="BP124" s="4">
        <v>0.54766776420218832</v>
      </c>
      <c r="BQ124" s="4">
        <v>0.54766874426144341</v>
      </c>
      <c r="BR124" s="4">
        <v>0.54766972432010164</v>
      </c>
      <c r="BS124" s="4">
        <v>0.54767070437816301</v>
      </c>
      <c r="BT124" s="4">
        <v>0.54767168443561332</v>
      </c>
      <c r="BU124" s="4">
        <v>0.54767266449252361</v>
      </c>
      <c r="BV124" s="4">
        <v>0.54767364454880862</v>
      </c>
      <c r="BW124" s="4">
        <v>0.547674624604511</v>
      </c>
      <c r="BX124" s="4">
        <v>0.54767560465961651</v>
      </c>
      <c r="BY124" s="4">
        <v>0.54767658471412517</v>
      </c>
      <c r="BZ124" s="4">
        <v>0.54767756476805118</v>
      </c>
      <c r="CA124" s="4">
        <v>0.54767854482138034</v>
      </c>
      <c r="CB124" s="4">
        <v>0.54767952487412686</v>
      </c>
      <c r="CC124" s="4">
        <v>0.54768050492627651</v>
      </c>
      <c r="CD124" s="4">
        <v>0.54768148497782931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</row>
    <row r="125" spans="1:111" x14ac:dyDescent="0.25">
      <c r="A125" s="1">
        <v>119</v>
      </c>
      <c r="B125" s="4">
        <v>0.52568507650990171</v>
      </c>
      <c r="C125" s="4">
        <v>0.52568527432174506</v>
      </c>
      <c r="D125" s="4">
        <v>0.52568547213354577</v>
      </c>
      <c r="E125" s="4">
        <v>0.52568566994530386</v>
      </c>
      <c r="F125" s="4">
        <v>0.52568586775701931</v>
      </c>
      <c r="G125" s="4">
        <v>0.52568606556870634</v>
      </c>
      <c r="H125" s="4">
        <v>0.52568626338032232</v>
      </c>
      <c r="I125" s="4">
        <v>0.5256864611919525</v>
      </c>
      <c r="J125" s="4">
        <v>0.52568665900349743</v>
      </c>
      <c r="K125" s="4">
        <v>0.52568685681501393</v>
      </c>
      <c r="L125" s="4">
        <v>0.52568705462648779</v>
      </c>
      <c r="M125" s="4">
        <v>0.52568725243791903</v>
      </c>
      <c r="N125" s="4">
        <v>0.52568745024932184</v>
      </c>
      <c r="O125" s="4">
        <v>0.52568764806068202</v>
      </c>
      <c r="P125" s="4">
        <v>0.52568784587198536</v>
      </c>
      <c r="Q125" s="4">
        <v>0.52568804368327449</v>
      </c>
      <c r="R125" s="4">
        <v>0.52568824149449256</v>
      </c>
      <c r="S125" s="4">
        <v>0.525688439305668</v>
      </c>
      <c r="T125" s="4">
        <v>0.52568863711684344</v>
      </c>
      <c r="U125" s="4">
        <v>0.52568883492797625</v>
      </c>
      <c r="V125" s="4">
        <v>0.525689032739038</v>
      </c>
      <c r="W125" s="4">
        <v>0.52568923055007133</v>
      </c>
      <c r="X125" s="4">
        <v>0.52568942836107624</v>
      </c>
      <c r="Y125" s="4">
        <v>0.5256896261720243</v>
      </c>
      <c r="Z125" s="4">
        <v>0.52568982398295816</v>
      </c>
      <c r="AA125" s="4">
        <v>0.52569002179382096</v>
      </c>
      <c r="AB125" s="4">
        <v>0.52569021960464113</v>
      </c>
      <c r="AC125" s="4">
        <v>0.52569041741543288</v>
      </c>
      <c r="AD125" s="4">
        <v>0.52569061522621041</v>
      </c>
      <c r="AE125" s="4">
        <v>0.52569081303691689</v>
      </c>
      <c r="AF125" s="4">
        <v>0.52569101084756653</v>
      </c>
      <c r="AG125" s="4">
        <v>0.52569120865823038</v>
      </c>
      <c r="AH125" s="4">
        <v>0.52569140646882317</v>
      </c>
      <c r="AI125" s="4">
        <v>0.52569160427935913</v>
      </c>
      <c r="AJ125" s="4">
        <v>0.52569180208988087</v>
      </c>
      <c r="AK125" s="4">
        <v>0.52569199990034576</v>
      </c>
      <c r="AL125" s="4">
        <v>0.52569219771076803</v>
      </c>
      <c r="AM125" s="4">
        <v>0.52569239552116187</v>
      </c>
      <c r="AN125" s="4">
        <v>0.52569259333151308</v>
      </c>
      <c r="AO125" s="4">
        <v>0.52569279114182166</v>
      </c>
      <c r="AP125" s="4">
        <v>0.52569298895211602</v>
      </c>
      <c r="AQ125" s="4">
        <v>0.52569318676235355</v>
      </c>
      <c r="AR125" s="4">
        <v>0.52569338457253423</v>
      </c>
      <c r="AS125" s="4">
        <v>0.52569358238268649</v>
      </c>
      <c r="AT125" s="4">
        <v>0.5256937801927819</v>
      </c>
      <c r="AU125" s="4">
        <v>0.52569397800287732</v>
      </c>
      <c r="AV125" s="4">
        <v>0.52569417581291589</v>
      </c>
      <c r="AW125" s="4">
        <v>0.5256943736228834</v>
      </c>
      <c r="AX125" s="4">
        <v>0.52569457143285092</v>
      </c>
      <c r="AY125" s="4">
        <v>0.52569476924274738</v>
      </c>
      <c r="AZ125" s="4">
        <v>0.52569496705262964</v>
      </c>
      <c r="BA125" s="4">
        <v>0.52569516486244083</v>
      </c>
      <c r="BB125" s="4">
        <v>0.52569536267223782</v>
      </c>
      <c r="BC125" s="4">
        <v>0.52569556048197796</v>
      </c>
      <c r="BD125" s="4">
        <v>0.52569575829168969</v>
      </c>
      <c r="BE125" s="4">
        <v>0.52569595610137299</v>
      </c>
      <c r="BF125" s="4">
        <v>0.52569615391099944</v>
      </c>
      <c r="BG125" s="4">
        <v>0.52569635172058327</v>
      </c>
      <c r="BH125" s="4">
        <v>0.52569654953013867</v>
      </c>
      <c r="BI125" s="4">
        <v>0.52569674733965144</v>
      </c>
      <c r="BJ125" s="4">
        <v>0.52569694514910736</v>
      </c>
      <c r="BK125" s="4">
        <v>0.52569714295852066</v>
      </c>
      <c r="BL125" s="4">
        <v>0.52569734076793395</v>
      </c>
      <c r="BM125" s="4">
        <v>0.52569753857727619</v>
      </c>
      <c r="BN125" s="4">
        <v>0.52569773638659001</v>
      </c>
      <c r="BO125" s="4">
        <v>0.52569793419584698</v>
      </c>
      <c r="BP125" s="4">
        <v>0.52569813200507554</v>
      </c>
      <c r="BQ125" s="4">
        <v>0.52569832981424724</v>
      </c>
      <c r="BR125" s="4">
        <v>0.52569852762341895</v>
      </c>
      <c r="BS125" s="4">
        <v>0.52569872543251961</v>
      </c>
      <c r="BT125" s="4">
        <v>0.52569892324159184</v>
      </c>
      <c r="BU125" s="4">
        <v>0.52569912105062144</v>
      </c>
      <c r="BV125" s="4">
        <v>0.5256993188595942</v>
      </c>
      <c r="BW125" s="4">
        <v>0.52569951666855275</v>
      </c>
      <c r="BX125" s="4">
        <v>0.52569971447745445</v>
      </c>
      <c r="BY125" s="4">
        <v>0.52569991228631352</v>
      </c>
      <c r="BZ125" s="4">
        <v>0.52570011009515838</v>
      </c>
      <c r="CA125" s="4">
        <v>0.52570030790393218</v>
      </c>
      <c r="CB125" s="4">
        <v>0.52570050571267757</v>
      </c>
      <c r="CC125" s="4">
        <v>0.52570070352138032</v>
      </c>
      <c r="CD125" s="4">
        <v>0.52570090133006886</v>
      </c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</row>
    <row r="126" spans="1:11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G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111" x14ac:dyDescent="0.25">
      <c r="A1" s="1" t="s">
        <v>16</v>
      </c>
      <c r="B1" s="1"/>
    </row>
    <row r="2" spans="1:111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</row>
    <row r="3" spans="1:111" x14ac:dyDescent="0.25">
      <c r="A3" t="s">
        <v>13</v>
      </c>
    </row>
    <row r="4" spans="1:111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  <c r="AB4" s="9">
        <v>2017</v>
      </c>
      <c r="AC4" s="9">
        <v>2018</v>
      </c>
      <c r="AD4" s="9">
        <v>2019</v>
      </c>
      <c r="AE4" s="9">
        <v>2020</v>
      </c>
      <c r="AF4" s="9">
        <v>2021</v>
      </c>
      <c r="AG4" s="9">
        <v>2022</v>
      </c>
      <c r="AH4" s="9">
        <v>2023</v>
      </c>
      <c r="AI4" s="9">
        <v>2024</v>
      </c>
      <c r="AJ4" s="9">
        <v>2025</v>
      </c>
      <c r="AK4" s="9">
        <v>2026</v>
      </c>
      <c r="AL4" s="9">
        <v>2027</v>
      </c>
      <c r="AM4" s="9">
        <v>2028</v>
      </c>
      <c r="AN4" s="9">
        <v>2029</v>
      </c>
      <c r="AO4" s="9">
        <v>2030</v>
      </c>
      <c r="AP4" s="9">
        <v>2031</v>
      </c>
      <c r="AQ4" s="9">
        <v>2032</v>
      </c>
      <c r="AR4" s="9">
        <v>2033</v>
      </c>
      <c r="AS4" s="9">
        <v>2034</v>
      </c>
      <c r="AT4" s="9">
        <v>2035</v>
      </c>
      <c r="AU4" s="9">
        <v>2036</v>
      </c>
      <c r="AV4" s="9">
        <v>2037</v>
      </c>
      <c r="AW4" s="9">
        <v>2038</v>
      </c>
      <c r="AX4" s="9">
        <v>2039</v>
      </c>
      <c r="AY4" s="9">
        <v>2040</v>
      </c>
      <c r="AZ4" s="9">
        <v>2041</v>
      </c>
      <c r="BA4" s="9">
        <v>2042</v>
      </c>
      <c r="BB4" s="9">
        <v>2043</v>
      </c>
      <c r="BC4" s="9">
        <v>2044</v>
      </c>
      <c r="BD4" s="9">
        <v>2045</v>
      </c>
      <c r="BE4" s="9">
        <v>2046</v>
      </c>
      <c r="BF4" s="9">
        <v>2047</v>
      </c>
      <c r="BG4" s="9">
        <v>2048</v>
      </c>
      <c r="BH4" s="9">
        <v>2049</v>
      </c>
      <c r="BI4" s="9">
        <v>2050</v>
      </c>
      <c r="BJ4" s="9">
        <v>2051</v>
      </c>
      <c r="BK4" s="9">
        <v>2052</v>
      </c>
      <c r="BL4" s="9">
        <v>2053</v>
      </c>
      <c r="BM4" s="9">
        <v>2054</v>
      </c>
      <c r="BN4" s="9">
        <v>2055</v>
      </c>
      <c r="BO4" s="9">
        <v>2056</v>
      </c>
      <c r="BP4" s="9">
        <v>2057</v>
      </c>
      <c r="BQ4" s="9">
        <v>2058</v>
      </c>
      <c r="BR4" s="9">
        <v>2059</v>
      </c>
      <c r="BS4" s="9">
        <v>2060</v>
      </c>
      <c r="BT4" s="9">
        <v>2061</v>
      </c>
      <c r="BU4" s="9">
        <v>2062</v>
      </c>
      <c r="BV4" s="9">
        <v>2063</v>
      </c>
      <c r="BW4" s="9">
        <v>2064</v>
      </c>
      <c r="BX4" s="9">
        <v>2065</v>
      </c>
      <c r="BY4" s="9">
        <v>2066</v>
      </c>
      <c r="BZ4" s="9">
        <v>2067</v>
      </c>
      <c r="CA4" s="9">
        <v>2068</v>
      </c>
      <c r="CB4" s="9">
        <v>2069</v>
      </c>
      <c r="CC4" s="9">
        <v>2070</v>
      </c>
      <c r="CD4" s="9">
        <v>2071</v>
      </c>
      <c r="CE4" s="9">
        <v>2072</v>
      </c>
      <c r="CF4" s="9">
        <v>2073</v>
      </c>
      <c r="CG4" s="9">
        <v>2074</v>
      </c>
      <c r="CH4" s="9">
        <v>2075</v>
      </c>
      <c r="CI4" s="9">
        <v>2076</v>
      </c>
      <c r="CJ4" s="9">
        <v>2077</v>
      </c>
      <c r="CK4" s="9">
        <v>2078</v>
      </c>
      <c r="CL4" s="9">
        <v>2079</v>
      </c>
      <c r="CM4" s="9">
        <v>2080</v>
      </c>
      <c r="CN4" s="9">
        <v>2081</v>
      </c>
      <c r="CO4" s="9">
        <v>2082</v>
      </c>
      <c r="CP4" s="9">
        <v>2083</v>
      </c>
      <c r="CQ4" s="9">
        <v>2084</v>
      </c>
      <c r="CR4" s="9">
        <v>2085</v>
      </c>
      <c r="CS4" s="9">
        <v>2086</v>
      </c>
      <c r="CT4" s="9">
        <v>2087</v>
      </c>
      <c r="CU4" s="9">
        <v>2088</v>
      </c>
      <c r="CV4" s="9">
        <v>2089</v>
      </c>
      <c r="CW4" s="9">
        <v>2090</v>
      </c>
      <c r="CX4" s="9">
        <v>2091</v>
      </c>
      <c r="CY4" s="9">
        <v>2092</v>
      </c>
      <c r="CZ4" s="9">
        <v>2093</v>
      </c>
      <c r="DA4" s="9">
        <v>2094</v>
      </c>
      <c r="DB4" s="9">
        <v>2095</v>
      </c>
      <c r="DC4" s="9">
        <v>2096</v>
      </c>
      <c r="DD4" s="9">
        <v>2097</v>
      </c>
      <c r="DE4" s="9">
        <v>2098</v>
      </c>
      <c r="DF4" s="9">
        <v>2099</v>
      </c>
      <c r="DG4" s="9">
        <v>2100</v>
      </c>
    </row>
    <row r="5" spans="1:111" x14ac:dyDescent="0.25">
      <c r="A5" s="19" t="s">
        <v>4</v>
      </c>
      <c r="B5" s="4">
        <v>87.210318642039624</v>
      </c>
      <c r="C5" s="4">
        <v>87.370502962314546</v>
      </c>
      <c r="D5" s="4">
        <v>87.528277198318307</v>
      </c>
      <c r="E5" s="4">
        <v>87.683683770294451</v>
      </c>
      <c r="F5" s="4">
        <v>87.836764380522013</v>
      </c>
      <c r="G5" s="4">
        <v>87.987560022699</v>
      </c>
      <c r="H5" s="4">
        <v>88.13611099131947</v>
      </c>
      <c r="I5" s="4">
        <v>88.282456891043509</v>
      </c>
      <c r="J5" s="4">
        <v>88.42663664605162</v>
      </c>
      <c r="K5" s="4">
        <v>88.568688509379641</v>
      </c>
      <c r="L5" s="4">
        <v>88.708650072228892</v>
      </c>
      <c r="M5" s="4">
        <v>88.846558273247268</v>
      </c>
      <c r="N5" s="4">
        <v>88.98244940777505</v>
      </c>
      <c r="O5" s="4">
        <v>89.116359137054744</v>
      </c>
      <c r="P5" s="4">
        <v>89.248322497397183</v>
      </c>
      <c r="Q5" s="4">
        <v>89.378373909303349</v>
      </c>
      <c r="R5" s="4">
        <v>89.506547186534547</v>
      </c>
      <c r="S5" s="4">
        <v>89.632875545131782</v>
      </c>
      <c r="T5" s="4">
        <v>89.757391612379138</v>
      </c>
      <c r="U5" s="4">
        <v>89.880127435706143</v>
      </c>
      <c r="V5" s="4">
        <v>90.001114491530146</v>
      </c>
      <c r="W5" s="4">
        <v>90.120383694033578</v>
      </c>
      <c r="X5" s="4">
        <v>90.237965403873005</v>
      </c>
      <c r="Y5" s="4">
        <v>90.353889436820523</v>
      </c>
      <c r="Z5" s="4">
        <v>90.468185072330755</v>
      </c>
      <c r="AA5" s="4">
        <v>90.580881062036525</v>
      </c>
      <c r="AB5" s="4">
        <v>90.69200563816662</v>
      </c>
      <c r="AC5" s="4">
        <v>90.801586521886534</v>
      </c>
      <c r="AD5" s="4">
        <v>90.90965093155917</v>
      </c>
      <c r="AE5" s="4">
        <v>91.016225590925757</v>
      </c>
      <c r="AF5" s="4">
        <v>91.121169742204529</v>
      </c>
      <c r="AG5" s="4">
        <v>91.222127738279241</v>
      </c>
      <c r="AH5" s="4">
        <v>91.321750612306971</v>
      </c>
      <c r="AI5" s="4">
        <v>91.420061014078101</v>
      </c>
      <c r="AJ5" s="4">
        <v>91.517081197088686</v>
      </c>
      <c r="AK5" s="4">
        <v>91.612833024750856</v>
      </c>
      <c r="AL5" s="4">
        <v>91.707337976546569</v>
      </c>
      <c r="AM5" s="4">
        <v>91.800617154117973</v>
      </c>
      <c r="AN5" s="4">
        <v>91.892691287298192</v>
      </c>
      <c r="AO5" s="4">
        <v>91.983580740077755</v>
      </c>
      <c r="AP5" s="4">
        <v>92.07053738886087</v>
      </c>
      <c r="AQ5" s="4">
        <v>92.156318409969145</v>
      </c>
      <c r="AR5" s="4">
        <v>92.241053927676262</v>
      </c>
      <c r="AS5" s="4">
        <v>92.324760623528149</v>
      </c>
      <c r="AT5" s="4">
        <v>92.407454904502103</v>
      </c>
      <c r="AU5" s="4">
        <v>92.489152906994107</v>
      </c>
      <c r="AV5" s="4">
        <v>92.569870500774812</v>
      </c>
      <c r="AW5" s="4">
        <v>92.649623292911201</v>
      </c>
      <c r="AX5" s="4">
        <v>92.728426631656447</v>
      </c>
      <c r="AY5" s="4">
        <v>92.8062956103049</v>
      </c>
      <c r="AZ5" s="4">
        <v>92.883245071012198</v>
      </c>
      <c r="BA5" s="4">
        <v>92.959289608580079</v>
      </c>
      <c r="BB5" s="4">
        <v>93.034443574205781</v>
      </c>
      <c r="BC5" s="4">
        <v>93.108721079193685</v>
      </c>
      <c r="BD5" s="4">
        <v>93.182135998631367</v>
      </c>
      <c r="BE5" s="4">
        <v>93.254701975028169</v>
      </c>
      <c r="BF5" s="4">
        <v>93.326432421914731</v>
      </c>
      <c r="BG5" s="4">
        <v>93.397340527405518</v>
      </c>
      <c r="BH5" s="4">
        <v>93.467439257722845</v>
      </c>
      <c r="BI5" s="4">
        <v>93.536741360681305</v>
      </c>
      <c r="BJ5" s="4">
        <v>93.60525936913335</v>
      </c>
      <c r="BK5" s="4">
        <v>93.673005604376655</v>
      </c>
      <c r="BL5" s="4">
        <v>93.739992179520456</v>
      </c>
      <c r="BM5" s="4">
        <v>93.806231002813362</v>
      </c>
      <c r="BN5" s="4">
        <v>93.871733780929929</v>
      </c>
      <c r="BO5" s="4">
        <v>93.936512022219645</v>
      </c>
      <c r="BP5" s="4">
        <v>94.000577039913182</v>
      </c>
      <c r="BQ5" s="4">
        <v>94.063939955290635</v>
      </c>
      <c r="BR5" s="4">
        <v>94.126611700808837</v>
      </c>
      <c r="BS5" s="4">
        <v>94.188603023188833</v>
      </c>
      <c r="BT5" s="4">
        <v>94.249924486462419</v>
      </c>
      <c r="BU5" s="4">
        <v>94.310586474980568</v>
      </c>
      <c r="BV5" s="4">
        <v>94.3705991963798</v>
      </c>
      <c r="BW5" s="4">
        <v>94.429972684509835</v>
      </c>
      <c r="BX5" s="4">
        <v>94.488716802321676</v>
      </c>
      <c r="BY5" s="4">
        <v>94.546841244714855</v>
      </c>
      <c r="BZ5" s="4">
        <v>94.604355541346962</v>
      </c>
      <c r="CA5" s="4">
        <v>94.66126905940267</v>
      </c>
      <c r="CB5" s="4">
        <v>94.717591006323289</v>
      </c>
      <c r="CC5" s="4">
        <v>94.773330432499122</v>
      </c>
      <c r="CD5" s="4">
        <v>94.828496233921172</v>
      </c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1" x14ac:dyDescent="0.25">
      <c r="A6" s="1">
        <v>0</v>
      </c>
      <c r="B6" s="4">
        <v>87.079912264525277</v>
      </c>
      <c r="C6" s="4">
        <v>87.22721031731821</v>
      </c>
      <c r="D6" s="4">
        <v>87.372451686956509</v>
      </c>
      <c r="E6" s="4">
        <v>87.515702531356467</v>
      </c>
      <c r="F6" s="4">
        <v>87.656994087466117</v>
      </c>
      <c r="G6" s="4">
        <v>87.796357143059581</v>
      </c>
      <c r="H6" s="4">
        <v>87.933822041158777</v>
      </c>
      <c r="I6" s="4">
        <v>88.069418684456139</v>
      </c>
      <c r="J6" s="4">
        <v>88.203176539744589</v>
      </c>
      <c r="K6" s="4">
        <v>88.335124642350209</v>
      </c>
      <c r="L6" s="4">
        <v>88.465291600570595</v>
      </c>
      <c r="M6" s="4">
        <v>88.593705600117431</v>
      </c>
      <c r="N6" s="4">
        <v>88.720394408563166</v>
      </c>
      <c r="O6" s="4">
        <v>88.845385379791452</v>
      </c>
      <c r="P6" s="4">
        <v>88.968705458451083</v>
      </c>
      <c r="Q6" s="4">
        <v>89.090381184412522</v>
      </c>
      <c r="R6" s="4">
        <v>89.21043869722628</v>
      </c>
      <c r="S6" s="4">
        <v>89.328903740582305</v>
      </c>
      <c r="T6" s="4">
        <v>89.445801666769654</v>
      </c>
      <c r="U6" s="4">
        <v>89.561157441136075</v>
      </c>
      <c r="V6" s="4">
        <v>89.674995646544502</v>
      </c>
      <c r="W6" s="4">
        <v>89.787340487828416</v>
      </c>
      <c r="X6" s="4">
        <v>89.898215796241161</v>
      </c>
      <c r="Y6" s="4">
        <v>90.007645033902506</v>
      </c>
      <c r="Z6" s="4">
        <v>90.115651298236941</v>
      </c>
      <c r="AA6" s="4">
        <v>90.222257326405327</v>
      </c>
      <c r="AB6" s="4">
        <v>90.327485499728084</v>
      </c>
      <c r="AC6" s="4">
        <v>90.431357848097093</v>
      </c>
      <c r="AD6" s="4">
        <v>90.533896054377351</v>
      </c>
      <c r="AE6" s="4">
        <v>90.635121458796434</v>
      </c>
      <c r="AF6" s="4">
        <v>90.735055063318015</v>
      </c>
      <c r="AG6" s="4">
        <v>90.833717536002837</v>
      </c>
      <c r="AH6" s="4">
        <v>90.931129215351334</v>
      </c>
      <c r="AI6" s="4">
        <v>91.027310114629685</v>
      </c>
      <c r="AJ6" s="4">
        <v>91.122279926176887</v>
      </c>
      <c r="AK6" s="4">
        <v>91.216058025691652</v>
      </c>
      <c r="AL6" s="4">
        <v>91.308663476497614</v>
      </c>
      <c r="AM6" s="4">
        <v>91.400115033786705</v>
      </c>
      <c r="AN6" s="4">
        <v>91.490431148839619</v>
      </c>
      <c r="AO6" s="4">
        <v>91.579629973219795</v>
      </c>
      <c r="AP6" s="4">
        <v>91.667729362944627</v>
      </c>
      <c r="AQ6" s="4">
        <v>91.754746882626122</v>
      </c>
      <c r="AR6" s="4">
        <v>91.84069980958833</v>
      </c>
      <c r="AS6" s="4">
        <v>91.925605137952161</v>
      </c>
      <c r="AT6" s="4">
        <v>92.009479582693544</v>
      </c>
      <c r="AU6" s="4">
        <v>92.092339583669443</v>
      </c>
      <c r="AV6" s="4">
        <v>92.174201309613338</v>
      </c>
      <c r="AW6" s="4">
        <v>92.255080662099019</v>
      </c>
      <c r="AX6" s="4">
        <v>92.33499327947014</v>
      </c>
      <c r="AY6" s="4">
        <v>92.413954540737933</v>
      </c>
      <c r="AZ6" s="4">
        <v>92.491979569443799</v>
      </c>
      <c r="BA6" s="4">
        <v>92.569083237487177</v>
      </c>
      <c r="BB6" s="4">
        <v>92.645280168917921</v>
      </c>
      <c r="BC6" s="4">
        <v>92.720584743693166</v>
      </c>
      <c r="BD6" s="4">
        <v>92.795011101396469</v>
      </c>
      <c r="BE6" s="4">
        <v>92.868573144921214</v>
      </c>
      <c r="BF6" s="4">
        <v>92.9412845441164</v>
      </c>
      <c r="BG6" s="4">
        <v>93.013158739393518</v>
      </c>
      <c r="BH6" s="4">
        <v>93.084208945296112</v>
      </c>
      <c r="BI6" s="4">
        <v>93.154448154030902</v>
      </c>
      <c r="BJ6" s="4">
        <v>93.223889138959223</v>
      </c>
      <c r="BK6" s="4">
        <v>93.292544458049449</v>
      </c>
      <c r="BL6" s="4">
        <v>93.36042645729124</v>
      </c>
      <c r="BM6" s="4">
        <v>93.427547274068601</v>
      </c>
      <c r="BN6" s="4">
        <v>93.493918840494359</v>
      </c>
      <c r="BO6" s="4">
        <v>93.559552886703329</v>
      </c>
      <c r="BP6" s="4">
        <v>93.624460944107852</v>
      </c>
      <c r="BQ6" s="4">
        <v>93.688654348610399</v>
      </c>
      <c r="BR6" s="4">
        <v>93.75214424377819</v>
      </c>
      <c r="BS6" s="4">
        <v>93.81494158397679</v>
      </c>
      <c r="BT6" s="4">
        <v>93.877057137463751</v>
      </c>
      <c r="BU6" s="4">
        <v>93.938501489441293</v>
      </c>
      <c r="BV6" s="4">
        <v>93.999285045070707</v>
      </c>
      <c r="BW6" s="4">
        <v>94.059418032444682</v>
      </c>
      <c r="BX6" s="4">
        <v>94.118910505520873</v>
      </c>
      <c r="BY6" s="4">
        <v>94.177772347015704</v>
      </c>
      <c r="BZ6" s="4">
        <v>94.236013271257377</v>
      </c>
      <c r="CA6" s="4">
        <v>94.293642827000966</v>
      </c>
      <c r="CB6" s="4">
        <v>94.350670400203086</v>
      </c>
      <c r="CC6" s="4">
        <v>94.407105216756804</v>
      </c>
      <c r="CD6" s="4">
        <v>94.462956345189511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1" x14ac:dyDescent="0.25">
      <c r="A7" s="1">
        <v>1</v>
      </c>
      <c r="B7" s="4">
        <v>86.062712952940373</v>
      </c>
      <c r="C7" s="4">
        <v>86.207678380708245</v>
      </c>
      <c r="D7" s="4">
        <v>86.350716526476688</v>
      </c>
      <c r="E7" s="4">
        <v>86.491837724275499</v>
      </c>
      <c r="F7" s="4">
        <v>86.631103245512065</v>
      </c>
      <c r="G7" s="4">
        <v>86.768540050296565</v>
      </c>
      <c r="H7" s="4">
        <v>86.904174778017932</v>
      </c>
      <c r="I7" s="4">
        <v>87.038033748289351</v>
      </c>
      <c r="J7" s="4">
        <v>87.170142961971507</v>
      </c>
      <c r="K7" s="4">
        <v>87.300528102271997</v>
      </c>
      <c r="L7" s="4">
        <v>87.429214535921702</v>
      </c>
      <c r="M7" s="4">
        <v>87.556227314428185</v>
      </c>
      <c r="N7" s="4">
        <v>87.681591175403909</v>
      </c>
      <c r="O7" s="4">
        <v>87.805330543970385</v>
      </c>
      <c r="P7" s="4">
        <v>87.927469534234419</v>
      </c>
      <c r="Q7" s="4">
        <v>88.048031950838663</v>
      </c>
      <c r="R7" s="4">
        <v>88.167041290582461</v>
      </c>
      <c r="S7" s="4">
        <v>88.284520744112754</v>
      </c>
      <c r="T7" s="4">
        <v>88.400493197681598</v>
      </c>
      <c r="U7" s="4">
        <v>88.514981234971643</v>
      </c>
      <c r="V7" s="4">
        <v>88.628007138985041</v>
      </c>
      <c r="W7" s="4">
        <v>88.739592893994384</v>
      </c>
      <c r="X7" s="4">
        <v>88.849760187553954</v>
      </c>
      <c r="Y7" s="4">
        <v>88.958530412568763</v>
      </c>
      <c r="Z7" s="4">
        <v>89.065924669420156</v>
      </c>
      <c r="AA7" s="4">
        <v>89.171963768144579</v>
      </c>
      <c r="AB7" s="4">
        <v>89.276668230662636</v>
      </c>
      <c r="AC7" s="4">
        <v>89.380058293059193</v>
      </c>
      <c r="AD7" s="4">
        <v>89.482153907906749</v>
      </c>
      <c r="AE7" s="4">
        <v>89.582974746637746</v>
      </c>
      <c r="AF7" s="4">
        <v>89.682540201953373</v>
      </c>
      <c r="AG7" s="4">
        <v>89.780869390276081</v>
      </c>
      <c r="AH7" s="4">
        <v>89.877981154236565</v>
      </c>
      <c r="AI7" s="4">
        <v>89.973894065197143</v>
      </c>
      <c r="AJ7" s="4">
        <v>90.068626425806386</v>
      </c>
      <c r="AK7" s="4">
        <v>90.162196272584353</v>
      </c>
      <c r="AL7" s="4">
        <v>90.254621378535575</v>
      </c>
      <c r="AM7" s="4">
        <v>90.345919255787507</v>
      </c>
      <c r="AN7" s="4">
        <v>90.436107158252398</v>
      </c>
      <c r="AO7" s="4">
        <v>90.525202084310209</v>
      </c>
      <c r="AP7" s="4">
        <v>90.613220779510584</v>
      </c>
      <c r="AQ7" s="4">
        <v>90.700179739291698</v>
      </c>
      <c r="AR7" s="4">
        <v>90.786095211714382</v>
      </c>
      <c r="AS7" s="4">
        <v>90.870983200207803</v>
      </c>
      <c r="AT7" s="4">
        <v>90.95485946632823</v>
      </c>
      <c r="AU7" s="4">
        <v>91.03773953252508</v>
      </c>
      <c r="AV7" s="4">
        <v>91.119638684914193</v>
      </c>
      <c r="AW7" s="4">
        <v>91.200571976057702</v>
      </c>
      <c r="AX7" s="4">
        <v>91.280554227746833</v>
      </c>
      <c r="AY7" s="4">
        <v>91.359600033786364</v>
      </c>
      <c r="AZ7" s="4">
        <v>91.437723762780209</v>
      </c>
      <c r="BA7" s="4">
        <v>91.514939560914684</v>
      </c>
      <c r="BB7" s="4">
        <v>91.591261354741249</v>
      </c>
      <c r="BC7" s="4">
        <v>91.666702853952017</v>
      </c>
      <c r="BD7" s="4">
        <v>91.741277554152489</v>
      </c>
      <c r="BE7" s="4">
        <v>91.814998739625793</v>
      </c>
      <c r="BF7" s="4">
        <v>91.887879486089403</v>
      </c>
      <c r="BG7" s="4">
        <v>91.95993266344199</v>
      </c>
      <c r="BH7" s="4">
        <v>92.031170938500281</v>
      </c>
      <c r="BI7" s="4">
        <v>92.101606777723234</v>
      </c>
      <c r="BJ7" s="4">
        <v>92.171252449925476</v>
      </c>
      <c r="BK7" s="4">
        <v>92.240120028974133</v>
      </c>
      <c r="BL7" s="4">
        <v>92.308221396472121</v>
      </c>
      <c r="BM7" s="4">
        <v>92.375568244427285</v>
      </c>
      <c r="BN7" s="4">
        <v>92.442172077902526</v>
      </c>
      <c r="BO7" s="4">
        <v>92.508044217649669</v>
      </c>
      <c r="BP7" s="4">
        <v>92.573195802725849</v>
      </c>
      <c r="BQ7" s="4">
        <v>92.637637793088771</v>
      </c>
      <c r="BR7" s="4">
        <v>92.701380972175315</v>
      </c>
      <c r="BS7" s="4">
        <v>92.764435949456953</v>
      </c>
      <c r="BT7" s="4">
        <v>92.826813162977245</v>
      </c>
      <c r="BU7" s="4">
        <v>92.888522881864844</v>
      </c>
      <c r="BV7" s="4">
        <v>92.949575208827383</v>
      </c>
      <c r="BW7" s="4">
        <v>93.009980082620771</v>
      </c>
      <c r="BX7" s="4">
        <v>93.069747280497069</v>
      </c>
      <c r="BY7" s="4">
        <v>93.128886420627794</v>
      </c>
      <c r="BZ7" s="4">
        <v>93.187406964504902</v>
      </c>
      <c r="CA7" s="4">
        <v>93.245318219316474</v>
      </c>
      <c r="CB7" s="4">
        <v>93.302629340298608</v>
      </c>
      <c r="CC7" s="4">
        <v>93.359349333063179</v>
      </c>
      <c r="CD7" s="4">
        <v>93.415487055899163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1" x14ac:dyDescent="0.25">
      <c r="A8" s="1">
        <v>2</v>
      </c>
      <c r="B8" s="4">
        <v>84.96051901720611</v>
      </c>
      <c r="C8" s="4">
        <v>85.10598444773521</v>
      </c>
      <c r="D8" s="4">
        <v>85.249547316174457</v>
      </c>
      <c r="E8" s="4">
        <v>85.391227574186161</v>
      </c>
      <c r="F8" s="4">
        <v>85.531034271685243</v>
      </c>
      <c r="G8" s="4">
        <v>85.669027163212249</v>
      </c>
      <c r="H8" s="4">
        <v>85.805231916667381</v>
      </c>
      <c r="I8" s="4">
        <v>85.939673916931469</v>
      </c>
      <c r="J8" s="4">
        <v>86.072378265827311</v>
      </c>
      <c r="K8" s="4">
        <v>86.203369782176296</v>
      </c>
      <c r="L8" s="4">
        <v>86.332673001952784</v>
      </c>
      <c r="M8" s="4">
        <v>86.460312178533158</v>
      </c>
      <c r="N8" s="4">
        <v>86.586311283042278</v>
      </c>
      <c r="O8" s="4">
        <v>86.710694004793908</v>
      </c>
      <c r="P8" s="4">
        <v>86.833483751824602</v>
      </c>
      <c r="Q8" s="4">
        <v>86.954703651521697</v>
      </c>
      <c r="R8" s="4">
        <v>87.074376551341928</v>
      </c>
      <c r="S8" s="4">
        <v>87.192525019619481</v>
      </c>
      <c r="T8" s="4">
        <v>87.309171346463884</v>
      </c>
      <c r="U8" s="4">
        <v>87.424337544741419</v>
      </c>
      <c r="V8" s="4">
        <v>87.538045351142912</v>
      </c>
      <c r="W8" s="4">
        <v>87.650316227333192</v>
      </c>
      <c r="X8" s="4">
        <v>87.761171361179819</v>
      </c>
      <c r="Y8" s="4">
        <v>87.870631668059943</v>
      </c>
      <c r="Z8" s="4">
        <v>87.978717792241468</v>
      </c>
      <c r="AA8" s="4">
        <v>88.085450108338421</v>
      </c>
      <c r="AB8" s="4">
        <v>88.190848722834829</v>
      </c>
      <c r="AC8" s="4">
        <v>88.2949334756767</v>
      </c>
      <c r="AD8" s="4">
        <v>88.397723941929925</v>
      </c>
      <c r="AE8" s="4">
        <v>88.499239433499099</v>
      </c>
      <c r="AF8" s="4">
        <v>88.599499000906931</v>
      </c>
      <c r="AG8" s="4">
        <v>88.698521435129948</v>
      </c>
      <c r="AH8" s="4">
        <v>88.796325269490225</v>
      </c>
      <c r="AI8" s="4">
        <v>88.892928781596012</v>
      </c>
      <c r="AJ8" s="4">
        <v>88.988349995334318</v>
      </c>
      <c r="AK8" s="4">
        <v>89.082606682908562</v>
      </c>
      <c r="AL8" s="4">
        <v>89.175716366919744</v>
      </c>
      <c r="AM8" s="4">
        <v>89.26769632248994</v>
      </c>
      <c r="AN8" s="4">
        <v>89.358563579423588</v>
      </c>
      <c r="AO8" s="4">
        <v>89.448334924405941</v>
      </c>
      <c r="AP8" s="4">
        <v>89.537026903234093</v>
      </c>
      <c r="AQ8" s="4">
        <v>89.624655823080985</v>
      </c>
      <c r="AR8" s="4">
        <v>89.711237754786694</v>
      </c>
      <c r="AS8" s="4">
        <v>89.796788535178067</v>
      </c>
      <c r="AT8" s="4">
        <v>89.88132376941077</v>
      </c>
      <c r="AU8" s="4">
        <v>89.964858833335612</v>
      </c>
      <c r="AV8" s="4">
        <v>90.047408875883789</v>
      </c>
      <c r="AW8" s="4">
        <v>90.128988821470287</v>
      </c>
      <c r="AX8" s="4">
        <v>90.209613372412306</v>
      </c>
      <c r="AY8" s="4">
        <v>90.289297011363772</v>
      </c>
      <c r="AZ8" s="4">
        <v>90.368054003758928</v>
      </c>
      <c r="BA8" s="4">
        <v>90.445898400269016</v>
      </c>
      <c r="BB8" s="4">
        <v>90.522844039264257</v>
      </c>
      <c r="BC8" s="4">
        <v>90.598904549284953</v>
      </c>
      <c r="BD8" s="4">
        <v>90.674093351516277</v>
      </c>
      <c r="BE8" s="4">
        <v>90.748423662265779</v>
      </c>
      <c r="BF8" s="4">
        <v>90.821908495443552</v>
      </c>
      <c r="BG8" s="4">
        <v>90.894560665042107</v>
      </c>
      <c r="BH8" s="4">
        <v>90.966392787615106</v>
      </c>
      <c r="BI8" s="4">
        <v>91.037417284753118</v>
      </c>
      <c r="BJ8" s="4">
        <v>91.107646385555654</v>
      </c>
      <c r="BK8" s="4">
        <v>91.177092129097701</v>
      </c>
      <c r="BL8" s="4">
        <v>91.245766366890123</v>
      </c>
      <c r="BM8" s="4">
        <v>91.313680765331497</v>
      </c>
      <c r="BN8" s="4">
        <v>91.380846808152086</v>
      </c>
      <c r="BO8" s="4">
        <v>91.447275798848068</v>
      </c>
      <c r="BP8" s="4">
        <v>91.512978863103271</v>
      </c>
      <c r="BQ8" s="4">
        <v>91.577966951201375</v>
      </c>
      <c r="BR8" s="4">
        <v>91.642250840423515</v>
      </c>
      <c r="BS8" s="4">
        <v>91.705841137433083</v>
      </c>
      <c r="BT8" s="4">
        <v>91.768748280646562</v>
      </c>
      <c r="BU8" s="4">
        <v>91.830982542587648</v>
      </c>
      <c r="BV8" s="4">
        <v>91.892554032227267</v>
      </c>
      <c r="BW8" s="4">
        <v>91.953472697305841</v>
      </c>
      <c r="BX8" s="4">
        <v>92.013748326638336</v>
      </c>
      <c r="BY8" s="4">
        <v>92.073390552402529</v>
      </c>
      <c r="BZ8" s="4">
        <v>92.132408852407252</v>
      </c>
      <c r="CA8" s="4">
        <v>92.190812552342962</v>
      </c>
      <c r="CB8" s="4">
        <v>92.248610828012232</v>
      </c>
      <c r="CC8" s="4">
        <v>92.305812707541207</v>
      </c>
      <c r="CD8" s="4">
        <v>92.362427073569506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1" x14ac:dyDescent="0.25">
      <c r="A9" s="1">
        <v>3</v>
      </c>
      <c r="B9" s="4">
        <v>83.841852602101383</v>
      </c>
      <c r="C9" s="4">
        <v>83.9883292822079</v>
      </c>
      <c r="D9" s="4">
        <v>84.132907297329851</v>
      </c>
      <c r="E9" s="4">
        <v>84.275610575822228</v>
      </c>
      <c r="F9" s="4">
        <v>84.416458237136553</v>
      </c>
      <c r="G9" s="4">
        <v>84.555458541618691</v>
      </c>
      <c r="H9" s="4">
        <v>84.692670380986286</v>
      </c>
      <c r="I9" s="4">
        <v>84.828118650494616</v>
      </c>
      <c r="J9" s="4">
        <v>84.961827984676432</v>
      </c>
      <c r="K9" s="4">
        <v>85.093822756727562</v>
      </c>
      <c r="L9" s="4">
        <v>85.224127077997125</v>
      </c>
      <c r="M9" s="4">
        <v>85.352764797588307</v>
      </c>
      <c r="N9" s="4">
        <v>85.47975950206478</v>
      </c>
      <c r="O9" s="4">
        <v>85.60513451526522</v>
      </c>
      <c r="P9" s="4">
        <v>85.728912898223129</v>
      </c>
      <c r="Q9" s="4">
        <v>85.851117449191932</v>
      </c>
      <c r="R9" s="4">
        <v>85.971770703773743</v>
      </c>
      <c r="S9" s="4">
        <v>86.090894935151326</v>
      </c>
      <c r="T9" s="4">
        <v>86.208512154419395</v>
      </c>
      <c r="U9" s="4">
        <v>86.324644111015985</v>
      </c>
      <c r="V9" s="4">
        <v>86.439312293249799</v>
      </c>
      <c r="W9" s="4">
        <v>86.552537928922391</v>
      </c>
      <c r="X9" s="4">
        <v>86.664341986043823</v>
      </c>
      <c r="Y9" s="4">
        <v>86.774745173636646</v>
      </c>
      <c r="Z9" s="4">
        <v>86.883767942629319</v>
      </c>
      <c r="AA9" s="4">
        <v>86.991430486833266</v>
      </c>
      <c r="AB9" s="4">
        <v>87.097752744003472</v>
      </c>
      <c r="AC9" s="4">
        <v>87.202754396978264</v>
      </c>
      <c r="AD9" s="4">
        <v>87.306454874896232</v>
      </c>
      <c r="AE9" s="4">
        <v>87.408873354487923</v>
      </c>
      <c r="AF9" s="4">
        <v>87.510028761438278</v>
      </c>
      <c r="AG9" s="4">
        <v>87.60993977181846</v>
      </c>
      <c r="AH9" s="4">
        <v>87.708624813583342</v>
      </c>
      <c r="AI9" s="4">
        <v>87.80610206813185</v>
      </c>
      <c r="AJ9" s="4">
        <v>87.902389471927606</v>
      </c>
      <c r="AK9" s="4">
        <v>87.997504718177709</v>
      </c>
      <c r="AL9" s="4">
        <v>88.091465258564909</v>
      </c>
      <c r="AM9" s="4">
        <v>88.184288305033078</v>
      </c>
      <c r="AN9" s="4">
        <v>88.275990831620348</v>
      </c>
      <c r="AO9" s="4">
        <v>88.366589576340033</v>
      </c>
      <c r="AP9" s="4">
        <v>88.456101043104752</v>
      </c>
      <c r="AQ9" s="4">
        <v>88.54454150369115</v>
      </c>
      <c r="AR9" s="4">
        <v>88.631926999744323</v>
      </c>
      <c r="AS9" s="4">
        <v>88.718273344817874</v>
      </c>
      <c r="AT9" s="4">
        <v>88.803596126447061</v>
      </c>
      <c r="AU9" s="4">
        <v>88.887910708253457</v>
      </c>
      <c r="AV9" s="4">
        <v>88.971232232078421</v>
      </c>
      <c r="AW9" s="4">
        <v>89.053575620143249</v>
      </c>
      <c r="AX9" s="4">
        <v>89.134955577233086</v>
      </c>
      <c r="AY9" s="4">
        <v>89.21538659290286</v>
      </c>
      <c r="AZ9" s="4">
        <v>89.294882943703499</v>
      </c>
      <c r="BA9" s="4">
        <v>89.373458695425654</v>
      </c>
      <c r="BB9" s="4">
        <v>89.451127705359795</v>
      </c>
      <c r="BC9" s="4">
        <v>89.527903624568353</v>
      </c>
      <c r="BD9" s="4">
        <v>89.603799900172831</v>
      </c>
      <c r="BE9" s="4">
        <v>89.678829777647877</v>
      </c>
      <c r="BF9" s="4">
        <v>89.753006303126099</v>
      </c>
      <c r="BG9" s="4">
        <v>89.82634232570841</v>
      </c>
      <c r="BH9" s="4">
        <v>89.898850499779499</v>
      </c>
      <c r="BI9" s="4">
        <v>89.970543287327402</v>
      </c>
      <c r="BJ9" s="4">
        <v>90.041432960264046</v>
      </c>
      <c r="BK9" s="4">
        <v>90.11153160274695</v>
      </c>
      <c r="BL9" s="4">
        <v>90.180851113500367</v>
      </c>
      <c r="BM9" s="4">
        <v>90.249403208133515</v>
      </c>
      <c r="BN9" s="4">
        <v>90.317199421454546</v>
      </c>
      <c r="BO9" s="4">
        <v>90.38425110978234</v>
      </c>
      <c r="BP9" s="4">
        <v>90.450569453249457</v>
      </c>
      <c r="BQ9" s="4">
        <v>90.516165458099934</v>
      </c>
      <c r="BR9" s="4">
        <v>90.581049958978355</v>
      </c>
      <c r="BS9" s="4">
        <v>90.645233621209996</v>
      </c>
      <c r="BT9" s="4">
        <v>90.708726943070303</v>
      </c>
      <c r="BU9" s="4">
        <v>90.771540258044567</v>
      </c>
      <c r="BV9" s="4">
        <v>90.833683737074196</v>
      </c>
      <c r="BW9" s="4">
        <v>90.895167390791983</v>
      </c>
      <c r="BX9" s="4">
        <v>90.956001071742577</v>
      </c>
      <c r="BY9" s="4">
        <v>91.016194476589391</v>
      </c>
      <c r="BZ9" s="4">
        <v>91.075757148307034</v>
      </c>
      <c r="CA9" s="4">
        <v>91.134698478356896</v>
      </c>
      <c r="CB9" s="4">
        <v>91.193027708848462</v>
      </c>
      <c r="CC9" s="4">
        <v>91.250753934681981</v>
      </c>
      <c r="CD9" s="4">
        <v>91.307886105675848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1" x14ac:dyDescent="0.25">
      <c r="A10" s="1">
        <v>4</v>
      </c>
      <c r="B10" s="4">
        <v>82.712347578216537</v>
      </c>
      <c r="C10" s="4">
        <v>82.860148155353912</v>
      </c>
      <c r="D10" s="4">
        <v>83.006042103413165</v>
      </c>
      <c r="E10" s="4">
        <v>83.150055636132407</v>
      </c>
      <c r="F10" s="4">
        <v>83.29221213323622</v>
      </c>
      <c r="G10" s="4">
        <v>83.4325301909698</v>
      </c>
      <c r="H10" s="4">
        <v>83.57101758352303</v>
      </c>
      <c r="I10" s="4">
        <v>83.707732620759359</v>
      </c>
      <c r="J10" s="4">
        <v>83.842699706619683</v>
      </c>
      <c r="K10" s="4">
        <v>83.975942998512409</v>
      </c>
      <c r="L10" s="4">
        <v>84.107486406331205</v>
      </c>
      <c r="M10" s="4">
        <v>84.237353591585318</v>
      </c>
      <c r="N10" s="4">
        <v>84.365567966648001</v>
      </c>
      <c r="O10" s="4">
        <v>84.492152694116015</v>
      </c>
      <c r="P10" s="4">
        <v>84.617130686286572</v>
      </c>
      <c r="Q10" s="4">
        <v>84.740524604744863</v>
      </c>
      <c r="R10" s="4">
        <v>84.862356860064935</v>
      </c>
      <c r="S10" s="4">
        <v>84.982649611621653</v>
      </c>
      <c r="T10" s="4">
        <v>85.101424767510579</v>
      </c>
      <c r="U10" s="4">
        <v>85.21870398457753</v>
      </c>
      <c r="V10" s="4">
        <v>85.334508668552132</v>
      </c>
      <c r="W10" s="4">
        <v>85.448859974285241</v>
      </c>
      <c r="X10" s="4">
        <v>85.561778806088867</v>
      </c>
      <c r="Y10" s="4">
        <v>85.673285818173497</v>
      </c>
      <c r="Z10" s="4">
        <v>85.783401415183732</v>
      </c>
      <c r="AA10" s="4">
        <v>85.892145752826579</v>
      </c>
      <c r="AB10" s="4">
        <v>85.999538738592307</v>
      </c>
      <c r="AC10" s="4">
        <v>86.105600032563231</v>
      </c>
      <c r="AD10" s="4">
        <v>86.210349048309027</v>
      </c>
      <c r="AE10" s="4">
        <v>86.313804953864349</v>
      </c>
      <c r="AF10" s="4">
        <v>86.415986672787938</v>
      </c>
      <c r="AG10" s="4">
        <v>86.516912885297899</v>
      </c>
      <c r="AH10" s="4">
        <v>86.616602029482266</v>
      </c>
      <c r="AI10" s="4">
        <v>86.715072302580424</v>
      </c>
      <c r="AJ10" s="4">
        <v>86.812341662334404</v>
      </c>
      <c r="AK10" s="4">
        <v>86.90842782840366</v>
      </c>
      <c r="AL10" s="4">
        <v>87.003348283845185</v>
      </c>
      <c r="AM10" s="4">
        <v>87.09712027665141</v>
      </c>
      <c r="AN10" s="4">
        <v>87.189760821345999</v>
      </c>
      <c r="AO10" s="4">
        <v>87.281286700634539</v>
      </c>
      <c r="AP10" s="4">
        <v>87.371714467104894</v>
      </c>
      <c r="AQ10" s="4">
        <v>87.461060444977306</v>
      </c>
      <c r="AR10" s="4">
        <v>87.549340731900884</v>
      </c>
      <c r="AS10" s="4">
        <v>87.636571200791266</v>
      </c>
      <c r="AT10" s="4">
        <v>87.722767501710806</v>
      </c>
      <c r="AU10" s="4">
        <v>87.807945063786235</v>
      </c>
      <c r="AV10" s="4">
        <v>87.892119097160972</v>
      </c>
      <c r="AW10" s="4">
        <v>87.975304594980926</v>
      </c>
      <c r="AX10" s="4">
        <v>88.057516335411421</v>
      </c>
      <c r="AY10" s="4">
        <v>88.138768883681706</v>
      </c>
      <c r="AZ10" s="4">
        <v>88.219076594154998</v>
      </c>
      <c r="BA10" s="4">
        <v>88.298453612423174</v>
      </c>
      <c r="BB10" s="4">
        <v>88.37691387742251</v>
      </c>
      <c r="BC10" s="4">
        <v>88.45447112356868</v>
      </c>
      <c r="BD10" s="4">
        <v>88.531138882909119</v>
      </c>
      <c r="BE10" s="4">
        <v>88.606930487291706</v>
      </c>
      <c r="BF10" s="4">
        <v>88.681859070545912</v>
      </c>
      <c r="BG10" s="4">
        <v>88.755937570675584</v>
      </c>
      <c r="BH10" s="4">
        <v>88.829178732062189</v>
      </c>
      <c r="BI10" s="4">
        <v>88.901595107676314</v>
      </c>
      <c r="BJ10" s="4">
        <v>88.973199061295389</v>
      </c>
      <c r="BK10" s="4">
        <v>89.044002769725253</v>
      </c>
      <c r="BL10" s="4">
        <v>89.114018225027394</v>
      </c>
      <c r="BM10" s="4">
        <v>89.183257236746527</v>
      </c>
      <c r="BN10" s="4">
        <v>89.251731434138506</v>
      </c>
      <c r="BO10" s="4">
        <v>89.319452268397853</v>
      </c>
      <c r="BP10" s="4">
        <v>89.38643101488357</v>
      </c>
      <c r="BQ10" s="4">
        <v>89.452678775340843</v>
      </c>
      <c r="BR10" s="4">
        <v>89.518206480118053</v>
      </c>
      <c r="BS10" s="4">
        <v>89.583024890379164</v>
      </c>
      <c r="BT10" s="4">
        <v>89.647144600307797</v>
      </c>
      <c r="BU10" s="4">
        <v>89.710576039304627</v>
      </c>
      <c r="BV10" s="4">
        <v>89.773329474175739</v>
      </c>
      <c r="BW10" s="4">
        <v>89.835415011310531</v>
      </c>
      <c r="BX10" s="4">
        <v>89.896842598850398</v>
      </c>
      <c r="BY10" s="4">
        <v>89.957622028844668</v>
      </c>
      <c r="BZ10" s="4">
        <v>90.017762939394828</v>
      </c>
      <c r="CA10" s="4">
        <v>90.077274816785959</v>
      </c>
      <c r="CB10" s="4">
        <v>90.136166997604505</v>
      </c>
      <c r="CC10" s="4">
        <v>90.194448670841098</v>
      </c>
      <c r="CD10" s="4">
        <v>90.252128879979495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1" x14ac:dyDescent="0.25">
      <c r="A11" s="1">
        <v>5</v>
      </c>
      <c r="B11" s="4">
        <v>81.58093072014033</v>
      </c>
      <c r="C11" s="4">
        <v>81.730087411789839</v>
      </c>
      <c r="D11" s="4">
        <v>81.87732888075405</v>
      </c>
      <c r="E11" s="4">
        <v>82.022681041734344</v>
      </c>
      <c r="F11" s="4">
        <v>82.166169588465408</v>
      </c>
      <c r="G11" s="4">
        <v>82.307817400466277</v>
      </c>
      <c r="H11" s="4">
        <v>82.447642596411995</v>
      </c>
      <c r="I11" s="4">
        <v>82.585652505654281</v>
      </c>
      <c r="J11" s="4">
        <v>82.721904909958155</v>
      </c>
      <c r="K11" s="4">
        <v>82.85642376488633</v>
      </c>
      <c r="L11" s="4">
        <v>82.989232792275956</v>
      </c>
      <c r="M11" s="4">
        <v>83.120355478929326</v>
      </c>
      <c r="N11" s="4">
        <v>83.24981507542438</v>
      </c>
      <c r="O11" s="4">
        <v>83.377634595047539</v>
      </c>
      <c r="P11" s="4">
        <v>83.503836812846359</v>
      </c>
      <c r="Q11" s="4">
        <v>83.628444264803321</v>
      </c>
      <c r="R11" s="4">
        <v>83.751479247128756</v>
      </c>
      <c r="S11" s="4">
        <v>83.872963815671554</v>
      </c>
      <c r="T11" s="4">
        <v>83.992919785447341</v>
      </c>
      <c r="U11" s="4">
        <v>84.111368730282038</v>
      </c>
      <c r="V11" s="4">
        <v>84.228331982568889</v>
      </c>
      <c r="W11" s="4">
        <v>84.343830633137401</v>
      </c>
      <c r="X11" s="4">
        <v>84.457885531231483</v>
      </c>
      <c r="Y11" s="4">
        <v>84.570517284594658</v>
      </c>
      <c r="Z11" s="4">
        <v>84.681746259661509</v>
      </c>
      <c r="AA11" s="4">
        <v>84.791592581849528</v>
      </c>
      <c r="AB11" s="4">
        <v>84.900076135952119</v>
      </c>
      <c r="AC11" s="4">
        <v>85.007216566628443</v>
      </c>
      <c r="AD11" s="4">
        <v>85.113033278986777</v>
      </c>
      <c r="AE11" s="4">
        <v>85.217545439259752</v>
      </c>
      <c r="AF11" s="4">
        <v>85.320771975568604</v>
      </c>
      <c r="AG11" s="4">
        <v>85.422731578771462</v>
      </c>
      <c r="AH11" s="4">
        <v>85.523442703395872</v>
      </c>
      <c r="AI11" s="4">
        <v>85.622923568650066</v>
      </c>
      <c r="AJ11" s="4">
        <v>85.721192159509442</v>
      </c>
      <c r="AK11" s="4">
        <v>85.818266227880272</v>
      </c>
      <c r="AL11" s="4">
        <v>85.914163293828977</v>
      </c>
      <c r="AM11" s="4">
        <v>86.008900646883689</v>
      </c>
      <c r="AN11" s="4">
        <v>86.102495347396015</v>
      </c>
      <c r="AO11" s="4">
        <v>86.194964227968313</v>
      </c>
      <c r="AP11" s="4">
        <v>86.286323894936459</v>
      </c>
      <c r="AQ11" s="4">
        <v>86.376590729909907</v>
      </c>
      <c r="AR11" s="4">
        <v>86.46578089136456</v>
      </c>
      <c r="AS11" s="4">
        <v>86.553910316284941</v>
      </c>
      <c r="AT11" s="4">
        <v>86.640994721854469</v>
      </c>
      <c r="AU11" s="4">
        <v>86.727049607189798</v>
      </c>
      <c r="AV11" s="4">
        <v>86.812090255117184</v>
      </c>
      <c r="AW11" s="4">
        <v>86.896131733987943</v>
      </c>
      <c r="AX11" s="4">
        <v>86.97918889953111</v>
      </c>
      <c r="AY11" s="4">
        <v>87.061276396739942</v>
      </c>
      <c r="AZ11" s="4">
        <v>87.142408661789986</v>
      </c>
      <c r="BA11" s="4">
        <v>87.222599923986976</v>
      </c>
      <c r="BB11" s="4">
        <v>87.301864207742142</v>
      </c>
      <c r="BC11" s="4">
        <v>87.380215334570835</v>
      </c>
      <c r="BD11" s="4">
        <v>87.457666925116598</v>
      </c>
      <c r="BE11" s="4">
        <v>87.534232401192369</v>
      </c>
      <c r="BF11" s="4">
        <v>87.609924987843087</v>
      </c>
      <c r="BG11" s="4">
        <v>87.684757715423089</v>
      </c>
      <c r="BH11" s="4">
        <v>87.758743421689175</v>
      </c>
      <c r="BI11" s="4">
        <v>87.83189475390563</v>
      </c>
      <c r="BJ11" s="4">
        <v>87.904224170960291</v>
      </c>
      <c r="BK11" s="4">
        <v>87.975743945490677</v>
      </c>
      <c r="BL11" s="4">
        <v>88.046466166016401</v>
      </c>
      <c r="BM11" s="4">
        <v>88.116402739078438</v>
      </c>
      <c r="BN11" s="4">
        <v>88.185565391382838</v>
      </c>
      <c r="BO11" s="4">
        <v>88.253965671947043</v>
      </c>
      <c r="BP11" s="4">
        <v>88.321614954246726</v>
      </c>
      <c r="BQ11" s="4">
        <v>88.388524438365934</v>
      </c>
      <c r="BR11" s="4">
        <v>88.454705153142314</v>
      </c>
      <c r="BS11" s="4">
        <v>88.520167958312058</v>
      </c>
      <c r="BT11" s="4">
        <v>88.584923546651197</v>
      </c>
      <c r="BU11" s="4">
        <v>88.648982446111873</v>
      </c>
      <c r="BV11" s="4">
        <v>88.712355021952561</v>
      </c>
      <c r="BW11" s="4">
        <v>88.775051478861585</v>
      </c>
      <c r="BX11" s="4">
        <v>88.837081863073365</v>
      </c>
      <c r="BY11" s="4">
        <v>88.898456064475496</v>
      </c>
      <c r="BZ11" s="4">
        <v>88.959183818706094</v>
      </c>
      <c r="CA11" s="4">
        <v>89.019274709240335</v>
      </c>
      <c r="CB11" s="4">
        <v>89.078738169467172</v>
      </c>
      <c r="CC11" s="4">
        <v>89.137583484752753</v>
      </c>
      <c r="CD11" s="4">
        <v>89.195819794490987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1" x14ac:dyDescent="0.25">
      <c r="A12" s="1">
        <v>6</v>
      </c>
      <c r="B12" s="4">
        <v>80.446942907451259</v>
      </c>
      <c r="C12" s="4">
        <v>80.597507100446478</v>
      </c>
      <c r="D12" s="4">
        <v>80.746146408060028</v>
      </c>
      <c r="E12" s="4">
        <v>80.892886347591158</v>
      </c>
      <c r="F12" s="4">
        <v>81.037752363950901</v>
      </c>
      <c r="G12" s="4">
        <v>81.18076969410221</v>
      </c>
      <c r="H12" s="4">
        <v>81.321960777770698</v>
      </c>
      <c r="I12" s="4">
        <v>81.461343313156092</v>
      </c>
      <c r="J12" s="4">
        <v>81.598924236798567</v>
      </c>
      <c r="K12" s="4">
        <v>81.734760868987394</v>
      </c>
      <c r="L12" s="4">
        <v>81.868876770604103</v>
      </c>
      <c r="M12" s="4">
        <v>82.001295279933757</v>
      </c>
      <c r="N12" s="4">
        <v>82.132039511076258</v>
      </c>
      <c r="O12" s="4">
        <v>82.261132352483074</v>
      </c>
      <c r="P12" s="4">
        <v>82.388596465622044</v>
      </c>
      <c r="Q12" s="4">
        <v>82.514454283765659</v>
      </c>
      <c r="R12" s="4">
        <v>82.638728010906988</v>
      </c>
      <c r="S12" s="4">
        <v>82.761439620798953</v>
      </c>
      <c r="T12" s="4">
        <v>82.882610856117353</v>
      </c>
      <c r="U12" s="4">
        <v>83.002263227745161</v>
      </c>
      <c r="V12" s="4">
        <v>83.120418014179208</v>
      </c>
      <c r="W12" s="4">
        <v>83.237096261052685</v>
      </c>
      <c r="X12" s="4">
        <v>83.352318780777779</v>
      </c>
      <c r="Y12" s="4">
        <v>83.466106152299133</v>
      </c>
      <c r="Z12" s="4">
        <v>83.578478720962508</v>
      </c>
      <c r="AA12" s="4">
        <v>83.689456598491475</v>
      </c>
      <c r="AB12" s="4">
        <v>83.799059663072001</v>
      </c>
      <c r="AC12" s="4">
        <v>83.90730755954128</v>
      </c>
      <c r="AD12" s="4">
        <v>84.014219699678435</v>
      </c>
      <c r="AE12" s="4">
        <v>84.119815262593605</v>
      </c>
      <c r="AF12" s="4">
        <v>84.224113195214073</v>
      </c>
      <c r="AG12" s="4">
        <v>84.327132212861642</v>
      </c>
      <c r="AH12" s="4">
        <v>84.428890799922129</v>
      </c>
      <c r="AI12" s="4">
        <v>84.529407210600084</v>
      </c>
      <c r="AJ12" s="4">
        <v>84.628699469757649</v>
      </c>
      <c r="AK12" s="4">
        <v>84.726785373834829</v>
      </c>
      <c r="AL12" s="4">
        <v>84.823682491847535</v>
      </c>
      <c r="AM12" s="4">
        <v>84.919408166458339</v>
      </c>
      <c r="AN12" s="4">
        <v>85.01397951512142</v>
      </c>
      <c r="AO12" s="4">
        <v>85.107413431294304</v>
      </c>
      <c r="AP12" s="4">
        <v>85.199726585715283</v>
      </c>
      <c r="AQ12" s="4">
        <v>85.290935427743392</v>
      </c>
      <c r="AR12" s="4">
        <v>85.381056186757903</v>
      </c>
      <c r="AS12" s="4">
        <v>85.470104873614105</v>
      </c>
      <c r="AT12" s="4">
        <v>85.558097282152957</v>
      </c>
      <c r="AU12" s="4">
        <v>85.645048990761282</v>
      </c>
      <c r="AV12" s="4">
        <v>85.730975363980164</v>
      </c>
      <c r="AW12" s="4">
        <v>85.8158915541581</v>
      </c>
      <c r="AX12" s="4">
        <v>85.899812503147828</v>
      </c>
      <c r="AY12" s="4">
        <v>85.982752944041238</v>
      </c>
      <c r="AZ12" s="4">
        <v>86.064727402943547</v>
      </c>
      <c r="BA12" s="4">
        <v>86.145750200781407</v>
      </c>
      <c r="BB12" s="4">
        <v>86.225835455143113</v>
      </c>
      <c r="BC12" s="4">
        <v>86.304997082149569</v>
      </c>
      <c r="BD12" s="4">
        <v>86.383248798352412</v>
      </c>
      <c r="BE12" s="4">
        <v>86.46060412265831</v>
      </c>
      <c r="BF12" s="4">
        <v>86.537076378275444</v>
      </c>
      <c r="BG12" s="4">
        <v>86.612678694682216</v>
      </c>
      <c r="BH12" s="4">
        <v>86.687424009614304</v>
      </c>
      <c r="BI12" s="4">
        <v>86.761325071069905</v>
      </c>
      <c r="BJ12" s="4">
        <v>86.834394439328364</v>
      </c>
      <c r="BK12" s="4">
        <v>86.906644488984242</v>
      </c>
      <c r="BL12" s="4">
        <v>86.978087410991819</v>
      </c>
      <c r="BM12" s="4">
        <v>87.048735214718846</v>
      </c>
      <c r="BN12" s="4">
        <v>87.118599730010715</v>
      </c>
      <c r="BO12" s="4">
        <v>87.187692609258534</v>
      </c>
      <c r="BP12" s="4">
        <v>87.256025329474568</v>
      </c>
      <c r="BQ12" s="4">
        <v>87.323609194368629</v>
      </c>
      <c r="BR12" s="4">
        <v>87.390455336430378</v>
      </c>
      <c r="BS12" s="4">
        <v>87.456574719008913</v>
      </c>
      <c r="BT12" s="4">
        <v>87.521978138393351</v>
      </c>
      <c r="BU12" s="4">
        <v>87.586676225892518</v>
      </c>
      <c r="BV12" s="4">
        <v>87.650679449909504</v>
      </c>
      <c r="BW12" s="4">
        <v>87.713998118015212</v>
      </c>
      <c r="BX12" s="4">
        <v>87.776642379013396</v>
      </c>
      <c r="BY12" s="4">
        <v>87.838622225002709</v>
      </c>
      <c r="BZ12" s="4">
        <v>87.899947493429551</v>
      </c>
      <c r="CA12" s="4">
        <v>87.96062786913356</v>
      </c>
      <c r="CB12" s="4">
        <v>88.020672886384233</v>
      </c>
      <c r="CC12" s="4">
        <v>88.080091930907955</v>
      </c>
      <c r="CD12" s="4">
        <v>88.138894241903827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1" x14ac:dyDescent="0.25">
      <c r="A13" s="1">
        <v>7</v>
      </c>
      <c r="B13" s="4">
        <v>79.310651956868455</v>
      </c>
      <c r="C13" s="4">
        <v>79.46266122080452</v>
      </c>
      <c r="D13" s="4">
        <v>79.612735327452057</v>
      </c>
      <c r="E13" s="4">
        <v>79.760899503457466</v>
      </c>
      <c r="F13" s="4">
        <v>79.907178826885016</v>
      </c>
      <c r="G13" s="4">
        <v>80.051598315198788</v>
      </c>
      <c r="H13" s="4">
        <v>80.1941827896365</v>
      </c>
      <c r="I13" s="4">
        <v>80.334954289316855</v>
      </c>
      <c r="J13" s="4">
        <v>80.473930129006817</v>
      </c>
      <c r="K13" s="4">
        <v>80.6111168862749</v>
      </c>
      <c r="L13" s="4">
        <v>80.746571463612753</v>
      </c>
      <c r="M13" s="4">
        <v>80.880317062029761</v>
      </c>
      <c r="N13" s="4">
        <v>81.01237666999711</v>
      </c>
      <c r="O13" s="4">
        <v>81.142773061610839</v>
      </c>
      <c r="P13" s="4">
        <v>81.271528794884716</v>
      </c>
      <c r="Q13" s="4">
        <v>81.398666210175207</v>
      </c>
      <c r="R13" s="4">
        <v>81.52420742873494</v>
      </c>
      <c r="S13" s="4">
        <v>81.648174351398012</v>
      </c>
      <c r="T13" s="4">
        <v>81.770588657392608</v>
      </c>
      <c r="U13" s="4">
        <v>81.89147180328257</v>
      </c>
      <c r="V13" s="4">
        <v>82.01084502203409</v>
      </c>
      <c r="W13" s="4">
        <v>82.128729322209011</v>
      </c>
      <c r="X13" s="4">
        <v>82.245145487280183</v>
      </c>
      <c r="Y13" s="4">
        <v>82.360114075067813</v>
      </c>
      <c r="Z13" s="4">
        <v>82.473655417294736</v>
      </c>
      <c r="AA13" s="4">
        <v>82.585789619258733</v>
      </c>
      <c r="AB13" s="4">
        <v>82.696536559617869</v>
      </c>
      <c r="AC13" s="4">
        <v>82.80591589028792</v>
      </c>
      <c r="AD13" s="4">
        <v>82.91394703644886</v>
      </c>
      <c r="AE13" s="4">
        <v>83.020649196655754</v>
      </c>
      <c r="AF13" s="4">
        <v>83.126041343054069</v>
      </c>
      <c r="AG13" s="4">
        <v>83.23014222169472</v>
      </c>
      <c r="AH13" s="4">
        <v>83.332970352944699</v>
      </c>
      <c r="AI13" s="4">
        <v>83.43454403199344</v>
      </c>
      <c r="AJ13" s="4">
        <v>83.53488132944932</v>
      </c>
      <c r="AK13" s="4">
        <v>83.634000092022831</v>
      </c>
      <c r="AL13" s="4">
        <v>83.73191794329577</v>
      </c>
      <c r="AM13" s="4">
        <v>83.828652284571078</v>
      </c>
      <c r="AN13" s="4">
        <v>83.924220295800325</v>
      </c>
      <c r="AO13" s="4">
        <v>84.018638936587536</v>
      </c>
      <c r="AP13" s="4">
        <v>84.111924947264029</v>
      </c>
      <c r="AQ13" s="4">
        <v>84.204094850031879</v>
      </c>
      <c r="AR13" s="4">
        <v>84.295164950174723</v>
      </c>
      <c r="AS13" s="4">
        <v>84.385151337329191</v>
      </c>
      <c r="AT13" s="4">
        <v>84.474069886817844</v>
      </c>
      <c r="AU13" s="4">
        <v>84.561936261037602</v>
      </c>
      <c r="AV13" s="4">
        <v>84.64876591090362</v>
      </c>
      <c r="AW13" s="4">
        <v>84.734574077342032</v>
      </c>
      <c r="AX13" s="4">
        <v>84.819375792832915</v>
      </c>
      <c r="AY13" s="4">
        <v>84.903185882998329</v>
      </c>
      <c r="AZ13" s="4">
        <v>84.986018968231548</v>
      </c>
      <c r="BA13" s="4">
        <v>85.067889465368879</v>
      </c>
      <c r="BB13" s="4">
        <v>85.148811589397297</v>
      </c>
      <c r="BC13" s="4">
        <v>85.228799355198049</v>
      </c>
      <c r="BD13" s="4">
        <v>85.307866579322237</v>
      </c>
      <c r="BE13" s="4">
        <v>85.386026881797264</v>
      </c>
      <c r="BF13" s="4">
        <v>85.463293687961922</v>
      </c>
      <c r="BG13" s="4">
        <v>85.539680230324564</v>
      </c>
      <c r="BH13" s="4">
        <v>85.615199550448182</v>
      </c>
      <c r="BI13" s="4">
        <v>85.689864500854981</v>
      </c>
      <c r="BJ13" s="4">
        <v>85.763687746950467</v>
      </c>
      <c r="BK13" s="4">
        <v>85.836681768965235</v>
      </c>
      <c r="BL13" s="4">
        <v>85.908858863913082</v>
      </c>
      <c r="BM13" s="4">
        <v>85.980231147561454</v>
      </c>
      <c r="BN13" s="4">
        <v>86.05081055641449</v>
      </c>
      <c r="BO13" s="4">
        <v>86.120608849706159</v>
      </c>
      <c r="BP13" s="4">
        <v>86.189637611402659</v>
      </c>
      <c r="BQ13" s="4">
        <v>86.257908252210612</v>
      </c>
      <c r="BR13" s="4">
        <v>86.325432011590792</v>
      </c>
      <c r="BS13" s="4">
        <v>86.392219959777606</v>
      </c>
      <c r="BT13" s="4">
        <v>86.458282999799096</v>
      </c>
      <c r="BU13" s="4">
        <v>86.523631869498686</v>
      </c>
      <c r="BV13" s="4">
        <v>86.588277143558074</v>
      </c>
      <c r="BW13" s="4">
        <v>86.652229235517396</v>
      </c>
      <c r="BX13" s="4">
        <v>86.715498399793859</v>
      </c>
      <c r="BY13" s="4">
        <v>86.778094733695681</v>
      </c>
      <c r="BZ13" s="4">
        <v>86.840028179434285</v>
      </c>
      <c r="CA13" s="4">
        <v>86.901308526126073</v>
      </c>
      <c r="CB13" s="4">
        <v>86.96194541179257</v>
      </c>
      <c r="CC13" s="4">
        <v>87.021948325349513</v>
      </c>
      <c r="CD13" s="4">
        <v>87.081326608589606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1" x14ac:dyDescent="0.25">
      <c r="A14" s="1">
        <v>8</v>
      </c>
      <c r="B14" s="4">
        <v>78.171632936259755</v>
      </c>
      <c r="C14" s="4">
        <v>78.32513852473123</v>
      </c>
      <c r="D14" s="4">
        <v>78.476697927530481</v>
      </c>
      <c r="E14" s="4">
        <v>78.626335787221535</v>
      </c>
      <c r="F14" s="4">
        <v>78.774076936146344</v>
      </c>
      <c r="G14" s="4">
        <v>78.919946068541648</v>
      </c>
      <c r="H14" s="4">
        <v>79.063967828190968</v>
      </c>
      <c r="I14" s="4">
        <v>79.206166672715725</v>
      </c>
      <c r="J14" s="4">
        <v>79.346564290124519</v>
      </c>
      <c r="K14" s="4">
        <v>79.485177658125281</v>
      </c>
      <c r="L14" s="4">
        <v>79.622013036734472</v>
      </c>
      <c r="M14" s="4">
        <v>79.75712696909163</v>
      </c>
      <c r="N14" s="4">
        <v>79.890542340384101</v>
      </c>
      <c r="O14" s="4">
        <v>80.022281831955667</v>
      </c>
      <c r="P14" s="4">
        <v>80.152367919261877</v>
      </c>
      <c r="Q14" s="4">
        <v>80.28082286995631</v>
      </c>
      <c r="R14" s="4">
        <v>80.407668742112577</v>
      </c>
      <c r="S14" s="4">
        <v>80.532927382579402</v>
      </c>
      <c r="T14" s="4">
        <v>80.656620425469939</v>
      </c>
      <c r="U14" s="4">
        <v>80.778769290783003</v>
      </c>
      <c r="V14" s="4">
        <v>80.899395183156031</v>
      </c>
      <c r="W14" s="4">
        <v>81.018519090747446</v>
      </c>
      <c r="X14" s="4">
        <v>81.136161784248898</v>
      </c>
      <c r="Y14" s="4">
        <v>81.252343816022659</v>
      </c>
      <c r="Z14" s="4">
        <v>81.367085519364267</v>
      </c>
      <c r="AA14" s="4">
        <v>81.480407007887848</v>
      </c>
      <c r="AB14" s="4">
        <v>81.592328175030673</v>
      </c>
      <c r="AC14" s="4">
        <v>81.702868693676336</v>
      </c>
      <c r="AD14" s="4">
        <v>81.812048015891236</v>
      </c>
      <c r="AE14" s="4">
        <v>81.919885372774743</v>
      </c>
      <c r="AF14" s="4">
        <v>82.026399774417712</v>
      </c>
      <c r="AG14" s="4">
        <v>82.131610009967673</v>
      </c>
      <c r="AH14" s="4">
        <v>82.235534647797493</v>
      </c>
      <c r="AI14" s="4">
        <v>82.338192035772963</v>
      </c>
      <c r="AJ14" s="4">
        <v>82.439600301619961</v>
      </c>
      <c r="AK14" s="4">
        <v>82.539777353383215</v>
      </c>
      <c r="AL14" s="4">
        <v>82.638740879977604</v>
      </c>
      <c r="AM14" s="4">
        <v>82.736508351825577</v>
      </c>
      <c r="AN14" s="4">
        <v>82.83309702158121</v>
      </c>
      <c r="AO14" s="4">
        <v>82.92852392493198</v>
      </c>
      <c r="AP14" s="4">
        <v>83.022805881482867</v>
      </c>
      <c r="AQ14" s="4">
        <v>83.115959495712005</v>
      </c>
      <c r="AR14" s="4">
        <v>83.208001157999647</v>
      </c>
      <c r="AS14" s="4">
        <v>83.298947045725086</v>
      </c>
      <c r="AT14" s="4">
        <v>83.388813124429703</v>
      </c>
      <c r="AU14" s="4">
        <v>83.477615149042279</v>
      </c>
      <c r="AV14" s="4">
        <v>83.565368665163149</v>
      </c>
      <c r="AW14" s="4">
        <v>83.65208901040603</v>
      </c>
      <c r="AX14" s="4">
        <v>83.737791315792464</v>
      </c>
      <c r="AY14" s="4">
        <v>83.822490507198026</v>
      </c>
      <c r="AZ14" s="4">
        <v>83.90620130684529</v>
      </c>
      <c r="BA14" s="4">
        <v>83.98893823484255</v>
      </c>
      <c r="BB14" s="4">
        <v>84.070715610765831</v>
      </c>
      <c r="BC14" s="4">
        <v>84.151547555279748</v>
      </c>
      <c r="BD14" s="4">
        <v>84.231447991796003</v>
      </c>
      <c r="BE14" s="4">
        <v>84.310430648167596</v>
      </c>
      <c r="BF14" s="4">
        <v>84.388509058413959</v>
      </c>
      <c r="BG14" s="4">
        <v>84.465696564477497</v>
      </c>
      <c r="BH14" s="4">
        <v>84.542006318008191</v>
      </c>
      <c r="BI14" s="4">
        <v>84.617451282171814</v>
      </c>
      <c r="BJ14" s="4">
        <v>84.692044233484012</v>
      </c>
      <c r="BK14" s="4">
        <v>84.765797763664537</v>
      </c>
      <c r="BL14" s="4">
        <v>84.838724281510238</v>
      </c>
      <c r="BM14" s="4">
        <v>84.910836014787051</v>
      </c>
      <c r="BN14" s="4">
        <v>84.982145012136527</v>
      </c>
      <c r="BO14" s="4">
        <v>85.052663144995222</v>
      </c>
      <c r="BP14" s="4">
        <v>85.122402109528323</v>
      </c>
      <c r="BQ14" s="4">
        <v>85.191373428571623</v>
      </c>
      <c r="BR14" s="4">
        <v>85.259588453582211</v>
      </c>
      <c r="BS14" s="4">
        <v>85.327058366597214</v>
      </c>
      <c r="BT14" s="4">
        <v>85.393794182197468</v>
      </c>
      <c r="BU14" s="4">
        <v>85.459806749475831</v>
      </c>
      <c r="BV14" s="4">
        <v>85.525106754006956</v>
      </c>
      <c r="BW14" s="4">
        <v>85.589704719820475</v>
      </c>
      <c r="BX14" s="4">
        <v>85.653611011371964</v>
      </c>
      <c r="BY14" s="4">
        <v>85.716835835515624</v>
      </c>
      <c r="BZ14" s="4">
        <v>85.779389243472025</v>
      </c>
      <c r="CA14" s="4">
        <v>85.841281132794649</v>
      </c>
      <c r="CB14" s="4">
        <v>85.902521249330064</v>
      </c>
      <c r="CC14" s="4">
        <v>85.963119189175501</v>
      </c>
      <c r="CD14" s="4">
        <v>86.023084400627098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1" x14ac:dyDescent="0.25">
      <c r="A15" s="1">
        <v>9</v>
      </c>
      <c r="B15" s="4">
        <v>77.030580578394208</v>
      </c>
      <c r="C15" s="4">
        <v>77.185609896867902</v>
      </c>
      <c r="D15" s="4">
        <v>77.338681569057371</v>
      </c>
      <c r="E15" s="4">
        <v>77.489820152227708</v>
      </c>
      <c r="F15" s="4">
        <v>77.63904991223032</v>
      </c>
      <c r="G15" s="4">
        <v>77.786395314313367</v>
      </c>
      <c r="H15" s="4">
        <v>77.931880695316949</v>
      </c>
      <c r="I15" s="4">
        <v>78.075530351028576</v>
      </c>
      <c r="J15" s="4">
        <v>78.217368400382028</v>
      </c>
      <c r="K15" s="4">
        <v>78.357416204092189</v>
      </c>
      <c r="L15" s="4">
        <v>78.495690425432045</v>
      </c>
      <c r="M15" s="4">
        <v>78.632197027852683</v>
      </c>
      <c r="N15" s="4">
        <v>78.766992221747259</v>
      </c>
      <c r="O15" s="4">
        <v>78.900098597629096</v>
      </c>
      <c r="P15" s="4">
        <v>79.031538550248271</v>
      </c>
      <c r="Q15" s="4">
        <v>79.16133427635306</v>
      </c>
      <c r="R15" s="4">
        <v>79.289507772585551</v>
      </c>
      <c r="S15" s="4">
        <v>79.416080833517285</v>
      </c>
      <c r="T15" s="4">
        <v>79.541075049819128</v>
      </c>
      <c r="U15" s="4">
        <v>79.664511806572037</v>
      </c>
      <c r="V15" s="4">
        <v>79.786412281708735</v>
      </c>
      <c r="W15" s="4">
        <v>79.906797444594574</v>
      </c>
      <c r="X15" s="4">
        <v>80.025688054737856</v>
      </c>
      <c r="Y15" s="4">
        <v>80.143104660635402</v>
      </c>
      <c r="Z15" s="4">
        <v>80.259067598745602</v>
      </c>
      <c r="AA15" s="4">
        <v>80.37359699259018</v>
      </c>
      <c r="AB15" s="4">
        <v>80.486712751981685</v>
      </c>
      <c r="AC15" s="4">
        <v>80.59843457237406</v>
      </c>
      <c r="AD15" s="4">
        <v>80.708781934333885</v>
      </c>
      <c r="AE15" s="4">
        <v>80.817774103129864</v>
      </c>
      <c r="AF15" s="4">
        <v>80.925430128437682</v>
      </c>
      <c r="AG15" s="4">
        <v>81.031768844156488</v>
      </c>
      <c r="AH15" s="4">
        <v>81.136808868335493</v>
      </c>
      <c r="AI15" s="4">
        <v>81.240568603207578</v>
      </c>
      <c r="AJ15" s="4">
        <v>81.343066235324216</v>
      </c>
      <c r="AK15" s="4">
        <v>81.444319735792561</v>
      </c>
      <c r="AL15" s="4">
        <v>81.544346860608087</v>
      </c>
      <c r="AM15" s="4">
        <v>81.643165151082172</v>
      </c>
      <c r="AN15" s="4">
        <v>81.740791934358455</v>
      </c>
      <c r="AO15" s="4">
        <v>81.837244324018556</v>
      </c>
      <c r="AP15" s="4">
        <v>81.932539220770181</v>
      </c>
      <c r="AQ15" s="4">
        <v>82.026693313216882</v>
      </c>
      <c r="AR15" s="4">
        <v>82.119723078704979</v>
      </c>
      <c r="AS15" s="4">
        <v>82.211644784245081</v>
      </c>
      <c r="AT15" s="4">
        <v>82.302474487504625</v>
      </c>
      <c r="AU15" s="4">
        <v>82.392228037869145</v>
      </c>
      <c r="AV15" s="4">
        <v>82.480921077567544</v>
      </c>
      <c r="AW15" s="4">
        <v>82.568569042860091</v>
      </c>
      <c r="AX15" s="4">
        <v>82.655187165285213</v>
      </c>
      <c r="AY15" s="4">
        <v>82.740790472962004</v>
      </c>
      <c r="AZ15" s="4">
        <v>82.825393791946595</v>
      </c>
      <c r="BA15" s="4">
        <v>82.90901174763691</v>
      </c>
      <c r="BB15" s="4">
        <v>82.9916587662278</v>
      </c>
      <c r="BC15" s="4">
        <v>83.07334907620826</v>
      </c>
      <c r="BD15" s="4">
        <v>83.154096709902021</v>
      </c>
      <c r="BE15" s="4">
        <v>83.233915505047563</v>
      </c>
      <c r="BF15" s="4">
        <v>83.312819106415091</v>
      </c>
      <c r="BG15" s="4">
        <v>83.390820967457003</v>
      </c>
      <c r="BH15" s="4">
        <v>83.467934351992383</v>
      </c>
      <c r="BI15" s="4">
        <v>83.544172335919001</v>
      </c>
      <c r="BJ15" s="4">
        <v>83.619547808955147</v>
      </c>
      <c r="BK15" s="4">
        <v>83.694073476404498</v>
      </c>
      <c r="BL15" s="4">
        <v>83.767761860945569</v>
      </c>
      <c r="BM15" s="4">
        <v>83.840625304442497</v>
      </c>
      <c r="BN15" s="4">
        <v>83.912675969773233</v>
      </c>
      <c r="BO15" s="4">
        <v>83.983925842677493</v>
      </c>
      <c r="BP15" s="4">
        <v>84.054386733617562</v>
      </c>
      <c r="BQ15" s="4">
        <v>84.124070279653722</v>
      </c>
      <c r="BR15" s="4">
        <v>84.192987946332366</v>
      </c>
      <c r="BS15" s="4">
        <v>84.261151029582933</v>
      </c>
      <c r="BT15" s="4">
        <v>84.328570657623175</v>
      </c>
      <c r="BU15" s="4">
        <v>84.39525779287375</v>
      </c>
      <c r="BV15" s="4">
        <v>84.461223233875032</v>
      </c>
      <c r="BW15" s="4">
        <v>84.526477617211029</v>
      </c>
      <c r="BX15" s="4">
        <v>84.591031419434714</v>
      </c>
      <c r="BY15" s="4">
        <v>84.654894958993793</v>
      </c>
      <c r="BZ15" s="4">
        <v>84.718078398159477</v>
      </c>
      <c r="CA15" s="4">
        <v>84.780591744951607</v>
      </c>
      <c r="CB15" s="4">
        <v>84.842444855063192</v>
      </c>
      <c r="CC15" s="4">
        <v>84.903647433780904</v>
      </c>
      <c r="CD15" s="4">
        <v>84.964209037902563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1" x14ac:dyDescent="0.25">
      <c r="A16" s="1">
        <v>10</v>
      </c>
      <c r="B16" s="4">
        <v>75.88773495015441</v>
      </c>
      <c r="C16" s="4">
        <v>76.044303474564103</v>
      </c>
      <c r="D16" s="4">
        <v>76.198902905293224</v>
      </c>
      <c r="E16" s="4">
        <v>76.351557799959892</v>
      </c>
      <c r="F16" s="4">
        <v>76.502292334043375</v>
      </c>
      <c r="G16" s="4">
        <v>76.651130401984545</v>
      </c>
      <c r="H16" s="4">
        <v>76.798096107291713</v>
      </c>
      <c r="I16" s="4">
        <v>76.943213434808555</v>
      </c>
      <c r="J16" s="4">
        <v>77.086506337753335</v>
      </c>
      <c r="K16" s="4">
        <v>77.227998601820261</v>
      </c>
      <c r="L16" s="4">
        <v>77.367711266133156</v>
      </c>
      <c r="M16" s="4">
        <v>77.505660685788229</v>
      </c>
      <c r="N16" s="4">
        <v>77.641852535334053</v>
      </c>
      <c r="O16" s="4">
        <v>77.776342694672238</v>
      </c>
      <c r="P16" s="4">
        <v>77.909153465006924</v>
      </c>
      <c r="Q16" s="4">
        <v>78.040306959864054</v>
      </c>
      <c r="R16" s="4">
        <v>78.169825102652979</v>
      </c>
      <c r="S16" s="4">
        <v>78.29772962436536</v>
      </c>
      <c r="T16" s="4">
        <v>78.424042061418547</v>
      </c>
      <c r="U16" s="4">
        <v>78.548783753636485</v>
      </c>
      <c r="V16" s="4">
        <v>78.671975842374067</v>
      </c>
      <c r="W16" s="4">
        <v>78.793639268778563</v>
      </c>
      <c r="X16" s="4">
        <v>78.913794772190542</v>
      </c>
      <c r="Y16" s="4">
        <v>79.03246288868138</v>
      </c>
      <c r="Z16" s="4">
        <v>79.149663949726261</v>
      </c>
      <c r="AA16" s="4">
        <v>79.265418081010907</v>
      </c>
      <c r="AB16" s="4">
        <v>79.379745201368891</v>
      </c>
      <c r="AC16" s="4">
        <v>79.492665021849007</v>
      </c>
      <c r="AD16" s="4">
        <v>79.604197044908261</v>
      </c>
      <c r="AE16" s="4">
        <v>79.714360563730665</v>
      </c>
      <c r="AF16" s="4">
        <v>79.823174661665675</v>
      </c>
      <c r="AG16" s="4">
        <v>79.930658211786167</v>
      </c>
      <c r="AH16" s="4">
        <v>80.036829876562592</v>
      </c>
      <c r="AI16" s="4">
        <v>80.141708107648583</v>
      </c>
      <c r="AJ16" s="4">
        <v>80.245311145777407</v>
      </c>
      <c r="AK16" s="4">
        <v>80.34765702076345</v>
      </c>
      <c r="AL16" s="4">
        <v>80.448763551609247</v>
      </c>
      <c r="AM16" s="4">
        <v>80.548648346709186</v>
      </c>
      <c r="AN16" s="4">
        <v>80.647328804154157</v>
      </c>
      <c r="AO16" s="4">
        <v>80.744822112125107</v>
      </c>
      <c r="AP16" s="4">
        <v>80.841145249381611</v>
      </c>
      <c r="AQ16" s="4">
        <v>80.936314985832681</v>
      </c>
      <c r="AR16" s="4">
        <v>81.030347883194935</v>
      </c>
      <c r="AS16" s="4">
        <v>81.123260295729111</v>
      </c>
      <c r="AT16" s="4">
        <v>81.215068371054102</v>
      </c>
      <c r="AU16" s="4">
        <v>81.305788051036046</v>
      </c>
      <c r="AV16" s="4">
        <v>81.395435072745784</v>
      </c>
      <c r="AW16" s="4">
        <v>81.484024969486327</v>
      </c>
      <c r="AX16" s="4">
        <v>81.571573071883677</v>
      </c>
      <c r="AY16" s="4">
        <v>81.658094509038889</v>
      </c>
      <c r="AZ16" s="4">
        <v>81.743604209739374</v>
      </c>
      <c r="BA16" s="4">
        <v>81.828116903725046</v>
      </c>
      <c r="BB16" s="4">
        <v>81.911647123007313</v>
      </c>
      <c r="BC16" s="4">
        <v>81.99420920323746</v>
      </c>
      <c r="BD16" s="4">
        <v>82.075817285123065</v>
      </c>
      <c r="BE16" s="4">
        <v>82.156485315887139</v>
      </c>
      <c r="BF16" s="4">
        <v>82.236227050770381</v>
      </c>
      <c r="BG16" s="4">
        <v>82.315056054571585</v>
      </c>
      <c r="BH16" s="4">
        <v>82.392985703224738</v>
      </c>
      <c r="BI16" s="4">
        <v>82.470029185410752</v>
      </c>
      <c r="BJ16" s="4">
        <v>82.546199504199947</v>
      </c>
      <c r="BK16" s="4">
        <v>82.621509478724406</v>
      </c>
      <c r="BL16" s="4">
        <v>82.695971745878595</v>
      </c>
      <c r="BM16" s="4">
        <v>82.769598762042733</v>
      </c>
      <c r="BN16" s="4">
        <v>82.842402804830726</v>
      </c>
      <c r="BO16" s="4">
        <v>82.914395974859247</v>
      </c>
      <c r="BP16" s="4">
        <v>82.985590197533824</v>
      </c>
      <c r="BQ16" s="4">
        <v>83.055997224853755</v>
      </c>
      <c r="BR16" s="4">
        <v>83.125628637231102</v>
      </c>
      <c r="BS16" s="4">
        <v>83.19449584532471</v>
      </c>
      <c r="BT16" s="4">
        <v>83.262610091883047</v>
      </c>
      <c r="BU16" s="4">
        <v>83.329982453599797</v>
      </c>
      <c r="BV16" s="4">
        <v>83.396623842976638</v>
      </c>
      <c r="BW16" s="4">
        <v>83.462545010193708</v>
      </c>
      <c r="BX16" s="4">
        <v>83.527756544984328</v>
      </c>
      <c r="BY16" s="4">
        <v>83.592268878515398</v>
      </c>
      <c r="BZ16" s="4">
        <v>83.656092285269594</v>
      </c>
      <c r="CA16" s="4">
        <v>83.71923688492916</v>
      </c>
      <c r="CB16" s="4">
        <v>83.781712644260836</v>
      </c>
      <c r="CC16" s="4">
        <v>83.843529378998483</v>
      </c>
      <c r="CD16" s="4">
        <v>83.904696755724501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25">
      <c r="A17" s="1">
        <v>11</v>
      </c>
      <c r="B17" s="4">
        <v>74.743862187557568</v>
      </c>
      <c r="C17" s="4">
        <v>74.901958717059401</v>
      </c>
      <c r="D17" s="4">
        <v>75.058075441117936</v>
      </c>
      <c r="E17" s="4">
        <v>75.212237084440957</v>
      </c>
      <c r="F17" s="4">
        <v>75.364467787757818</v>
      </c>
      <c r="G17" s="4">
        <v>75.514791321453032</v>
      </c>
      <c r="H17" s="4">
        <v>75.663231186270039</v>
      </c>
      <c r="I17" s="4">
        <v>75.809811102519191</v>
      </c>
      <c r="J17" s="4">
        <v>75.954554682479596</v>
      </c>
      <c r="K17" s="4">
        <v>76.097485517057706</v>
      </c>
      <c r="L17" s="4">
        <v>76.238627039799709</v>
      </c>
      <c r="M17" s="4">
        <v>76.377999951000973</v>
      </c>
      <c r="N17" s="4">
        <v>76.515620282691557</v>
      </c>
      <c r="O17" s="4">
        <v>76.651493410090879</v>
      </c>
      <c r="P17" s="4">
        <v>76.78567485557231</v>
      </c>
      <c r="Q17" s="4">
        <v>76.918186615975031</v>
      </c>
      <c r="R17" s="4">
        <v>77.049050509214268</v>
      </c>
      <c r="S17" s="4">
        <v>77.178288171615222</v>
      </c>
      <c r="T17" s="4">
        <v>77.305921055391394</v>
      </c>
      <c r="U17" s="4">
        <v>77.431970426269444</v>
      </c>
      <c r="V17" s="4">
        <v>77.55645736125814</v>
      </c>
      <c r="W17" s="4">
        <v>77.679402746563184</v>
      </c>
      <c r="X17" s="4">
        <v>77.800827275646029</v>
      </c>
      <c r="Y17" s="4">
        <v>77.920751447424493</v>
      </c>
      <c r="Z17" s="4">
        <v>78.039195564615113</v>
      </c>
      <c r="AA17" s="4">
        <v>78.156179732215989</v>
      </c>
      <c r="AB17" s="4">
        <v>78.271723856126258</v>
      </c>
      <c r="AC17" s="4">
        <v>78.385847641901989</v>
      </c>
      <c r="AD17" s="4">
        <v>78.498570593644089</v>
      </c>
      <c r="AE17" s="4">
        <v>78.609912013019638</v>
      </c>
      <c r="AF17" s="4">
        <v>78.719890998408147</v>
      </c>
      <c r="AG17" s="4">
        <v>78.828526444176163</v>
      </c>
      <c r="AH17" s="4">
        <v>78.935837040072471</v>
      </c>
      <c r="AI17" s="4">
        <v>79.041841270744257</v>
      </c>
      <c r="AJ17" s="4">
        <v>79.14655741536869</v>
      </c>
      <c r="AK17" s="4">
        <v>79.25000354739899</v>
      </c>
      <c r="AL17" s="4">
        <v>79.352197534419076</v>
      </c>
      <c r="AM17" s="4">
        <v>79.453157038107307</v>
      </c>
      <c r="AN17" s="4">
        <v>79.552899514301529</v>
      </c>
      <c r="AO17" s="4">
        <v>79.651442213166604</v>
      </c>
      <c r="AP17" s="4">
        <v>79.748802179456661</v>
      </c>
      <c r="AQ17" s="4">
        <v>79.844996252872932</v>
      </c>
      <c r="AR17" s="4">
        <v>79.940041068510638</v>
      </c>
      <c r="AS17" s="4">
        <v>80.033953057393177</v>
      </c>
      <c r="AT17" s="4">
        <v>80.126748447089383</v>
      </c>
      <c r="AU17" s="4">
        <v>80.218443262412109</v>
      </c>
      <c r="AV17" s="4">
        <v>80.309053326193336</v>
      </c>
      <c r="AW17" s="4">
        <v>80.39859426013129</v>
      </c>
      <c r="AX17" s="4">
        <v>80.487081485711713</v>
      </c>
      <c r="AY17" s="4">
        <v>80.574530225192987</v>
      </c>
      <c r="AZ17" s="4">
        <v>80.660955502657472</v>
      </c>
      <c r="BA17" s="4">
        <v>80.746372145123345</v>
      </c>
      <c r="BB17" s="4">
        <v>80.830794783714936</v>
      </c>
      <c r="BC17" s="4">
        <v>80.914237854888015</v>
      </c>
      <c r="BD17" s="4">
        <v>80.996715601707137</v>
      </c>
      <c r="BE17" s="4">
        <v>81.078242075173733</v>
      </c>
      <c r="BF17" s="4">
        <v>81.158831135598973</v>
      </c>
      <c r="BG17" s="4">
        <v>81.23849645402251</v>
      </c>
      <c r="BH17" s="4">
        <v>81.317251513671891</v>
      </c>
      <c r="BI17" s="4">
        <v>81.395109611459276</v>
      </c>
      <c r="BJ17" s="4">
        <v>81.472083859517937</v>
      </c>
      <c r="BK17" s="4">
        <v>81.548187186769184</v>
      </c>
      <c r="BL17" s="4">
        <v>81.623432340522555</v>
      </c>
      <c r="BM17" s="4">
        <v>81.697831888105441</v>
      </c>
      <c r="BN17" s="4">
        <v>81.771398218518442</v>
      </c>
      <c r="BO17" s="4">
        <v>81.844143544116548</v>
      </c>
      <c r="BP17" s="4">
        <v>81.916079902313413</v>
      </c>
      <c r="BQ17" s="4">
        <v>81.987219157304907</v>
      </c>
      <c r="BR17" s="4">
        <v>82.05757300181314</v>
      </c>
      <c r="BS17" s="4">
        <v>82.127152958846466</v>
      </c>
      <c r="BT17" s="4">
        <v>82.19597038347473</v>
      </c>
      <c r="BU17" s="4">
        <v>82.2640364646183</v>
      </c>
      <c r="BV17" s="4">
        <v>82.33136222684783</v>
      </c>
      <c r="BW17" s="4">
        <v>82.397958532195673</v>
      </c>
      <c r="BX17" s="4">
        <v>82.463836081973966</v>
      </c>
      <c r="BY17" s="4">
        <v>82.529005418601173</v>
      </c>
      <c r="BZ17" s="4">
        <v>82.593476927433599</v>
      </c>
      <c r="CA17" s="4">
        <v>82.657260838600962</v>
      </c>
      <c r="CB17" s="4">
        <v>82.720367228845802</v>
      </c>
      <c r="CC17" s="4">
        <v>82.78280602336244</v>
      </c>
      <c r="CD17" s="4">
        <v>82.844586997639482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25">
      <c r="A18" s="1">
        <v>12</v>
      </c>
      <c r="B18" s="4">
        <v>73.599479478350062</v>
      </c>
      <c r="C18" s="4">
        <v>73.759069113786424</v>
      </c>
      <c r="D18" s="4">
        <v>73.916670261816719</v>
      </c>
      <c r="E18" s="4">
        <v>74.07230737842383</v>
      </c>
      <c r="F18" s="4">
        <v>74.226004704931015</v>
      </c>
      <c r="G18" s="4">
        <v>74.377785913054751</v>
      </c>
      <c r="H18" s="4">
        <v>74.527674317915768</v>
      </c>
      <c r="I18" s="4">
        <v>74.675692978271869</v>
      </c>
      <c r="J18" s="4">
        <v>74.821865184705445</v>
      </c>
      <c r="K18" s="4">
        <v>74.966214132138049</v>
      </c>
      <c r="L18" s="4">
        <v>75.108763006040036</v>
      </c>
      <c r="M18" s="4">
        <v>75.249534846311008</v>
      </c>
      <c r="N18" s="4">
        <v>75.38854997479099</v>
      </c>
      <c r="O18" s="4">
        <v>75.525824062844663</v>
      </c>
      <c r="P18" s="4">
        <v>75.661362151403893</v>
      </c>
      <c r="Q18" s="4">
        <v>75.795219365995038</v>
      </c>
      <c r="R18" s="4">
        <v>75.927417365010612</v>
      </c>
      <c r="S18" s="4">
        <v>76.057977637989922</v>
      </c>
      <c r="T18" s="4">
        <v>76.186921502682267</v>
      </c>
      <c r="U18" s="4">
        <v>76.314270102256302</v>
      </c>
      <c r="V18" s="4">
        <v>76.440044402665094</v>
      </c>
      <c r="W18" s="4">
        <v>76.564265190159759</v>
      </c>
      <c r="X18" s="4">
        <v>76.686953068955631</v>
      </c>
      <c r="Y18" s="4">
        <v>76.808128459046571</v>
      </c>
      <c r="Z18" s="4">
        <v>76.927811594168801</v>
      </c>
      <c r="AA18" s="4">
        <v>77.046022519910778</v>
      </c>
      <c r="AB18" s="4">
        <v>77.162781091969606</v>
      </c>
      <c r="AC18" s="4">
        <v>77.278106974549218</v>
      </c>
      <c r="AD18" s="4">
        <v>77.392019638900067</v>
      </c>
      <c r="AE18" s="4">
        <v>77.504538361998442</v>
      </c>
      <c r="AF18" s="4">
        <v>77.615682225359265</v>
      </c>
      <c r="AG18" s="4">
        <v>77.725470113985423</v>
      </c>
      <c r="AH18" s="4">
        <v>77.833920715445402</v>
      </c>
      <c r="AI18" s="4">
        <v>77.941052519078696</v>
      </c>
      <c r="AJ18" s="4">
        <v>78.046883815326737</v>
      </c>
      <c r="AK18" s="4">
        <v>78.151432695183502</v>
      </c>
      <c r="AL18" s="4">
        <v>78.254717049766569</v>
      </c>
      <c r="AM18" s="4">
        <v>78.356754569999239</v>
      </c>
      <c r="AN18" s="4">
        <v>78.457562746408158</v>
      </c>
      <c r="AO18" s="4">
        <v>78.557158869025827</v>
      </c>
      <c r="AP18" s="4">
        <v>78.655560027399886</v>
      </c>
      <c r="AQ18" s="4">
        <v>78.752783110701131</v>
      </c>
      <c r="AR18" s="4">
        <v>78.848844807932366</v>
      </c>
      <c r="AS18" s="4">
        <v>78.943761608228229</v>
      </c>
      <c r="AT18" s="4">
        <v>79.037549801249313</v>
      </c>
      <c r="AU18" s="4">
        <v>79.130225477660062</v>
      </c>
      <c r="AV18" s="4">
        <v>79.221804529693699</v>
      </c>
      <c r="AW18" s="4">
        <v>79.312302651796614</v>
      </c>
      <c r="AX18" s="4">
        <v>79.401735341349848</v>
      </c>
      <c r="AY18" s="4">
        <v>79.490117899465446</v>
      </c>
      <c r="AZ18" s="4">
        <v>79.577465431852119</v>
      </c>
      <c r="BA18" s="4">
        <v>79.663792849751232</v>
      </c>
      <c r="BB18" s="4">
        <v>79.749114870934022</v>
      </c>
      <c r="BC18" s="4">
        <v>79.833446020762835</v>
      </c>
      <c r="BD18" s="4">
        <v>79.916800633308796</v>
      </c>
      <c r="BE18" s="4">
        <v>79.999192852526448</v>
      </c>
      <c r="BF18" s="4">
        <v>80.080636633479799</v>
      </c>
      <c r="BG18" s="4">
        <v>80.161145743618192</v>
      </c>
      <c r="BH18" s="4">
        <v>80.240733764099133</v>
      </c>
      <c r="BI18" s="4">
        <v>80.319414091155679</v>
      </c>
      <c r="BJ18" s="4">
        <v>80.397199937504638</v>
      </c>
      <c r="BK18" s="4">
        <v>80.474104333794003</v>
      </c>
      <c r="BL18" s="4">
        <v>80.550140130086419</v>
      </c>
      <c r="BM18" s="4">
        <v>80.625319997377943</v>
      </c>
      <c r="BN18" s="4">
        <v>80.699656429147026</v>
      </c>
      <c r="BO18" s="4">
        <v>80.773161742933141</v>
      </c>
      <c r="BP18" s="4">
        <v>80.845848081943231</v>
      </c>
      <c r="BQ18" s="4">
        <v>80.917727416682638</v>
      </c>
      <c r="BR18" s="4">
        <v>80.98881154660917</v>
      </c>
      <c r="BS18" s="4">
        <v>81.059112101807287</v>
      </c>
      <c r="BT18" s="4">
        <v>81.128640544683009</v>
      </c>
      <c r="BU18" s="4">
        <v>81.197408171674482</v>
      </c>
      <c r="BV18" s="4">
        <v>81.265426114977856</v>
      </c>
      <c r="BW18" s="4">
        <v>81.332705344287575</v>
      </c>
      <c r="BX18" s="4">
        <v>81.399256668548176</v>
      </c>
      <c r="BY18" s="4">
        <v>81.465090737716196</v>
      </c>
      <c r="BZ18" s="4">
        <v>81.530218044531068</v>
      </c>
      <c r="CA18" s="4">
        <v>81.594648926293317</v>
      </c>
      <c r="CB18" s="4">
        <v>81.658393566648513</v>
      </c>
      <c r="CC18" s="4">
        <v>81.721461997375428</v>
      </c>
      <c r="CD18" s="4">
        <v>81.783864100178249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25">
      <c r="A19" s="1">
        <v>13</v>
      </c>
      <c r="B19" s="4">
        <v>72.455084445610552</v>
      </c>
      <c r="C19" s="4">
        <v>72.616111160224861</v>
      </c>
      <c r="D19" s="4">
        <v>72.775142842675038</v>
      </c>
      <c r="E19" s="4">
        <v>72.932204301719054</v>
      </c>
      <c r="F19" s="4">
        <v>73.087319418544908</v>
      </c>
      <c r="G19" s="4">
        <v>73.240511876648384</v>
      </c>
      <c r="H19" s="4">
        <v>73.391804807049596</v>
      </c>
      <c r="I19" s="4">
        <v>73.541221000513715</v>
      </c>
      <c r="J19" s="4">
        <v>73.688783007189429</v>
      </c>
      <c r="K19" s="4">
        <v>73.834513623552837</v>
      </c>
      <c r="L19" s="4">
        <v>73.978435565071976</v>
      </c>
      <c r="M19" s="4">
        <v>74.120571551871066</v>
      </c>
      <c r="N19" s="4">
        <v>74.26094417245433</v>
      </c>
      <c r="O19" s="4">
        <v>74.399573315186274</v>
      </c>
      <c r="P19" s="4">
        <v>74.536474238746862</v>
      </c>
      <c r="Q19" s="4">
        <v>74.67165160185364</v>
      </c>
      <c r="R19" s="4">
        <v>74.805160075433719</v>
      </c>
      <c r="S19" s="4">
        <v>74.937020931785653</v>
      </c>
      <c r="T19" s="4">
        <v>75.067255286174984</v>
      </c>
      <c r="U19" s="4">
        <v>75.195884093566804</v>
      </c>
      <c r="V19" s="4">
        <v>75.322928145513401</v>
      </c>
      <c r="W19" s="4">
        <v>75.44840806720282</v>
      </c>
      <c r="X19" s="4">
        <v>75.572344314665997</v>
      </c>
      <c r="Y19" s="4">
        <v>75.694757172141749</v>
      </c>
      <c r="Z19" s="4">
        <v>75.815666749597796</v>
      </c>
      <c r="AA19" s="4">
        <v>75.935092980409536</v>
      </c>
      <c r="AB19" s="4">
        <v>76.053055619189593</v>
      </c>
      <c r="AC19" s="4">
        <v>76.169574239772629</v>
      </c>
      <c r="AD19" s="4">
        <v>76.284668233348114</v>
      </c>
      <c r="AE19" s="4">
        <v>76.398356806741972</v>
      </c>
      <c r="AF19" s="4">
        <v>76.510658980842138</v>
      </c>
      <c r="AG19" s="4">
        <v>76.621593589167759</v>
      </c>
      <c r="AH19" s="4">
        <v>76.73117927657799</v>
      </c>
      <c r="AI19" s="4">
        <v>76.839434498116461</v>
      </c>
      <c r="AJ19" s="4">
        <v>76.946377517990939</v>
      </c>
      <c r="AK19" s="4">
        <v>77.052026408681897</v>
      </c>
      <c r="AL19" s="4">
        <v>77.156399050179175</v>
      </c>
      <c r="AM19" s="4">
        <v>77.259513129342636</v>
      </c>
      <c r="AN19" s="4">
        <v>77.361386139382049</v>
      </c>
      <c r="AO19" s="4">
        <v>77.462035379455017</v>
      </c>
      <c r="AP19" s="4">
        <v>77.561477954377736</v>
      </c>
      <c r="AQ19" s="4">
        <v>77.65973077444653</v>
      </c>
      <c r="AR19" s="4">
        <v>77.756810555363899</v>
      </c>
      <c r="AS19" s="4">
        <v>77.852733818269229</v>
      </c>
      <c r="AT19" s="4">
        <v>77.947516889868027</v>
      </c>
      <c r="AU19" s="4">
        <v>78.041175902656093</v>
      </c>
      <c r="AV19" s="4">
        <v>78.133726795237777</v>
      </c>
      <c r="AW19" s="4">
        <v>78.225185312730261</v>
      </c>
      <c r="AX19" s="4">
        <v>78.315567007255495</v>
      </c>
      <c r="AY19" s="4">
        <v>78.404887238512387</v>
      </c>
      <c r="AZ19" s="4">
        <v>78.49316117442811</v>
      </c>
      <c r="BA19" s="4">
        <v>78.580403791883171</v>
      </c>
      <c r="BB19" s="4">
        <v>78.666629877510374</v>
      </c>
      <c r="BC19" s="4">
        <v>78.751854028560047</v>
      </c>
      <c r="BD19" s="4">
        <v>78.836090653831803</v>
      </c>
      <c r="BE19" s="4">
        <v>78.919353974667757</v>
      </c>
      <c r="BF19" s="4">
        <v>79.001658026005543</v>
      </c>
      <c r="BG19" s="4">
        <v>79.083016657486368</v>
      </c>
      <c r="BH19" s="4">
        <v>79.163443534617443</v>
      </c>
      <c r="BI19" s="4">
        <v>79.24295213998343</v>
      </c>
      <c r="BJ19" s="4">
        <v>79.321555774506379</v>
      </c>
      <c r="BK19" s="4">
        <v>79.399267558749472</v>
      </c>
      <c r="BL19" s="4">
        <v>79.476100434263756</v>
      </c>
      <c r="BM19" s="4">
        <v>79.55206716497355</v>
      </c>
      <c r="BN19" s="4">
        <v>79.6271803385997</v>
      </c>
      <c r="BO19" s="4">
        <v>79.701452368116335</v>
      </c>
      <c r="BP19" s="4">
        <v>79.774895493240265</v>
      </c>
      <c r="BQ19" s="4">
        <v>79.847521781951457</v>
      </c>
      <c r="BR19" s="4">
        <v>79.919343132038449</v>
      </c>
      <c r="BS19" s="4">
        <v>79.990371272672178</v>
      </c>
      <c r="BT19" s="4">
        <v>80.060617766001585</v>
      </c>
      <c r="BU19" s="4">
        <v>80.1300940087702</v>
      </c>
      <c r="BV19" s="4">
        <v>80.198811233954643</v>
      </c>
      <c r="BW19" s="4">
        <v>80.266780512417995</v>
      </c>
      <c r="BX19" s="4">
        <v>80.334012754579902</v>
      </c>
      <c r="BY19" s="4">
        <v>80.400518712102354</v>
      </c>
      <c r="BZ19" s="4">
        <v>80.466308979584952</v>
      </c>
      <c r="CA19" s="4">
        <v>80.531393996273479</v>
      </c>
      <c r="CB19" s="4">
        <v>80.595784047776462</v>
      </c>
      <c r="CC19" s="4">
        <v>80.659489267790207</v>
      </c>
      <c r="CD19" s="4">
        <v>80.722519639829429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25">
      <c r="A20" s="1">
        <v>14</v>
      </c>
      <c r="B20" s="4">
        <v>71.312094668775686</v>
      </c>
      <c r="C20" s="4">
        <v>71.474448430374437</v>
      </c>
      <c r="D20" s="4">
        <v>71.634804858476443</v>
      </c>
      <c r="E20" s="4">
        <v>71.793188879559366</v>
      </c>
      <c r="F20" s="4">
        <v>71.949624566386916</v>
      </c>
      <c r="G20" s="4">
        <v>72.104135088135521</v>
      </c>
      <c r="H20" s="4">
        <v>72.256743438109027</v>
      </c>
      <c r="I20" s="4">
        <v>72.407472079072107</v>
      </c>
      <c r="J20" s="4">
        <v>72.556343154429285</v>
      </c>
      <c r="K20" s="4">
        <v>72.703378587080579</v>
      </c>
      <c r="L20" s="4">
        <v>72.848600564844631</v>
      </c>
      <c r="M20" s="4">
        <v>72.99203121325219</v>
      </c>
      <c r="N20" s="4">
        <v>73.133692680519474</v>
      </c>
      <c r="O20" s="4">
        <v>73.273607001025653</v>
      </c>
      <c r="P20" s="4">
        <v>73.411793531140361</v>
      </c>
      <c r="Q20" s="4">
        <v>73.548267022568368</v>
      </c>
      <c r="R20" s="4">
        <v>73.68303166226373</v>
      </c>
      <c r="S20" s="4">
        <v>73.816141571886888</v>
      </c>
      <c r="T20" s="4">
        <v>73.947617552655402</v>
      </c>
      <c r="U20" s="4">
        <v>74.077480263670111</v>
      </c>
      <c r="V20" s="4">
        <v>74.2057502182127</v>
      </c>
      <c r="W20" s="4">
        <v>74.332447780211879</v>
      </c>
      <c r="X20" s="4">
        <v>74.457593160880023</v>
      </c>
      <c r="Y20" s="4">
        <v>74.581206415517556</v>
      </c>
      <c r="Z20" s="4">
        <v>74.703307440486299</v>
      </c>
      <c r="AA20" s="4">
        <v>74.823915970349461</v>
      </c>
      <c r="AB20" s="4">
        <v>74.943051575176483</v>
      </c>
      <c r="AC20" s="4">
        <v>75.060733658011557</v>
      </c>
      <c r="AD20" s="4">
        <v>75.17698145250445</v>
      </c>
      <c r="AE20" s="4">
        <v>75.291814020699846</v>
      </c>
      <c r="AF20" s="4">
        <v>75.405250250983528</v>
      </c>
      <c r="AG20" s="4">
        <v>75.517308856182623</v>
      </c>
      <c r="AH20" s="4">
        <v>75.628008371817813</v>
      </c>
      <c r="AI20" s="4">
        <v>75.737367154502579</v>
      </c>
      <c r="AJ20" s="4">
        <v>75.84540338048896</v>
      </c>
      <c r="AK20" s="4">
        <v>75.952135044353938</v>
      </c>
      <c r="AL20" s="4">
        <v>76.057579957825155</v>
      </c>
      <c r="AM20" s="4">
        <v>76.161755748741228</v>
      </c>
      <c r="AN20" s="4">
        <v>76.264679860143886</v>
      </c>
      <c r="AO20" s="4">
        <v>76.366369549497875</v>
      </c>
      <c r="AP20" s="4">
        <v>76.466841888035049</v>
      </c>
      <c r="AQ20" s="4">
        <v>76.56611376021938</v>
      </c>
      <c r="AR20" s="4">
        <v>76.664201863328927</v>
      </c>
      <c r="AS20" s="4">
        <v>76.761122707150506</v>
      </c>
      <c r="AT20" s="4">
        <v>76.856892613784524</v>
      </c>
      <c r="AU20" s="4">
        <v>76.951527717554924</v>
      </c>
      <c r="AV20" s="4">
        <v>77.045043965022188</v>
      </c>
      <c r="AW20" s="4">
        <v>77.13745711509354</v>
      </c>
      <c r="AX20" s="4">
        <v>77.228782739229317</v>
      </c>
      <c r="AY20" s="4">
        <v>77.319036221738116</v>
      </c>
      <c r="AZ20" s="4">
        <v>77.408232760163244</v>
      </c>
      <c r="BA20" s="4">
        <v>77.496387365749015</v>
      </c>
      <c r="BB20" s="4">
        <v>77.583514863990004</v>
      </c>
      <c r="BC20" s="4">
        <v>77.669629895257088</v>
      </c>
      <c r="BD20" s="4">
        <v>77.754746915496838</v>
      </c>
      <c r="BE20" s="4">
        <v>77.838880197001075</v>
      </c>
      <c r="BF20" s="4">
        <v>77.922043829243179</v>
      </c>
      <c r="BG20" s="4">
        <v>78.004251719779703</v>
      </c>
      <c r="BH20" s="4">
        <v>78.085517595211215</v>
      </c>
      <c r="BI20" s="4">
        <v>78.165855002201255</v>
      </c>
      <c r="BJ20" s="4">
        <v>78.245277308550442</v>
      </c>
      <c r="BK20" s="4">
        <v>78.323797704321805</v>
      </c>
      <c r="BL20" s="4">
        <v>78.401429203014899</v>
      </c>
      <c r="BM20" s="4">
        <v>78.4781846427869</v>
      </c>
      <c r="BN20" s="4">
        <v>78.554076687716304</v>
      </c>
      <c r="BO20" s="4">
        <v>78.629117829107486</v>
      </c>
      <c r="BP20" s="4">
        <v>78.703320386834108</v>
      </c>
      <c r="BQ20" s="4">
        <v>78.776696510717969</v>
      </c>
      <c r="BR20" s="4">
        <v>78.849258181940826</v>
      </c>
      <c r="BS20" s="4">
        <v>78.921017214488359</v>
      </c>
      <c r="BT20" s="4">
        <v>78.991985256621902</v>
      </c>
      <c r="BU20" s="4">
        <v>79.062173792377081</v>
      </c>
      <c r="BV20" s="4">
        <v>79.131594143087639</v>
      </c>
      <c r="BW20" s="4">
        <v>79.200257468931142</v>
      </c>
      <c r="BX20" s="4">
        <v>79.268174770495321</v>
      </c>
      <c r="BY20" s="4">
        <v>79.335356890362462</v>
      </c>
      <c r="BZ20" s="4">
        <v>79.401814514713195</v>
      </c>
      <c r="CA20" s="4">
        <v>79.46755817494153</v>
      </c>
      <c r="CB20" s="4">
        <v>79.532598249286238</v>
      </c>
      <c r="CC20" s="4">
        <v>79.596944964472968</v>
      </c>
      <c r="CD20" s="4">
        <v>79.660608397366786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25">
      <c r="A21" s="1">
        <v>15</v>
      </c>
      <c r="B21" s="4">
        <v>70.172249737664103</v>
      </c>
      <c r="C21" s="4">
        <v>70.335757057542082</v>
      </c>
      <c r="D21" s="4">
        <v>70.497270284310204</v>
      </c>
      <c r="E21" s="4">
        <v>70.656815387142586</v>
      </c>
      <c r="F21" s="4">
        <v>70.814416307335321</v>
      </c>
      <c r="G21" s="4">
        <v>70.970096166078065</v>
      </c>
      <c r="H21" s="4">
        <v>71.123877213629427</v>
      </c>
      <c r="I21" s="4">
        <v>71.275781553835159</v>
      </c>
      <c r="J21" s="4">
        <v>71.425830789604078</v>
      </c>
      <c r="K21" s="4">
        <v>71.57404623255897</v>
      </c>
      <c r="L21" s="4">
        <v>71.720449000759345</v>
      </c>
      <c r="M21" s="4">
        <v>71.865060501999551</v>
      </c>
      <c r="N21" s="4">
        <v>72.007902106793082</v>
      </c>
      <c r="O21" s="4">
        <v>72.148995232386753</v>
      </c>
      <c r="P21" s="4">
        <v>72.288361205887639</v>
      </c>
      <c r="Q21" s="4">
        <v>72.426018705830785</v>
      </c>
      <c r="R21" s="4">
        <v>72.561981839018671</v>
      </c>
      <c r="S21" s="4">
        <v>72.696254193254276</v>
      </c>
      <c r="T21" s="4">
        <v>72.828889189652315</v>
      </c>
      <c r="U21" s="4">
        <v>72.959907032643983</v>
      </c>
      <c r="V21" s="4">
        <v>73.089327804167567</v>
      </c>
      <c r="W21" s="4">
        <v>73.217171459368359</v>
      </c>
      <c r="X21" s="4">
        <v>73.343457822482435</v>
      </c>
      <c r="Y21" s="4">
        <v>73.468206582905694</v>
      </c>
      <c r="Z21" s="4">
        <v>73.591437291447079</v>
      </c>
      <c r="AA21" s="4">
        <v>73.713169356764112</v>
      </c>
      <c r="AB21" s="4">
        <v>73.833422041980825</v>
      </c>
      <c r="AC21" s="4">
        <v>73.952214461484331</v>
      </c>
      <c r="AD21" s="4">
        <v>74.069565577898942</v>
      </c>
      <c r="AE21" s="4">
        <v>74.185494199237169</v>
      </c>
      <c r="AF21" s="4">
        <v>74.300018976220954</v>
      </c>
      <c r="AG21" s="4">
        <v>74.413158399775426</v>
      </c>
      <c r="AH21" s="4">
        <v>74.524930798686782</v>
      </c>
      <c r="AI21" s="4">
        <v>74.635354337427316</v>
      </c>
      <c r="AJ21" s="4">
        <v>74.744447014138444</v>
      </c>
      <c r="AK21" s="4">
        <v>74.852226658771784</v>
      </c>
      <c r="AL21" s="4">
        <v>74.958710931384019</v>
      </c>
      <c r="AM21" s="4">
        <v>75.063917320582064</v>
      </c>
      <c r="AN21" s="4">
        <v>75.167863142113262</v>
      </c>
      <c r="AO21" s="4">
        <v>75.270565537599424</v>
      </c>
      <c r="AP21" s="4">
        <v>75.372041473408686</v>
      </c>
      <c r="AQ21" s="4">
        <v>75.472307739662398</v>
      </c>
      <c r="AR21" s="4">
        <v>75.571380949372667</v>
      </c>
      <c r="AS21" s="4">
        <v>75.669277537706932</v>
      </c>
      <c r="AT21" s="4">
        <v>75.766013761374637</v>
      </c>
      <c r="AU21" s="4">
        <v>75.861605698134611</v>
      </c>
      <c r="AV21" s="4">
        <v>75.956069246414714</v>
      </c>
      <c r="AW21" s="4">
        <v>76.049420125045103</v>
      </c>
      <c r="AX21" s="4">
        <v>76.141673873097133</v>
      </c>
      <c r="AY21" s="4">
        <v>76.232845849824983</v>
      </c>
      <c r="AZ21" s="4">
        <v>76.322951234708739</v>
      </c>
      <c r="BA21" s="4">
        <v>76.412005027590382</v>
      </c>
      <c r="BB21" s="4">
        <v>76.500022048903503</v>
      </c>
      <c r="BC21" s="4">
        <v>76.58701693998924</v>
      </c>
      <c r="BD21" s="4">
        <v>76.673004163499499</v>
      </c>
      <c r="BE21" s="4">
        <v>76.757998003877034</v>
      </c>
      <c r="BF21" s="4">
        <v>76.842012567916441</v>
      </c>
      <c r="BG21" s="4">
        <v>76.925061785396608</v>
      </c>
      <c r="BH21" s="4">
        <v>77.00715940978435</v>
      </c>
      <c r="BI21" s="4">
        <v>77.088319019005439</v>
      </c>
      <c r="BJ21" s="4">
        <v>77.168554016278534</v>
      </c>
      <c r="BK21" s="4">
        <v>77.247877631011093</v>
      </c>
      <c r="BL21" s="4">
        <v>77.326302919751711</v>
      </c>
      <c r="BM21" s="4">
        <v>77.403842767196807</v>
      </c>
      <c r="BN21" s="4">
        <v>77.480509887250776</v>
      </c>
      <c r="BO21" s="4">
        <v>77.556316824132296</v>
      </c>
      <c r="BP21" s="4">
        <v>77.6312759535287</v>
      </c>
      <c r="BQ21" s="4">
        <v>77.705399483792505</v>
      </c>
      <c r="BR21" s="4">
        <v>77.77869945717859</v>
      </c>
      <c r="BS21" s="4">
        <v>77.85118775111988</v>
      </c>
      <c r="BT21" s="4">
        <v>77.92287607953871</v>
      </c>
      <c r="BU21" s="4">
        <v>77.993775994190827</v>
      </c>
      <c r="BV21" s="4">
        <v>78.063898886040406</v>
      </c>
      <c r="BW21" s="4">
        <v>78.133255986664935</v>
      </c>
      <c r="BX21" s="4">
        <v>78.201858369684174</v>
      </c>
      <c r="BY21" s="4">
        <v>78.269716952216655</v>
      </c>
      <c r="BZ21" s="4">
        <v>78.336842496355303</v>
      </c>
      <c r="CA21" s="4">
        <v>78.403245610666659</v>
      </c>
      <c r="CB21" s="4">
        <v>78.468936751706309</v>
      </c>
      <c r="CC21" s="4">
        <v>78.533926225552577</v>
      </c>
      <c r="CD21" s="4">
        <v>78.598224189354269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25">
      <c r="A22" s="1">
        <v>16</v>
      </c>
      <c r="B22" s="4">
        <v>69.038235126568608</v>
      </c>
      <c r="C22" s="4">
        <v>69.202628062844852</v>
      </c>
      <c r="D22" s="4">
        <v>69.365039670683402</v>
      </c>
      <c r="E22" s="4">
        <v>69.525496077021586</v>
      </c>
      <c r="F22" s="4">
        <v>69.684021894201962</v>
      </c>
      <c r="G22" s="4">
        <v>69.840639760092031</v>
      </c>
      <c r="H22" s="4">
        <v>69.995371538733096</v>
      </c>
      <c r="I22" s="4">
        <v>70.148238268035485</v>
      </c>
      <c r="J22" s="4">
        <v>70.299260879900359</v>
      </c>
      <c r="K22" s="4">
        <v>70.448459845739748</v>
      </c>
      <c r="L22" s="4">
        <v>70.595855383978304</v>
      </c>
      <c r="M22" s="4">
        <v>70.741467556174712</v>
      </c>
      <c r="N22" s="4">
        <v>70.885316747472771</v>
      </c>
      <c r="O22" s="4">
        <v>71.027423339743976</v>
      </c>
      <c r="P22" s="4">
        <v>71.16780779427107</v>
      </c>
      <c r="Q22" s="4">
        <v>71.306490514323926</v>
      </c>
      <c r="R22" s="4">
        <v>71.443489293722493</v>
      </c>
      <c r="S22" s="4">
        <v>71.578817397579201</v>
      </c>
      <c r="T22" s="4">
        <v>71.712477630135865</v>
      </c>
      <c r="U22" s="4">
        <v>71.844522507061811</v>
      </c>
      <c r="V22" s="4">
        <v>71.97497145815413</v>
      </c>
      <c r="W22" s="4">
        <v>72.103843817028391</v>
      </c>
      <c r="X22" s="4">
        <v>72.23115881598001</v>
      </c>
      <c r="Y22" s="4">
        <v>72.356935581052042</v>
      </c>
      <c r="Z22" s="4">
        <v>72.481193127313304</v>
      </c>
      <c r="AA22" s="4">
        <v>72.603950354341322</v>
      </c>
      <c r="AB22" s="4">
        <v>72.725226041911696</v>
      </c>
      <c r="AC22" s="4">
        <v>72.84503884588969</v>
      </c>
      <c r="AD22" s="4">
        <v>72.963407294323432</v>
      </c>
      <c r="AE22" s="4">
        <v>73.080349783733581</v>
      </c>
      <c r="AF22" s="4">
        <v>73.195884575601397</v>
      </c>
      <c r="AG22" s="4">
        <v>73.310029793046766</v>
      </c>
      <c r="AH22" s="4">
        <v>73.422803417696429</v>
      </c>
      <c r="AI22" s="4">
        <v>73.534223286737898</v>
      </c>
      <c r="AJ22" s="4">
        <v>73.644307090156303</v>
      </c>
      <c r="AK22" s="4">
        <v>73.753072368148338</v>
      </c>
      <c r="AL22" s="4">
        <v>73.860536508711562</v>
      </c>
      <c r="AM22" s="4">
        <v>73.966716745404838</v>
      </c>
      <c r="AN22" s="4">
        <v>74.071630155274221</v>
      </c>
      <c r="AO22" s="4">
        <v>74.17529365694179</v>
      </c>
      <c r="AP22" s="4">
        <v>74.277724008852928</v>
      </c>
      <c r="AQ22" s="4">
        <v>74.378937807676863</v>
      </c>
      <c r="AR22" s="4">
        <v>74.478951486857014</v>
      </c>
      <c r="AS22" s="4">
        <v>74.577781315306837</v>
      </c>
      <c r="AT22" s="4">
        <v>74.675443396246351</v>
      </c>
      <c r="AU22" s="4">
        <v>74.771953666174511</v>
      </c>
      <c r="AV22" s="4">
        <v>74.867327893975585</v>
      </c>
      <c r="AW22" s="4">
        <v>74.961581680150815</v>
      </c>
      <c r="AX22" s="4">
        <v>75.054730456176102</v>
      </c>
      <c r="AY22" s="4">
        <v>75.146789483976477</v>
      </c>
      <c r="AZ22" s="4">
        <v>75.237773855518498</v>
      </c>
      <c r="BA22" s="4">
        <v>75.327698492510308</v>
      </c>
      <c r="BB22" s="4">
        <v>75.41657814621054</v>
      </c>
      <c r="BC22" s="4">
        <v>75.504427397339114</v>
      </c>
      <c r="BD22" s="4">
        <v>75.591260656085964</v>
      </c>
      <c r="BE22" s="4">
        <v>75.677092162215331</v>
      </c>
      <c r="BF22" s="4">
        <v>75.76193598526001</v>
      </c>
      <c r="BG22" s="4">
        <v>75.845806024802627</v>
      </c>
      <c r="BH22" s="4">
        <v>75.928716010839779</v>
      </c>
      <c r="BI22" s="4">
        <v>76.010679504226175</v>
      </c>
      <c r="BJ22" s="4">
        <v>76.091709897193539</v>
      </c>
      <c r="BK22" s="4">
        <v>76.171820413942839</v>
      </c>
      <c r="BL22" s="4">
        <v>76.251024111304645</v>
      </c>
      <c r="BM22" s="4">
        <v>76.329333879464969</v>
      </c>
      <c r="BN22" s="4">
        <v>76.406762442754157</v>
      </c>
      <c r="BO22" s="4">
        <v>76.483322360493446</v>
      </c>
      <c r="BP22" s="4">
        <v>76.559026027898554</v>
      </c>
      <c r="BQ22" s="4">
        <v>76.633885677036091</v>
      </c>
      <c r="BR22" s="4">
        <v>76.707913377828874</v>
      </c>
      <c r="BS22" s="4">
        <v>76.781121039109976</v>
      </c>
      <c r="BT22" s="4">
        <v>76.85352040972009</v>
      </c>
      <c r="BU22" s="4">
        <v>76.925123079646823</v>
      </c>
      <c r="BV22" s="4">
        <v>76.995940481203732</v>
      </c>
      <c r="BW22" s="4">
        <v>77.065983890244624</v>
      </c>
      <c r="BX22" s="4">
        <v>77.135264427413688</v>
      </c>
      <c r="BY22" s="4">
        <v>77.203793059426374</v>
      </c>
      <c r="BZ22" s="4">
        <v>77.271580600380645</v>
      </c>
      <c r="CA22" s="4">
        <v>77.338637713094414</v>
      </c>
      <c r="CB22" s="4">
        <v>77.404974910470216</v>
      </c>
      <c r="CC22" s="4">
        <v>77.470602556881204</v>
      </c>
      <c r="CD22" s="4">
        <v>77.535530869580114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25">
      <c r="A23" s="1">
        <v>17</v>
      </c>
      <c r="B23" s="4">
        <v>67.912268063324007</v>
      </c>
      <c r="C23" s="4">
        <v>68.077205232975601</v>
      </c>
      <c r="D23" s="4">
        <v>68.24018413689646</v>
      </c>
      <c r="E23" s="4">
        <v>68.40123244117791</v>
      </c>
      <c r="F23" s="4">
        <v>68.560374463697613</v>
      </c>
      <c r="G23" s="4">
        <v>68.717633079696</v>
      </c>
      <c r="H23" s="4">
        <v>68.873029261593871</v>
      </c>
      <c r="I23" s="4">
        <v>69.026583269089002</v>
      </c>
      <c r="J23" s="4">
        <v>69.17831459480918</v>
      </c>
      <c r="K23" s="4">
        <v>69.328242678015442</v>
      </c>
      <c r="L23" s="4">
        <v>69.476386550377327</v>
      </c>
      <c r="M23" s="4">
        <v>69.622765040436178</v>
      </c>
      <c r="N23" s="4">
        <v>69.767396867508779</v>
      </c>
      <c r="O23" s="4">
        <v>69.910301118060701</v>
      </c>
      <c r="P23" s="4">
        <v>70.051496919270505</v>
      </c>
      <c r="Q23" s="4">
        <v>70.191003519899922</v>
      </c>
      <c r="R23" s="4">
        <v>70.328840152220337</v>
      </c>
      <c r="S23" s="4">
        <v>70.465023491159485</v>
      </c>
      <c r="T23" s="4">
        <v>70.599565740964223</v>
      </c>
      <c r="U23" s="4">
        <v>70.73246872556436</v>
      </c>
      <c r="V23" s="4">
        <v>70.86378379333766</v>
      </c>
      <c r="W23" s="4">
        <v>70.993529396124998</v>
      </c>
      <c r="X23" s="4">
        <v>71.121723923368748</v>
      </c>
      <c r="Y23" s="4">
        <v>71.248385695872756</v>
      </c>
      <c r="Z23" s="4">
        <v>71.373532959798865</v>
      </c>
      <c r="AA23" s="4">
        <v>71.497183880907329</v>
      </c>
      <c r="AB23" s="4">
        <v>71.619356539031955</v>
      </c>
      <c r="AC23" s="4">
        <v>71.740068922790485</v>
      </c>
      <c r="AD23" s="4">
        <v>71.85933892452897</v>
      </c>
      <c r="AE23" s="4">
        <v>71.977184335493959</v>
      </c>
      <c r="AF23" s="4">
        <v>72.093622841231252</v>
      </c>
      <c r="AG23" s="4">
        <v>72.208672017208073</v>
      </c>
      <c r="AH23" s="4">
        <v>72.322349324653771</v>
      </c>
      <c r="AI23" s="4">
        <v>72.434672106615679</v>
      </c>
      <c r="AJ23" s="4">
        <v>72.545657584225751</v>
      </c>
      <c r="AK23" s="4">
        <v>72.655322853174468</v>
      </c>
      <c r="AL23" s="4">
        <v>72.763684880386876</v>
      </c>
      <c r="AM23" s="4">
        <v>72.870760500896836</v>
      </c>
      <c r="AN23" s="4">
        <v>72.976566414913506</v>
      </c>
      <c r="AO23" s="4">
        <v>73.081119185077696</v>
      </c>
      <c r="AP23" s="4">
        <v>73.18443523390107</v>
      </c>
      <c r="AQ23" s="4">
        <v>73.286530841385328</v>
      </c>
      <c r="AR23" s="4">
        <v>73.387422142814003</v>
      </c>
      <c r="AS23" s="4">
        <v>73.487125126714972</v>
      </c>
      <c r="AT23" s="4">
        <v>73.585655632986558</v>
      </c>
      <c r="AU23" s="4">
        <v>73.683029351183592</v>
      </c>
      <c r="AV23" s="4">
        <v>73.779261818956186</v>
      </c>
      <c r="AW23" s="4">
        <v>73.874368420641744</v>
      </c>
      <c r="AX23" s="4">
        <v>73.968364385997816</v>
      </c>
      <c r="AY23" s="4">
        <v>74.061264789077939</v>
      </c>
      <c r="AZ23" s="4">
        <v>74.153084547240809</v>
      </c>
      <c r="BA23" s="4">
        <v>74.243838420290942</v>
      </c>
      <c r="BB23" s="4">
        <v>74.33354100974509</v>
      </c>
      <c r="BC23" s="4">
        <v>74.422206758219062</v>
      </c>
      <c r="BD23" s="4">
        <v>74.509849948932683</v>
      </c>
      <c r="BE23" s="4">
        <v>74.596484705325224</v>
      </c>
      <c r="BF23" s="4">
        <v>74.682124990780054</v>
      </c>
      <c r="BG23" s="4">
        <v>74.7667846084519</v>
      </c>
      <c r="BH23" s="4">
        <v>74.850477201194551</v>
      </c>
      <c r="BI23" s="4">
        <v>74.93321625158157</v>
      </c>
      <c r="BJ23" s="4">
        <v>75.015015082020753</v>
      </c>
      <c r="BK23" s="4">
        <v>75.095886854952909</v>
      </c>
      <c r="BL23" s="4">
        <v>75.175844573136843</v>
      </c>
      <c r="BM23" s="4">
        <v>75.254901080010654</v>
      </c>
      <c r="BN23" s="4">
        <v>75.333069060131393</v>
      </c>
      <c r="BO23" s="4">
        <v>75.410361039684886</v>
      </c>
      <c r="BP23" s="4">
        <v>75.486789387065897</v>
      </c>
      <c r="BQ23" s="4">
        <v>75.562366313522006</v>
      </c>
      <c r="BR23" s="4">
        <v>75.637103873860454</v>
      </c>
      <c r="BS23" s="4">
        <v>75.711013967213134</v>
      </c>
      <c r="BT23" s="4">
        <v>75.784108337857276</v>
      </c>
      <c r="BU23" s="4">
        <v>75.85639857608848</v>
      </c>
      <c r="BV23" s="4">
        <v>75.927896119144194</v>
      </c>
      <c r="BW23" s="4">
        <v>75.998612252172251</v>
      </c>
      <c r="BX23" s="4">
        <v>76.068558109245473</v>
      </c>
      <c r="BY23" s="4">
        <v>76.137744674414975</v>
      </c>
      <c r="BZ23" s="4">
        <v>76.206182782805925</v>
      </c>
      <c r="CA23" s="4">
        <v>76.273883121745243</v>
      </c>
      <c r="CB23" s="4">
        <v>76.340856231925997</v>
      </c>
      <c r="CC23" s="4">
        <v>76.407112508603092</v>
      </c>
      <c r="CD23" s="4">
        <v>76.472662202816991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25">
      <c r="A24" s="1">
        <v>18</v>
      </c>
      <c r="B24" s="4">
        <v>66.794831474318187</v>
      </c>
      <c r="C24" s="4">
        <v>66.959972106413744</v>
      </c>
      <c r="D24" s="4">
        <v>67.123188674439476</v>
      </c>
      <c r="E24" s="4">
        <v>67.284508442972438</v>
      </c>
      <c r="F24" s="4">
        <v>67.443956857636934</v>
      </c>
      <c r="G24" s="4">
        <v>67.601556124891985</v>
      </c>
      <c r="H24" s="4">
        <v>67.757327094658876</v>
      </c>
      <c r="I24" s="4">
        <v>67.911288800314182</v>
      </c>
      <c r="J24" s="4">
        <v>68.063459634524577</v>
      </c>
      <c r="K24" s="4">
        <v>68.213857292529198</v>
      </c>
      <c r="L24" s="4">
        <v>68.362499477261309</v>
      </c>
      <c r="M24" s="4">
        <v>68.509403545926617</v>
      </c>
      <c r="N24" s="4">
        <v>68.654586710607006</v>
      </c>
      <c r="O24" s="4">
        <v>68.798066129440343</v>
      </c>
      <c r="P24" s="4">
        <v>68.939859377594587</v>
      </c>
      <c r="Q24" s="4">
        <v>69.079984121805765</v>
      </c>
      <c r="R24" s="4">
        <v>69.218458199044591</v>
      </c>
      <c r="S24" s="4">
        <v>69.355299477885552</v>
      </c>
      <c r="T24" s="4">
        <v>69.49052333326523</v>
      </c>
      <c r="U24" s="4">
        <v>69.624140742245856</v>
      </c>
      <c r="V24" s="4">
        <v>69.756152407633252</v>
      </c>
      <c r="W24" s="4">
        <v>69.886608276298048</v>
      </c>
      <c r="X24" s="4">
        <v>70.015525661173825</v>
      </c>
      <c r="Y24" s="4">
        <v>70.142921851930666</v>
      </c>
      <c r="Z24" s="4">
        <v>70.268814107464081</v>
      </c>
      <c r="AA24" s="4">
        <v>70.393219648662082</v>
      </c>
      <c r="AB24" s="4">
        <v>70.516155651446923</v>
      </c>
      <c r="AC24" s="4">
        <v>70.637639240089655</v>
      </c>
      <c r="AD24" s="4">
        <v>70.757687480794402</v>
      </c>
      <c r="AE24" s="4">
        <v>70.876317375547984</v>
      </c>
      <c r="AF24" s="4">
        <v>70.993545856232146</v>
      </c>
      <c r="AG24" s="4">
        <v>71.109389778993858</v>
      </c>
      <c r="AH24" s="4">
        <v>71.223865918869549</v>
      </c>
      <c r="AI24" s="4">
        <v>71.336990964658625</v>
      </c>
      <c r="AJ24" s="4">
        <v>71.448781514042295</v>
      </c>
      <c r="AK24" s="4">
        <v>71.559254068941371</v>
      </c>
      <c r="AL24" s="4">
        <v>71.668425031109834</v>
      </c>
      <c r="AM24" s="4">
        <v>71.77631069795811</v>
      </c>
      <c r="AN24" s="4">
        <v>71.882927258600006</v>
      </c>
      <c r="AO24" s="4">
        <v>71.988290790120772</v>
      </c>
      <c r="AP24" s="4">
        <v>72.092417254056386</v>
      </c>
      <c r="AQ24" s="4">
        <v>72.195322493083737</v>
      </c>
      <c r="AR24" s="4">
        <v>72.297022227912379</v>
      </c>
      <c r="AS24" s="4">
        <v>72.397532054373826</v>
      </c>
      <c r="AT24" s="4">
        <v>72.49686744070236</v>
      </c>
      <c r="AU24" s="4">
        <v>72.59504372500335</v>
      </c>
      <c r="AV24" s="4">
        <v>72.692076112900892</v>
      </c>
      <c r="AW24" s="4">
        <v>72.787979675361754</v>
      </c>
      <c r="AX24" s="4">
        <v>72.882769346688278</v>
      </c>
      <c r="AY24" s="4">
        <v>72.976459922675971</v>
      </c>
      <c r="AZ24" s="4">
        <v>73.069066058930773</v>
      </c>
      <c r="BA24" s="4">
        <v>73.160602269338227</v>
      </c>
      <c r="BB24" s="4">
        <v>73.251082924683061</v>
      </c>
      <c r="BC24" s="4">
        <v>73.340522251409624</v>
      </c>
      <c r="BD24" s="4">
        <v>73.428934330523077</v>
      </c>
      <c r="BE24" s="4">
        <v>73.516333096620514</v>
      </c>
      <c r="BF24" s="4">
        <v>73.602732337052387</v>
      </c>
      <c r="BG24" s="4">
        <v>73.688145691206373</v>
      </c>
      <c r="BH24" s="4">
        <v>73.772586649908789</v>
      </c>
      <c r="BI24" s="4">
        <v>73.856068554940961</v>
      </c>
      <c r="BJ24" s="4">
        <v>73.938604598663318</v>
      </c>
      <c r="BK24" s="4">
        <v>74.020207823745082</v>
      </c>
      <c r="BL24" s="4">
        <v>74.100891122993687</v>
      </c>
      <c r="BM24" s="4">
        <v>74.180667239279572</v>
      </c>
      <c r="BN24" s="4">
        <v>74.259548765553987</v>
      </c>
      <c r="BO24" s="4">
        <v>74.337548144952805</v>
      </c>
      <c r="BP24" s="4">
        <v>74.414677670984659</v>
      </c>
      <c r="BQ24" s="4">
        <v>74.490949487799327</v>
      </c>
      <c r="BR24" s="4">
        <v>74.56637559053118</v>
      </c>
      <c r="BS24" s="4">
        <v>74.640967825715464</v>
      </c>
      <c r="BT24" s="4">
        <v>74.714737891772842</v>
      </c>
      <c r="BU24" s="4">
        <v>74.787697339560069</v>
      </c>
      <c r="BV24" s="4">
        <v>74.859857572981667</v>
      </c>
      <c r="BW24" s="4">
        <v>74.931229849660781</v>
      </c>
      <c r="BX24" s="4">
        <v>75.001825281665575</v>
      </c>
      <c r="BY24" s="4">
        <v>75.071654836287834</v>
      </c>
      <c r="BZ24" s="4">
        <v>75.140729336871189</v>
      </c>
      <c r="CA24" s="4">
        <v>75.209059463686728</v>
      </c>
      <c r="CB24" s="4">
        <v>75.276655754851049</v>
      </c>
      <c r="CC24" s="4">
        <v>75.343528607286544</v>
      </c>
      <c r="CD24" s="4">
        <v>75.40968827772079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25">
      <c r="A25" s="1">
        <v>19</v>
      </c>
      <c r="B25" s="4">
        <v>65.68467832004545</v>
      </c>
      <c r="C25" s="4">
        <v>65.849752969184493</v>
      </c>
      <c r="D25" s="4">
        <v>66.012946915325358</v>
      </c>
      <c r="E25" s="4">
        <v>66.174285106720461</v>
      </c>
      <c r="F25" s="4">
        <v>66.333792354912319</v>
      </c>
      <c r="G25" s="4">
        <v>66.491491760880535</v>
      </c>
      <c r="H25" s="4">
        <v>66.647403306438846</v>
      </c>
      <c r="I25" s="4">
        <v>66.801545708684785</v>
      </c>
      <c r="J25" s="4">
        <v>66.953935961104662</v>
      </c>
      <c r="K25" s="4">
        <v>67.104590491976197</v>
      </c>
      <c r="L25" s="4">
        <v>67.253525105310246</v>
      </c>
      <c r="M25" s="4">
        <v>67.400755675574842</v>
      </c>
      <c r="N25" s="4">
        <v>67.546297795905261</v>
      </c>
      <c r="O25" s="4">
        <v>67.690166974307459</v>
      </c>
      <c r="P25" s="4">
        <v>67.832378721864231</v>
      </c>
      <c r="Q25" s="4">
        <v>67.972949017192235</v>
      </c>
      <c r="R25" s="4">
        <v>68.111893982732923</v>
      </c>
      <c r="S25" s="4">
        <v>68.249229961026856</v>
      </c>
      <c r="T25" s="4">
        <v>68.384973375837887</v>
      </c>
      <c r="U25" s="4">
        <v>68.519138228104012</v>
      </c>
      <c r="V25" s="4">
        <v>68.651734204658126</v>
      </c>
      <c r="W25" s="4">
        <v>68.78276084730544</v>
      </c>
      <c r="X25" s="4">
        <v>68.912266555745489</v>
      </c>
      <c r="Y25" s="4">
        <v>69.040267432150216</v>
      </c>
      <c r="Z25" s="4">
        <v>69.166779596021456</v>
      </c>
      <c r="AA25" s="4">
        <v>69.291819175403617</v>
      </c>
      <c r="AB25" s="4">
        <v>69.415402298409163</v>
      </c>
      <c r="AC25" s="4">
        <v>69.53754508505537</v>
      </c>
      <c r="AD25" s="4">
        <v>69.65826363940505</v>
      </c>
      <c r="AE25" s="4">
        <v>69.777574042012688</v>
      </c>
      <c r="AF25" s="4">
        <v>69.895492342666856</v>
      </c>
      <c r="AG25" s="4">
        <v>70.012034553428236</v>
      </c>
      <c r="AH25" s="4">
        <v>70.127216641954973</v>
      </c>
      <c r="AI25" s="4">
        <v>70.241054525114677</v>
      </c>
      <c r="AJ25" s="4">
        <v>70.353564062874028</v>
      </c>
      <c r="AK25" s="4">
        <v>70.464761052462109</v>
      </c>
      <c r="AL25" s="4">
        <v>70.574661222802987</v>
      </c>
      <c r="AM25" s="4">
        <v>70.683280229209998</v>
      </c>
      <c r="AN25" s="4">
        <v>70.790633648336538</v>
      </c>
      <c r="AO25" s="4">
        <v>70.896736973379504</v>
      </c>
      <c r="AP25" s="4">
        <v>71.001605609524688</v>
      </c>
      <c r="AQ25" s="4">
        <v>71.105254869633953</v>
      </c>
      <c r="AR25" s="4">
        <v>71.207699970163077</v>
      </c>
      <c r="AS25" s="4">
        <v>71.308956027307076</v>
      </c>
      <c r="AT25" s="4">
        <v>71.409038053365649</v>
      </c>
      <c r="AU25" s="4">
        <v>71.507960953323661</v>
      </c>
      <c r="AV25" s="4">
        <v>71.605739521638526</v>
      </c>
      <c r="AW25" s="4">
        <v>71.702388439230376</v>
      </c>
      <c r="AX25" s="4">
        <v>71.797922270668693</v>
      </c>
      <c r="AY25" s="4">
        <v>71.892355461547666</v>
      </c>
      <c r="AZ25" s="4">
        <v>71.985702336046018</v>
      </c>
      <c r="BA25" s="4">
        <v>72.077977094665115</v>
      </c>
      <c r="BB25" s="4">
        <v>72.169193812138872</v>
      </c>
      <c r="BC25" s="4">
        <v>72.259366435509335</v>
      </c>
      <c r="BD25" s="4">
        <v>72.348508782364121</v>
      </c>
      <c r="BE25" s="4">
        <v>72.436634539227796</v>
      </c>
      <c r="BF25" s="4">
        <v>72.523757260103167</v>
      </c>
      <c r="BG25" s="4">
        <v>72.609890365155621</v>
      </c>
      <c r="BH25" s="4">
        <v>72.695047139537607</v>
      </c>
      <c r="BI25" s="4">
        <v>72.779240732345443</v>
      </c>
      <c r="BJ25" s="4">
        <v>72.86248415570428</v>
      </c>
      <c r="BK25" s="4">
        <v>72.944790283976289</v>
      </c>
      <c r="BL25" s="4">
        <v>73.026171853088144</v>
      </c>
      <c r="BM25" s="4">
        <v>73.106641459970589</v>
      </c>
      <c r="BN25" s="4">
        <v>73.186211562107005</v>
      </c>
      <c r="BO25" s="4">
        <v>73.264894477187639</v>
      </c>
      <c r="BP25" s="4">
        <v>73.342702382860807</v>
      </c>
      <c r="BQ25" s="4">
        <v>73.419647316582513</v>
      </c>
      <c r="BR25" s="4">
        <v>73.495741175554727</v>
      </c>
      <c r="BS25" s="4">
        <v>73.570995716751682</v>
      </c>
      <c r="BT25" s="4">
        <v>73.645422557029647</v>
      </c>
      <c r="BU25" s="4">
        <v>73.719033173314784</v>
      </c>
      <c r="BV25" s="4">
        <v>73.791838902866957</v>
      </c>
      <c r="BW25" s="4">
        <v>73.863850943614466</v>
      </c>
      <c r="BX25" s="4">
        <v>73.935080354558181</v>
      </c>
      <c r="BY25" s="4">
        <v>74.005538056238919</v>
      </c>
      <c r="BZ25" s="4">
        <v>74.075234831266414</v>
      </c>
      <c r="CA25" s="4">
        <v>74.144181324907294</v>
      </c>
      <c r="CB25" s="4">
        <v>74.212388045726826</v>
      </c>
      <c r="CC25" s="4">
        <v>74.279865366283062</v>
      </c>
      <c r="CD25" s="4">
        <v>74.34662352386944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25">
      <c r="A26" s="1">
        <v>20</v>
      </c>
      <c r="B26" s="4">
        <v>64.579180470622433</v>
      </c>
      <c r="C26" s="4">
        <v>64.744041481038082</v>
      </c>
      <c r="D26" s="4">
        <v>64.907071403324309</v>
      </c>
      <c r="E26" s="4">
        <v>65.068290269605512</v>
      </c>
      <c r="F26" s="4">
        <v>65.227720592367533</v>
      </c>
      <c r="G26" s="4">
        <v>65.385384833357577</v>
      </c>
      <c r="H26" s="4">
        <v>65.541303848075898</v>
      </c>
      <c r="I26" s="4">
        <v>65.695495491151917</v>
      </c>
      <c r="J26" s="4">
        <v>65.84797644025501</v>
      </c>
      <c r="K26" s="4">
        <v>65.998761739262008</v>
      </c>
      <c r="L26" s="4">
        <v>66.147865937817073</v>
      </c>
      <c r="M26" s="4">
        <v>66.29530303026857</v>
      </c>
      <c r="N26" s="4">
        <v>66.441087139224337</v>
      </c>
      <c r="O26" s="4">
        <v>66.585232166125252</v>
      </c>
      <c r="P26" s="4">
        <v>66.727751982979029</v>
      </c>
      <c r="Q26" s="4">
        <v>66.868660517667522</v>
      </c>
      <c r="R26" s="4">
        <v>67.007972211412735</v>
      </c>
      <c r="S26" s="4">
        <v>67.145701697475445</v>
      </c>
      <c r="T26" s="4">
        <v>67.281863875111227</v>
      </c>
      <c r="U26" s="4">
        <v>67.416473770821298</v>
      </c>
      <c r="V26" s="4">
        <v>67.549544059257471</v>
      </c>
      <c r="W26" s="4">
        <v>67.681083187735098</v>
      </c>
      <c r="X26" s="4">
        <v>67.811089599193267</v>
      </c>
      <c r="Y26" s="4">
        <v>67.939610135516148</v>
      </c>
      <c r="Z26" s="4">
        <v>68.066659721103846</v>
      </c>
      <c r="AA26" s="4">
        <v>68.19225333567131</v>
      </c>
      <c r="AB26" s="4">
        <v>68.316406004324548</v>
      </c>
      <c r="AC26" s="4">
        <v>68.439132787977087</v>
      </c>
      <c r="AD26" s="4">
        <v>68.5604487741073</v>
      </c>
      <c r="AE26" s="4">
        <v>68.680369067848588</v>
      </c>
      <c r="AF26" s="4">
        <v>68.798908783411036</v>
      </c>
      <c r="AG26" s="4">
        <v>68.916083035829232</v>
      </c>
      <c r="AH26" s="4">
        <v>69.031906933029518</v>
      </c>
      <c r="AI26" s="4">
        <v>69.14639556821362</v>
      </c>
      <c r="AJ26" s="4">
        <v>69.259564012552843</v>
      </c>
      <c r="AK26" s="4">
        <v>69.371427308184721</v>
      </c>
      <c r="AL26" s="4">
        <v>69.482000461511873</v>
      </c>
      <c r="AM26" s="4">
        <v>69.591298436787497</v>
      </c>
      <c r="AN26" s="4">
        <v>69.699336149993684</v>
      </c>
      <c r="AO26" s="4">
        <v>69.806128462994621</v>
      </c>
      <c r="AP26" s="4">
        <v>69.911690177965298</v>
      </c>
      <c r="AQ26" s="4">
        <v>70.016036032087598</v>
      </c>
      <c r="AR26" s="4">
        <v>70.119180692505509</v>
      </c>
      <c r="AS26" s="4">
        <v>70.221138751535477</v>
      </c>
      <c r="AT26" s="4">
        <v>70.321924722123399</v>
      </c>
      <c r="AU26" s="4">
        <v>70.421553033541329</v>
      </c>
      <c r="AV26" s="4">
        <v>70.520038027320098</v>
      </c>
      <c r="AW26" s="4">
        <v>70.617393953407372</v>
      </c>
      <c r="AX26" s="4">
        <v>70.71363496654746</v>
      </c>
      <c r="AY26" s="4">
        <v>70.808775122874778</v>
      </c>
      <c r="AZ26" s="4">
        <v>70.902828376715405</v>
      </c>
      <c r="BA26" s="4">
        <v>70.995808577589429</v>
      </c>
      <c r="BB26" s="4">
        <v>71.08772946740811</v>
      </c>
      <c r="BC26" s="4">
        <v>71.178604677859923</v>
      </c>
      <c r="BD26" s="4">
        <v>71.268447727978341</v>
      </c>
      <c r="BE26" s="4">
        <v>71.357272021886274</v>
      </c>
      <c r="BF26" s="4">
        <v>71.445090846710173</v>
      </c>
      <c r="BG26" s="4">
        <v>71.531917370658505</v>
      </c>
      <c r="BH26" s="4">
        <v>71.617764641257764</v>
      </c>
      <c r="BI26" s="4">
        <v>71.702645583742751</v>
      </c>
      <c r="BJ26" s="4">
        <v>71.786572999591584</v>
      </c>
      <c r="BK26" s="4">
        <v>71.869559565203843</v>
      </c>
      <c r="BL26" s="4">
        <v>71.951617830713602</v>
      </c>
      <c r="BM26" s="4">
        <v>72.032760218933504</v>
      </c>
      <c r="BN26" s="4">
        <v>72.11299902442498</v>
      </c>
      <c r="BO26" s="4">
        <v>72.192346412687598</v>
      </c>
      <c r="BP26" s="4">
        <v>72.270814419465637</v>
      </c>
      <c r="BQ26" s="4">
        <v>72.348414950164027</v>
      </c>
      <c r="BR26" s="4">
        <v>72.425159779370659</v>
      </c>
      <c r="BS26" s="4">
        <v>72.501060550481711</v>
      </c>
      <c r="BT26" s="4">
        <v>72.576128775421637</v>
      </c>
      <c r="BU26" s="4">
        <v>72.650375834458018</v>
      </c>
      <c r="BV26" s="4">
        <v>72.723812976104014</v>
      </c>
      <c r="BW26" s="4">
        <v>72.796451317105593</v>
      </c>
      <c r="BX26" s="4">
        <v>72.868301842509339</v>
      </c>
      <c r="BY26" s="4">
        <v>72.939375405807155</v>
      </c>
      <c r="BZ26" s="4">
        <v>73.009682729153909</v>
      </c>
      <c r="CA26" s="4">
        <v>73.079234403654752</v>
      </c>
      <c r="CB26" s="4">
        <v>73.148040889717876</v>
      </c>
      <c r="CC26" s="4">
        <v>73.216112517470634</v>
      </c>
      <c r="CD26" s="4">
        <v>73.28345948723458</v>
      </c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25">
      <c r="A27" s="1">
        <v>21</v>
      </c>
      <c r="B27" s="4">
        <v>63.475970864865204</v>
      </c>
      <c r="C27" s="4">
        <v>63.640571029049511</v>
      </c>
      <c r="D27" s="4">
        <v>63.803391748980459</v>
      </c>
      <c r="E27" s="4">
        <v>63.964448330148073</v>
      </c>
      <c r="F27" s="4">
        <v>64.123758580290129</v>
      </c>
      <c r="G27" s="4">
        <v>64.28134282488989</v>
      </c>
      <c r="H27" s="4">
        <v>64.437221412940517</v>
      </c>
      <c r="I27" s="4">
        <v>64.591413180931454</v>
      </c>
      <c r="J27" s="4">
        <v>64.743934073448514</v>
      </c>
      <c r="K27" s="4">
        <v>64.894798936472824</v>
      </c>
      <c r="L27" s="4">
        <v>65.044021063352929</v>
      </c>
      <c r="M27" s="4">
        <v>65.191613315509983</v>
      </c>
      <c r="N27" s="4">
        <v>65.337588059810571</v>
      </c>
      <c r="O27" s="4">
        <v>65.481957840995577</v>
      </c>
      <c r="P27" s="4">
        <v>65.6247350351248</v>
      </c>
      <c r="Q27" s="4">
        <v>65.765932037073568</v>
      </c>
      <c r="R27" s="4">
        <v>65.905561343199437</v>
      </c>
      <c r="S27" s="4">
        <v>66.043636001838422</v>
      </c>
      <c r="T27" s="4">
        <v>66.180169294849563</v>
      </c>
      <c r="U27" s="4">
        <v>66.315174809463471</v>
      </c>
      <c r="V27" s="4">
        <v>66.448666299993121</v>
      </c>
      <c r="W27" s="4">
        <v>66.580655235514342</v>
      </c>
      <c r="X27" s="4">
        <v>66.711148941776898</v>
      </c>
      <c r="Y27" s="4">
        <v>66.840144882334442</v>
      </c>
      <c r="Z27" s="4">
        <v>66.967688423767783</v>
      </c>
      <c r="AA27" s="4">
        <v>67.093793410617565</v>
      </c>
      <c r="AB27" s="4">
        <v>67.21847377596562</v>
      </c>
      <c r="AC27" s="4">
        <v>67.341743530574206</v>
      </c>
      <c r="AD27" s="4">
        <v>67.463616752386798</v>
      </c>
      <c r="AE27" s="4">
        <v>67.584107576392043</v>
      </c>
      <c r="AF27" s="4">
        <v>67.703230184840677</v>
      </c>
      <c r="AG27" s="4">
        <v>67.820998797817936</v>
      </c>
      <c r="AH27" s="4">
        <v>67.937427664159046</v>
      </c>
      <c r="AI27" s="4">
        <v>68.052531052707906</v>
      </c>
      <c r="AJ27" s="4">
        <v>68.166323243910909</v>
      </c>
      <c r="AK27" s="4">
        <v>68.2788185217413</v>
      </c>
      <c r="AL27" s="4">
        <v>68.390031165945942</v>
      </c>
      <c r="AM27" s="4">
        <v>68.499975444612119</v>
      </c>
      <c r="AN27" s="4">
        <v>68.608665607043179</v>
      </c>
      <c r="AO27" s="4">
        <v>68.716115876940734</v>
      </c>
      <c r="AP27" s="4">
        <v>68.82234044588391</v>
      </c>
      <c r="AQ27" s="4">
        <v>68.927353467100389</v>
      </c>
      <c r="AR27" s="4">
        <v>69.031169049522276</v>
      </c>
      <c r="AS27" s="4">
        <v>69.133801252118005</v>
      </c>
      <c r="AT27" s="4">
        <v>69.235264078496584</v>
      </c>
      <c r="AU27" s="4">
        <v>69.335571471775211</v>
      </c>
      <c r="AV27" s="4">
        <v>69.434737309702186</v>
      </c>
      <c r="AW27" s="4">
        <v>69.532775400031838</v>
      </c>
      <c r="AX27" s="4">
        <v>69.629699476139095</v>
      </c>
      <c r="AY27" s="4">
        <v>69.725523192872913</v>
      </c>
      <c r="AZ27" s="4">
        <v>69.820260122636569</v>
      </c>
      <c r="BA27" s="4">
        <v>69.913923751690973</v>
      </c>
      <c r="BB27" s="4">
        <v>70.006527476672559</v>
      </c>
      <c r="BC27" s="4">
        <v>70.098084601320281</v>
      </c>
      <c r="BD27" s="4">
        <v>70.18860833340392</v>
      </c>
      <c r="BE27" s="4">
        <v>70.278111781848565</v>
      </c>
      <c r="BF27" s="4">
        <v>70.366607954046913</v>
      </c>
      <c r="BG27" s="4">
        <v>70.454109753355652</v>
      </c>
      <c r="BH27" s="4">
        <v>70.540629976765985</v>
      </c>
      <c r="BI27" s="4">
        <v>70.626181312746027</v>
      </c>
      <c r="BJ27" s="4">
        <v>70.710776339247062</v>
      </c>
      <c r="BK27" s="4">
        <v>70.79442752186695</v>
      </c>
      <c r="BL27" s="4">
        <v>70.877147212167145</v>
      </c>
      <c r="BM27" s="4">
        <v>70.958947646135243</v>
      </c>
      <c r="BN27" s="4">
        <v>71.039840942789638</v>
      </c>
      <c r="BO27" s="4">
        <v>71.119839102919542</v>
      </c>
      <c r="BP27" s="4">
        <v>71.198954007954711</v>
      </c>
      <c r="BQ27" s="4">
        <v>71.277197418961279</v>
      </c>
      <c r="BR27" s="4">
        <v>71.354580975757756</v>
      </c>
      <c r="BS27" s="4">
        <v>71.4311161961447</v>
      </c>
      <c r="BT27" s="4">
        <v>71.506814475247566</v>
      </c>
      <c r="BU27" s="4">
        <v>71.581687084961885</v>
      </c>
      <c r="BV27" s="4">
        <v>71.655745173502766</v>
      </c>
      <c r="BW27" s="4">
        <v>71.728999765049167</v>
      </c>
      <c r="BX27" s="4">
        <v>71.801461759481612</v>
      </c>
      <c r="BY27" s="4">
        <v>71.873141932207275</v>
      </c>
      <c r="BZ27" s="4">
        <v>71.944050934070589</v>
      </c>
      <c r="CA27" s="4">
        <v>72.014199291343417</v>
      </c>
      <c r="CB27" s="4">
        <v>72.083597405791281</v>
      </c>
      <c r="CC27" s="4">
        <v>72.152255554813905</v>
      </c>
      <c r="CD27" s="4">
        <v>72.220183891653662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25">
      <c r="A28" s="1">
        <v>22</v>
      </c>
      <c r="B28" s="4">
        <v>62.3731036478638</v>
      </c>
      <c r="C28" s="4">
        <v>62.53746969227376</v>
      </c>
      <c r="D28" s="4">
        <v>62.700106305261428</v>
      </c>
      <c r="E28" s="4">
        <v>62.861025256205991</v>
      </c>
      <c r="F28" s="4">
        <v>63.020239915989251</v>
      </c>
      <c r="G28" s="4">
        <v>63.177766182062967</v>
      </c>
      <c r="H28" s="4">
        <v>63.333622494360867</v>
      </c>
      <c r="I28" s="4">
        <v>63.487827377692952</v>
      </c>
      <c r="J28" s="4">
        <v>63.64039792554145</v>
      </c>
      <c r="K28" s="4">
        <v>63.791348436451599</v>
      </c>
      <c r="L28" s="4">
        <v>63.940692177716187</v>
      </c>
      <c r="M28" s="4">
        <v>64.088440934704863</v>
      </c>
      <c r="N28" s="4">
        <v>64.234606113348818</v>
      </c>
      <c r="O28" s="4">
        <v>64.379198676386935</v>
      </c>
      <c r="P28" s="4">
        <v>64.52222980507409</v>
      </c>
      <c r="Q28" s="4">
        <v>64.66371055584176</v>
      </c>
      <c r="R28" s="4">
        <v>64.803652043894289</v>
      </c>
      <c r="S28" s="4">
        <v>64.942065523547782</v>
      </c>
      <c r="T28" s="4">
        <v>65.078962832001125</v>
      </c>
      <c r="U28" s="4">
        <v>65.214356074006901</v>
      </c>
      <c r="V28" s="4">
        <v>65.348257691864561</v>
      </c>
      <c r="W28" s="4">
        <v>65.480680327861023</v>
      </c>
      <c r="X28" s="4">
        <v>65.61163439944707</v>
      </c>
      <c r="Y28" s="4">
        <v>65.741126259405263</v>
      </c>
      <c r="Z28" s="4">
        <v>65.869152537065943</v>
      </c>
      <c r="AA28" s="4">
        <v>65.99575725232998</v>
      </c>
      <c r="AB28" s="4">
        <v>66.120953298858524</v>
      </c>
      <c r="AC28" s="4">
        <v>66.244753686612555</v>
      </c>
      <c r="AD28" s="4">
        <v>66.367171530261146</v>
      </c>
      <c r="AE28" s="4">
        <v>66.488220037966499</v>
      </c>
      <c r="AF28" s="4">
        <v>66.607912500546888</v>
      </c>
      <c r="AG28" s="4">
        <v>66.726262281008474</v>
      </c>
      <c r="AH28" s="4">
        <v>66.843282804445963</v>
      </c>
      <c r="AI28" s="4">
        <v>66.958987548303099</v>
      </c>
      <c r="AJ28" s="4">
        <v>67.073390032989622</v>
      </c>
      <c r="AK28" s="4">
        <v>67.186503812847079</v>
      </c>
      <c r="AL28" s="4">
        <v>67.298342467461936</v>
      </c>
      <c r="AM28" s="4">
        <v>67.408919593312845</v>
      </c>
      <c r="AN28" s="4">
        <v>67.518248795752768</v>
      </c>
      <c r="AO28" s="4">
        <v>67.626343681314154</v>
      </c>
      <c r="AP28" s="4">
        <v>67.733217850333091</v>
      </c>
      <c r="AQ28" s="4">
        <v>67.83888488988471</v>
      </c>
      <c r="AR28" s="4">
        <v>67.943358367023393</v>
      </c>
      <c r="AS28" s="4">
        <v>68.046651822319788</v>
      </c>
      <c r="AT28" s="4">
        <v>68.148778763688924</v>
      </c>
      <c r="AU28" s="4">
        <v>68.249752660500477</v>
      </c>
      <c r="AV28" s="4">
        <v>68.349586937965611</v>
      </c>
      <c r="AW28" s="4">
        <v>68.448294971792464</v>
      </c>
      <c r="AX28" s="4">
        <v>68.545890083103245</v>
      </c>
      <c r="AY28" s="4">
        <v>68.642385533605037</v>
      </c>
      <c r="AZ28" s="4">
        <v>68.737794521008979</v>
      </c>
      <c r="BA28" s="4">
        <v>68.832130174688032</v>
      </c>
      <c r="BB28" s="4">
        <v>68.925405551569597</v>
      </c>
      <c r="BC28" s="4">
        <v>69.01763363225183</v>
      </c>
      <c r="BD28" s="4">
        <v>69.108827317341436</v>
      </c>
      <c r="BE28" s="4">
        <v>69.198999424001912</v>
      </c>
      <c r="BF28" s="4">
        <v>69.288162682707821</v>
      </c>
      <c r="BG28" s="4">
        <v>69.376329734198876</v>
      </c>
      <c r="BH28" s="4">
        <v>69.463513126623852</v>
      </c>
      <c r="BI28" s="4">
        <v>69.549725312873008</v>
      </c>
      <c r="BJ28" s="4">
        <v>69.63497864808744</v>
      </c>
      <c r="BK28" s="4">
        <v>69.719285387343831</v>
      </c>
      <c r="BL28" s="4">
        <v>69.802657683504307</v>
      </c>
      <c r="BM28" s="4">
        <v>69.885107585228411</v>
      </c>
      <c r="BN28" s="4">
        <v>69.966647035139772</v>
      </c>
      <c r="BO28" s="4">
        <v>70.047287868142121</v>
      </c>
      <c r="BP28" s="4">
        <v>70.127041809879728</v>
      </c>
      <c r="BQ28" s="4">
        <v>70.205920475334821</v>
      </c>
      <c r="BR28" s="4">
        <v>70.283935367559309</v>
      </c>
      <c r="BS28" s="4">
        <v>70.361097876532696</v>
      </c>
      <c r="BT28" s="4">
        <v>70.437419278143722</v>
      </c>
      <c r="BU28" s="4">
        <v>70.512910733288749</v>
      </c>
      <c r="BV28" s="4">
        <v>70.587583287083049</v>
      </c>
      <c r="BW28" s="4">
        <v>70.661447868180588</v>
      </c>
      <c r="BX28" s="4">
        <v>70.734515288195993</v>
      </c>
      <c r="BY28" s="4">
        <v>70.806796241226778</v>
      </c>
      <c r="BZ28" s="4">
        <v>70.878301303468859</v>
      </c>
      <c r="CA28" s="4">
        <v>70.949040932923722</v>
      </c>
      <c r="CB28" s="4">
        <v>71.019025469191106</v>
      </c>
      <c r="CC28" s="4">
        <v>71.088265133343313</v>
      </c>
      <c r="CD28" s="4">
        <v>71.156770027880157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25">
      <c r="A29" s="1">
        <v>23</v>
      </c>
      <c r="B29" s="4">
        <v>61.26895530020785</v>
      </c>
      <c r="C29" s="4">
        <v>61.433168391886866</v>
      </c>
      <c r="D29" s="4">
        <v>61.595698499852986</v>
      </c>
      <c r="E29" s="4">
        <v>61.756554352767296</v>
      </c>
      <c r="F29" s="4">
        <v>61.915746091831863</v>
      </c>
      <c r="G29" s="4">
        <v>62.073285486392251</v>
      </c>
      <c r="H29" s="4">
        <v>62.229186845460362</v>
      </c>
      <c r="I29" s="4">
        <v>62.383467034119903</v>
      </c>
      <c r="J29" s="4">
        <v>62.536143051295866</v>
      </c>
      <c r="K29" s="4">
        <v>62.687230533062561</v>
      </c>
      <c r="L29" s="4">
        <v>62.83674240485918</v>
      </c>
      <c r="M29" s="4">
        <v>62.984690617215392</v>
      </c>
      <c r="N29" s="4">
        <v>63.131085698802011</v>
      </c>
      <c r="O29" s="4">
        <v>63.275937841722865</v>
      </c>
      <c r="P29" s="4">
        <v>63.419256837016533</v>
      </c>
      <c r="Q29" s="4">
        <v>63.561052726269892</v>
      </c>
      <c r="R29" s="4">
        <v>63.701335461679534</v>
      </c>
      <c r="S29" s="4">
        <v>63.840115086130666</v>
      </c>
      <c r="T29" s="4">
        <v>63.977401811517836</v>
      </c>
      <c r="U29" s="4">
        <v>64.113206456164704</v>
      </c>
      <c r="V29" s="4">
        <v>64.247540132760776</v>
      </c>
      <c r="W29" s="4">
        <v>64.380414316750418</v>
      </c>
      <c r="X29" s="4">
        <v>64.511840709701659</v>
      </c>
      <c r="Y29" s="4">
        <v>64.641828841877256</v>
      </c>
      <c r="Z29" s="4">
        <v>64.770384250943735</v>
      </c>
      <c r="AA29" s="4">
        <v>64.897502883414191</v>
      </c>
      <c r="AB29" s="4">
        <v>65.023227562740232</v>
      </c>
      <c r="AC29" s="4">
        <v>65.147570372048932</v>
      </c>
      <c r="AD29" s="4">
        <v>65.270543533088954</v>
      </c>
      <c r="AE29" s="4">
        <v>65.392159394095657</v>
      </c>
      <c r="AF29" s="4">
        <v>65.512430418043664</v>
      </c>
      <c r="AG29" s="4">
        <v>65.631369171285741</v>
      </c>
      <c r="AH29" s="4">
        <v>65.748988312571498</v>
      </c>
      <c r="AI29" s="4">
        <v>65.865300582443808</v>
      </c>
      <c r="AJ29" s="4">
        <v>65.980318793004315</v>
      </c>
      <c r="AK29" s="4">
        <v>66.094055818046428</v>
      </c>
      <c r="AL29" s="4">
        <v>66.206524583545857</v>
      </c>
      <c r="AM29" s="4">
        <v>66.317738058506876</v>
      </c>
      <c r="AN29" s="4">
        <v>66.427709246154734</v>
      </c>
      <c r="AO29" s="4">
        <v>66.53645117547066</v>
      </c>
      <c r="AP29" s="4">
        <v>66.643976893058422</v>
      </c>
      <c r="AQ29" s="4">
        <v>66.750299455341676</v>
      </c>
      <c r="AR29" s="4">
        <v>66.855431921079443</v>
      </c>
      <c r="AS29" s="4">
        <v>66.959387344195932</v>
      </c>
      <c r="AT29" s="4">
        <v>67.062178766917526</v>
      </c>
      <c r="AU29" s="4">
        <v>67.163819213207333</v>
      </c>
      <c r="AV29" s="4">
        <v>67.264321682492479</v>
      </c>
      <c r="AW29" s="4">
        <v>67.363699143676726</v>
      </c>
      <c r="AX29" s="4">
        <v>67.461964529428542</v>
      </c>
      <c r="AY29" s="4">
        <v>67.559130730740293</v>
      </c>
      <c r="AZ29" s="4">
        <v>67.655210591750432</v>
      </c>
      <c r="BA29" s="4">
        <v>67.750216904819581</v>
      </c>
      <c r="BB29" s="4">
        <v>67.84416240585648</v>
      </c>
      <c r="BC29" s="4">
        <v>67.937059769883433</v>
      </c>
      <c r="BD29" s="4">
        <v>68.028921606836022</v>
      </c>
      <c r="BE29" s="4">
        <v>68.119760457589834</v>
      </c>
      <c r="BF29" s="4">
        <v>68.209588790206951</v>
      </c>
      <c r="BG29" s="4">
        <v>68.298418996394247</v>
      </c>
      <c r="BH29" s="4">
        <v>68.38626338816988</v>
      </c>
      <c r="BI29" s="4">
        <v>68.473134194726256</v>
      </c>
      <c r="BJ29" s="4">
        <v>68.559043559488174</v>
      </c>
      <c r="BK29" s="4">
        <v>68.644003537356454</v>
      </c>
      <c r="BL29" s="4">
        <v>68.728026092130648</v>
      </c>
      <c r="BM29" s="4">
        <v>68.811123094106762</v>
      </c>
      <c r="BN29" s="4">
        <v>68.893306317841024</v>
      </c>
      <c r="BO29" s="4">
        <v>68.974587440076462</v>
      </c>
      <c r="BP29" s="4">
        <v>69.054978037823886</v>
      </c>
      <c r="BQ29" s="4">
        <v>69.134489586593702</v>
      </c>
      <c r="BR29" s="4">
        <v>69.213133458771168</v>
      </c>
      <c r="BS29" s="4">
        <v>69.290920922130866</v>
      </c>
      <c r="BT29" s="4">
        <v>69.367863138484154</v>
      </c>
      <c r="BU29" s="4">
        <v>69.443971162454375</v>
      </c>
      <c r="BV29" s="4">
        <v>69.519255940376723</v>
      </c>
      <c r="BW29" s="4">
        <v>69.59372830931342</v>
      </c>
      <c r="BX29" s="4">
        <v>69.667398996185014</v>
      </c>
      <c r="BY29" s="4">
        <v>69.740278617007434</v>
      </c>
      <c r="BZ29" s="4">
        <v>69.812377676235357</v>
      </c>
      <c r="CA29" s="4">
        <v>69.883706566202875</v>
      </c>
      <c r="CB29" s="4">
        <v>69.954275566661124</v>
      </c>
      <c r="CC29" s="4">
        <v>70.024094844405425</v>
      </c>
      <c r="CD29" s="4">
        <v>70.093174452990453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25">
      <c r="A30" s="1">
        <v>24</v>
      </c>
      <c r="B30" s="4">
        <v>60.163403992652405</v>
      </c>
      <c r="C30" s="4">
        <v>60.32755219621508</v>
      </c>
      <c r="D30" s="4">
        <v>60.490059921326193</v>
      </c>
      <c r="E30" s="4">
        <v>60.650933318641421</v>
      </c>
      <c r="F30" s="4">
        <v>60.810179773859261</v>
      </c>
      <c r="G30" s="4">
        <v>60.967808105413482</v>
      </c>
      <c r="H30" s="4">
        <v>61.12382877690132</v>
      </c>
      <c r="I30" s="4">
        <v>61.27825479605923</v>
      </c>
      <c r="J30" s="4">
        <v>61.431101731674289</v>
      </c>
      <c r="K30" s="4">
        <v>61.582385324627097</v>
      </c>
      <c r="L30" s="4">
        <v>61.732120009855663</v>
      </c>
      <c r="M30" s="4">
        <v>61.880317583923841</v>
      </c>
      <c r="N30" s="4">
        <v>62.026988914921461</v>
      </c>
      <c r="O30" s="4">
        <v>62.172143499396014</v>
      </c>
      <c r="P30" s="4">
        <v>62.315790531759774</v>
      </c>
      <c r="Q30" s="4">
        <v>62.457938839357652</v>
      </c>
      <c r="R30" s="4">
        <v>62.598597524760592</v>
      </c>
      <c r="S30" s="4">
        <v>62.737775629255623</v>
      </c>
      <c r="T30" s="4">
        <v>62.875482309795885</v>
      </c>
      <c r="U30" s="4">
        <v>63.011726915591836</v>
      </c>
      <c r="V30" s="4">
        <v>63.146519419648641</v>
      </c>
      <c r="W30" s="4">
        <v>63.279870109963014</v>
      </c>
      <c r="X30" s="4">
        <v>63.411789656539881</v>
      </c>
      <c r="Y30" s="4">
        <v>63.542288975802663</v>
      </c>
      <c r="Z30" s="4">
        <v>63.671376859654671</v>
      </c>
      <c r="AA30" s="4">
        <v>63.79905817239711</v>
      </c>
      <c r="AB30" s="4">
        <v>63.925328310741463</v>
      </c>
      <c r="AC30" s="4">
        <v>64.050229049171321</v>
      </c>
      <c r="AD30" s="4">
        <v>64.173771788735166</v>
      </c>
      <c r="AE30" s="4">
        <v>64.295968086677348</v>
      </c>
      <c r="AF30" s="4">
        <v>64.416829643913658</v>
      </c>
      <c r="AG30" s="4">
        <v>64.536368292901855</v>
      </c>
      <c r="AH30" s="4">
        <v>64.654595985904194</v>
      </c>
      <c r="AI30" s="4">
        <v>64.771524783633865</v>
      </c>
      <c r="AJ30" s="4">
        <v>64.887166844286156</v>
      </c>
      <c r="AK30" s="4">
        <v>65.001534412943997</v>
      </c>
      <c r="AL30" s="4">
        <v>65.114639811356412</v>
      </c>
      <c r="AM30" s="4">
        <v>65.22649542808152</v>
      </c>
      <c r="AN30" s="4">
        <v>65.337113708990216</v>
      </c>
      <c r="AO30" s="4">
        <v>65.446507148121555</v>
      </c>
      <c r="AP30" s="4">
        <v>65.554688278887326</v>
      </c>
      <c r="AQ30" s="4">
        <v>65.661669665614426</v>
      </c>
      <c r="AR30" s="4">
        <v>65.767463895422239</v>
      </c>
      <c r="AS30" s="4">
        <v>65.872083570426085</v>
      </c>
      <c r="AT30" s="4">
        <v>65.975541300259366</v>
      </c>
      <c r="AU30" s="4">
        <v>66.077849694909162</v>
      </c>
      <c r="AV30" s="4">
        <v>66.179021357855419</v>
      </c>
      <c r="AW30" s="4">
        <v>66.279068879508358</v>
      </c>
      <c r="AX30" s="4">
        <v>66.378004830936661</v>
      </c>
      <c r="AY30" s="4">
        <v>66.475841757877689</v>
      </c>
      <c r="AZ30" s="4">
        <v>66.572592175023729</v>
      </c>
      <c r="BA30" s="4">
        <v>66.668268560576422</v>
      </c>
      <c r="BB30" s="4">
        <v>66.762883351062186</v>
      </c>
      <c r="BC30" s="4">
        <v>66.856448936400668</v>
      </c>
      <c r="BD30" s="4">
        <v>66.948977655220503</v>
      </c>
      <c r="BE30" s="4">
        <v>67.040481790413125</v>
      </c>
      <c r="BF30" s="4">
        <v>67.130973564919273</v>
      </c>
      <c r="BG30" s="4">
        <v>67.220465137740433</v>
      </c>
      <c r="BH30" s="4">
        <v>67.308968600168015</v>
      </c>
      <c r="BI30" s="4">
        <v>67.396495972223804</v>
      </c>
      <c r="BJ30" s="4">
        <v>67.483059199304847</v>
      </c>
      <c r="BK30" s="4">
        <v>67.568670149025976</v>
      </c>
      <c r="BL30" s="4">
        <v>67.653340608253274</v>
      </c>
      <c r="BM30" s="4">
        <v>67.737082280322269</v>
      </c>
      <c r="BN30" s="4">
        <v>67.81990678243524</v>
      </c>
      <c r="BO30" s="4">
        <v>67.901825643228875</v>
      </c>
      <c r="BP30" s="4">
        <v>67.98285030051052</v>
      </c>
      <c r="BQ30" s="4">
        <v>68.06299209915143</v>
      </c>
      <c r="BR30" s="4">
        <v>68.142262289137165</v>
      </c>
      <c r="BS30" s="4">
        <v>68.220672023764621</v>
      </c>
      <c r="BT30" s="4">
        <v>68.298232357983053</v>
      </c>
      <c r="BU30" s="4">
        <v>68.374954246871852</v>
      </c>
      <c r="BV30" s="4">
        <v>68.450848544250903</v>
      </c>
      <c r="BW30" s="4">
        <v>68.525926001418497</v>
      </c>
      <c r="BX30" s="4">
        <v>68.600197266010028</v>
      </c>
      <c r="BY30" s="4">
        <v>68.673672880974522</v>
      </c>
      <c r="BZ30" s="4">
        <v>68.746363283663939</v>
      </c>
      <c r="CA30" s="4">
        <v>68.818278805028498</v>
      </c>
      <c r="CB30" s="4">
        <v>68.889429668917117</v>
      </c>
      <c r="CC30" s="4">
        <v>68.959825991474887</v>
      </c>
      <c r="CD30" s="4">
        <v>69.029477780635617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25">
      <c r="A31" s="1">
        <v>25</v>
      </c>
      <c r="B31" s="4">
        <v>59.056288019884136</v>
      </c>
      <c r="C31" s="4">
        <v>59.220464709370589</v>
      </c>
      <c r="D31" s="4">
        <v>59.383039281256714</v>
      </c>
      <c r="E31" s="4">
        <v>59.544015754132715</v>
      </c>
      <c r="F31" s="4">
        <v>59.703399192326557</v>
      </c>
      <c r="G31" s="4">
        <v>59.861195910359797</v>
      </c>
      <c r="H31" s="4">
        <v>60.017413667852878</v>
      </c>
      <c r="I31" s="4">
        <v>60.17206187913942</v>
      </c>
      <c r="J31" s="4">
        <v>60.325152500774635</v>
      </c>
      <c r="K31" s="4">
        <v>60.476700048913656</v>
      </c>
      <c r="L31" s="4">
        <v>60.626719241083592</v>
      </c>
      <c r="M31" s="4">
        <v>60.7752235356227</v>
      </c>
      <c r="N31" s="4">
        <v>60.922223813816899</v>
      </c>
      <c r="O31" s="4">
        <v>61.067730066307533</v>
      </c>
      <c r="P31" s="4">
        <v>61.211750953910069</v>
      </c>
      <c r="Q31" s="4">
        <v>61.354294862561474</v>
      </c>
      <c r="R31" s="4">
        <v>61.495369838190712</v>
      </c>
      <c r="S31" s="4">
        <v>61.634984220525652</v>
      </c>
      <c r="T31" s="4">
        <v>61.773146309929075</v>
      </c>
      <c r="U31" s="4">
        <v>61.90986454158886</v>
      </c>
      <c r="V31" s="4">
        <v>62.0451475606381</v>
      </c>
      <c r="W31" s="4">
        <v>62.179004648309743</v>
      </c>
      <c r="X31" s="4">
        <v>62.311445416295967</v>
      </c>
      <c r="Y31" s="4">
        <v>62.442479872590596</v>
      </c>
      <c r="Z31" s="4">
        <v>62.572118286995035</v>
      </c>
      <c r="AA31" s="4">
        <v>62.700368845283847</v>
      </c>
      <c r="AB31" s="4">
        <v>62.827235863619663</v>
      </c>
      <c r="AC31" s="4">
        <v>62.952714304383704</v>
      </c>
      <c r="AD31" s="4">
        <v>63.076845032470231</v>
      </c>
      <c r="AE31" s="4">
        <v>63.199638882258654</v>
      </c>
      <c r="AF31" s="4">
        <v>63.321106857856094</v>
      </c>
      <c r="AG31" s="4">
        <v>63.441260120308613</v>
      </c>
      <c r="AH31" s="4">
        <v>63.560109975208448</v>
      </c>
      <c r="AI31" s="4">
        <v>63.67766786069599</v>
      </c>
      <c r="AJ31" s="4">
        <v>63.79394533584906</v>
      </c>
      <c r="AK31" s="4">
        <v>63.908954069459114</v>
      </c>
      <c r="AL31" s="4">
        <v>64.022705829185853</v>
      </c>
      <c r="AM31" s="4">
        <v>64.135212471086234</v>
      </c>
      <c r="AN31" s="4">
        <v>64.246485929512318</v>
      </c>
      <c r="AO31" s="4">
        <v>64.356538207372566</v>
      </c>
      <c r="AP31" s="4">
        <v>64.465381366748161</v>
      </c>
      <c r="AQ31" s="4">
        <v>64.573027519861768</v>
      </c>
      <c r="AR31" s="4">
        <v>64.67948882038732</v>
      </c>
      <c r="AS31" s="4">
        <v>64.784777455098137</v>
      </c>
      <c r="AT31" s="4">
        <v>64.888905635844651</v>
      </c>
      <c r="AU31" s="4">
        <v>64.991885591854896</v>
      </c>
      <c r="AV31" s="4">
        <v>65.093729562350205</v>
      </c>
      <c r="AW31" s="4">
        <v>65.194449789469687</v>
      </c>
      <c r="AX31" s="4">
        <v>65.294058511495791</v>
      </c>
      <c r="AY31" s="4">
        <v>65.39256795637354</v>
      </c>
      <c r="AZ31" s="4">
        <v>65.489990335516296</v>
      </c>
      <c r="BA31" s="4">
        <v>65.58633783789044</v>
      </c>
      <c r="BB31" s="4">
        <v>65.681622624371855</v>
      </c>
      <c r="BC31" s="4">
        <v>65.775856822366791</v>
      </c>
      <c r="BD31" s="4">
        <v>65.86905252068938</v>
      </c>
      <c r="BE31" s="4">
        <v>65.961221764690436</v>
      </c>
      <c r="BF31" s="4">
        <v>66.052376551625628</v>
      </c>
      <c r="BG31" s="4">
        <v>66.142528826263387</v>
      </c>
      <c r="BH31" s="4">
        <v>66.231690476717915</v>
      </c>
      <c r="BI31" s="4">
        <v>66.319873330504166</v>
      </c>
      <c r="BJ31" s="4">
        <v>66.407089150809099</v>
      </c>
      <c r="BK31" s="4">
        <v>66.493349632968091</v>
      </c>
      <c r="BL31" s="4">
        <v>66.57866640114446</v>
      </c>
      <c r="BM31" s="4">
        <v>66.663051005201723</v>
      </c>
      <c r="BN31" s="4">
        <v>66.74651491776541</v>
      </c>
      <c r="BO31" s="4">
        <v>66.82906953146454</v>
      </c>
      <c r="BP31" s="4">
        <v>66.910726156350535</v>
      </c>
      <c r="BQ31" s="4">
        <v>66.991496017483257</v>
      </c>
      <c r="BR31" s="4">
        <v>67.071390252681624</v>
      </c>
      <c r="BS31" s="4">
        <v>67.150419910430827</v>
      </c>
      <c r="BT31" s="4">
        <v>67.228595947941542</v>
      </c>
      <c r="BU31" s="4">
        <v>67.305929229354717</v>
      </c>
      <c r="BV31" s="4">
        <v>67.382430524087056</v>
      </c>
      <c r="BW31" s="4">
        <v>67.458110505311282</v>
      </c>
      <c r="BX31" s="4">
        <v>67.532979748566959</v>
      </c>
      <c r="BY31" s="4">
        <v>67.607048730495237</v>
      </c>
      <c r="BZ31" s="4">
        <v>67.680327827693645</v>
      </c>
      <c r="CA31" s="4">
        <v>67.752827315687142</v>
      </c>
      <c r="CB31" s="4">
        <v>67.824557368007149</v>
      </c>
      <c r="CC31" s="4">
        <v>67.895528055378747</v>
      </c>
      <c r="CD31" s="4">
        <v>67.965749345006543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25">
      <c r="A32" s="1">
        <v>26</v>
      </c>
      <c r="B32" s="4">
        <v>57.947213289565767</v>
      </c>
      <c r="C32" s="4">
        <v>58.111520202333267</v>
      </c>
      <c r="D32" s="4">
        <v>58.274258904969869</v>
      </c>
      <c r="E32" s="4">
        <v>58.435431869932216</v>
      </c>
      <c r="F32" s="4">
        <v>58.595042255224399</v>
      </c>
      <c r="G32" s="4">
        <v>58.75309427608903</v>
      </c>
      <c r="H32" s="4">
        <v>58.909593406730593</v>
      </c>
      <c r="I32" s="4">
        <v>59.064546572744831</v>
      </c>
      <c r="J32" s="4">
        <v>59.217962358212247</v>
      </c>
      <c r="K32" s="4">
        <v>59.369851882710591</v>
      </c>
      <c r="L32" s="4">
        <v>59.520228819090079</v>
      </c>
      <c r="M32" s="4">
        <v>59.669107063539741</v>
      </c>
      <c r="N32" s="4">
        <v>59.816499291335248</v>
      </c>
      <c r="O32" s="4">
        <v>59.962415652736311</v>
      </c>
      <c r="P32" s="4">
        <v>60.106865438039421</v>
      </c>
      <c r="Q32" s="4">
        <v>60.249856642236011</v>
      </c>
      <c r="R32" s="4">
        <v>60.391397006801554</v>
      </c>
      <c r="S32" s="4">
        <v>60.531493954546562</v>
      </c>
      <c r="T32" s="4">
        <v>60.670155215690116</v>
      </c>
      <c r="U32" s="4">
        <v>60.807388497925118</v>
      </c>
      <c r="V32" s="4">
        <v>60.943201658165307</v>
      </c>
      <c r="W32" s="4">
        <v>61.077602776404021</v>
      </c>
      <c r="X32" s="4">
        <v>61.210600576933857</v>
      </c>
      <c r="Y32" s="4">
        <v>61.342204125741944</v>
      </c>
      <c r="Z32" s="4">
        <v>61.472422895341296</v>
      </c>
      <c r="AA32" s="4">
        <v>61.601266631390686</v>
      </c>
      <c r="AB32" s="4">
        <v>61.728743030596888</v>
      </c>
      <c r="AC32" s="4">
        <v>61.854855971893514</v>
      </c>
      <c r="AD32" s="4">
        <v>61.979600085374301</v>
      </c>
      <c r="AE32" s="4">
        <v>62.10301545214557</v>
      </c>
      <c r="AF32" s="4">
        <v>62.225112443103285</v>
      </c>
      <c r="AG32" s="4">
        <v>62.345901609020416</v>
      </c>
      <c r="AH32" s="4">
        <v>62.465393667587065</v>
      </c>
      <c r="AI32" s="4">
        <v>62.58359949084759</v>
      </c>
      <c r="AJ32" s="4">
        <v>62.700530093032498</v>
      </c>
      <c r="AK32" s="4">
        <v>62.81619661877933</v>
      </c>
      <c r="AL32" s="4">
        <v>62.930610331740723</v>
      </c>
      <c r="AM32" s="4">
        <v>63.043782603572296</v>
      </c>
      <c r="AN32" s="4">
        <v>63.155724903296345</v>
      </c>
      <c r="AO32" s="4">
        <v>63.266448787034093</v>
      </c>
      <c r="AP32" s="4">
        <v>63.375965888104375</v>
      </c>
      <c r="AQ32" s="4">
        <v>63.484287907478517</v>
      </c>
      <c r="AR32" s="4">
        <v>63.591426604587951</v>
      </c>
      <c r="AS32" s="4">
        <v>63.697393788474741</v>
      </c>
      <c r="AT32" s="4">
        <v>63.802201309283845</v>
      </c>
      <c r="AU32" s="4">
        <v>63.905861050084013</v>
      </c>
      <c r="AV32" s="4">
        <v>64.008384919014205</v>
      </c>
      <c r="AW32" s="4">
        <v>64.109784841747256</v>
      </c>
      <c r="AX32" s="4">
        <v>64.210072754264459</v>
      </c>
      <c r="AY32" s="4">
        <v>64.309260595931093</v>
      </c>
      <c r="AZ32" s="4">
        <v>64.407360302870046</v>
      </c>
      <c r="BA32" s="4">
        <v>64.504383801622183</v>
      </c>
      <c r="BB32" s="4">
        <v>64.60034300308763</v>
      </c>
      <c r="BC32" s="4">
        <v>64.695249796741606</v>
      </c>
      <c r="BD32" s="4">
        <v>64.789116045116174</v>
      </c>
      <c r="BE32" s="4">
        <v>64.881953578540333</v>
      </c>
      <c r="BF32" s="4">
        <v>64.973774190133412</v>
      </c>
      <c r="BG32" s="4">
        <v>65.064589631041358</v>
      </c>
      <c r="BH32" s="4">
        <v>65.154411605911491</v>
      </c>
      <c r="BI32" s="4">
        <v>65.243251768597887</v>
      </c>
      <c r="BJ32" s="4">
        <v>65.33112171808925</v>
      </c>
      <c r="BK32" s="4">
        <v>65.418032994654041</v>
      </c>
      <c r="BL32" s="4">
        <v>65.503997076195006</v>
      </c>
      <c r="BM32" s="4">
        <v>65.589025374806994</v>
      </c>
      <c r="BN32" s="4">
        <v>65.673129233530815</v>
      </c>
      <c r="BO32" s="4">
        <v>65.756319923297781</v>
      </c>
      <c r="BP32" s="4">
        <v>65.838608640056407</v>
      </c>
      <c r="BQ32" s="4">
        <v>65.92000650207828</v>
      </c>
      <c r="BR32" s="4">
        <v>66.000524547433528</v>
      </c>
      <c r="BS32" s="4">
        <v>66.080173731632428</v>
      </c>
      <c r="BT32" s="4">
        <v>66.15896492542565</v>
      </c>
      <c r="BU32" s="4">
        <v>66.236908912758622</v>
      </c>
      <c r="BV32" s="4">
        <v>66.314016388873426</v>
      </c>
      <c r="BW32" s="4">
        <v>66.390297958553006</v>
      </c>
      <c r="BX32" s="4">
        <v>66.465764134502862</v>
      </c>
      <c r="BY32" s="4">
        <v>66.540425335863659</v>
      </c>
      <c r="BZ32" s="4">
        <v>66.614291886851916</v>
      </c>
      <c r="CA32" s="4">
        <v>66.687374015520945</v>
      </c>
      <c r="CB32" s="4">
        <v>66.75968185263936</v>
      </c>
      <c r="CC32" s="4">
        <v>66.831225430681926</v>
      </c>
      <c r="CD32" s="4">
        <v>66.902014682926932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25">
      <c r="A33" s="1">
        <v>27</v>
      </c>
      <c r="B33" s="4">
        <v>56.836174892458303</v>
      </c>
      <c r="C33" s="4">
        <v>57.000709102786089</v>
      </c>
      <c r="D33" s="4">
        <v>57.163704471624811</v>
      </c>
      <c r="E33" s="4">
        <v>57.325162686868964</v>
      </c>
      <c r="F33" s="4">
        <v>57.485085545057345</v>
      </c>
      <c r="G33" s="4">
        <v>57.643475539359542</v>
      </c>
      <c r="H33" s="4">
        <v>57.800336226573577</v>
      </c>
      <c r="I33" s="4">
        <v>57.955672426346354</v>
      </c>
      <c r="J33" s="4">
        <v>58.109490411325694</v>
      </c>
      <c r="K33" s="4">
        <v>58.261798111908178</v>
      </c>
      <c r="L33" s="4">
        <v>58.412605983378953</v>
      </c>
      <c r="M33" s="4">
        <v>58.56192702398917</v>
      </c>
      <c r="N33" s="4">
        <v>58.709774471669149</v>
      </c>
      <c r="O33" s="4">
        <v>58.856160375340423</v>
      </c>
      <c r="P33" s="4">
        <v>59.001094304112499</v>
      </c>
      <c r="Q33" s="4">
        <v>59.144584992445658</v>
      </c>
      <c r="R33" s="4">
        <v>59.286639908669031</v>
      </c>
      <c r="S33" s="4">
        <v>59.427266284484872</v>
      </c>
      <c r="T33" s="4">
        <v>59.566471049948674</v>
      </c>
      <c r="U33" s="4">
        <v>59.704261452299178</v>
      </c>
      <c r="V33" s="4">
        <v>59.840644729201117</v>
      </c>
      <c r="W33" s="4">
        <v>59.97562827826043</v>
      </c>
      <c r="X33" s="4">
        <v>60.10921972976881</v>
      </c>
      <c r="Y33" s="4">
        <v>60.241427363265146</v>
      </c>
      <c r="Z33" s="4">
        <v>60.372259807898089</v>
      </c>
      <c r="AA33" s="4">
        <v>60.501726106356159</v>
      </c>
      <c r="AB33" s="4">
        <v>60.62983558262313</v>
      </c>
      <c r="AC33" s="4">
        <v>60.756595542905885</v>
      </c>
      <c r="AD33" s="4">
        <v>60.882009523302457</v>
      </c>
      <c r="AE33" s="4">
        <v>61.006071910628791</v>
      </c>
      <c r="AF33" s="4">
        <v>61.128822102468547</v>
      </c>
      <c r="AG33" s="4">
        <v>61.250270093478051</v>
      </c>
      <c r="AH33" s="4">
        <v>61.370426065644281</v>
      </c>
      <c r="AI33" s="4">
        <v>61.489300375224374</v>
      </c>
      <c r="AJ33" s="4">
        <v>61.606903540080268</v>
      </c>
      <c r="AK33" s="4">
        <v>61.723246227407799</v>
      </c>
      <c r="AL33" s="4">
        <v>61.838339241855351</v>
      </c>
      <c r="AM33" s="4">
        <v>61.95219351402757</v>
      </c>
      <c r="AN33" s="4">
        <v>62.064820089370016</v>
      </c>
      <c r="AO33" s="4">
        <v>62.176230117429114</v>
      </c>
      <c r="AP33" s="4">
        <v>62.286434841480599</v>
      </c>
      <c r="AQ33" s="4">
        <v>62.395445588524694</v>
      </c>
      <c r="AR33" s="4">
        <v>62.503273759636983</v>
      </c>
      <c r="AS33" s="4">
        <v>62.609930820672716</v>
      </c>
      <c r="AT33" s="4">
        <v>62.715428293314815</v>
      </c>
      <c r="AU33" s="4">
        <v>62.819777746462606</v>
      </c>
      <c r="AV33" s="4">
        <v>62.922990787951079</v>
      </c>
      <c r="AW33" s="4">
        <v>63.025079056595288</v>
      </c>
      <c r="AX33" s="4">
        <v>63.126054214552667</v>
      </c>
      <c r="AY33" s="4">
        <v>63.225927939997234</v>
      </c>
      <c r="AZ33" s="4">
        <v>63.324711920095211</v>
      </c>
      <c r="BA33" s="4">
        <v>63.422417844279337</v>
      </c>
      <c r="BB33" s="4">
        <v>63.519057397810258</v>
      </c>
      <c r="BC33" s="4">
        <v>63.614642255621206</v>
      </c>
      <c r="BD33" s="4">
        <v>63.709184076436429</v>
      </c>
      <c r="BE33" s="4">
        <v>63.802694497156679</v>
      </c>
      <c r="BF33" s="4">
        <v>63.895185127505059</v>
      </c>
      <c r="BG33" s="4">
        <v>63.986667544925581</v>
      </c>
      <c r="BH33" s="4">
        <v>64.077153289726937</v>
      </c>
      <c r="BI33" s="4">
        <v>64.166653860465161</v>
      </c>
      <c r="BJ33" s="4">
        <v>64.255180709557422</v>
      </c>
      <c r="BK33" s="4">
        <v>64.342745239120731</v>
      </c>
      <c r="BL33" s="4">
        <v>64.429358797027277</v>
      </c>
      <c r="BM33" s="4">
        <v>64.515032673171874</v>
      </c>
      <c r="BN33" s="4">
        <v>64.59977809594281</v>
      </c>
      <c r="BO33" s="4">
        <v>64.683606228889772</v>
      </c>
      <c r="BP33" s="4">
        <v>64.766528167584354</v>
      </c>
      <c r="BQ33" s="4">
        <v>64.848554936663447</v>
      </c>
      <c r="BR33" s="4">
        <v>64.929697487052948</v>
      </c>
      <c r="BS33" s="4">
        <v>65.009966693361989</v>
      </c>
      <c r="BT33" s="4">
        <v>65.089373351445019</v>
      </c>
      <c r="BU33" s="4">
        <v>65.167928176123368</v>
      </c>
      <c r="BV33" s="4">
        <v>65.245641799062057</v>
      </c>
      <c r="BW33" s="4">
        <v>65.322524766795667</v>
      </c>
      <c r="BX33" s="4">
        <v>65.398587538897232</v>
      </c>
      <c r="BY33" s="4">
        <v>65.47384048628642</v>
      </c>
      <c r="BZ33" s="4">
        <v>65.548293889669026</v>
      </c>
      <c r="CA33" s="4">
        <v>65.62195793810649</v>
      </c>
      <c r="CB33" s="4">
        <v>65.694842727705847</v>
      </c>
      <c r="CC33" s="4">
        <v>65.766958260430371</v>
      </c>
      <c r="CD33" s="4">
        <v>65.83831444302136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25">
      <c r="A34" s="1">
        <v>28</v>
      </c>
      <c r="B34" s="4">
        <v>55.723503463457504</v>
      </c>
      <c r="C34" s="4">
        <v>55.888349984123721</v>
      </c>
      <c r="D34" s="4">
        <v>56.051683756112979</v>
      </c>
      <c r="E34" s="4">
        <v>56.213505164548224</v>
      </c>
      <c r="F34" s="4">
        <v>56.373815365644631</v>
      </c>
      <c r="G34" s="4">
        <v>56.532615638310887</v>
      </c>
      <c r="H34" s="4">
        <v>56.689907965144684</v>
      </c>
      <c r="I34" s="4">
        <v>56.845695395142272</v>
      </c>
      <c r="J34" s="4">
        <v>56.999982240633855</v>
      </c>
      <c r="K34" s="4">
        <v>57.152774265332027</v>
      </c>
      <c r="L34" s="4">
        <v>57.304078886899333</v>
      </c>
      <c r="M34" s="4">
        <v>57.453906034875814</v>
      </c>
      <c r="N34" s="4">
        <v>57.60226816895721</v>
      </c>
      <c r="O34" s="4">
        <v>57.749178000518143</v>
      </c>
      <c r="P34" s="4">
        <v>57.894647078586715</v>
      </c>
      <c r="Q34" s="4">
        <v>58.038684511704915</v>
      </c>
      <c r="R34" s="4">
        <v>58.181298594726272</v>
      </c>
      <c r="S34" s="4">
        <v>58.322496381124623</v>
      </c>
      <c r="T34" s="4">
        <v>58.462284701126634</v>
      </c>
      <c r="U34" s="4">
        <v>58.600670096919728</v>
      </c>
      <c r="V34" s="4">
        <v>58.737659434755244</v>
      </c>
      <c r="W34" s="4">
        <v>58.873259581250224</v>
      </c>
      <c r="X34" s="4">
        <v>59.007477570873647</v>
      </c>
      <c r="Y34" s="4">
        <v>59.140320677696394</v>
      </c>
      <c r="Z34" s="4">
        <v>59.271796827593292</v>
      </c>
      <c r="AA34" s="4">
        <v>59.401914301450688</v>
      </c>
      <c r="AB34" s="4">
        <v>59.530681798285002</v>
      </c>
      <c r="AC34" s="4">
        <v>59.658108304122976</v>
      </c>
      <c r="AD34" s="4">
        <v>59.784200814953337</v>
      </c>
      <c r="AE34" s="4">
        <v>59.908962600361249</v>
      </c>
      <c r="AF34" s="4">
        <v>60.032387874344749</v>
      </c>
      <c r="AG34" s="4">
        <v>60.154515438615803</v>
      </c>
      <c r="AH34" s="4">
        <v>60.275354983453369</v>
      </c>
      <c r="AI34" s="4">
        <v>60.394916391832695</v>
      </c>
      <c r="AJ34" s="4">
        <v>60.513209726312013</v>
      </c>
      <c r="AK34" s="4">
        <v>60.630245216313511</v>
      </c>
      <c r="AL34" s="4">
        <v>60.746033245797278</v>
      </c>
      <c r="AM34" s="4">
        <v>60.860584341322877</v>
      </c>
      <c r="AN34" s="4">
        <v>60.973909160496689</v>
      </c>
      <c r="AO34" s="4">
        <v>61.086018480797819</v>
      </c>
      <c r="AP34" s="4">
        <v>61.196923188778612</v>
      </c>
      <c r="AQ34" s="4">
        <v>61.306634269633605</v>
      </c>
      <c r="AR34" s="4">
        <v>61.415162797133831</v>
      </c>
      <c r="AS34" s="4">
        <v>61.522519923916505</v>
      </c>
      <c r="AT34" s="4">
        <v>61.628716872127697</v>
      </c>
      <c r="AU34" s="4">
        <v>61.733764924408334</v>
      </c>
      <c r="AV34" s="4">
        <v>61.837675415219678</v>
      </c>
      <c r="AW34" s="4">
        <v>61.940459722500407</v>
      </c>
      <c r="AX34" s="4">
        <v>62.042129259647666</v>
      </c>
      <c r="AY34" s="4">
        <v>62.142695467816196</v>
      </c>
      <c r="AZ34" s="4">
        <v>62.242169808528459</v>
      </c>
      <c r="BA34" s="4">
        <v>62.340563756587699</v>
      </c>
      <c r="BB34" s="4">
        <v>62.437888793288238</v>
      </c>
      <c r="BC34" s="4">
        <v>62.534156399912902</v>
      </c>
      <c r="BD34" s="4">
        <v>62.62937805151536</v>
      </c>
      <c r="BE34" s="4">
        <v>62.72356521097386</v>
      </c>
      <c r="BF34" s="4">
        <v>62.816729323314902</v>
      </c>
      <c r="BG34" s="4">
        <v>62.908881810295298</v>
      </c>
      <c r="BH34" s="4">
        <v>63.000034065238168</v>
      </c>
      <c r="BI34" s="4">
        <v>63.090197448114736</v>
      </c>
      <c r="BJ34" s="4">
        <v>63.179383280864172</v>
      </c>
      <c r="BK34" s="4">
        <v>63.267602842946431</v>
      </c>
      <c r="BL34" s="4">
        <v>63.354867367118516</v>
      </c>
      <c r="BM34" s="4">
        <v>63.4411880354304</v>
      </c>
      <c r="BN34" s="4">
        <v>63.526575975430347</v>
      </c>
      <c r="BO34" s="4">
        <v>63.611042256576724</v>
      </c>
      <c r="BP34" s="4">
        <v>63.694597886846083</v>
      </c>
      <c r="BQ34" s="4">
        <v>63.777253809534656</v>
      </c>
      <c r="BR34" s="4">
        <v>63.859020900242939</v>
      </c>
      <c r="BS34" s="4">
        <v>63.939909964041718</v>
      </c>
      <c r="BT34" s="4">
        <v>64.019931732808686</v>
      </c>
      <c r="BU34" s="4">
        <v>64.099096862733916</v>
      </c>
      <c r="BV34" s="4">
        <v>64.177415931985095</v>
      </c>
      <c r="BW34" s="4">
        <v>64.254899438528724</v>
      </c>
      <c r="BX34" s="4">
        <v>64.33155779810069</v>
      </c>
      <c r="BY34" s="4">
        <v>64.407401342321776</v>
      </c>
      <c r="BZ34" s="4">
        <v>64.48244031695026</v>
      </c>
      <c r="CA34" s="4">
        <v>64.556684880270879</v>
      </c>
      <c r="CB34" s="4">
        <v>64.630145101609543</v>
      </c>
      <c r="CC34" s="4">
        <v>64.702830959973738</v>
      </c>
      <c r="CD34" s="4">
        <v>64.774752342810146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25">
      <c r="A35" s="1">
        <v>29</v>
      </c>
      <c r="B35" s="4">
        <v>54.610267868981978</v>
      </c>
      <c r="C35" s="4">
        <v>54.775480377819719</v>
      </c>
      <c r="D35" s="4">
        <v>54.939203540860035</v>
      </c>
      <c r="E35" s="4">
        <v>55.101437006609856</v>
      </c>
      <c r="F35" s="4">
        <v>55.262180741195536</v>
      </c>
      <c r="G35" s="4">
        <v>55.421435485979643</v>
      </c>
      <c r="H35" s="4">
        <v>55.579202115803639</v>
      </c>
      <c r="I35" s="4">
        <v>55.735482213538361</v>
      </c>
      <c r="J35" s="4">
        <v>55.890278428821361</v>
      </c>
      <c r="K35" s="4">
        <v>56.04359467286109</v>
      </c>
      <c r="L35" s="4">
        <v>56.195436304506273</v>
      </c>
      <c r="M35" s="4">
        <v>56.345810330748051</v>
      </c>
      <c r="N35" s="4">
        <v>56.494726255949928</v>
      </c>
      <c r="O35" s="4">
        <v>56.642196100220715</v>
      </c>
      <c r="P35" s="4">
        <v>56.788232144237298</v>
      </c>
      <c r="Q35" s="4">
        <v>56.932845529131441</v>
      </c>
      <c r="R35" s="4">
        <v>57.076044990491638</v>
      </c>
      <c r="S35" s="4">
        <v>57.217838468025619</v>
      </c>
      <c r="T35" s="4">
        <v>57.358232681591076</v>
      </c>
      <c r="U35" s="4">
        <v>57.497234138690999</v>
      </c>
      <c r="V35" s="4">
        <v>57.634849069975829</v>
      </c>
      <c r="W35" s="4">
        <v>57.771084035028053</v>
      </c>
      <c r="X35" s="4">
        <v>57.905945601617432</v>
      </c>
      <c r="Y35" s="4">
        <v>58.039440511308683</v>
      </c>
      <c r="Z35" s="4">
        <v>58.171575750309088</v>
      </c>
      <c r="AA35" s="4">
        <v>58.302358957532135</v>
      </c>
      <c r="AB35" s="4">
        <v>58.431798130546909</v>
      </c>
      <c r="AC35" s="4">
        <v>58.559901687944532</v>
      </c>
      <c r="AD35" s="4">
        <v>58.686678339325255</v>
      </c>
      <c r="AE35" s="4">
        <v>58.812134829485174</v>
      </c>
      <c r="AF35" s="4">
        <v>58.936274217622625</v>
      </c>
      <c r="AG35" s="4">
        <v>59.059090596701012</v>
      </c>
      <c r="AH35" s="4">
        <v>59.180622237801828</v>
      </c>
      <c r="AI35" s="4">
        <v>59.300878579891915</v>
      </c>
      <c r="AJ35" s="4">
        <v>59.419869258513629</v>
      </c>
      <c r="AK35" s="4">
        <v>59.537604092650795</v>
      </c>
      <c r="AL35" s="4">
        <v>59.654093071986239</v>
      </c>
      <c r="AM35" s="4">
        <v>59.769346344552659</v>
      </c>
      <c r="AN35" s="4">
        <v>59.883374204767946</v>
      </c>
      <c r="AO35" s="4">
        <v>59.996187081856704</v>
      </c>
      <c r="AP35" s="4">
        <v>60.107795528646335</v>
      </c>
      <c r="AQ35" s="4">
        <v>60.218210210739556</v>
      </c>
      <c r="AR35" s="4">
        <v>60.32744189605215</v>
      </c>
      <c r="AS35" s="4">
        <v>60.435501444716039</v>
      </c>
      <c r="AT35" s="4">
        <v>60.542399799335783</v>
      </c>
      <c r="AU35" s="4">
        <v>60.648147975598491</v>
      </c>
      <c r="AV35" s="4">
        <v>60.752757053224784</v>
      </c>
      <c r="AW35" s="4">
        <v>60.856238167259349</v>
      </c>
      <c r="AX35" s="4">
        <v>60.958602499692446</v>
      </c>
      <c r="AY35" s="4">
        <v>61.059861271403449</v>
      </c>
      <c r="AZ35" s="4">
        <v>61.160025734423783</v>
      </c>
      <c r="BA35" s="4">
        <v>61.259107164508777</v>
      </c>
      <c r="BB35" s="4">
        <v>61.357116854012034</v>
      </c>
      <c r="BC35" s="4">
        <v>61.454066105057464</v>
      </c>
      <c r="BD35" s="4">
        <v>61.549966222997753</v>
      </c>
      <c r="BE35" s="4">
        <v>61.64482851015643</v>
      </c>
      <c r="BF35" s="4">
        <v>61.73866425984238</v>
      </c>
      <c r="BG35" s="4">
        <v>61.831484750632939</v>
      </c>
      <c r="BH35" s="4">
        <v>61.923301240915848</v>
      </c>
      <c r="BI35" s="4">
        <v>62.014124963684708</v>
      </c>
      <c r="BJ35" s="4">
        <v>62.103967121579416</v>
      </c>
      <c r="BK35" s="4">
        <v>62.192838882166242</v>
      </c>
      <c r="BL35" s="4">
        <v>62.280751373448751</v>
      </c>
      <c r="BM35" s="4">
        <v>62.367715679603506</v>
      </c>
      <c r="BN35" s="4">
        <v>62.453742836935035</v>
      </c>
      <c r="BO35" s="4">
        <v>62.53884383003998</v>
      </c>
      <c r="BP35" s="4">
        <v>62.623029588178028</v>
      </c>
      <c r="BQ35" s="4">
        <v>62.706310981839067</v>
      </c>
      <c r="BR35" s="4">
        <v>62.788698819504162</v>
      </c>
      <c r="BS35" s="4">
        <v>62.870203844588985</v>
      </c>
      <c r="BT35" s="4">
        <v>62.950836732569798</v>
      </c>
      <c r="BU35" s="4">
        <v>63.03060808827918</v>
      </c>
      <c r="BV35" s="4">
        <v>63.109528443371914</v>
      </c>
      <c r="BW35" s="4">
        <v>63.18760825395016</v>
      </c>
      <c r="BX35" s="4">
        <v>63.26485789834453</v>
      </c>
      <c r="BY35" s="4">
        <v>63.341287675045834</v>
      </c>
      <c r="BZ35" s="4">
        <v>63.416907800780109</v>
      </c>
      <c r="CA35" s="4">
        <v>63.491728408724498</v>
      </c>
      <c r="CB35" s="4">
        <v>63.565759546855247</v>
      </c>
      <c r="CC35" s="4">
        <v>63.639011176425655</v>
      </c>
      <c r="CD35" s="4">
        <v>63.711493170567834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25">
      <c r="A36" s="1">
        <v>30</v>
      </c>
      <c r="B36" s="4">
        <v>53.496684112063932</v>
      </c>
      <c r="C36" s="4">
        <v>53.662300044242173</v>
      </c>
      <c r="D36" s="4">
        <v>53.826448688336129</v>
      </c>
      <c r="E36" s="4">
        <v>53.989128395553678</v>
      </c>
      <c r="F36" s="4">
        <v>54.150338474476243</v>
      </c>
      <c r="G36" s="4">
        <v>54.310078558361198</v>
      </c>
      <c r="H36" s="4">
        <v>54.468349058034306</v>
      </c>
      <c r="I36" s="4">
        <v>54.625150526225852</v>
      </c>
      <c r="J36" s="4">
        <v>54.780484226271966</v>
      </c>
      <c r="K36" s="4">
        <v>54.934352487222313</v>
      </c>
      <c r="L36" s="4">
        <v>55.086758896676542</v>
      </c>
      <c r="M36" s="4">
        <v>55.237708485014778</v>
      </c>
      <c r="N36" s="4">
        <v>55.387207923959053</v>
      </c>
      <c r="O36" s="4">
        <v>55.535266367733996</v>
      </c>
      <c r="P36" s="4">
        <v>55.681895471424809</v>
      </c>
      <c r="Q36" s="4">
        <v>55.827107157263612</v>
      </c>
      <c r="R36" s="4">
        <v>55.970912227455315</v>
      </c>
      <c r="S36" s="4">
        <v>56.113319109581226</v>
      </c>
      <c r="T36" s="4">
        <v>56.254335450548425</v>
      </c>
      <c r="U36" s="4">
        <v>56.393967696189804</v>
      </c>
      <c r="V36" s="4">
        <v>56.532222088972844</v>
      </c>
      <c r="W36" s="4">
        <v>56.669104603840438</v>
      </c>
      <c r="X36" s="4">
        <v>56.804621548152042</v>
      </c>
      <c r="Y36" s="4">
        <v>56.938779243727694</v>
      </c>
      <c r="Z36" s="4">
        <v>57.07158419073717</v>
      </c>
      <c r="AA36" s="4">
        <v>57.203043137730774</v>
      </c>
      <c r="AB36" s="4">
        <v>57.333163485842192</v>
      </c>
      <c r="AC36" s="4">
        <v>57.461952997313176</v>
      </c>
      <c r="AD36" s="4">
        <v>57.589419857169744</v>
      </c>
      <c r="AE36" s="4">
        <v>57.715572544263466</v>
      </c>
      <c r="AF36" s="4">
        <v>57.840417595533964</v>
      </c>
      <c r="AG36" s="4">
        <v>57.963957900099572</v>
      </c>
      <c r="AH36" s="4">
        <v>58.08618746485449</v>
      </c>
      <c r="AI36" s="4">
        <v>58.207144086191306</v>
      </c>
      <c r="AJ36" s="4">
        <v>58.326836991371096</v>
      </c>
      <c r="AK36" s="4">
        <v>58.445275607071821</v>
      </c>
      <c r="AL36" s="4">
        <v>58.562469546251492</v>
      </c>
      <c r="AM36" s="4">
        <v>58.678428595402735</v>
      </c>
      <c r="AN36" s="4">
        <v>58.793162702199339</v>
      </c>
      <c r="AO36" s="4">
        <v>58.906681963524733</v>
      </c>
      <c r="AP36" s="4">
        <v>59.018996613884809</v>
      </c>
      <c r="AQ36" s="4">
        <v>59.130117014196429</v>
      </c>
      <c r="AR36" s="4">
        <v>59.24005364094765</v>
      </c>
      <c r="AS36" s="4">
        <v>59.348817075725151</v>
      </c>
      <c r="AT36" s="4">
        <v>59.45641799510264</v>
      </c>
      <c r="AU36" s="4">
        <v>59.562867160885048</v>
      </c>
      <c r="AV36" s="4">
        <v>59.668175410701181</v>
      </c>
      <c r="AW36" s="4">
        <v>59.772353648939841</v>
      </c>
      <c r="AX36" s="4">
        <v>59.875412838022399</v>
      </c>
      <c r="AY36" s="4">
        <v>59.977363990005784</v>
      </c>
      <c r="AZ36" s="4">
        <v>60.07821815850761</v>
      </c>
      <c r="BA36" s="4">
        <v>60.177986430949105</v>
      </c>
      <c r="BB36" s="4">
        <v>60.276679921105227</v>
      </c>
      <c r="BC36" s="4">
        <v>60.374309761958784</v>
      </c>
      <c r="BD36" s="4">
        <v>60.470887098849573</v>
      </c>
      <c r="BE36" s="4">
        <v>60.566423082910561</v>
      </c>
      <c r="BF36" s="4">
        <v>60.660928864785816</v>
      </c>
      <c r="BG36" s="4">
        <v>60.754415588621697</v>
      </c>
      <c r="BH36" s="4">
        <v>60.846894386325474</v>
      </c>
      <c r="BI36" s="4">
        <v>60.938376372081521</v>
      </c>
      <c r="BJ36" s="4">
        <v>61.028872637122205</v>
      </c>
      <c r="BK36" s="4">
        <v>61.118394244742163</v>
      </c>
      <c r="BL36" s="4">
        <v>61.206952225552342</v>
      </c>
      <c r="BM36" s="4">
        <v>61.29455757296391</v>
      </c>
      <c r="BN36" s="4">
        <v>61.381221238897851</v>
      </c>
      <c r="BO36" s="4">
        <v>61.466954129711979</v>
      </c>
      <c r="BP36" s="4">
        <v>61.551767102338459</v>
      </c>
      <c r="BQ36" s="4">
        <v>61.63567096062674</v>
      </c>
      <c r="BR36" s="4">
        <v>61.718676451883326</v>
      </c>
      <c r="BS36" s="4">
        <v>61.80079426360389</v>
      </c>
      <c r="BT36" s="4">
        <v>61.882035020390333</v>
      </c>
      <c r="BU36" s="4">
        <v>61.962409281046448</v>
      </c>
      <c r="BV36" s="4">
        <v>62.04192753584816</v>
      </c>
      <c r="BW36" s="4">
        <v>62.120600203978171</v>
      </c>
      <c r="BX36" s="4">
        <v>62.198437631124818</v>
      </c>
      <c r="BY36" s="4">
        <v>62.27545008723412</v>
      </c>
      <c r="BZ36" s="4">
        <v>62.351647764412903</v>
      </c>
      <c r="CA36" s="4">
        <v>62.427040774976675</v>
      </c>
      <c r="CB36" s="4">
        <v>62.50163914963548</v>
      </c>
      <c r="CC36" s="4">
        <v>62.575452835815426</v>
      </c>
      <c r="CD36" s="4">
        <v>62.648491696107186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25">
      <c r="A37" s="1">
        <v>31</v>
      </c>
      <c r="B37" s="4">
        <v>52.383070292682049</v>
      </c>
      <c r="C37" s="4">
        <v>52.549103475166461</v>
      </c>
      <c r="D37" s="4">
        <v>52.713690157015762</v>
      </c>
      <c r="E37" s="4">
        <v>52.876828272530219</v>
      </c>
      <c r="F37" s="4">
        <v>53.038515889145614</v>
      </c>
      <c r="G37" s="4">
        <v>53.198752031542995</v>
      </c>
      <c r="H37" s="4">
        <v>53.357536054737437</v>
      </c>
      <c r="I37" s="4">
        <v>53.514868092547232</v>
      </c>
      <c r="J37" s="4">
        <v>53.670748427695571</v>
      </c>
      <c r="K37" s="4">
        <v>53.82517805501918</v>
      </c>
      <c r="L37" s="4">
        <v>53.978159033139036</v>
      </c>
      <c r="M37" s="4">
        <v>54.129694675407265</v>
      </c>
      <c r="N37" s="4">
        <v>54.279789732348917</v>
      </c>
      <c r="O37" s="4">
        <v>54.428450588325035</v>
      </c>
      <c r="P37" s="4">
        <v>54.575686094923299</v>
      </c>
      <c r="Q37" s="4">
        <v>54.721507589174749</v>
      </c>
      <c r="R37" s="4">
        <v>54.86592668025871</v>
      </c>
      <c r="S37" s="4">
        <v>55.008953874769489</v>
      </c>
      <c r="T37" s="4">
        <v>55.150597333203464</v>
      </c>
      <c r="U37" s="4">
        <v>55.290864449014123</v>
      </c>
      <c r="V37" s="4">
        <v>55.429761431751629</v>
      </c>
      <c r="W37" s="4">
        <v>55.567294295460272</v>
      </c>
      <c r="X37" s="4">
        <v>55.703468794901013</v>
      </c>
      <c r="Y37" s="4">
        <v>55.838291019895408</v>
      </c>
      <c r="Z37" s="4">
        <v>55.971767080088384</v>
      </c>
      <c r="AA37" s="4">
        <v>56.10390326720551</v>
      </c>
      <c r="AB37" s="4">
        <v>56.234706124312396</v>
      </c>
      <c r="AC37" s="4">
        <v>56.364182846270339</v>
      </c>
      <c r="AD37" s="4">
        <v>56.492340990763935</v>
      </c>
      <c r="AE37" s="4">
        <v>56.619188539307189</v>
      </c>
      <c r="AF37" s="4">
        <v>56.744733769319325</v>
      </c>
      <c r="AG37" s="4">
        <v>56.868983038098179</v>
      </c>
      <c r="AH37" s="4">
        <v>56.991939091716503</v>
      </c>
      <c r="AI37" s="4">
        <v>57.113595876448983</v>
      </c>
      <c r="AJ37" s="4">
        <v>57.233990745029601</v>
      </c>
      <c r="AK37" s="4">
        <v>57.353132738523712</v>
      </c>
      <c r="AL37" s="4">
        <v>57.471031099607558</v>
      </c>
      <c r="AM37" s="4">
        <v>57.587695259441233</v>
      </c>
      <c r="AN37" s="4">
        <v>57.703134824931041</v>
      </c>
      <c r="AO37" s="4">
        <v>57.817359566380887</v>
      </c>
      <c r="AP37" s="4">
        <v>57.93037940552631</v>
      </c>
      <c r="AQ37" s="4">
        <v>58.04220440395008</v>
      </c>
      <c r="AR37" s="4">
        <v>58.15284475187218</v>
      </c>
      <c r="AS37" s="4">
        <v>58.262310757310487</v>
      </c>
      <c r="AT37" s="4">
        <v>58.370612835607162</v>
      </c>
      <c r="AU37" s="4">
        <v>58.477761499315292</v>
      </c>
      <c r="AV37" s="4">
        <v>58.58376734843894</v>
      </c>
      <c r="AW37" s="4">
        <v>58.688641061021855</v>
      </c>
      <c r="AX37" s="4">
        <v>58.792393384078252</v>
      </c>
      <c r="AY37" s="4">
        <v>58.895035124857785</v>
      </c>
      <c r="AZ37" s="4">
        <v>58.996577142442177</v>
      </c>
      <c r="BA37" s="4">
        <v>59.097030339660662</v>
      </c>
      <c r="BB37" s="4">
        <v>59.196405655323161</v>
      </c>
      <c r="BC37" s="4">
        <v>59.294714056761379</v>
      </c>
      <c r="BD37" s="4">
        <v>59.391966532670551</v>
      </c>
      <c r="BE37" s="4">
        <v>59.488174086246644</v>
      </c>
      <c r="BF37" s="4">
        <v>59.583347728609908</v>
      </c>
      <c r="BG37" s="4">
        <v>59.677498472509313</v>
      </c>
      <c r="BH37" s="4">
        <v>59.770637326299536</v>
      </c>
      <c r="BI37" s="4">
        <v>59.862775288184352</v>
      </c>
      <c r="BJ37" s="4">
        <v>59.953923340717566</v>
      </c>
      <c r="BK37" s="4">
        <v>60.044092445558377</v>
      </c>
      <c r="BL37" s="4">
        <v>60.133293538468038</v>
      </c>
      <c r="BM37" s="4">
        <v>60.221537524547429</v>
      </c>
      <c r="BN37" s="4">
        <v>60.308835273703366</v>
      </c>
      <c r="BO37" s="4">
        <v>60.395197616339928</v>
      </c>
      <c r="BP37" s="4">
        <v>60.48063533926711</v>
      </c>
      <c r="BQ37" s="4">
        <v>60.565159181819922</v>
      </c>
      <c r="BR37" s="4">
        <v>60.648779832181305</v>
      </c>
      <c r="BS37" s="4">
        <v>60.731507923902768</v>
      </c>
      <c r="BT37" s="4">
        <v>60.813354032617198</v>
      </c>
      <c r="BU37" s="4">
        <v>60.894328672934819</v>
      </c>
      <c r="BV37" s="4">
        <v>60.974442295519538</v>
      </c>
      <c r="BW37" s="4">
        <v>61.053705284337539</v>
      </c>
      <c r="BX37" s="4">
        <v>61.132127954072089</v>
      </c>
      <c r="BY37" s="4">
        <v>61.209720547700712</v>
      </c>
      <c r="BZ37" s="4">
        <v>61.286493234226739</v>
      </c>
      <c r="CA37" s="4">
        <v>61.3624561065607</v>
      </c>
      <c r="CB37" s="4">
        <v>61.437619179546843</v>
      </c>
      <c r="CC37" s="4">
        <v>61.511992388127837</v>
      </c>
      <c r="CD37" s="4">
        <v>61.585585585644111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25">
      <c r="A38" s="1">
        <v>32</v>
      </c>
      <c r="B38" s="4">
        <v>51.269306016817637</v>
      </c>
      <c r="C38" s="4">
        <v>51.435755882107969</v>
      </c>
      <c r="D38" s="4">
        <v>51.600780104078893</v>
      </c>
      <c r="E38" s="4">
        <v>51.764375529066342</v>
      </c>
      <c r="F38" s="4">
        <v>51.926539835026361</v>
      </c>
      <c r="G38" s="4">
        <v>52.087270839863777</v>
      </c>
      <c r="H38" s="4">
        <v>52.246567318134495</v>
      </c>
      <c r="I38" s="4">
        <v>52.404428379497631</v>
      </c>
      <c r="J38" s="4">
        <v>52.560853913093197</v>
      </c>
      <c r="K38" s="4">
        <v>52.715843963013526</v>
      </c>
      <c r="L38" s="4">
        <v>52.869399286419394</v>
      </c>
      <c r="M38" s="4">
        <v>53.021521701999148</v>
      </c>
      <c r="N38" s="4">
        <v>53.172214279118606</v>
      </c>
      <c r="O38" s="4">
        <v>53.321481518549291</v>
      </c>
      <c r="P38" s="4">
        <v>53.469329547297846</v>
      </c>
      <c r="Q38" s="4">
        <v>53.615766944626884</v>
      </c>
      <c r="R38" s="4">
        <v>53.760804760017706</v>
      </c>
      <c r="S38" s="4">
        <v>53.904454319008877</v>
      </c>
      <c r="T38" s="4">
        <v>54.046725860230765</v>
      </c>
      <c r="U38" s="4">
        <v>54.187627302483506</v>
      </c>
      <c r="V38" s="4">
        <v>54.327165809870039</v>
      </c>
      <c r="W38" s="4">
        <v>54.465347378379235</v>
      </c>
      <c r="X38" s="4">
        <v>54.602177815543996</v>
      </c>
      <c r="Y38" s="4">
        <v>54.737662677073232</v>
      </c>
      <c r="Z38" s="4">
        <v>54.871807855908969</v>
      </c>
      <c r="AA38" s="4">
        <v>55.004619269591601</v>
      </c>
      <c r="AB38" s="4">
        <v>55.136103020983896</v>
      </c>
      <c r="AC38" s="4">
        <v>55.266265466808875</v>
      </c>
      <c r="AD38" s="4">
        <v>55.395113614523638</v>
      </c>
      <c r="AE38" s="4">
        <v>55.522654835731359</v>
      </c>
      <c r="AF38" s="4">
        <v>55.648896926545902</v>
      </c>
      <c r="AG38" s="4">
        <v>55.773847980659951</v>
      </c>
      <c r="AH38" s="4">
        <v>55.897514192335635</v>
      </c>
      <c r="AI38" s="4">
        <v>56.019898179758599</v>
      </c>
      <c r="AJ38" s="4">
        <v>56.140993841079634</v>
      </c>
      <c r="AK38" s="4">
        <v>56.260838110160094</v>
      </c>
      <c r="AL38" s="4">
        <v>56.379439857271834</v>
      </c>
      <c r="AM38" s="4">
        <v>56.496808156132388</v>
      </c>
      <c r="AN38" s="4">
        <v>56.612952270791737</v>
      </c>
      <c r="AO38" s="4">
        <v>56.727881642907221</v>
      </c>
      <c r="AP38" s="4">
        <v>56.841605879405293</v>
      </c>
      <c r="AQ38" s="4">
        <v>56.954134740525021</v>
      </c>
      <c r="AR38" s="4">
        <v>57.065478128242574</v>
      </c>
      <c r="AS38" s="4">
        <v>57.175646075066808</v>
      </c>
      <c r="AT38" s="4">
        <v>57.284648733206623</v>
      </c>
      <c r="AU38" s="4">
        <v>57.392496364101206</v>
      </c>
      <c r="AV38" s="4">
        <v>57.499199328309828</v>
      </c>
      <c r="AW38" s="4">
        <v>57.60476807575381</v>
      </c>
      <c r="AX38" s="4">
        <v>57.709213136306701</v>
      </c>
      <c r="AY38" s="4">
        <v>57.812545110723917</v>
      </c>
      <c r="AZ38" s="4">
        <v>57.914774661908098</v>
      </c>
      <c r="BA38" s="4">
        <v>58.015912506501238</v>
      </c>
      <c r="BB38" s="4">
        <v>58.115969406798797</v>
      </c>
      <c r="BC38" s="4">
        <v>58.214956162978652</v>
      </c>
      <c r="BD38" s="4">
        <v>58.312883605636088</v>
      </c>
      <c r="BE38" s="4">
        <v>58.409762588620552</v>
      </c>
      <c r="BF38" s="4">
        <v>58.505603982165979</v>
      </c>
      <c r="BG38" s="4">
        <v>58.600418666306979</v>
      </c>
      <c r="BH38" s="4">
        <v>58.694217524574796</v>
      </c>
      <c r="BI38" s="4">
        <v>58.787011437965489</v>
      </c>
      <c r="BJ38" s="4">
        <v>58.878811279173206</v>
      </c>
      <c r="BK38" s="4">
        <v>58.969627907082625</v>
      </c>
      <c r="BL38" s="4">
        <v>59.059472161510357</v>
      </c>
      <c r="BM38" s="4">
        <v>59.148354858193031</v>
      </c>
      <c r="BN38" s="4">
        <v>59.236286784010687</v>
      </c>
      <c r="BO38" s="4">
        <v>59.323278692441704</v>
      </c>
      <c r="BP38" s="4">
        <v>59.409341299240737</v>
      </c>
      <c r="BQ38" s="4">
        <v>59.494485278333315</v>
      </c>
      <c r="BR38" s="4">
        <v>59.578721257920975</v>
      </c>
      <c r="BS38" s="4">
        <v>59.662059816790276</v>
      </c>
      <c r="BT38" s="4">
        <v>59.744511480818105</v>
      </c>
      <c r="BU38" s="4">
        <v>59.826086719668879</v>
      </c>
      <c r="BV38" s="4">
        <v>59.906795943675959</v>
      </c>
      <c r="BW38" s="4">
        <v>59.986649500900839</v>
      </c>
      <c r="BX38" s="4">
        <v>60.065657674366307</v>
      </c>
      <c r="BY38" s="4">
        <v>60.143830679454567</v>
      </c>
      <c r="BZ38" s="4">
        <v>60.221178661467533</v>
      </c>
      <c r="CA38" s="4">
        <v>60.297711693341398</v>
      </c>
      <c r="CB38" s="4">
        <v>60.373439773511336</v>
      </c>
      <c r="CC38" s="4">
        <v>60.448372823919598</v>
      </c>
      <c r="CD38" s="4">
        <v>60.52252068816334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25">
      <c r="A39" s="1">
        <v>33</v>
      </c>
      <c r="B39" s="4">
        <v>50.156180274811675</v>
      </c>
      <c r="C39" s="4">
        <v>50.323017561356451</v>
      </c>
      <c r="D39" s="4">
        <v>50.488450007504255</v>
      </c>
      <c r="E39" s="4">
        <v>50.652474331416244</v>
      </c>
      <c r="F39" s="4">
        <v>50.815087136477715</v>
      </c>
      <c r="G39" s="4">
        <v>50.976285858264617</v>
      </c>
      <c r="H39" s="4">
        <v>51.136068078614088</v>
      </c>
      <c r="I39" s="4">
        <v>51.294432335240899</v>
      </c>
      <c r="J39" s="4">
        <v>51.451377505331962</v>
      </c>
      <c r="K39" s="4">
        <v>51.606903246003796</v>
      </c>
      <c r="L39" s="4">
        <v>51.761009374943129</v>
      </c>
      <c r="M39" s="4">
        <v>51.913696423634406</v>
      </c>
      <c r="N39" s="4">
        <v>52.064965982706283</v>
      </c>
      <c r="O39" s="4">
        <v>52.214820889318105</v>
      </c>
      <c r="P39" s="4">
        <v>52.363265406189242</v>
      </c>
      <c r="Q39" s="4">
        <v>52.510305414601859</v>
      </c>
      <c r="R39" s="4">
        <v>52.655949233198214</v>
      </c>
      <c r="S39" s="4">
        <v>52.800207635590851</v>
      </c>
      <c r="T39" s="4">
        <v>52.94309167473898</v>
      </c>
      <c r="U39" s="4">
        <v>53.084611331482662</v>
      </c>
      <c r="V39" s="4">
        <v>53.224774292055002</v>
      </c>
      <c r="W39" s="4">
        <v>53.363587499751659</v>
      </c>
      <c r="X39" s="4">
        <v>53.50105674495326</v>
      </c>
      <c r="Y39" s="4">
        <v>53.637187636302798</v>
      </c>
      <c r="Z39" s="4">
        <v>53.771985537772153</v>
      </c>
      <c r="AA39" s="4">
        <v>53.905456152558301</v>
      </c>
      <c r="AB39" s="4">
        <v>54.037605213014245</v>
      </c>
      <c r="AC39" s="4">
        <v>54.168438639883078</v>
      </c>
      <c r="AD39" s="4">
        <v>54.297962610132217</v>
      </c>
      <c r="AE39" s="4">
        <v>54.426183950292483</v>
      </c>
      <c r="AF39" s="4">
        <v>54.553109852214078</v>
      </c>
      <c r="AG39" s="4">
        <v>54.678747932792703</v>
      </c>
      <c r="AH39" s="4">
        <v>54.803106108016365</v>
      </c>
      <c r="AI39" s="4">
        <v>54.926190414863399</v>
      </c>
      <c r="AJ39" s="4">
        <v>55.048003349174849</v>
      </c>
      <c r="AK39" s="4">
        <v>55.168538766394732</v>
      </c>
      <c r="AL39" s="4">
        <v>55.287833188163702</v>
      </c>
      <c r="AM39" s="4">
        <v>55.405895319031231</v>
      </c>
      <c r="AN39" s="4">
        <v>55.522734068693865</v>
      </c>
      <c r="AO39" s="4">
        <v>55.638358538896014</v>
      </c>
      <c r="AP39" s="4">
        <v>55.752778010720178</v>
      </c>
      <c r="AQ39" s="4">
        <v>55.866001932260104</v>
      </c>
      <c r="AR39" s="4">
        <v>55.978039906676827</v>
      </c>
      <c r="AS39" s="4">
        <v>56.08890168063148</v>
      </c>
      <c r="AT39" s="4">
        <v>56.198597133091141</v>
      </c>
      <c r="AU39" s="4">
        <v>56.307136264503484</v>
      </c>
      <c r="AV39" s="4">
        <v>56.414529186332601</v>
      </c>
      <c r="AW39" s="4">
        <v>56.520786110955015</v>
      </c>
      <c r="AX39" s="4">
        <v>56.625917341905279</v>
      </c>
      <c r="AY39" s="4">
        <v>56.729933264469452</v>
      </c>
      <c r="AZ39" s="4">
        <v>56.832844336616574</v>
      </c>
      <c r="BA39" s="4">
        <v>56.934661080264775</v>
      </c>
      <c r="BB39" s="4">
        <v>57.03539407287434</v>
      </c>
      <c r="BC39" s="4">
        <v>57.135053939360006</v>
      </c>
      <c r="BD39" s="4">
        <v>57.233651344317991</v>
      </c>
      <c r="BE39" s="4">
        <v>57.331196984558702</v>
      </c>
      <c r="BF39" s="4">
        <v>57.427701581939715</v>
      </c>
      <c r="BG39" s="4">
        <v>57.523175876491507</v>
      </c>
      <c r="BH39" s="4">
        <v>57.617630619828233</v>
      </c>
      <c r="BI39" s="4">
        <v>57.711076568838109</v>
      </c>
      <c r="BJ39" s="4">
        <v>57.80352447964448</v>
      </c>
      <c r="BK39" s="4">
        <v>57.89498510183202</v>
      </c>
      <c r="BL39" s="4">
        <v>57.985469172929783</v>
      </c>
      <c r="BM39" s="4">
        <v>58.074987413145578</v>
      </c>
      <c r="BN39" s="4">
        <v>58.163550520343378</v>
      </c>
      <c r="BO39" s="4">
        <v>58.251169165257437</v>
      </c>
      <c r="BP39" s="4">
        <v>58.337853986935656</v>
      </c>
      <c r="BQ39" s="4">
        <v>58.423615588407316</v>
      </c>
      <c r="BR39" s="4">
        <v>58.508464532565753</v>
      </c>
      <c r="BS39" s="4">
        <v>58.592411338261613</v>
      </c>
      <c r="BT39" s="4">
        <v>58.675466476598729</v>
      </c>
      <c r="BU39" s="4">
        <v>58.75764036742693</v>
      </c>
      <c r="BV39" s="4">
        <v>58.838943376025597</v>
      </c>
      <c r="BW39" s="4">
        <v>58.919385809971658</v>
      </c>
      <c r="BX39" s="4">
        <v>58.998977916184188</v>
      </c>
      <c r="BY39" s="4">
        <v>59.07772987814343</v>
      </c>
      <c r="BZ39" s="4">
        <v>59.155651813274048</v>
      </c>
      <c r="CA39" s="4">
        <v>59.232753770490476</v>
      </c>
      <c r="CB39" s="4">
        <v>59.309045727895622</v>
      </c>
      <c r="CC39" s="4">
        <v>59.384537590630828</v>
      </c>
      <c r="CD39" s="4">
        <v>59.459239188867343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25">
      <c r="A40" s="1">
        <v>34</v>
      </c>
      <c r="B40" s="4">
        <v>49.044196660769586</v>
      </c>
      <c r="C40" s="4">
        <v>49.211374000839967</v>
      </c>
      <c r="D40" s="4">
        <v>49.377168330305281</v>
      </c>
      <c r="E40" s="4">
        <v>49.541575653048795</v>
      </c>
      <c r="F40" s="4">
        <v>49.704592437800216</v>
      </c>
      <c r="G40" s="4">
        <v>49.866215046898233</v>
      </c>
      <c r="H40" s="4">
        <v>50.026440675437669</v>
      </c>
      <c r="I40" s="4">
        <v>50.185266670790085</v>
      </c>
      <c r="J40" s="4">
        <v>50.342691335495331</v>
      </c>
      <c r="K40" s="4">
        <v>50.498713315743714</v>
      </c>
      <c r="L40" s="4">
        <v>50.653332038103244</v>
      </c>
      <c r="M40" s="4">
        <v>50.806547095089698</v>
      </c>
      <c r="N40" s="4">
        <v>50.958358793738739</v>
      </c>
      <c r="O40" s="4">
        <v>51.10876849797134</v>
      </c>
      <c r="P40" s="4">
        <v>51.257778814274431</v>
      </c>
      <c r="Q40" s="4">
        <v>51.405393769076852</v>
      </c>
      <c r="R40" s="4">
        <v>51.551618999968184</v>
      </c>
      <c r="S40" s="4">
        <v>51.696462567523113</v>
      </c>
      <c r="T40" s="4">
        <v>51.839934972502164</v>
      </c>
      <c r="U40" s="4">
        <v>51.982046997980049</v>
      </c>
      <c r="V40" s="4">
        <v>52.122808368950729</v>
      </c>
      <c r="W40" s="4">
        <v>52.262226539950035</v>
      </c>
      <c r="X40" s="4">
        <v>52.400308233843944</v>
      </c>
      <c r="Y40" s="4">
        <v>52.537059035215833</v>
      </c>
      <c r="Z40" s="4">
        <v>52.672484353409089</v>
      </c>
      <c r="AA40" s="4">
        <v>52.80658936003708</v>
      </c>
      <c r="AB40" s="4">
        <v>52.939379567908006</v>
      </c>
      <c r="AC40" s="4">
        <v>53.070860523443216</v>
      </c>
      <c r="AD40" s="4">
        <v>53.201037964477067</v>
      </c>
      <c r="AE40" s="4">
        <v>53.3299178874164</v>
      </c>
      <c r="AF40" s="4">
        <v>53.457506937150086</v>
      </c>
      <c r="AG40" s="4">
        <v>53.583812125070295</v>
      </c>
      <c r="AH40" s="4">
        <v>53.708840888175331</v>
      </c>
      <c r="AI40" s="4">
        <v>53.832600964064767</v>
      </c>
      <c r="AJ40" s="4">
        <v>53.955098231254468</v>
      </c>
      <c r="AK40" s="4">
        <v>54.076335061284794</v>
      </c>
      <c r="AL40" s="4">
        <v>54.196305263220111</v>
      </c>
      <c r="AM40" s="4">
        <v>54.315044951884275</v>
      </c>
      <c r="AN40" s="4">
        <v>54.432562665185216</v>
      </c>
      <c r="AO40" s="4">
        <v>54.548867147879633</v>
      </c>
      <c r="AP40" s="4">
        <v>54.663967338488774</v>
      </c>
      <c r="AQ40" s="4">
        <v>54.77787235660152</v>
      </c>
      <c r="AR40" s="4">
        <v>54.890591490560837</v>
      </c>
      <c r="AS40" s="4">
        <v>55.00213418552984</v>
      </c>
      <c r="AT40" s="4">
        <v>55.112510031935557</v>
      </c>
      <c r="AU40" s="4">
        <v>55.221728754282509</v>
      </c>
      <c r="AV40" s="4">
        <v>55.329800200335086</v>
      </c>
      <c r="AW40" s="4">
        <v>55.436734330660428</v>
      </c>
      <c r="AX40" s="4">
        <v>55.542541208529229</v>
      </c>
      <c r="AY40" s="4">
        <v>55.647230990165539</v>
      </c>
      <c r="AZ40" s="4">
        <v>55.750813915343883</v>
      </c>
      <c r="BA40" s="4">
        <v>55.853300298322353</v>
      </c>
      <c r="BB40" s="4">
        <v>55.954700519110276</v>
      </c>
      <c r="BC40" s="4">
        <v>56.055025015061673</v>
      </c>
      <c r="BD40" s="4">
        <v>56.1542842727861</v>
      </c>
      <c r="BE40" s="4">
        <v>56.252488820374793</v>
      </c>
      <c r="BF40" s="4">
        <v>56.349649219930825</v>
      </c>
      <c r="BG40" s="4">
        <v>56.445776060398316</v>
      </c>
      <c r="BH40" s="4">
        <v>56.540879950684243</v>
      </c>
      <c r="BI40" s="4">
        <v>56.634971513064329</v>
      </c>
      <c r="BJ40" s="4">
        <v>56.728061376867288</v>
      </c>
      <c r="BK40" s="4">
        <v>56.82016017243005</v>
      </c>
      <c r="BL40" s="4">
        <v>56.911278525316078</v>
      </c>
      <c r="BM40" s="4">
        <v>57.001427050791307</v>
      </c>
      <c r="BN40" s="4">
        <v>57.090616348549773</v>
      </c>
      <c r="BO40" s="4">
        <v>57.178856997681095</v>
      </c>
      <c r="BP40" s="4">
        <v>57.266159551876015</v>
      </c>
      <c r="BQ40" s="4">
        <v>57.352534534859117</v>
      </c>
      <c r="BR40" s="4">
        <v>57.437992436045434</v>
      </c>
      <c r="BS40" s="4">
        <v>57.522543706411994</v>
      </c>
      <c r="BT40" s="4">
        <v>57.606198754579111</v>
      </c>
      <c r="BU40" s="4">
        <v>57.688967943094184</v>
      </c>
      <c r="BV40" s="4">
        <v>57.770861584911813</v>
      </c>
      <c r="BW40" s="4">
        <v>57.851889940063899</v>
      </c>
      <c r="BX40" s="4">
        <v>57.93206321251418</v>
      </c>
      <c r="BY40" s="4">
        <v>58.011391547189362</v>
      </c>
      <c r="BZ40" s="4">
        <v>58.089885027183158</v>
      </c>
      <c r="CA40" s="4">
        <v>58.167553671125717</v>
      </c>
      <c r="CB40" s="4">
        <v>58.244407430713636</v>
      </c>
      <c r="CC40" s="4">
        <v>58.320456188393877</v>
      </c>
      <c r="CD40" s="4">
        <v>58.395709755197743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25">
      <c r="A41" s="1">
        <v>35</v>
      </c>
      <c r="B41" s="4">
        <v>47.934757984122911</v>
      </c>
      <c r="C41" s="4">
        <v>48.102197644114099</v>
      </c>
      <c r="D41" s="4">
        <v>48.268277088794179</v>
      </c>
      <c r="E41" s="4">
        <v>48.432992274680373</v>
      </c>
      <c r="F41" s="4">
        <v>48.596338943564177</v>
      </c>
      <c r="G41" s="4">
        <v>48.758313305918065</v>
      </c>
      <c r="H41" s="4">
        <v>48.918911474090052</v>
      </c>
      <c r="I41" s="4">
        <v>49.078130393860533</v>
      </c>
      <c r="J41" s="4">
        <v>49.23596716926059</v>
      </c>
      <c r="K41" s="4">
        <v>49.392419858926672</v>
      </c>
      <c r="L41" s="4">
        <v>49.547486869332715</v>
      </c>
      <c r="M41" s="4">
        <v>49.701167387889754</v>
      </c>
      <c r="N41" s="4">
        <v>49.853460773313486</v>
      </c>
      <c r="O41" s="4">
        <v>50.004367099665814</v>
      </c>
      <c r="P41" s="4">
        <v>50.153887495810039</v>
      </c>
      <c r="Q41" s="4">
        <v>50.302024329417279</v>
      </c>
      <c r="R41" s="4">
        <v>50.448781382716888</v>
      </c>
      <c r="S41" s="4">
        <v>50.59416404195666</v>
      </c>
      <c r="T41" s="4">
        <v>50.738180102397521</v>
      </c>
      <c r="U41" s="4">
        <v>50.880839785081008</v>
      </c>
      <c r="V41" s="4">
        <v>51.022153596280475</v>
      </c>
      <c r="W41" s="4">
        <v>51.162130997940693</v>
      </c>
      <c r="X41" s="4">
        <v>51.300779205217324</v>
      </c>
      <c r="Y41" s="4">
        <v>51.438104712705396</v>
      </c>
      <c r="Z41" s="4">
        <v>51.574112891138583</v>
      </c>
      <c r="AA41" s="4">
        <v>51.708808942488943</v>
      </c>
      <c r="AB41" s="4">
        <v>51.842197837921034</v>
      </c>
      <c r="AC41" s="4">
        <v>51.97428489185225</v>
      </c>
      <c r="AD41" s="4">
        <v>52.105075456809729</v>
      </c>
      <c r="AE41" s="4">
        <v>52.234575079829384</v>
      </c>
      <c r="AF41" s="4">
        <v>52.362789568954582</v>
      </c>
      <c r="AG41" s="4">
        <v>52.489725379778207</v>
      </c>
      <c r="AH41" s="4">
        <v>52.615389335683972</v>
      </c>
      <c r="AI41" s="4">
        <v>52.739788686335658</v>
      </c>
      <c r="AJ41" s="4">
        <v>52.862930983601331</v>
      </c>
      <c r="AK41" s="4">
        <v>52.984821939980705</v>
      </c>
      <c r="AL41" s="4">
        <v>53.105463794751969</v>
      </c>
      <c r="AM41" s="4">
        <v>53.22485030159622</v>
      </c>
      <c r="AN41" s="4">
        <v>53.343017165382776</v>
      </c>
      <c r="AO41" s="4">
        <v>53.459972750392012</v>
      </c>
      <c r="AP41" s="4">
        <v>53.575725629548145</v>
      </c>
      <c r="AQ41" s="4">
        <v>53.690284571350404</v>
      </c>
      <c r="AR41" s="4">
        <v>53.803658527188048</v>
      </c>
      <c r="AS41" s="4">
        <v>53.915856619038124</v>
      </c>
      <c r="AT41" s="4">
        <v>54.026888127543046</v>
      </c>
      <c r="AU41" s="4">
        <v>54.136762480462536</v>
      </c>
      <c r="AV41" s="4">
        <v>54.245489241495889</v>
      </c>
      <c r="AW41" s="4">
        <v>54.353078099471389</v>
      </c>
      <c r="AX41" s="4">
        <v>54.459538857894657</v>
      </c>
      <c r="AY41" s="4">
        <v>54.564881424854221</v>
      </c>
      <c r="AZ41" s="4">
        <v>54.669115803275702</v>
      </c>
      <c r="BA41" s="4">
        <v>54.772252081520065</v>
      </c>
      <c r="BB41" s="4">
        <v>54.874300424320239</v>
      </c>
      <c r="BC41" s="4">
        <v>54.975271064048215</v>
      </c>
      <c r="BD41" s="4">
        <v>55.075174292307693</v>
      </c>
      <c r="BE41" s="4">
        <v>55.174020451845266</v>
      </c>
      <c r="BF41" s="4">
        <v>55.271819928772828</v>
      </c>
      <c r="BG41" s="4">
        <v>55.368583145095201</v>
      </c>
      <c r="BH41" s="4">
        <v>55.464320551535664</v>
      </c>
      <c r="BI41" s="4">
        <v>55.559042620652363</v>
      </c>
      <c r="BJ41" s="4">
        <v>55.652759840239057</v>
      </c>
      <c r="BK41" s="4">
        <v>55.745482707002992</v>
      </c>
      <c r="BL41" s="4">
        <v>55.837221720512659</v>
      </c>
      <c r="BM41" s="4">
        <v>55.927987377408627</v>
      </c>
      <c r="BN41" s="4">
        <v>56.017790165870778</v>
      </c>
      <c r="BO41" s="4">
        <v>56.106640560334611</v>
      </c>
      <c r="BP41" s="4">
        <v>56.194549016449614</v>
      </c>
      <c r="BQ41" s="4">
        <v>56.28152596627335</v>
      </c>
      <c r="BR41" s="4">
        <v>56.367581813693818</v>
      </c>
      <c r="BS41" s="4">
        <v>56.452726930074533</v>
      </c>
      <c r="BT41" s="4">
        <v>56.536971650113571</v>
      </c>
      <c r="BU41" s="4">
        <v>56.620326267912873</v>
      </c>
      <c r="BV41" s="4">
        <v>56.702801033248448</v>
      </c>
      <c r="BW41" s="4">
        <v>56.784406148037206</v>
      </c>
      <c r="BX41" s="4">
        <v>56.865151762993634</v>
      </c>
      <c r="BY41" s="4">
        <v>56.945047974468849</v>
      </c>
      <c r="BZ41" s="4">
        <v>57.024104821468299</v>
      </c>
      <c r="CA41" s="4">
        <v>57.102332282840095</v>
      </c>
      <c r="CB41" s="4">
        <v>57.179740274629111</v>
      </c>
      <c r="CC41" s="4">
        <v>57.256338647591448</v>
      </c>
      <c r="CD41" s="4">
        <v>57.332137184862773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25">
      <c r="A42" s="1">
        <v>36</v>
      </c>
      <c r="B42" s="4">
        <v>46.82863907040462</v>
      </c>
      <c r="C42" s="4">
        <v>46.996246375136565</v>
      </c>
      <c r="D42" s="4">
        <v>47.162517711662019</v>
      </c>
      <c r="E42" s="4">
        <v>47.327448831927924</v>
      </c>
      <c r="F42" s="4">
        <v>47.491035406214664</v>
      </c>
      <c r="G42" s="4">
        <v>47.653272899486424</v>
      </c>
      <c r="H42" s="4">
        <v>47.81415724934692</v>
      </c>
      <c r="I42" s="4">
        <v>47.973684303560958</v>
      </c>
      <c r="J42" s="4">
        <v>48.131850744190714</v>
      </c>
      <c r="K42" s="4">
        <v>48.288653417586616</v>
      </c>
      <c r="L42" s="4">
        <v>48.444090124352471</v>
      </c>
      <c r="M42" s="4">
        <v>48.598159017217142</v>
      </c>
      <c r="N42" s="4">
        <v>48.750859030586611</v>
      </c>
      <c r="O42" s="4">
        <v>48.902189275598047</v>
      </c>
      <c r="P42" s="4">
        <v>49.052149579732131</v>
      </c>
      <c r="Q42" s="4">
        <v>49.200740823425264</v>
      </c>
      <c r="R42" s="4">
        <v>49.347965122442204</v>
      </c>
      <c r="S42" s="4">
        <v>49.493826002040308</v>
      </c>
      <c r="T42" s="4">
        <v>49.638328584716632</v>
      </c>
      <c r="U42" s="4">
        <v>49.781480388539649</v>
      </c>
      <c r="V42" s="4">
        <v>49.923291343503664</v>
      </c>
      <c r="W42" s="4">
        <v>50.063771667899758</v>
      </c>
      <c r="X42" s="4">
        <v>50.202930549329963</v>
      </c>
      <c r="Y42" s="4">
        <v>50.340774951920096</v>
      </c>
      <c r="Z42" s="4">
        <v>50.477311130279432</v>
      </c>
      <c r="AA42" s="4">
        <v>50.612544229425893</v>
      </c>
      <c r="AB42" s="4">
        <v>50.746479232130824</v>
      </c>
      <c r="AC42" s="4">
        <v>50.879120897301135</v>
      </c>
      <c r="AD42" s="4">
        <v>51.01047432929326</v>
      </c>
      <c r="AE42" s="4">
        <v>51.14054467514805</v>
      </c>
      <c r="AF42" s="4">
        <v>51.269337279620714</v>
      </c>
      <c r="AG42" s="4">
        <v>51.39685775103419</v>
      </c>
      <c r="AH42" s="4">
        <v>51.523112344539669</v>
      </c>
      <c r="AI42" s="4">
        <v>51.648107684522202</v>
      </c>
      <c r="AJ42" s="4">
        <v>51.771850822492311</v>
      </c>
      <c r="AK42" s="4">
        <v>51.894349113916917</v>
      </c>
      <c r="AL42" s="4">
        <v>52.015608094285184</v>
      </c>
      <c r="AM42" s="4">
        <v>52.13562985890934</v>
      </c>
      <c r="AN42" s="4">
        <v>52.254408092504235</v>
      </c>
      <c r="AO42" s="4">
        <v>52.371978085949408</v>
      </c>
      <c r="AP42" s="4">
        <v>52.488348019878558</v>
      </c>
      <c r="AQ42" s="4">
        <v>52.603526285506334</v>
      </c>
      <c r="AR42" s="4">
        <v>52.717521471572496</v>
      </c>
      <c r="AS42" s="4">
        <v>52.830342351668648</v>
      </c>
      <c r="AT42" s="4">
        <v>52.941997871948061</v>
      </c>
      <c r="AU42" s="4">
        <v>53.052497139211795</v>
      </c>
      <c r="AV42" s="4">
        <v>53.161849409369367</v>
      </c>
      <c r="AW42" s="4">
        <v>53.270064076268923</v>
      </c>
      <c r="AX42" s="4">
        <v>53.377150660892028</v>
      </c>
      <c r="AY42" s="4">
        <v>53.483118800907519</v>
      </c>
      <c r="AZ42" s="4">
        <v>53.587978240580654</v>
      </c>
      <c r="BA42" s="4">
        <v>53.691738821030512</v>
      </c>
      <c r="BB42" s="4">
        <v>53.794410470829405</v>
      </c>
      <c r="BC42" s="4">
        <v>53.896003196941038</v>
      </c>
      <c r="BD42" s="4">
        <v>53.996527075985838</v>
      </c>
      <c r="BE42" s="4">
        <v>54.095992245833997</v>
      </c>
      <c r="BF42" s="4">
        <v>54.19440889751327</v>
      </c>
      <c r="BG42" s="4">
        <v>54.291787267428049</v>
      </c>
      <c r="BH42" s="4">
        <v>54.388137629883943</v>
      </c>
      <c r="BI42" s="4">
        <v>54.483470289906791</v>
      </c>
      <c r="BJ42" s="4">
        <v>54.577795576354234</v>
      </c>
      <c r="BK42" s="4">
        <v>54.671123835309601</v>
      </c>
      <c r="BL42" s="4">
        <v>54.763465423751782</v>
      </c>
      <c r="BM42" s="4">
        <v>54.854830703495352</v>
      </c>
      <c r="BN42" s="4">
        <v>54.945230035391859</v>
      </c>
      <c r="BO42" s="4">
        <v>55.034673773788015</v>
      </c>
      <c r="BP42" s="4">
        <v>55.123172261230636</v>
      </c>
      <c r="BQ42" s="4">
        <v>55.210735823414836</v>
      </c>
      <c r="BR42" s="4">
        <v>55.297374764366154</v>
      </c>
      <c r="BS42" s="4">
        <v>55.383099361850554</v>
      </c>
      <c r="BT42" s="4">
        <v>55.467919863006898</v>
      </c>
      <c r="BU42" s="4">
        <v>55.551846480192452</v>
      </c>
      <c r="BV42" s="4">
        <v>55.634889387038157</v>
      </c>
      <c r="BW42" s="4">
        <v>55.717058714705175</v>
      </c>
      <c r="BX42" s="4">
        <v>55.798364548336252</v>
      </c>
      <c r="BY42" s="4">
        <v>55.878816923697102</v>
      </c>
      <c r="BZ42" s="4">
        <v>55.958425824000557</v>
      </c>
      <c r="CA42" s="4">
        <v>56.037201176907601</v>
      </c>
      <c r="CB42" s="4">
        <v>56.115152851699548</v>
      </c>
      <c r="CC42" s="4">
        <v>56.192290656615512</v>
      </c>
      <c r="CD42" s="4">
        <v>56.268624336349731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25">
      <c r="A43" s="1">
        <v>37</v>
      </c>
      <c r="B43" s="4">
        <v>45.726502083639303</v>
      </c>
      <c r="C43" s="4">
        <v>45.894164187405863</v>
      </c>
      <c r="D43" s="4">
        <v>46.060516575850571</v>
      </c>
      <c r="E43" s="4">
        <v>46.225554646127421</v>
      </c>
      <c r="F43" s="4">
        <v>46.389273832492108</v>
      </c>
      <c r="G43" s="4">
        <v>46.551669496269653</v>
      </c>
      <c r="H43" s="4">
        <v>46.712736803043072</v>
      </c>
      <c r="I43" s="4">
        <v>46.872471395262906</v>
      </c>
      <c r="J43" s="4">
        <v>47.030868833987242</v>
      </c>
      <c r="K43" s="4">
        <v>47.187925515753136</v>
      </c>
      <c r="L43" s="4">
        <v>47.343638007616221</v>
      </c>
      <c r="M43" s="4">
        <v>47.498003830868342</v>
      </c>
      <c r="N43" s="4">
        <v>47.65102086343596</v>
      </c>
      <c r="O43" s="4">
        <v>47.80268776596715</v>
      </c>
      <c r="P43" s="4">
        <v>47.953003381449705</v>
      </c>
      <c r="Q43" s="4">
        <v>48.1019672705022</v>
      </c>
      <c r="R43" s="4">
        <v>48.2495800452173</v>
      </c>
      <c r="S43" s="4">
        <v>48.39584354995209</v>
      </c>
      <c r="T43" s="4">
        <v>48.540761033962028</v>
      </c>
      <c r="U43" s="4">
        <v>48.684337337498334</v>
      </c>
      <c r="V43" s="4">
        <v>48.826579683687896</v>
      </c>
      <c r="W43" s="4">
        <v>48.967497694523473</v>
      </c>
      <c r="X43" s="4">
        <v>49.107101283694305</v>
      </c>
      <c r="Y43" s="4">
        <v>49.2453993478548</v>
      </c>
      <c r="Z43" s="4">
        <v>49.382398583187324</v>
      </c>
      <c r="AA43" s="4">
        <v>49.518104987420102</v>
      </c>
      <c r="AB43" s="4">
        <v>49.652523462853992</v>
      </c>
      <c r="AC43" s="4">
        <v>49.7856587561689</v>
      </c>
      <c r="AD43" s="4">
        <v>49.917515397207609</v>
      </c>
      <c r="AE43" s="4">
        <v>50.048098263687393</v>
      </c>
      <c r="AF43" s="4">
        <v>50.177412280729797</v>
      </c>
      <c r="AG43" s="4">
        <v>50.305462574562213</v>
      </c>
      <c r="AH43" s="4">
        <v>50.432254537743248</v>
      </c>
      <c r="AI43" s="4">
        <v>50.557794209254851</v>
      </c>
      <c r="AJ43" s="4">
        <v>50.6820879990008</v>
      </c>
      <c r="AK43" s="4">
        <v>50.805142745124087</v>
      </c>
      <c r="AL43" s="4">
        <v>50.926965591711578</v>
      </c>
      <c r="AM43" s="4">
        <v>51.047561881839158</v>
      </c>
      <c r="AN43" s="4">
        <v>51.166933550457856</v>
      </c>
      <c r="AO43" s="4">
        <v>51.285074194223</v>
      </c>
      <c r="AP43" s="4">
        <v>51.402018684455371</v>
      </c>
      <c r="AQ43" s="4">
        <v>51.517775004240548</v>
      </c>
      <c r="AR43" s="4">
        <v>51.632351349401176</v>
      </c>
      <c r="AS43" s="4">
        <v>51.745756115452181</v>
      </c>
      <c r="AT43" s="4">
        <v>51.85799788493901</v>
      </c>
      <c r="AU43" s="4">
        <v>51.969085415155803</v>
      </c>
      <c r="AV43" s="4">
        <v>52.079027626239863</v>
      </c>
      <c r="AW43" s="4">
        <v>52.187833589639681</v>
      </c>
      <c r="AX43" s="4">
        <v>52.295512516949927</v>
      </c>
      <c r="AY43" s="4">
        <v>52.402073749110983</v>
      </c>
      <c r="AZ43" s="4">
        <v>52.507526745966089</v>
      </c>
      <c r="BA43" s="4">
        <v>52.611881076172509</v>
      </c>
      <c r="BB43" s="4">
        <v>52.715146407459798</v>
      </c>
      <c r="BC43" s="4">
        <v>52.817332497229401</v>
      </c>
      <c r="BD43" s="4">
        <v>52.918449183490921</v>
      </c>
      <c r="BE43" s="4">
        <v>53.018506376125984</v>
      </c>
      <c r="BF43" s="4">
        <v>53.117514048477204</v>
      </c>
      <c r="BG43" s="4">
        <v>53.215482229252416</v>
      </c>
      <c r="BH43" s="4">
        <v>53.312420994737991</v>
      </c>
      <c r="BI43" s="4">
        <v>53.408340461317209</v>
      </c>
      <c r="BJ43" s="4">
        <v>53.503250778282279</v>
      </c>
      <c r="BK43" s="4">
        <v>53.597162120938449</v>
      </c>
      <c r="BL43" s="4">
        <v>53.690084683987962</v>
      </c>
      <c r="BM43" s="4">
        <v>53.782028675191498</v>
      </c>
      <c r="BN43" s="4">
        <v>53.873004309296775</v>
      </c>
      <c r="BO43" s="4">
        <v>53.96302180222952</v>
      </c>
      <c r="BP43" s="4">
        <v>54.052091365539141</v>
      </c>
      <c r="BQ43" s="4">
        <v>54.140223201091629</v>
      </c>
      <c r="BR43" s="4">
        <v>54.227427496004026</v>
      </c>
      <c r="BS43" s="4">
        <v>54.313714417813017</v>
      </c>
      <c r="BT43" s="4">
        <v>54.39909410987029</v>
      </c>
      <c r="BU43" s="4">
        <v>54.483576686959438</v>
      </c>
      <c r="BV43" s="4">
        <v>54.567172231127387</v>
      </c>
      <c r="BW43" s="4">
        <v>54.64989078772193</v>
      </c>
      <c r="BX43" s="4">
        <v>54.731742361632342</v>
      </c>
      <c r="BY43" s="4">
        <v>54.812736913723796</v>
      </c>
      <c r="BZ43" s="4">
        <v>54.892884357461412</v>
      </c>
      <c r="CA43" s="4">
        <v>54.972194555715902</v>
      </c>
      <c r="CB43" s="4">
        <v>55.050677317747201</v>
      </c>
      <c r="CC43" s="4">
        <v>55.128342396356757</v>
      </c>
      <c r="CD43" s="4">
        <v>55.205199485207814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25">
      <c r="A44" s="1">
        <v>38</v>
      </c>
      <c r="B44" s="4">
        <v>44.628101629742261</v>
      </c>
      <c r="C44" s="4">
        <v>44.795702050064818</v>
      </c>
      <c r="D44" s="4">
        <v>44.962021573691985</v>
      </c>
      <c r="E44" s="4">
        <v>45.127054877413016</v>
      </c>
      <c r="F44" s="4">
        <v>45.290797003675621</v>
      </c>
      <c r="G44" s="4">
        <v>45.453243040415487</v>
      </c>
      <c r="H44" s="4">
        <v>45.614388011724188</v>
      </c>
      <c r="I44" s="4">
        <v>45.774226755839237</v>
      </c>
      <c r="J44" s="4">
        <v>45.932754592497233</v>
      </c>
      <c r="K44" s="4">
        <v>46.089966768791484</v>
      </c>
      <c r="L44" s="4">
        <v>46.245859368919469</v>
      </c>
      <c r="M44" s="4">
        <v>46.400428654153231</v>
      </c>
      <c r="N44" s="4">
        <v>46.553671840439961</v>
      </c>
      <c r="O44" s="4">
        <v>46.705586505219742</v>
      </c>
      <c r="P44" s="4">
        <v>46.856171010120391</v>
      </c>
      <c r="Q44" s="4">
        <v>47.005423905027342</v>
      </c>
      <c r="R44" s="4">
        <v>47.153344459146936</v>
      </c>
      <c r="S44" s="4">
        <v>47.299932992150929</v>
      </c>
      <c r="T44" s="4">
        <v>47.445191053429255</v>
      </c>
      <c r="U44" s="4">
        <v>47.589121593243291</v>
      </c>
      <c r="V44" s="4">
        <v>47.731729147231718</v>
      </c>
      <c r="W44" s="4">
        <v>47.873020622032101</v>
      </c>
      <c r="X44" s="4">
        <v>48.013005310952039</v>
      </c>
      <c r="Y44" s="4">
        <v>48.151692802829146</v>
      </c>
      <c r="Z44" s="4">
        <v>48.289091683255947</v>
      </c>
      <c r="AA44" s="4">
        <v>48.425208360186971</v>
      </c>
      <c r="AB44" s="4">
        <v>48.560048554318826</v>
      </c>
      <c r="AC44" s="4">
        <v>48.693616905098878</v>
      </c>
      <c r="AD44" s="4">
        <v>48.8259179031934</v>
      </c>
      <c r="AE44" s="4">
        <v>48.956955829646475</v>
      </c>
      <c r="AF44" s="4">
        <v>49.086735316120709</v>
      </c>
      <c r="AG44" s="4">
        <v>49.215261046644201</v>
      </c>
      <c r="AH44" s="4">
        <v>49.342537910018947</v>
      </c>
      <c r="AI44" s="4">
        <v>49.46857106443214</v>
      </c>
      <c r="AJ44" s="4">
        <v>49.593366314483845</v>
      </c>
      <c r="AK44" s="4">
        <v>49.716929837711476</v>
      </c>
      <c r="AL44" s="4">
        <v>49.839268241349842</v>
      </c>
      <c r="AM44" s="4">
        <v>49.960388440880706</v>
      </c>
      <c r="AN44" s="4">
        <v>50.080295569439528</v>
      </c>
      <c r="AO44" s="4">
        <v>50.198991383256839</v>
      </c>
      <c r="AP44" s="4">
        <v>50.316469370149022</v>
      </c>
      <c r="AQ44" s="4">
        <v>50.432763973774186</v>
      </c>
      <c r="AR44" s="4">
        <v>50.547882963895901</v>
      </c>
      <c r="AS44" s="4">
        <v>50.661834325459111</v>
      </c>
      <c r="AT44" s="4">
        <v>50.774626245554003</v>
      </c>
      <c r="AU44" s="4">
        <v>50.886267100761771</v>
      </c>
      <c r="AV44" s="4">
        <v>50.996765444878534</v>
      </c>
      <c r="AW44" s="4">
        <v>51.106129997015159</v>
      </c>
      <c r="AX44" s="4">
        <v>51.21436963006893</v>
      </c>
      <c r="AY44" s="4">
        <v>51.321493359560634</v>
      </c>
      <c r="AZ44" s="4">
        <v>51.427510332835595</v>
      </c>
      <c r="BA44" s="4">
        <v>51.532429818620869</v>
      </c>
      <c r="BB44" s="4">
        <v>51.636261196934726</v>
      </c>
      <c r="BC44" s="4">
        <v>51.73901394934343</v>
      </c>
      <c r="BD44" s="4">
        <v>51.840697649556816</v>
      </c>
      <c r="BE44" s="4">
        <v>51.941321954360106</v>
      </c>
      <c r="BF44" s="4">
        <v>52.040896594872677</v>
      </c>
      <c r="BG44" s="4">
        <v>52.139431368129991</v>
      </c>
      <c r="BH44" s="4">
        <v>52.236936128979892</v>
      </c>
      <c r="BI44" s="4">
        <v>52.333420782288542</v>
      </c>
      <c r="BJ44" s="4">
        <v>52.428895275447644</v>
      </c>
      <c r="BK44" s="4">
        <v>52.523369591177413</v>
      </c>
      <c r="BL44" s="4">
        <v>52.616853740618879</v>
      </c>
      <c r="BM44" s="4">
        <v>52.709357756705302</v>
      </c>
      <c r="BN44" s="4">
        <v>52.800891687811173</v>
      </c>
      <c r="BO44" s="4">
        <v>52.891465591666801</v>
      </c>
      <c r="BP44" s="4">
        <v>52.981089529534941</v>
      </c>
      <c r="BQ44" s="4">
        <v>53.069773560641011</v>
      </c>
      <c r="BR44" s="4">
        <v>53.157527736850597</v>
      </c>
      <c r="BS44" s="4">
        <v>53.244362097586418</v>
      </c>
      <c r="BT44" s="4">
        <v>53.330286664980662</v>
      </c>
      <c r="BU44" s="4">
        <v>53.415311439252307</v>
      </c>
      <c r="BV44" s="4">
        <v>53.499446394306091</v>
      </c>
      <c r="BW44" s="4">
        <v>53.582701473543509</v>
      </c>
      <c r="BX44" s="4">
        <v>53.665086585883259</v>
      </c>
      <c r="BY44" s="4">
        <v>53.746611601980547</v>
      </c>
      <c r="BZ44" s="4">
        <v>53.827286350641742</v>
      </c>
      <c r="CA44" s="4">
        <v>53.90712061542763</v>
      </c>
      <c r="CB44" s="4">
        <v>53.986124131438274</v>
      </c>
      <c r="CC44" s="4">
        <v>54.06430658227481</v>
      </c>
      <c r="CD44" s="4">
        <v>54.141677597171224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25">
      <c r="A45" s="1">
        <v>39</v>
      </c>
      <c r="B45" s="4">
        <v>43.533630410338915</v>
      </c>
      <c r="C45" s="4">
        <v>43.70104213160532</v>
      </c>
      <c r="D45" s="4">
        <v>43.867205194445049</v>
      </c>
      <c r="E45" s="4">
        <v>44.03211295096969</v>
      </c>
      <c r="F45" s="4">
        <v>44.195759682721771</v>
      </c>
      <c r="G45" s="4">
        <v>44.358140043476681</v>
      </c>
      <c r="H45" s="4">
        <v>44.519248741302874</v>
      </c>
      <c r="I45" s="4">
        <v>44.679080429898903</v>
      </c>
      <c r="J45" s="4">
        <v>44.837629587350406</v>
      </c>
      <c r="K45" s="4">
        <v>44.994891178370949</v>
      </c>
      <c r="L45" s="4">
        <v>45.150860104146062</v>
      </c>
      <c r="M45" s="4">
        <v>45.305532105155592</v>
      </c>
      <c r="N45" s="4">
        <v>45.458903105921522</v>
      </c>
      <c r="O45" s="4">
        <v>45.610969986661217</v>
      </c>
      <c r="P45" s="4">
        <v>45.761729994387196</v>
      </c>
      <c r="Q45" s="4">
        <v>45.911181162300863</v>
      </c>
      <c r="R45" s="4">
        <v>46.059321718174672</v>
      </c>
      <c r="S45" s="4">
        <v>46.206150611306199</v>
      </c>
      <c r="T45" s="4">
        <v>46.351667841036445</v>
      </c>
      <c r="U45" s="4">
        <v>46.495874634508709</v>
      </c>
      <c r="V45" s="4">
        <v>46.63877361637978</v>
      </c>
      <c r="W45" s="4">
        <v>46.780368991780236</v>
      </c>
      <c r="X45" s="4">
        <v>46.920667325867143</v>
      </c>
      <c r="Y45" s="4">
        <v>47.05967755918806</v>
      </c>
      <c r="Z45" s="4">
        <v>47.197408932084997</v>
      </c>
      <c r="AA45" s="4">
        <v>47.333869695567003</v>
      </c>
      <c r="AB45" s="4">
        <v>47.469065945674686</v>
      </c>
      <c r="AC45" s="4">
        <v>47.603003102565964</v>
      </c>
      <c r="AD45" s="4">
        <v>47.735685519405408</v>
      </c>
      <c r="AE45" s="4">
        <v>47.867117407710467</v>
      </c>
      <c r="AF45" s="4">
        <v>47.997302776866761</v>
      </c>
      <c r="AG45" s="4">
        <v>48.126245990029119</v>
      </c>
      <c r="AH45" s="4">
        <v>48.253951468012559</v>
      </c>
      <c r="AI45" s="4">
        <v>48.380423840439278</v>
      </c>
      <c r="AJ45" s="4">
        <v>48.505668009752398</v>
      </c>
      <c r="AK45" s="4">
        <v>48.629689525270905</v>
      </c>
      <c r="AL45" s="4">
        <v>48.752494311670858</v>
      </c>
      <c r="AM45" s="4">
        <v>48.874088725204231</v>
      </c>
      <c r="AN45" s="4">
        <v>48.994479433060562</v>
      </c>
      <c r="AO45" s="4">
        <v>49.113671338597015</v>
      </c>
      <c r="AP45" s="4">
        <v>49.231665998907175</v>
      </c>
      <c r="AQ45" s="4">
        <v>49.348456770668832</v>
      </c>
      <c r="AR45" s="4">
        <v>49.464077658504749</v>
      </c>
      <c r="AS45" s="4">
        <v>49.578536200934252</v>
      </c>
      <c r="AT45" s="4">
        <v>49.691840154456983</v>
      </c>
      <c r="AU45" s="4">
        <v>49.803997480521843</v>
      </c>
      <c r="AV45" s="4">
        <v>49.915016332873932</v>
      </c>
      <c r="AW45" s="4">
        <v>50.024905045281528</v>
      </c>
      <c r="AX45" s="4">
        <v>50.133672119634582</v>
      </c>
      <c r="AY45" s="4">
        <v>50.241326214415949</v>
      </c>
      <c r="AZ45" s="4">
        <v>50.347876133536133</v>
      </c>
      <c r="BA45" s="4">
        <v>50.45333081553099</v>
      </c>
      <c r="BB45" s="4">
        <v>50.557699323113667</v>
      </c>
      <c r="BC45" s="4">
        <v>50.660990833079566</v>
      </c>
      <c r="BD45" s="4">
        <v>50.763214626554188</v>
      </c>
      <c r="BE45" s="4">
        <v>50.864380079582901</v>
      </c>
      <c r="BF45" s="4">
        <v>50.964496654051814</v>
      </c>
      <c r="BG45" s="4">
        <v>51.063573888937626</v>
      </c>
      <c r="BH45" s="4">
        <v>51.161621391877887</v>
      </c>
      <c r="BI45" s="4">
        <v>51.258648831055098</v>
      </c>
      <c r="BJ45" s="4">
        <v>51.354665927389746</v>
      </c>
      <c r="BK45" s="4">
        <v>51.449682447033581</v>
      </c>
      <c r="BL45" s="4">
        <v>51.543708194157432</v>
      </c>
      <c r="BM45" s="4">
        <v>51.636753004027881</v>
      </c>
      <c r="BN45" s="4">
        <v>51.728826736362151</v>
      </c>
      <c r="BO45" s="4">
        <v>51.819939268959629</v>
      </c>
      <c r="BP45" s="4">
        <v>51.910100491598627</v>
      </c>
      <c r="BQ45" s="4">
        <v>51.999320300193617</v>
      </c>
      <c r="BR45" s="4">
        <v>52.087608591206717</v>
      </c>
      <c r="BS45" s="4">
        <v>52.17497525630381</v>
      </c>
      <c r="BT45" s="4">
        <v>52.261430177252478</v>
      </c>
      <c r="BU45" s="4">
        <v>52.346983221051133</v>
      </c>
      <c r="BV45" s="4">
        <v>52.431644235285674</v>
      </c>
      <c r="BW45" s="4">
        <v>52.51542304370497</v>
      </c>
      <c r="BX45" s="4">
        <v>52.598329442010211</v>
      </c>
      <c r="BY45" s="4">
        <v>52.680373193850642</v>
      </c>
      <c r="BZ45" s="4">
        <v>52.76156402701983</v>
      </c>
      <c r="CA45" s="4">
        <v>52.841911629845782</v>
      </c>
      <c r="CB45" s="4">
        <v>52.921425647769638</v>
      </c>
      <c r="CC45" s="4">
        <v>53.000115680105708</v>
      </c>
      <c r="CD45" s="4">
        <v>53.077991276977727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25">
      <c r="A46" s="1">
        <v>40</v>
      </c>
      <c r="B46" s="4">
        <v>42.44323298713411</v>
      </c>
      <c r="C46" s="4">
        <v>42.610327965753982</v>
      </c>
      <c r="D46" s="4">
        <v>42.776209963755832</v>
      </c>
      <c r="E46" s="4">
        <v>42.940870886406628</v>
      </c>
      <c r="F46" s="4">
        <v>43.104303656845161</v>
      </c>
      <c r="G46" s="4">
        <v>43.266502130731396</v>
      </c>
      <c r="H46" s="4">
        <v>43.427460542934014</v>
      </c>
      <c r="I46" s="4">
        <v>43.587173191758026</v>
      </c>
      <c r="J46" s="4">
        <v>43.745634330934095</v>
      </c>
      <c r="K46" s="4">
        <v>43.902838049128761</v>
      </c>
      <c r="L46" s="4">
        <v>44.058778927212529</v>
      </c>
      <c r="M46" s="4">
        <v>44.213451491980805</v>
      </c>
      <c r="N46" s="4">
        <v>44.366851112229128</v>
      </c>
      <c r="O46" s="4">
        <v>44.518973348147185</v>
      </c>
      <c r="P46" s="4">
        <v>44.669814717166062</v>
      </c>
      <c r="Q46" s="4">
        <v>44.819372109224602</v>
      </c>
      <c r="R46" s="4">
        <v>44.967643202933345</v>
      </c>
      <c r="S46" s="4">
        <v>45.114625878162485</v>
      </c>
      <c r="T46" s="4">
        <v>45.260318738973993</v>
      </c>
      <c r="U46" s="4">
        <v>45.404721439560078</v>
      </c>
      <c r="V46" s="4">
        <v>45.547834860519671</v>
      </c>
      <c r="W46" s="4">
        <v>45.689661277140573</v>
      </c>
      <c r="X46" s="4">
        <v>45.830204540821526</v>
      </c>
      <c r="Y46" s="4">
        <v>45.969470852646353</v>
      </c>
      <c r="Z46" s="4">
        <v>46.107468778411317</v>
      </c>
      <c r="AA46" s="4">
        <v>46.244207188253057</v>
      </c>
      <c r="AB46" s="4">
        <v>46.379693976999192</v>
      </c>
      <c r="AC46" s="4">
        <v>46.513934907160461</v>
      </c>
      <c r="AD46" s="4">
        <v>46.646935076950655</v>
      </c>
      <c r="AE46" s="4">
        <v>46.778698532024322</v>
      </c>
      <c r="AF46" s="4">
        <v>46.90922918383211</v>
      </c>
      <c r="AG46" s="4">
        <v>47.038530749491173</v>
      </c>
      <c r="AH46" s="4">
        <v>47.166607303416782</v>
      </c>
      <c r="AI46" s="4">
        <v>47.293462983319088</v>
      </c>
      <c r="AJ46" s="4">
        <v>47.419102140107938</v>
      </c>
      <c r="AK46" s="4">
        <v>47.543529401312696</v>
      </c>
      <c r="AL46" s="4">
        <v>47.666750042200277</v>
      </c>
      <c r="AM46" s="4">
        <v>47.788769716179303</v>
      </c>
      <c r="AN46" s="4">
        <v>47.909594510475159</v>
      </c>
      <c r="AO46" s="4">
        <v>48.029230826289535</v>
      </c>
      <c r="AP46" s="4">
        <v>48.147683319661255</v>
      </c>
      <c r="AQ46" s="4">
        <v>48.264953331048531</v>
      </c>
      <c r="AR46" s="4">
        <v>48.381034068171687</v>
      </c>
      <c r="AS46" s="4">
        <v>48.495959082598858</v>
      </c>
      <c r="AT46" s="4">
        <v>48.609735665491385</v>
      </c>
      <c r="AU46" s="4">
        <v>48.722371329112249</v>
      </c>
      <c r="AV46" s="4">
        <v>48.833873793793146</v>
      </c>
      <c r="AW46" s="4">
        <v>48.944250975280539</v>
      </c>
      <c r="AX46" s="4">
        <v>49.05351097245844</v>
      </c>
      <c r="AY46" s="4">
        <v>49.161662055442577</v>
      </c>
      <c r="AZ46" s="4">
        <v>49.268712654046098</v>
      </c>
      <c r="BA46" s="4">
        <v>49.374671346607883</v>
      </c>
      <c r="BB46" s="4">
        <v>49.479546849181318</v>
      </c>
      <c r="BC46" s="4">
        <v>49.583348005078008</v>
      </c>
      <c r="BD46" s="4">
        <v>49.686083774762011</v>
      </c>
      <c r="BE46" s="4">
        <v>49.78776322608698</v>
      </c>
      <c r="BF46" s="4">
        <v>49.888395524873033</v>
      </c>
      <c r="BG46" s="4">
        <v>49.987989925814915</v>
      </c>
      <c r="BH46" s="4">
        <v>50.086555763716603</v>
      </c>
      <c r="BI46" s="4">
        <v>50.184102445047159</v>
      </c>
      <c r="BJ46" s="4">
        <v>50.2806394398078</v>
      </c>
      <c r="BK46" s="4">
        <v>50.376176273708253</v>
      </c>
      <c r="BL46" s="4">
        <v>50.470722520641644</v>
      </c>
      <c r="BM46" s="4">
        <v>50.564287795453708</v>
      </c>
      <c r="BN46" s="4">
        <v>50.656881746998835</v>
      </c>
      <c r="BO46" s="4">
        <v>50.748514051475638</v>
      </c>
      <c r="BP46" s="4">
        <v>50.839194406036171</v>
      </c>
      <c r="BQ46" s="4">
        <v>50.928932522660901</v>
      </c>
      <c r="BR46" s="4">
        <v>51.017738122293821</v>
      </c>
      <c r="BS46" s="4">
        <v>51.105620929229289</v>
      </c>
      <c r="BT46" s="4">
        <v>51.19259066574584</v>
      </c>
      <c r="BU46" s="4">
        <v>51.278657046977742</v>
      </c>
      <c r="BV46" s="4">
        <v>51.36382977602031</v>
      </c>
      <c r="BW46" s="4">
        <v>51.448118539260122</v>
      </c>
      <c r="BX46" s="4">
        <v>51.531533001925283</v>
      </c>
      <c r="BY46" s="4">
        <v>51.614082803846841</v>
      </c>
      <c r="BZ46" s="4">
        <v>51.695777555428563</v>
      </c>
      <c r="CA46" s="4">
        <v>51.7766268338153</v>
      </c>
      <c r="CB46" s="4">
        <v>51.856640179255592</v>
      </c>
      <c r="CC46" s="4">
        <v>51.935827091652001</v>
      </c>
      <c r="CD46" s="4">
        <v>52.014197027292795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25">
      <c r="A47" s="1">
        <v>41</v>
      </c>
      <c r="B47" s="4">
        <v>41.357736226399737</v>
      </c>
      <c r="C47" s="4">
        <v>41.524382141207113</v>
      </c>
      <c r="D47" s="4">
        <v>41.689853197842368</v>
      </c>
      <c r="E47" s="4">
        <v>41.854140626141401</v>
      </c>
      <c r="F47" s="4">
        <v>42.017235877330677</v>
      </c>
      <c r="G47" s="4">
        <v>42.179131423415356</v>
      </c>
      <c r="H47" s="4">
        <v>42.339820672259989</v>
      </c>
      <c r="I47" s="4">
        <v>42.499297418181754</v>
      </c>
      <c r="J47" s="4">
        <v>42.657555528370423</v>
      </c>
      <c r="K47" s="4">
        <v>42.814588835555938</v>
      </c>
      <c r="L47" s="4">
        <v>42.970391018298685</v>
      </c>
      <c r="M47" s="4">
        <v>43.124956253243425</v>
      </c>
      <c r="N47" s="4">
        <v>43.278278672772842</v>
      </c>
      <c r="O47" s="4">
        <v>43.430353254250434</v>
      </c>
      <c r="P47" s="4">
        <v>43.581175174123629</v>
      </c>
      <c r="Q47" s="4">
        <v>43.730740567875145</v>
      </c>
      <c r="R47" s="4">
        <v>43.879045949513909</v>
      </c>
      <c r="S47" s="4">
        <v>44.026088624451162</v>
      </c>
      <c r="T47" s="4">
        <v>44.171866106365471</v>
      </c>
      <c r="U47" s="4">
        <v>44.316376636038541</v>
      </c>
      <c r="V47" s="4">
        <v>44.459619504648927</v>
      </c>
      <c r="W47" s="4">
        <v>44.601595228513972</v>
      </c>
      <c r="X47" s="4">
        <v>44.742305715881514</v>
      </c>
      <c r="Y47" s="4">
        <v>44.88175444674593</v>
      </c>
      <c r="Z47" s="4">
        <v>45.019947240258062</v>
      </c>
      <c r="AA47" s="4">
        <v>45.156892269342862</v>
      </c>
      <c r="AB47" s="4">
        <v>45.292598015897454</v>
      </c>
      <c r="AC47" s="4">
        <v>45.427072000882845</v>
      </c>
      <c r="AD47" s="4">
        <v>45.560319636233729</v>
      </c>
      <c r="AE47" s="4">
        <v>45.692345681568895</v>
      </c>
      <c r="AF47" s="4">
        <v>45.823153858894429</v>
      </c>
      <c r="AG47" s="4">
        <v>45.952747763796594</v>
      </c>
      <c r="AH47" s="4">
        <v>46.081130805691672</v>
      </c>
      <c r="AI47" s="4">
        <v>46.208306755064612</v>
      </c>
      <c r="AJ47" s="4">
        <v>46.334279451640242</v>
      </c>
      <c r="AK47" s="4">
        <v>46.459052953008779</v>
      </c>
      <c r="AL47" s="4">
        <v>46.58263159743322</v>
      </c>
      <c r="AM47" s="4">
        <v>46.705020371924761</v>
      </c>
      <c r="AN47" s="4">
        <v>46.826224644625583</v>
      </c>
      <c r="AO47" s="4">
        <v>46.946250219918596</v>
      </c>
      <c r="AP47" s="4">
        <v>47.065103219405842</v>
      </c>
      <c r="AQ47" s="4">
        <v>47.182788039009367</v>
      </c>
      <c r="AR47" s="4">
        <v>47.299305791105141</v>
      </c>
      <c r="AS47" s="4">
        <v>47.414649525974042</v>
      </c>
      <c r="AT47" s="4">
        <v>47.52885232144186</v>
      </c>
      <c r="AU47" s="4">
        <v>47.641921208747576</v>
      </c>
      <c r="AV47" s="4">
        <v>47.753863443555957</v>
      </c>
      <c r="AW47" s="4">
        <v>47.864686492921109</v>
      </c>
      <c r="AX47" s="4">
        <v>47.97439802262781</v>
      </c>
      <c r="AY47" s="4">
        <v>48.083005884909198</v>
      </c>
      <c r="AZ47" s="4">
        <v>48.190518106534853</v>
      </c>
      <c r="BA47" s="4">
        <v>48.296942877267369</v>
      </c>
      <c r="BB47" s="4">
        <v>48.402288538682768</v>
      </c>
      <c r="BC47" s="4">
        <v>48.50656357334914</v>
      </c>
      <c r="BD47" s="4">
        <v>48.60977659435892</v>
      </c>
      <c r="BE47" s="4">
        <v>48.711936335211504</v>
      </c>
      <c r="BF47" s="4">
        <v>48.813051640036903</v>
      </c>
      <c r="BG47" s="4">
        <v>48.913131454157934</v>
      </c>
      <c r="BH47" s="4">
        <v>49.012184814983527</v>
      </c>
      <c r="BI47" s="4">
        <v>49.110220843227268</v>
      </c>
      <c r="BJ47" s="4">
        <v>49.207248734445031</v>
      </c>
      <c r="BK47" s="4">
        <v>49.303277750885144</v>
      </c>
      <c r="BL47" s="4">
        <v>49.398317213644177</v>
      </c>
      <c r="BM47" s="4">
        <v>49.49237649512304</v>
      </c>
      <c r="BN47" s="4">
        <v>49.585465011774431</v>
      </c>
      <c r="BO47" s="4">
        <v>49.67759221713753</v>
      </c>
      <c r="BP47" s="4">
        <v>49.768767595151374</v>
      </c>
      <c r="BQ47" s="4">
        <v>49.859000653740168</v>
      </c>
      <c r="BR47" s="4">
        <v>49.948300918664899</v>
      </c>
      <c r="BS47" s="4">
        <v>50.036677927633292</v>
      </c>
      <c r="BT47" s="4">
        <v>50.124141224661642</v>
      </c>
      <c r="BU47" s="4">
        <v>50.210700354682217</v>
      </c>
      <c r="BV47" s="4">
        <v>50.296364858389168</v>
      </c>
      <c r="BW47" s="4">
        <v>50.381144267315776</v>
      </c>
      <c r="BX47" s="4">
        <v>50.465048099137846</v>
      </c>
      <c r="BY47" s="4">
        <v>50.548085853194834</v>
      </c>
      <c r="BZ47" s="4">
        <v>50.630267006223974</v>
      </c>
      <c r="CA47" s="4">
        <v>50.711601008300249</v>
      </c>
      <c r="CB47" s="4">
        <v>50.792097278975476</v>
      </c>
      <c r="CC47" s="4">
        <v>50.871765203611332</v>
      </c>
      <c r="CD47" s="4">
        <v>50.950614129899748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25">
      <c r="A48" s="1">
        <v>42</v>
      </c>
      <c r="B48" s="4">
        <v>40.2785047080135</v>
      </c>
      <c r="C48" s="4">
        <v>40.444566740580754</v>
      </c>
      <c r="D48" s="4">
        <v>40.609493209534065</v>
      </c>
      <c r="E48" s="4">
        <v>40.773275471645789</v>
      </c>
      <c r="F48" s="4">
        <v>40.935904288359922</v>
      </c>
      <c r="G48" s="4">
        <v>41.097370651612692</v>
      </c>
      <c r="H48" s="4">
        <v>41.257666576797348</v>
      </c>
      <c r="I48" s="4">
        <v>41.416785018291108</v>
      </c>
      <c r="J48" s="4">
        <v>41.574719324184457</v>
      </c>
      <c r="K48" s="4">
        <v>41.731462925041257</v>
      </c>
      <c r="L48" s="4">
        <v>41.88700922730844</v>
      </c>
      <c r="M48" s="4">
        <v>42.041351494463598</v>
      </c>
      <c r="N48" s="4">
        <v>42.194483493958344</v>
      </c>
      <c r="O48" s="4">
        <v>42.346398959069376</v>
      </c>
      <c r="P48" s="4">
        <v>42.497092470881455</v>
      </c>
      <c r="Q48" s="4">
        <v>42.646558817408959</v>
      </c>
      <c r="R48" s="4">
        <v>42.794793747266937</v>
      </c>
      <c r="S48" s="4">
        <v>42.941793393667851</v>
      </c>
      <c r="T48" s="4">
        <v>43.087554683789961</v>
      </c>
      <c r="U48" s="4">
        <v>43.232074760216847</v>
      </c>
      <c r="V48" s="4">
        <v>43.375351495399613</v>
      </c>
      <c r="W48" s="4">
        <v>43.517383812108548</v>
      </c>
      <c r="X48" s="4">
        <v>43.65817185651477</v>
      </c>
      <c r="Y48" s="4">
        <v>43.797717163360602</v>
      </c>
      <c r="Z48" s="4">
        <v>43.936022834022637</v>
      </c>
      <c r="AA48" s="4">
        <v>44.073094297256404</v>
      </c>
      <c r="AB48" s="4">
        <v>44.208939323315022</v>
      </c>
      <c r="AC48" s="4">
        <v>44.34356599587035</v>
      </c>
      <c r="AD48" s="4">
        <v>44.476981452620237</v>
      </c>
      <c r="AE48" s="4">
        <v>44.609190746873324</v>
      </c>
      <c r="AF48" s="4">
        <v>44.740198292128383</v>
      </c>
      <c r="AG48" s="4">
        <v>44.870007480020263</v>
      </c>
      <c r="AH48" s="4">
        <v>44.998621583814611</v>
      </c>
      <c r="AI48" s="4">
        <v>45.126043699088342</v>
      </c>
      <c r="AJ48" s="4">
        <v>45.252277286228477</v>
      </c>
      <c r="AK48" s="4">
        <v>45.377325880965927</v>
      </c>
      <c r="AL48" s="4">
        <v>45.501193241625487</v>
      </c>
      <c r="AM48" s="4">
        <v>45.623883411274974</v>
      </c>
      <c r="AN48" s="4">
        <v>45.74540108249829</v>
      </c>
      <c r="AO48" s="4">
        <v>45.865751331924514</v>
      </c>
      <c r="AP48" s="4">
        <v>45.984939674721659</v>
      </c>
      <c r="AQ48" s="4">
        <v>46.102971946467548</v>
      </c>
      <c r="AR48" s="4">
        <v>46.219852277956733</v>
      </c>
      <c r="AS48" s="4">
        <v>46.335581551098599</v>
      </c>
      <c r="AT48" s="4">
        <v>46.450152662639638</v>
      </c>
      <c r="AU48" s="4">
        <v>46.563598191285848</v>
      </c>
      <c r="AV48" s="4">
        <v>46.675924901944768</v>
      </c>
      <c r="AW48" s="4">
        <v>46.787139787255839</v>
      </c>
      <c r="AX48" s="4">
        <v>46.897250054553453</v>
      </c>
      <c r="AY48" s="4">
        <v>47.006263113207538</v>
      </c>
      <c r="AZ48" s="4">
        <v>47.114186562337991</v>
      </c>
      <c r="BA48" s="4">
        <v>47.221028178899147</v>
      </c>
      <c r="BB48" s="4">
        <v>47.326795906132432</v>
      </c>
      <c r="BC48" s="4">
        <v>47.431497842379301</v>
      </c>
      <c r="BD48" s="4">
        <v>47.535142230253868</v>
      </c>
      <c r="BE48" s="4">
        <v>47.63773744616654</v>
      </c>
      <c r="BF48" s="4">
        <v>47.739291990196705</v>
      </c>
      <c r="BG48" s="4">
        <v>47.839814476306302</v>
      </c>
      <c r="BH48" s="4">
        <v>47.939313622890396</v>
      </c>
      <c r="BI48" s="4">
        <v>48.037798243657434</v>
      </c>
      <c r="BJ48" s="4">
        <v>48.135277238833666</v>
      </c>
      <c r="BK48" s="4">
        <v>48.231759586686849</v>
      </c>
      <c r="BL48" s="4">
        <v>48.327254335359171</v>
      </c>
      <c r="BM48" s="4">
        <v>48.421770595007331</v>
      </c>
      <c r="BN48" s="4">
        <v>48.515317530240011</v>
      </c>
      <c r="BO48" s="4">
        <v>48.607904352846788</v>
      </c>
      <c r="BP48" s="4">
        <v>48.699540314813319</v>
      </c>
      <c r="BQ48" s="4">
        <v>48.790234701613826</v>
      </c>
      <c r="BR48" s="4">
        <v>48.879996825775009</v>
      </c>
      <c r="BS48" s="4">
        <v>48.968836020705837</v>
      </c>
      <c r="BT48" s="4">
        <v>49.056761634783953</v>
      </c>
      <c r="BU48" s="4">
        <v>49.143783025694248</v>
      </c>
      <c r="BV48" s="4">
        <v>49.229909555012</v>
      </c>
      <c r="BW48" s="4">
        <v>49.315150583022898</v>
      </c>
      <c r="BX48" s="4">
        <v>49.399515463775614</v>
      </c>
      <c r="BY48" s="4">
        <v>49.483013540358073</v>
      </c>
      <c r="BZ48" s="4">
        <v>49.565654140392141</v>
      </c>
      <c r="CA48" s="4">
        <v>49.647446571740531</v>
      </c>
      <c r="CB48" s="4">
        <v>49.728400118418364</v>
      </c>
      <c r="CC48" s="4">
        <v>49.808524036704327</v>
      </c>
      <c r="CD48" s="4">
        <v>49.887827551444687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25">
      <c r="A49" s="1">
        <v>43</v>
      </c>
      <c r="B49" s="4">
        <v>39.206989210104183</v>
      </c>
      <c r="C49" s="4">
        <v>39.372332531433869</v>
      </c>
      <c r="D49" s="4">
        <v>39.536579490653011</v>
      </c>
      <c r="E49" s="4">
        <v>39.699722309337773</v>
      </c>
      <c r="F49" s="4">
        <v>39.861751871695446</v>
      </c>
      <c r="G49" s="4">
        <v>40.022658482807685</v>
      </c>
      <c r="H49" s="4">
        <v>40.182432687295687</v>
      </c>
      <c r="I49" s="4">
        <v>40.341066055279427</v>
      </c>
      <c r="J49" s="4">
        <v>40.498551098394785</v>
      </c>
      <c r="K49" s="4">
        <v>40.654880729045232</v>
      </c>
      <c r="L49" s="4">
        <v>40.810047951726915</v>
      </c>
      <c r="M49" s="4">
        <v>40.964045757260351</v>
      </c>
      <c r="N49" s="4">
        <v>41.116867004886132</v>
      </c>
      <c r="O49" s="4">
        <v>41.268505063416896</v>
      </c>
      <c r="P49" s="4">
        <v>41.418953277685375</v>
      </c>
      <c r="Q49" s="4">
        <v>41.568205842599895</v>
      </c>
      <c r="R49" s="4">
        <v>41.716257167761569</v>
      </c>
      <c r="S49" s="4">
        <v>41.863102624274717</v>
      </c>
      <c r="T49" s="4">
        <v>42.008737973678777</v>
      </c>
      <c r="U49" s="4">
        <v>42.153159773485797</v>
      </c>
      <c r="V49" s="4">
        <v>42.296364803635925</v>
      </c>
      <c r="W49" s="4">
        <v>42.438350576178919</v>
      </c>
      <c r="X49" s="4">
        <v>42.57911565262097</v>
      </c>
      <c r="Y49" s="4">
        <v>42.718659815189653</v>
      </c>
      <c r="Z49" s="4">
        <v>42.856984230229187</v>
      </c>
      <c r="AA49" s="4">
        <v>42.994091624342275</v>
      </c>
      <c r="AB49" s="4">
        <v>43.129987037825259</v>
      </c>
      <c r="AC49" s="4">
        <v>43.264677838229346</v>
      </c>
      <c r="AD49" s="4">
        <v>43.398171710609276</v>
      </c>
      <c r="AE49" s="4">
        <v>43.53047540967296</v>
      </c>
      <c r="AF49" s="4">
        <v>43.661593632001342</v>
      </c>
      <c r="AG49" s="4">
        <v>43.791530447347952</v>
      </c>
      <c r="AH49" s="4">
        <v>43.920288920163983</v>
      </c>
      <c r="AI49" s="4">
        <v>44.047872004662693</v>
      </c>
      <c r="AJ49" s="4">
        <v>44.174282485987391</v>
      </c>
      <c r="AK49" s="4">
        <v>44.299523517519674</v>
      </c>
      <c r="AL49" s="4">
        <v>44.423598334016006</v>
      </c>
      <c r="AM49" s="4">
        <v>44.546510397358702</v>
      </c>
      <c r="AN49" s="4">
        <v>44.668263457991984</v>
      </c>
      <c r="AO49" s="4">
        <v>44.788861916073145</v>
      </c>
      <c r="AP49" s="4">
        <v>44.908310558367859</v>
      </c>
      <c r="AQ49" s="4">
        <v>45.026614612074525</v>
      </c>
      <c r="AR49" s="4">
        <v>45.143779627682548</v>
      </c>
      <c r="AS49" s="4">
        <v>45.259809473271432</v>
      </c>
      <c r="AT49" s="4">
        <v>45.374704805584273</v>
      </c>
      <c r="AU49" s="4">
        <v>45.488458380330059</v>
      </c>
      <c r="AV49" s="4">
        <v>45.601102254210389</v>
      </c>
      <c r="AW49" s="4">
        <v>45.71264292567318</v>
      </c>
      <c r="AX49" s="4">
        <v>45.823087123961287</v>
      </c>
      <c r="AY49" s="4">
        <v>45.932441796084518</v>
      </c>
      <c r="AZ49" s="4">
        <v>46.040714094166546</v>
      </c>
      <c r="BA49" s="4">
        <v>46.147911363165619</v>
      </c>
      <c r="BB49" s="4">
        <v>46.254041128963635</v>
      </c>
      <c r="BC49" s="4">
        <v>46.359111086821372</v>
      </c>
      <c r="BD49" s="4">
        <v>46.463129090193945</v>
      </c>
      <c r="BE49" s="4">
        <v>46.566103139904129</v>
      </c>
      <c r="BF49" s="4">
        <v>46.668041373664693</v>
      </c>
      <c r="BG49" s="4">
        <v>46.768952055950123</v>
      </c>
      <c r="BH49" s="4">
        <v>46.868843568206159</v>
      </c>
      <c r="BI49" s="4">
        <v>46.96772439939609</v>
      </c>
      <c r="BJ49" s="4">
        <v>47.065603136875453</v>
      </c>
      <c r="BK49" s="4">
        <v>47.162488457589902</v>
      </c>
      <c r="BL49" s="4">
        <v>47.258389119589552</v>
      </c>
      <c r="BM49" s="4">
        <v>47.353313953854396</v>
      </c>
      <c r="BN49" s="4">
        <v>47.447271856421992</v>
      </c>
      <c r="BO49" s="4">
        <v>47.540271780814891</v>
      </c>
      <c r="BP49" s="4">
        <v>47.632322730756471</v>
      </c>
      <c r="BQ49" s="4">
        <v>47.723433753171832</v>
      </c>
      <c r="BR49" s="4">
        <v>47.813613931466179</v>
      </c>
      <c r="BS49" s="4">
        <v>47.902872379072932</v>
      </c>
      <c r="BT49" s="4">
        <v>47.991218233266423</v>
      </c>
      <c r="BU49" s="4">
        <v>48.078660649231267</v>
      </c>
      <c r="BV49" s="4">
        <v>48.165208794382067</v>
      </c>
      <c r="BW49" s="4">
        <v>48.250871842927211</v>
      </c>
      <c r="BX49" s="4">
        <v>48.33565897066903</v>
      </c>
      <c r="BY49" s="4">
        <v>48.419579350034923</v>
      </c>
      <c r="BZ49" s="4">
        <v>48.502642145332501</v>
      </c>
      <c r="CA49" s="4">
        <v>48.584856508221719</v>
      </c>
      <c r="CB49" s="4">
        <v>48.666231573398264</v>
      </c>
      <c r="CC49" s="4">
        <v>48.746776454482344</v>
      </c>
      <c r="CD49" s="4">
        <v>48.826500240104451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25">
      <c r="A50" s="1">
        <v>44</v>
      </c>
      <c r="B50" s="4">
        <v>38.143405481915622</v>
      </c>
      <c r="C50" s="4">
        <v>38.307914407951117</v>
      </c>
      <c r="D50" s="4">
        <v>38.471366382335574</v>
      </c>
      <c r="E50" s="4">
        <v>38.633753468732991</v>
      </c>
      <c r="F50" s="4">
        <v>38.795067421370462</v>
      </c>
      <c r="G50" s="4">
        <v>38.955298680118489</v>
      </c>
      <c r="H50" s="4">
        <v>39.114437121884933</v>
      </c>
      <c r="I50" s="4">
        <v>39.272472871783037</v>
      </c>
      <c r="J50" s="4">
        <v>39.429397081782881</v>
      </c>
      <c r="K50" s="4">
        <v>39.585201847248925</v>
      </c>
      <c r="L50" s="4">
        <v>39.73987967090001</v>
      </c>
      <c r="M50" s="4">
        <v>39.893423156790234</v>
      </c>
      <c r="N50" s="4">
        <v>40.045824905377785</v>
      </c>
      <c r="O50" s="4">
        <v>40.197077396583836</v>
      </c>
      <c r="P50" s="4">
        <v>40.347173624921055</v>
      </c>
      <c r="Q50" s="4">
        <v>40.496106570701102</v>
      </c>
      <c r="R50" s="4">
        <v>40.643870065867489</v>
      </c>
      <c r="S50" s="4">
        <v>40.790458164309626</v>
      </c>
      <c r="T50" s="4">
        <v>40.935865881571544</v>
      </c>
      <c r="U50" s="4">
        <v>41.080088628899205</v>
      </c>
      <c r="V50" s="4">
        <v>41.223122614822188</v>
      </c>
      <c r="W50" s="4">
        <v>41.364964276795519</v>
      </c>
      <c r="X50" s="4">
        <v>41.505610785947994</v>
      </c>
      <c r="Y50" s="4">
        <v>41.645060361241548</v>
      </c>
      <c r="Z50" s="4">
        <v>41.783312438885531</v>
      </c>
      <c r="AA50" s="4">
        <v>41.920367833934989</v>
      </c>
      <c r="AB50" s="4">
        <v>42.056228914488159</v>
      </c>
      <c r="AC50" s="4">
        <v>42.19090034764848</v>
      </c>
      <c r="AD50" s="4">
        <v>42.324389112577549</v>
      </c>
      <c r="AE50" s="4">
        <v>42.456702509622787</v>
      </c>
      <c r="AF50" s="4">
        <v>42.587846924315556</v>
      </c>
      <c r="AG50" s="4">
        <v>42.717826710464436</v>
      </c>
      <c r="AH50" s="4">
        <v>42.846645607782619</v>
      </c>
      <c r="AI50" s="4">
        <v>42.974306367056812</v>
      </c>
      <c r="AJ50" s="4">
        <v>43.100811636551967</v>
      </c>
      <c r="AK50" s="4">
        <v>43.226163903672699</v>
      </c>
      <c r="AL50" s="4">
        <v>43.350366026958909</v>
      </c>
      <c r="AM50" s="4">
        <v>43.47342095189218</v>
      </c>
      <c r="AN50" s="4">
        <v>43.59533185511718</v>
      </c>
      <c r="AO50" s="4">
        <v>43.716102205156602</v>
      </c>
      <c r="AP50" s="4">
        <v>43.835736119880679</v>
      </c>
      <c r="AQ50" s="4">
        <v>43.954238105831493</v>
      </c>
      <c r="AR50" s="4">
        <v>44.071613111379037</v>
      </c>
      <c r="AS50" s="4">
        <v>44.187866410601075</v>
      </c>
      <c r="AT50" s="4">
        <v>44.303001617414751</v>
      </c>
      <c r="AU50" s="4">
        <v>44.417019172025363</v>
      </c>
      <c r="AV50" s="4">
        <v>44.529911698438525</v>
      </c>
      <c r="AW50" s="4">
        <v>44.641710734138357</v>
      </c>
      <c r="AX50" s="4">
        <v>44.752422517774832</v>
      </c>
      <c r="AY50" s="4">
        <v>44.862053521453035</v>
      </c>
      <c r="AZ50" s="4">
        <v>44.970610437724545</v>
      </c>
      <c r="BA50" s="4">
        <v>45.078100166952879</v>
      </c>
      <c r="BB50" s="4">
        <v>45.184529805050317</v>
      </c>
      <c r="BC50" s="4">
        <v>45.289906631582355</v>
      </c>
      <c r="BD50" s="4">
        <v>45.394238098236698</v>
      </c>
      <c r="BE50" s="4">
        <v>45.497531817651762</v>
      </c>
      <c r="BF50" s="4">
        <v>45.599795552599375</v>
      </c>
      <c r="BG50" s="4">
        <v>45.701037205518404</v>
      </c>
      <c r="BH50" s="4">
        <v>45.801264808392773</v>
      </c>
      <c r="BI50" s="4">
        <v>45.900486512968698</v>
      </c>
      <c r="BJ50" s="4">
        <v>45.998710581305744</v>
      </c>
      <c r="BK50" s="4">
        <v>46.095945376655195</v>
      </c>
      <c r="BL50" s="4">
        <v>46.19219935466036</v>
      </c>
      <c r="BM50" s="4">
        <v>46.28748105487179</v>
      </c>
      <c r="BN50" s="4">
        <v>46.381799092572152</v>
      </c>
      <c r="BO50" s="4">
        <v>46.475162150903003</v>
      </c>
      <c r="BP50" s="4">
        <v>46.567578973288178</v>
      </c>
      <c r="BQ50" s="4">
        <v>46.659058356145707</v>
      </c>
      <c r="BR50" s="4">
        <v>46.74960914188388</v>
      </c>
      <c r="BS50" s="4">
        <v>46.839240212171703</v>
      </c>
      <c r="BT50" s="4">
        <v>46.927960481480426</v>
      </c>
      <c r="BU50" s="4">
        <v>47.015778890886494</v>
      </c>
      <c r="BV50" s="4">
        <v>47.102704402130612</v>
      </c>
      <c r="BW50" s="4">
        <v>47.188745991927362</v>
      </c>
      <c r="BX50" s="4">
        <v>47.27391264651574</v>
      </c>
      <c r="BY50" s="4">
        <v>47.35821335644664</v>
      </c>
      <c r="BZ50" s="4">
        <v>47.441657111599909</v>
      </c>
      <c r="CA50" s="4">
        <v>47.524252896424258</v>
      </c>
      <c r="CB50" s="4">
        <v>47.606009685393886</v>
      </c>
      <c r="CC50" s="4">
        <v>47.686936438674621</v>
      </c>
      <c r="CD50" s="4">
        <v>47.76704209799567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25">
      <c r="A51" s="1">
        <v>45</v>
      </c>
      <c r="B51" s="4">
        <v>37.087135027677476</v>
      </c>
      <c r="C51" s="4">
        <v>37.250718333804429</v>
      </c>
      <c r="D51" s="4">
        <v>37.413282479498179</v>
      </c>
      <c r="E51" s="4">
        <v>37.574820761413534</v>
      </c>
      <c r="F51" s="4">
        <v>37.73532479237987</v>
      </c>
      <c r="G51" s="4">
        <v>37.894785889994253</v>
      </c>
      <c r="H51" s="4">
        <v>38.053194080892098</v>
      </c>
      <c r="I51" s="4">
        <v>38.210538844927044</v>
      </c>
      <c r="J51" s="4">
        <v>38.36680991854746</v>
      </c>
      <c r="K51" s="4">
        <v>38.52199806593903</v>
      </c>
      <c r="L51" s="4">
        <v>38.676094996114827</v>
      </c>
      <c r="M51" s="4">
        <v>38.829092831679901</v>
      </c>
      <c r="N51" s="4">
        <v>38.980983805478999</v>
      </c>
      <c r="O51" s="4">
        <v>39.13176015645638</v>
      </c>
      <c r="P51" s="4">
        <v>39.281414013626559</v>
      </c>
      <c r="Q51" s="4">
        <v>39.429938025049736</v>
      </c>
      <c r="R51" s="4">
        <v>39.577324833821578</v>
      </c>
      <c r="S51" s="4">
        <v>39.723567935576739</v>
      </c>
      <c r="T51" s="4">
        <v>39.868661054540283</v>
      </c>
      <c r="U51" s="4">
        <v>40.012598876085804</v>
      </c>
      <c r="V51" s="4">
        <v>40.155376485928969</v>
      </c>
      <c r="W51" s="4">
        <v>40.29698976774435</v>
      </c>
      <c r="X51" s="4">
        <v>40.437434839993443</v>
      </c>
      <c r="Y51" s="4">
        <v>40.576708555739259</v>
      </c>
      <c r="Z51" s="4">
        <v>40.714808813661421</v>
      </c>
      <c r="AA51" s="4">
        <v>40.851734725687237</v>
      </c>
      <c r="AB51" s="4">
        <v>40.987486776877176</v>
      </c>
      <c r="AC51" s="4">
        <v>41.122066997789304</v>
      </c>
      <c r="AD51" s="4">
        <v>41.255479703184207</v>
      </c>
      <c r="AE51" s="4">
        <v>41.387731504750192</v>
      </c>
      <c r="AF51" s="4">
        <v>41.518829338927347</v>
      </c>
      <c r="AG51" s="4">
        <v>41.648779242503082</v>
      </c>
      <c r="AH51" s="4">
        <v>41.777585246218493</v>
      </c>
      <c r="AI51" s="4">
        <v>41.90525077885016</v>
      </c>
      <c r="AJ51" s="4">
        <v>42.031778295839942</v>
      </c>
      <c r="AK51" s="4">
        <v>42.157170157170285</v>
      </c>
      <c r="AL51" s="4">
        <v>42.28142856946603</v>
      </c>
      <c r="AM51" s="4">
        <v>42.404556112809445</v>
      </c>
      <c r="AN51" s="4">
        <v>42.526555459131757</v>
      </c>
      <c r="AO51" s="4">
        <v>42.647429514945557</v>
      </c>
      <c r="AP51" s="4">
        <v>42.767181481364076</v>
      </c>
      <c r="AQ51" s="4">
        <v>42.88581520804054</v>
      </c>
      <c r="AR51" s="4">
        <v>43.003334934861556</v>
      </c>
      <c r="AS51" s="4">
        <v>43.119745344481984</v>
      </c>
      <c r="AT51" s="4">
        <v>43.235051447202139</v>
      </c>
      <c r="AU51" s="4">
        <v>43.349256613994129</v>
      </c>
      <c r="AV51" s="4">
        <v>43.462361077374723</v>
      </c>
      <c r="AW51" s="4">
        <v>43.574357333337332</v>
      </c>
      <c r="AX51" s="4">
        <v>43.685276423383371</v>
      </c>
      <c r="AY51" s="4">
        <v>43.795124336805017</v>
      </c>
      <c r="AZ51" s="4">
        <v>43.903907298571056</v>
      </c>
      <c r="BA51" s="4">
        <v>44.011631756348038</v>
      </c>
      <c r="BB51" s="4">
        <v>44.11830436789559</v>
      </c>
      <c r="BC51" s="4">
        <v>44.223931988829904</v>
      </c>
      <c r="BD51" s="4">
        <v>44.328521660754461</v>
      </c>
      <c r="BE51" s="4">
        <v>44.432080599753164</v>
      </c>
      <c r="BF51" s="4">
        <v>44.534616185240665</v>
      </c>
      <c r="BG51" s="4">
        <v>44.636135949167382</v>
      </c>
      <c r="BH51" s="4">
        <v>44.736647565570962</v>
      </c>
      <c r="BI51" s="4">
        <v>44.836158840473018</v>
      </c>
      <c r="BJ51" s="4">
        <v>44.934677702112324</v>
      </c>
      <c r="BK51" s="4">
        <v>45.032212191510027</v>
      </c>
      <c r="BL51" s="4">
        <v>45.128770453361312</v>
      </c>
      <c r="BM51" s="4">
        <v>45.224360727246761</v>
      </c>
      <c r="BN51" s="4">
        <v>45.318991339157975</v>
      </c>
      <c r="BO51" s="4">
        <v>45.412670693330242</v>
      </c>
      <c r="BP51" s="4">
        <v>45.505407264376529</v>
      </c>
      <c r="BQ51" s="4">
        <v>45.597209589715973</v>
      </c>
      <c r="BR51" s="4">
        <v>45.688086262290412</v>
      </c>
      <c r="BS51" s="4">
        <v>45.77804592356182</v>
      </c>
      <c r="BT51" s="4">
        <v>45.86709725678584</v>
      </c>
      <c r="BU51" s="4">
        <v>45.95524898055136</v>
      </c>
      <c r="BV51" s="4">
        <v>46.042509842583144</v>
      </c>
      <c r="BW51" s="4">
        <v>46.128888613798225</v>
      </c>
      <c r="BX51" s="4">
        <v>46.214394082611335</v>
      </c>
      <c r="BY51" s="4">
        <v>46.29903504948048</v>
      </c>
      <c r="BZ51" s="4">
        <v>46.382820321688584</v>
      </c>
      <c r="CA51" s="4">
        <v>46.465758708352922</v>
      </c>
      <c r="CB51" s="4">
        <v>46.54785901565694</v>
      </c>
      <c r="CC51" s="4">
        <v>46.629130042297291</v>
      </c>
      <c r="CD51" s="4">
        <v>46.709580575140052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25">
      <c r="A52" s="1">
        <v>46</v>
      </c>
      <c r="B52" s="4">
        <v>36.037295192623887</v>
      </c>
      <c r="C52" s="4">
        <v>36.199884391029798</v>
      </c>
      <c r="D52" s="4">
        <v>36.361491004831436</v>
      </c>
      <c r="E52" s="4">
        <v>36.522108945240944</v>
      </c>
      <c r="F52" s="4">
        <v>36.681731057513076</v>
      </c>
      <c r="G52" s="4">
        <v>36.840348531236486</v>
      </c>
      <c r="H52" s="4">
        <v>36.997952275330476</v>
      </c>
      <c r="I52" s="4">
        <v>37.154531931307247</v>
      </c>
      <c r="J52" s="4">
        <v>37.310076610011933</v>
      </c>
      <c r="K52" s="4">
        <v>37.464575687108706</v>
      </c>
      <c r="L52" s="4">
        <v>37.618019566740543</v>
      </c>
      <c r="M52" s="4">
        <v>37.770399599194604</v>
      </c>
      <c r="N52" s="4">
        <v>37.921707554399376</v>
      </c>
      <c r="O52" s="4">
        <v>38.071935321131548</v>
      </c>
      <c r="P52" s="4">
        <v>38.221074803560342</v>
      </c>
      <c r="Q52" s="4">
        <v>38.369117806004226</v>
      </c>
      <c r="R52" s="4">
        <v>38.516056655829018</v>
      </c>
      <c r="S52" s="4">
        <v>38.661883684029689</v>
      </c>
      <c r="T52" s="4">
        <v>38.806592074614827</v>
      </c>
      <c r="U52" s="4">
        <v>38.950175246186973</v>
      </c>
      <c r="V52" s="4">
        <v>39.092627577596275</v>
      </c>
      <c r="W52" s="4">
        <v>39.233943852085659</v>
      </c>
      <c r="X52" s="4">
        <v>39.374119651103214</v>
      </c>
      <c r="Y52" s="4">
        <v>39.513150796073433</v>
      </c>
      <c r="Z52" s="4">
        <v>39.651033843495966</v>
      </c>
      <c r="AA52" s="4">
        <v>39.787766393017833</v>
      </c>
      <c r="AB52" s="4">
        <v>39.923347253458644</v>
      </c>
      <c r="AC52" s="4">
        <v>40.057776601191705</v>
      </c>
      <c r="AD52" s="4">
        <v>40.191056150923643</v>
      </c>
      <c r="AE52" s="4">
        <v>40.323189887808013</v>
      </c>
      <c r="AF52" s="4">
        <v>40.454184080142824</v>
      </c>
      <c r="AG52" s="4">
        <v>40.584045324756389</v>
      </c>
      <c r="AH52" s="4">
        <v>40.712779333281844</v>
      </c>
      <c r="AI52" s="4">
        <v>40.840389835224485</v>
      </c>
      <c r="AJ52" s="4">
        <v>40.966879969299654</v>
      </c>
      <c r="AK52" s="4">
        <v>41.092251915070165</v>
      </c>
      <c r="AL52" s="4">
        <v>41.216507762871771</v>
      </c>
      <c r="AM52" s="4">
        <v>41.339649456244018</v>
      </c>
      <c r="AN52" s="4">
        <v>41.461679313996626</v>
      </c>
      <c r="AO52" s="4">
        <v>41.582599750930612</v>
      </c>
      <c r="AP52" s="4">
        <v>41.702413419200553</v>
      </c>
      <c r="AQ52" s="4">
        <v>41.821123267702177</v>
      </c>
      <c r="AR52" s="4">
        <v>41.93873289287842</v>
      </c>
      <c r="AS52" s="4">
        <v>42.05524628256903</v>
      </c>
      <c r="AT52" s="4">
        <v>42.170667868018313</v>
      </c>
      <c r="AU52" s="4">
        <v>42.285002409662667</v>
      </c>
      <c r="AV52" s="4">
        <v>42.398253046677155</v>
      </c>
      <c r="AW52" s="4">
        <v>42.510419810071596</v>
      </c>
      <c r="AX52" s="4">
        <v>42.621495062503598</v>
      </c>
      <c r="AY52" s="4">
        <v>42.731509392753054</v>
      </c>
      <c r="AZ52" s="4">
        <v>42.840468552702418</v>
      </c>
      <c r="BA52" s="4">
        <v>42.948378531744055</v>
      </c>
      <c r="BB52" s="4">
        <v>43.055245543841394</v>
      </c>
      <c r="BC52" s="4">
        <v>43.161076014959932</v>
      </c>
      <c r="BD52" s="4">
        <v>43.26587657086813</v>
      </c>
      <c r="BE52" s="4">
        <v>43.369654025300846</v>
      </c>
      <c r="BF52" s="4">
        <v>43.472415368485571</v>
      </c>
      <c r="BG52" s="4">
        <v>43.574167756023002</v>
      </c>
      <c r="BH52" s="4">
        <v>43.674918498120363</v>
      </c>
      <c r="BI52" s="4">
        <v>43.77467504917054</v>
      </c>
      <c r="BJ52" s="4">
        <v>43.873444997673673</v>
      </c>
      <c r="BK52" s="4">
        <v>43.971236056493723</v>
      </c>
      <c r="BL52" s="4">
        <v>44.06805605344617</v>
      </c>
      <c r="BM52" s="4">
        <v>44.163912922208937</v>
      </c>
      <c r="BN52" s="4">
        <v>44.258814693553092</v>
      </c>
      <c r="BO52" s="4">
        <v>44.352769486884668</v>
      </c>
      <c r="BP52" s="4">
        <v>44.445785502092576</v>
      </c>
      <c r="BQ52" s="4">
        <v>44.537871011696595</v>
      </c>
      <c r="BR52" s="4">
        <v>44.629034353287352</v>
      </c>
      <c r="BS52" s="4">
        <v>44.719283922253453</v>
      </c>
      <c r="BT52" s="4">
        <v>44.808628164788928</v>
      </c>
      <c r="BU52" s="4">
        <v>44.897075571172081</v>
      </c>
      <c r="BV52" s="4">
        <v>44.984634669313351</v>
      </c>
      <c r="BW52" s="4">
        <v>45.071314018561466</v>
      </c>
      <c r="BX52" s="4">
        <v>45.157122203763635</v>
      </c>
      <c r="BY52" s="4">
        <v>45.242067829572406</v>
      </c>
      <c r="BZ52" s="4">
        <v>45.326159514992611</v>
      </c>
      <c r="CA52" s="4">
        <v>45.409405888162141</v>
      </c>
      <c r="CB52" s="4">
        <v>45.491815581359745</v>
      </c>
      <c r="CC52" s="4">
        <v>45.57339722623405</v>
      </c>
      <c r="CD52" s="4">
        <v>45.654159449246364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25">
      <c r="A53" s="1">
        <v>47</v>
      </c>
      <c r="B53" s="4">
        <v>34.99374512540706</v>
      </c>
      <c r="C53" s="4">
        <v>35.155279034606096</v>
      </c>
      <c r="D53" s="4">
        <v>35.315864383583786</v>
      </c>
      <c r="E53" s="4">
        <v>35.475497176169426</v>
      </c>
      <c r="F53" s="4">
        <v>35.634170862866043</v>
      </c>
      <c r="G53" s="4">
        <v>35.79187785306614</v>
      </c>
      <c r="H53" s="4">
        <v>35.948608930411851</v>
      </c>
      <c r="I53" s="4">
        <v>36.104354613395984</v>
      </c>
      <c r="J53" s="4">
        <v>36.259104177729242</v>
      </c>
      <c r="K53" s="4">
        <v>36.412846385143212</v>
      </c>
      <c r="L53" s="4">
        <v>36.565570270603928</v>
      </c>
      <c r="M53" s="4">
        <v>36.717265898262497</v>
      </c>
      <c r="N53" s="4">
        <v>36.867924279741189</v>
      </c>
      <c r="O53" s="4">
        <v>37.017536852460353</v>
      </c>
      <c r="P53" s="4">
        <v>37.166095181384421</v>
      </c>
      <c r="Q53" s="4">
        <v>37.313590856161923</v>
      </c>
      <c r="R53" s="4">
        <v>37.460015376564726</v>
      </c>
      <c r="S53" s="4">
        <v>37.605360769174496</v>
      </c>
      <c r="T53" s="4">
        <v>37.749619072518485</v>
      </c>
      <c r="U53" s="4">
        <v>37.892783178269909</v>
      </c>
      <c r="V53" s="4">
        <v>38.034846218335261</v>
      </c>
      <c r="W53" s="4">
        <v>38.175802283617344</v>
      </c>
      <c r="X53" s="4">
        <v>38.315645873082943</v>
      </c>
      <c r="Y53" s="4">
        <v>38.45437228380537</v>
      </c>
      <c r="Z53" s="4">
        <v>38.591977057592985</v>
      </c>
      <c r="AA53" s="4">
        <v>38.72845647143663</v>
      </c>
      <c r="AB53" s="4">
        <v>38.863807842753616</v>
      </c>
      <c r="AC53" s="4">
        <v>38.998029693943252</v>
      </c>
      <c r="AD53" s="4">
        <v>39.13112190943481</v>
      </c>
      <c r="AE53" s="4">
        <v>39.263085905100027</v>
      </c>
      <c r="AF53" s="4">
        <v>39.393925354265448</v>
      </c>
      <c r="AG53" s="4">
        <v>39.523646200715248</v>
      </c>
      <c r="AH53" s="4">
        <v>39.65225472102783</v>
      </c>
      <c r="AI53" s="4">
        <v>39.779756320905292</v>
      </c>
      <c r="AJ53" s="4">
        <v>39.906154446882439</v>
      </c>
      <c r="AK53" s="4">
        <v>40.031451965338562</v>
      </c>
      <c r="AL53" s="4">
        <v>40.155650796746386</v>
      </c>
      <c r="AM53" s="4">
        <v>40.278752777994356</v>
      </c>
      <c r="AN53" s="4">
        <v>40.40075960503053</v>
      </c>
      <c r="AO53" s="4">
        <v>40.521673350482359</v>
      </c>
      <c r="AP53" s="4">
        <v>40.641496186502252</v>
      </c>
      <c r="AQ53" s="4">
        <v>40.760230524839216</v>
      </c>
      <c r="AR53" s="4">
        <v>40.877879075637452</v>
      </c>
      <c r="AS53" s="4">
        <v>40.994445195430998</v>
      </c>
      <c r="AT53" s="4">
        <v>41.109932632987011</v>
      </c>
      <c r="AU53" s="4">
        <v>41.224345580871756</v>
      </c>
      <c r="AV53" s="4">
        <v>41.337688562076806</v>
      </c>
      <c r="AW53" s="4">
        <v>41.449964494045631</v>
      </c>
      <c r="AX53" s="4">
        <v>41.561173211974548</v>
      </c>
      <c r="AY53" s="4">
        <v>41.671306940580735</v>
      </c>
      <c r="AZ53" s="4">
        <v>41.780395853833994</v>
      </c>
      <c r="BA53" s="4">
        <v>41.888445477180596</v>
      </c>
      <c r="BB53" s="4">
        <v>41.995461575089834</v>
      </c>
      <c r="BC53" s="4">
        <v>42.101450138161667</v>
      </c>
      <c r="BD53" s="4">
        <v>42.206417370602466</v>
      </c>
      <c r="BE53" s="4">
        <v>42.310369678068113</v>
      </c>
      <c r="BF53" s="4">
        <v>42.413313655868592</v>
      </c>
      <c r="BG53" s="4">
        <v>42.515256077531973</v>
      </c>
      <c r="BH53" s="4">
        <v>42.616203883722903</v>
      </c>
      <c r="BI53" s="4">
        <v>42.716164171510414</v>
      </c>
      <c r="BJ53" s="4">
        <v>42.815144183980678</v>
      </c>
      <c r="BK53" s="4">
        <v>42.913151300189156</v>
      </c>
      <c r="BL53" s="4">
        <v>43.01019302544691</v>
      </c>
      <c r="BM53" s="4">
        <v>43.10627698193619</v>
      </c>
      <c r="BN53" s="4">
        <v>43.201410899646774</v>
      </c>
      <c r="BO53" s="4">
        <v>43.29560260763057</v>
      </c>
      <c r="BP53" s="4">
        <v>43.388860025566132</v>
      </c>
      <c r="BQ53" s="4">
        <v>43.481191155626547</v>
      </c>
      <c r="BR53" s="4">
        <v>43.57260407464652</v>
      </c>
      <c r="BS53" s="4">
        <v>43.663106926579644</v>
      </c>
      <c r="BT53" s="4">
        <v>43.752707915240919</v>
      </c>
      <c r="BU53" s="4">
        <v>43.841415297327558</v>
      </c>
      <c r="BV53" s="4">
        <v>43.929237375711224</v>
      </c>
      <c r="BW53" s="4">
        <v>44.016182492996265</v>
      </c>
      <c r="BX53" s="4">
        <v>44.102259025334561</v>
      </c>
      <c r="BY53" s="4">
        <v>44.187475376494831</v>
      </c>
      <c r="BZ53" s="4">
        <v>44.271839972175002</v>
      </c>
      <c r="CA53" s="4">
        <v>44.355361254554836</v>
      </c>
      <c r="CB53" s="4">
        <v>44.43804767708032</v>
      </c>
      <c r="CC53" s="4">
        <v>44.51990769947399</v>
      </c>
      <c r="CD53" s="4">
        <v>44.600949782965131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25">
      <c r="A54" s="1">
        <v>48</v>
      </c>
      <c r="B54" s="4">
        <v>33.956757986769247</v>
      </c>
      <c r="C54" s="4">
        <v>34.117185163658576</v>
      </c>
      <c r="D54" s="4">
        <v>34.276697910251144</v>
      </c>
      <c r="E54" s="4">
        <v>34.435291429782581</v>
      </c>
      <c r="F54" s="4">
        <v>34.592961243813036</v>
      </c>
      <c r="G54" s="4">
        <v>34.749700363403804</v>
      </c>
      <c r="H54" s="4">
        <v>34.905500784424731</v>
      </c>
      <c r="I54" s="4">
        <v>35.060352907796215</v>
      </c>
      <c r="J54" s="4">
        <v>35.214246885309251</v>
      </c>
      <c r="K54" s="4">
        <v>35.367171650988681</v>
      </c>
      <c r="L54" s="4">
        <v>35.519115641690874</v>
      </c>
      <c r="M54" s="4">
        <v>35.670067575894009</v>
      </c>
      <c r="N54" s="4">
        <v>35.820017201910773</v>
      </c>
      <c r="O54" s="4">
        <v>35.968955216827396</v>
      </c>
      <c r="P54" s="4">
        <v>36.116872749633046</v>
      </c>
      <c r="Q54" s="4">
        <v>36.263761065423424</v>
      </c>
      <c r="R54" s="4">
        <v>36.409611463040818</v>
      </c>
      <c r="S54" s="4">
        <v>36.554415161076747</v>
      </c>
      <c r="T54" s="4">
        <v>36.698163908373616</v>
      </c>
      <c r="U54" s="4">
        <v>36.840849473561946</v>
      </c>
      <c r="V54" s="4">
        <v>36.982464478217139</v>
      </c>
      <c r="W54" s="4">
        <v>37.123001789292019</v>
      </c>
      <c r="X54" s="4">
        <v>37.262455231174556</v>
      </c>
      <c r="Y54" s="4">
        <v>37.400819039524535</v>
      </c>
      <c r="Z54" s="4">
        <v>37.538088247673187</v>
      </c>
      <c r="AA54" s="4">
        <v>37.674258137902086</v>
      </c>
      <c r="AB54" s="4">
        <v>37.809324727418684</v>
      </c>
      <c r="AC54" s="4">
        <v>37.943285070952811</v>
      </c>
      <c r="AD54" s="4">
        <v>38.07613742401351</v>
      </c>
      <c r="AE54" s="4">
        <v>38.207881398810898</v>
      </c>
      <c r="AF54" s="4">
        <v>38.338518132550874</v>
      </c>
      <c r="AG54" s="4">
        <v>38.468051007997303</v>
      </c>
      <c r="AH54" s="4">
        <v>38.596485667108382</v>
      </c>
      <c r="AI54" s="4">
        <v>38.72382808931313</v>
      </c>
      <c r="AJ54" s="4">
        <v>38.850083397027092</v>
      </c>
      <c r="AK54" s="4">
        <v>38.975254774972242</v>
      </c>
      <c r="AL54" s="4">
        <v>39.099344837579125</v>
      </c>
      <c r="AM54" s="4">
        <v>39.222355265383484</v>
      </c>
      <c r="AN54" s="4">
        <v>39.344287660277416</v>
      </c>
      <c r="AO54" s="4">
        <v>39.46514348824067</v>
      </c>
      <c r="AP54" s="4">
        <v>39.584924592926242</v>
      </c>
      <c r="AQ54" s="4">
        <v>39.703632920370296</v>
      </c>
      <c r="AR54" s="4">
        <v>39.821270657882323</v>
      </c>
      <c r="AS54" s="4">
        <v>39.937840292312103</v>
      </c>
      <c r="AT54" s="4">
        <v>40.053344955627949</v>
      </c>
      <c r="AU54" s="4">
        <v>40.167788172542458</v>
      </c>
      <c r="AV54" s="4">
        <v>40.281173911732282</v>
      </c>
      <c r="AW54" s="4">
        <v>40.393506473213009</v>
      </c>
      <c r="AX54" s="4">
        <v>40.504788564386757</v>
      </c>
      <c r="AY54" s="4">
        <v>40.615019831197699</v>
      </c>
      <c r="AZ54" s="4">
        <v>40.724192354906833</v>
      </c>
      <c r="BA54" s="4">
        <v>40.832335939891976</v>
      </c>
      <c r="BB54" s="4">
        <v>40.939455898048351</v>
      </c>
      <c r="BC54" s="4">
        <v>41.045557781474443</v>
      </c>
      <c r="BD54" s="4">
        <v>41.150647369632367</v>
      </c>
      <c r="BE54" s="4">
        <v>41.254730656873789</v>
      </c>
      <c r="BF54" s="4">
        <v>41.357813840331787</v>
      </c>
      <c r="BG54" s="4">
        <v>41.459903308171903</v>
      </c>
      <c r="BH54" s="4">
        <v>41.561005628201372</v>
      </c>
      <c r="BI54" s="4">
        <v>41.661127536829682</v>
      </c>
      <c r="BJ54" s="4">
        <v>41.760275928377396</v>
      </c>
      <c r="BK54" s="4">
        <v>41.858457844727312</v>
      </c>
      <c r="BL54" s="4">
        <v>41.955680465313918</v>
      </c>
      <c r="BM54" s="4">
        <v>42.051951097444402</v>
      </c>
      <c r="BN54" s="4">
        <v>42.147277166946964</v>
      </c>
      <c r="BO54" s="4">
        <v>42.241666209138401</v>
      </c>
      <c r="BP54" s="4">
        <v>42.335125860108093</v>
      </c>
      <c r="BQ54" s="4">
        <v>42.427663848309706</v>
      </c>
      <c r="BR54" s="4">
        <v>42.519287986454856</v>
      </c>
      <c r="BS54" s="4">
        <v>42.610006163704057</v>
      </c>
      <c r="BT54" s="4">
        <v>42.69982633814584</v>
      </c>
      <c r="BU54" s="4">
        <v>42.788756529559819</v>
      </c>
      <c r="BV54" s="4">
        <v>42.876804812456299</v>
      </c>
      <c r="BW54" s="4">
        <v>42.963979309385607</v>
      </c>
      <c r="BX54" s="4">
        <v>43.050288184511587</v>
      </c>
      <c r="BY54" s="4">
        <v>43.135739637440963</v>
      </c>
      <c r="BZ54" s="4">
        <v>43.220341897304493</v>
      </c>
      <c r="CA54" s="4">
        <v>43.304103217080723</v>
      </c>
      <c r="CB54" s="4">
        <v>43.387031868157862</v>
      </c>
      <c r="CC54" s="4">
        <v>43.469136135126789</v>
      </c>
      <c r="CD54" s="4">
        <v>43.550424310797979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25">
      <c r="A55" s="1">
        <v>49</v>
      </c>
      <c r="B55" s="4">
        <v>32.927486326397343</v>
      </c>
      <c r="C55" s="4">
        <v>33.086761786256275</v>
      </c>
      <c r="D55" s="4">
        <v>33.24515553246296</v>
      </c>
      <c r="E55" s="4">
        <v>33.402663082090058</v>
      </c>
      <c r="F55" s="4">
        <v>33.559279169835108</v>
      </c>
      <c r="G55" s="4">
        <v>33.714998863576795</v>
      </c>
      <c r="H55" s="4">
        <v>33.869814765441859</v>
      </c>
      <c r="I55" s="4">
        <v>34.023718489303477</v>
      </c>
      <c r="J55" s="4">
        <v>34.176700085989822</v>
      </c>
      <c r="K55" s="4">
        <v>34.328749373602633</v>
      </c>
      <c r="L55" s="4">
        <v>34.479854978140537</v>
      </c>
      <c r="M55" s="4">
        <v>34.630005045461871</v>
      </c>
      <c r="N55" s="4">
        <v>34.779188011281093</v>
      </c>
      <c r="O55" s="4">
        <v>34.927393341367335</v>
      </c>
      <c r="P55" s="4">
        <v>35.07461145118711</v>
      </c>
      <c r="Q55" s="4">
        <v>35.220833193992718</v>
      </c>
      <c r="R55" s="4">
        <v>35.366049567529387</v>
      </c>
      <c r="S55" s="4">
        <v>35.510251612137139</v>
      </c>
      <c r="T55" s="4">
        <v>35.653430297272209</v>
      </c>
      <c r="U55" s="4">
        <v>35.795577125627545</v>
      </c>
      <c r="V55" s="4">
        <v>35.93668362713467</v>
      </c>
      <c r="W55" s="4">
        <v>36.076742183887006</v>
      </c>
      <c r="X55" s="4">
        <v>36.215745428003913</v>
      </c>
      <c r="Y55" s="4">
        <v>36.353686946869914</v>
      </c>
      <c r="Z55" s="4">
        <v>36.490560741809745</v>
      </c>
      <c r="AA55" s="4">
        <v>36.626361610802874</v>
      </c>
      <c r="AB55" s="4">
        <v>36.761084604443923</v>
      </c>
      <c r="AC55" s="4">
        <v>36.894725507404686</v>
      </c>
      <c r="AD55" s="4">
        <v>37.027281138410785</v>
      </c>
      <c r="AE55" s="4">
        <v>37.158749512267946</v>
      </c>
      <c r="AF55" s="4">
        <v>37.289129994756294</v>
      </c>
      <c r="AG55" s="4">
        <v>37.418423469943178</v>
      </c>
      <c r="AH55" s="4">
        <v>37.546633055533675</v>
      </c>
      <c r="AI55" s="4">
        <v>37.673764117403067</v>
      </c>
      <c r="AJ55" s="4">
        <v>37.799822363726406</v>
      </c>
      <c r="AK55" s="4">
        <v>37.924812659442424</v>
      </c>
      <c r="AL55" s="4">
        <v>38.048737952770026</v>
      </c>
      <c r="AM55" s="4">
        <v>38.171600631060059</v>
      </c>
      <c r="AN55" s="4">
        <v>38.293402159102612</v>
      </c>
      <c r="AO55" s="4">
        <v>38.414143927407153</v>
      </c>
      <c r="AP55" s="4">
        <v>38.5338271949377</v>
      </c>
      <c r="AQ55" s="4">
        <v>38.652453598796768</v>
      </c>
      <c r="AR55" s="4">
        <v>38.770024880689945</v>
      </c>
      <c r="AS55" s="4">
        <v>38.886543024665855</v>
      </c>
      <c r="AT55" s="4">
        <v>39.002010314869253</v>
      </c>
      <c r="AU55" s="4">
        <v>39.116429678889688</v>
      </c>
      <c r="AV55" s="4">
        <v>39.22980443709092</v>
      </c>
      <c r="AW55" s="4">
        <v>39.34213835354133</v>
      </c>
      <c r="AX55" s="4">
        <v>39.453435524102105</v>
      </c>
      <c r="AY55" s="4">
        <v>39.563698463216497</v>
      </c>
      <c r="AZ55" s="4">
        <v>39.672926641527482</v>
      </c>
      <c r="BA55" s="4">
        <v>39.781112003625168</v>
      </c>
      <c r="BB55" s="4">
        <v>39.88828401828016</v>
      </c>
      <c r="BC55" s="4">
        <v>39.994447800604433</v>
      </c>
      <c r="BD55" s="4">
        <v>40.099608706647516</v>
      </c>
      <c r="BE55" s="4">
        <v>40.203772320617034</v>
      </c>
      <c r="BF55" s="4">
        <v>40.306944442463944</v>
      </c>
      <c r="BG55" s="4">
        <v>40.409131075830373</v>
      </c>
      <c r="BH55" s="4">
        <v>40.510338416355665</v>
      </c>
      <c r="BI55" s="4">
        <v>40.610572840337682</v>
      </c>
      <c r="BJ55" s="4">
        <v>40.709840893743717</v>
      </c>
      <c r="BK55" s="4">
        <v>40.808149281568035</v>
      </c>
      <c r="BL55" s="4">
        <v>40.905504857529138</v>
      </c>
      <c r="BM55" s="4">
        <v>41.001914614103313</v>
      </c>
      <c r="BN55" s="4">
        <v>41.097385672888365</v>
      </c>
      <c r="BO55" s="4">
        <v>41.191925275291865</v>
      </c>
      <c r="BP55" s="4">
        <v>41.285540773537406</v>
      </c>
      <c r="BQ55" s="4">
        <v>41.378239621984861</v>
      </c>
      <c r="BR55" s="4">
        <v>41.470029368756698</v>
      </c>
      <c r="BS55" s="4">
        <v>41.560917647663928</v>
      </c>
      <c r="BT55" s="4">
        <v>41.650912170428356</v>
      </c>
      <c r="BU55" s="4">
        <v>41.740020719190312</v>
      </c>
      <c r="BV55" s="4">
        <v>41.828251139299113</v>
      </c>
      <c r="BW55" s="4">
        <v>41.915611332377765</v>
      </c>
      <c r="BX55" s="4">
        <v>42.002109249656698</v>
      </c>
      <c r="BY55" s="4">
        <v>42.087752885568463</v>
      </c>
      <c r="BZ55" s="4">
        <v>42.172550271597942</v>
      </c>
      <c r="CA55" s="4">
        <v>42.256509470382497</v>
      </c>
      <c r="CB55" s="4">
        <v>42.339638570052486</v>
      </c>
      <c r="CC55" s="4">
        <v>42.42194567880955</v>
      </c>
      <c r="CD55" s="4">
        <v>42.503438919732915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25">
      <c r="A56" s="1">
        <v>50</v>
      </c>
      <c r="B56" s="4">
        <v>31.906251869515017</v>
      </c>
      <c r="C56" s="4">
        <v>32.06436089340032</v>
      </c>
      <c r="D56" s="4">
        <v>32.221620709634763</v>
      </c>
      <c r="E56" s="4">
        <v>32.378024998832402</v>
      </c>
      <c r="F56" s="4">
        <v>32.53356883163768</v>
      </c>
      <c r="G56" s="4">
        <v>32.688246524683436</v>
      </c>
      <c r="H56" s="4">
        <v>32.842052742395865</v>
      </c>
      <c r="I56" s="4">
        <v>32.994979728994551</v>
      </c>
      <c r="J56" s="4">
        <v>33.147018767561136</v>
      </c>
      <c r="K56" s="4">
        <v>33.298159610369723</v>
      </c>
      <c r="L56" s="4">
        <v>33.44839179317276</v>
      </c>
      <c r="M56" s="4">
        <v>33.597703685375805</v>
      </c>
      <c r="N56" s="4">
        <v>33.746083193058425</v>
      </c>
      <c r="O56" s="4">
        <v>33.893518519881965</v>
      </c>
      <c r="P56" s="4">
        <v>34.039998899027921</v>
      </c>
      <c r="Q56" s="4">
        <v>34.185514513583385</v>
      </c>
      <c r="R56" s="4">
        <v>34.330055989750022</v>
      </c>
      <c r="S56" s="4">
        <v>34.473614106121488</v>
      </c>
      <c r="T56" s="4">
        <v>34.616179692248664</v>
      </c>
      <c r="U56" s="4">
        <v>34.757743515669219</v>
      </c>
      <c r="V56" s="4">
        <v>34.898296879457988</v>
      </c>
      <c r="W56" s="4">
        <v>35.037831120795119</v>
      </c>
      <c r="X56" s="4">
        <v>35.176338427434544</v>
      </c>
      <c r="Y56" s="4">
        <v>35.313811241129841</v>
      </c>
      <c r="Z56" s="4">
        <v>35.450242955889721</v>
      </c>
      <c r="AA56" s="4">
        <v>35.585627381604127</v>
      </c>
      <c r="AB56" s="4">
        <v>35.719959122993771</v>
      </c>
      <c r="AC56" s="4">
        <v>35.853233040340072</v>
      </c>
      <c r="AD56" s="4">
        <v>35.985444726344539</v>
      </c>
      <c r="AE56" s="4">
        <v>36.116590803460142</v>
      </c>
      <c r="AF56" s="4">
        <v>36.246669084709367</v>
      </c>
      <c r="AG56" s="4">
        <v>36.37567872759675</v>
      </c>
      <c r="AH56" s="4">
        <v>36.503620400505994</v>
      </c>
      <c r="AI56" s="4">
        <v>36.630496992915482</v>
      </c>
      <c r="AJ56" s="4">
        <v>36.756313631004858</v>
      </c>
      <c r="AK56" s="4">
        <v>36.881075787843542</v>
      </c>
      <c r="AL56" s="4">
        <v>37.004788106808562</v>
      </c>
      <c r="AM56" s="4">
        <v>37.127453335161519</v>
      </c>
      <c r="AN56" s="4">
        <v>37.249073668216909</v>
      </c>
      <c r="AO56" s="4">
        <v>37.369650389444232</v>
      </c>
      <c r="AP56" s="4">
        <v>37.48918471173134</v>
      </c>
      <c r="AQ56" s="4">
        <v>37.60767772007425</v>
      </c>
      <c r="AR56" s="4">
        <v>37.725130877380536</v>
      </c>
      <c r="AS56" s="4">
        <v>37.841545752647079</v>
      </c>
      <c r="AT56" s="4">
        <v>37.956924157550347</v>
      </c>
      <c r="AU56" s="4">
        <v>38.071268203690664</v>
      </c>
      <c r="AV56" s="4">
        <v>38.184580643798256</v>
      </c>
      <c r="AW56" s="4">
        <v>38.296864622743527</v>
      </c>
      <c r="AX56" s="4">
        <v>38.408123728213667</v>
      </c>
      <c r="AY56" s="4">
        <v>38.518361879506728</v>
      </c>
      <c r="AZ56" s="4">
        <v>38.627581424366284</v>
      </c>
      <c r="BA56" s="4">
        <v>38.735781682200809</v>
      </c>
      <c r="BB56" s="4">
        <v>38.84295448032924</v>
      </c>
      <c r="BC56" s="4">
        <v>38.949128986370326</v>
      </c>
      <c r="BD56" s="4">
        <v>39.054310143349625</v>
      </c>
      <c r="BE56" s="4">
        <v>39.158503135358899</v>
      </c>
      <c r="BF56" s="4">
        <v>39.261713374845712</v>
      </c>
      <c r="BG56" s="4">
        <v>39.36394649026677</v>
      </c>
      <c r="BH56" s="4">
        <v>39.465208314100522</v>
      </c>
      <c r="BI56" s="4">
        <v>39.565504871217442</v>
      </c>
      <c r="BJ56" s="4">
        <v>39.664842367602432</v>
      </c>
      <c r="BK56" s="4">
        <v>39.763227179425726</v>
      </c>
      <c r="BL56" s="4">
        <v>39.86066584245701</v>
      </c>
      <c r="BM56" s="4">
        <v>39.957165041818783</v>
      </c>
      <c r="BN56" s="4">
        <v>40.052731602073393</v>
      </c>
      <c r="BO56" s="4">
        <v>40.147372477637816</v>
      </c>
      <c r="BP56" s="4">
        <v>40.241094743521444</v>
      </c>
      <c r="BQ56" s="4">
        <v>40.333905586379743</v>
      </c>
      <c r="BR56" s="4">
        <v>40.425812295880164</v>
      </c>
      <c r="BS56" s="4">
        <v>40.516822256371441</v>
      </c>
      <c r="BT56" s="4">
        <v>40.606942938852214</v>
      </c>
      <c r="BU56" s="4">
        <v>40.696181893231582</v>
      </c>
      <c r="BV56" s="4">
        <v>40.78454674087574</v>
      </c>
      <c r="BW56" s="4">
        <v>40.872045167434109</v>
      </c>
      <c r="BX56" s="4">
        <v>40.958684915938079</v>
      </c>
      <c r="BY56" s="4">
        <v>41.044473780167181</v>
      </c>
      <c r="BZ56" s="4">
        <v>41.129419598274481</v>
      </c>
      <c r="CA56" s="4">
        <v>41.21353024666638</v>
      </c>
      <c r="CB56" s="4">
        <v>41.296813634128569</v>
      </c>
      <c r="CC56" s="4">
        <v>41.379277696193526</v>
      </c>
      <c r="CD56" s="4">
        <v>41.460930389742217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25">
      <c r="A57" s="1">
        <v>51</v>
      </c>
      <c r="B57" s="4">
        <v>30.893428021066597</v>
      </c>
      <c r="C57" s="4">
        <v>31.050384727905339</v>
      </c>
      <c r="D57" s="4">
        <v>31.206522183054261</v>
      </c>
      <c r="E57" s="4">
        <v>31.36183385767248</v>
      </c>
      <c r="F57" s="4">
        <v>31.516313041426301</v>
      </c>
      <c r="G57" s="4">
        <v>31.66995441590295</v>
      </c>
      <c r="H57" s="4">
        <v>31.822751937168889</v>
      </c>
      <c r="I57" s="4">
        <v>31.974699922992642</v>
      </c>
      <c r="J57" s="4">
        <v>32.125790318056573</v>
      </c>
      <c r="K57" s="4">
        <v>32.276014133480061</v>
      </c>
      <c r="L57" s="4">
        <v>32.425360882776275</v>
      </c>
      <c r="M57" s="4">
        <v>32.573819879070584</v>
      </c>
      <c r="N57" s="4">
        <v>32.721379295620423</v>
      </c>
      <c r="O57" s="4">
        <v>32.868026859337689</v>
      </c>
      <c r="P57" s="4">
        <v>33.0137506019895</v>
      </c>
      <c r="Q57" s="4">
        <v>33.158539583276564</v>
      </c>
      <c r="R57" s="4">
        <v>33.302383812020082</v>
      </c>
      <c r="S57" s="4">
        <v>33.445273744902011</v>
      </c>
      <c r="T57" s="4">
        <v>33.587199998546794</v>
      </c>
      <c r="U57" s="4">
        <v>33.728153248623642</v>
      </c>
      <c r="V57" s="4">
        <v>33.868124117465925</v>
      </c>
      <c r="W57" s="4">
        <v>34.007103764548404</v>
      </c>
      <c r="X57" s="4">
        <v>34.145083390014918</v>
      </c>
      <c r="Y57" s="4">
        <v>34.282055042011137</v>
      </c>
      <c r="Z57" s="4">
        <v>34.418011026138714</v>
      </c>
      <c r="AA57" s="4">
        <v>34.552944596146787</v>
      </c>
      <c r="AB57" s="4">
        <v>34.686849422926727</v>
      </c>
      <c r="AC57" s="4">
        <v>34.819719969375726</v>
      </c>
      <c r="AD57" s="4">
        <v>34.951550956312687</v>
      </c>
      <c r="AE57" s="4">
        <v>35.082337834335675</v>
      </c>
      <c r="AF57" s="4">
        <v>35.212077078267612</v>
      </c>
      <c r="AG57" s="4">
        <v>35.340766346641843</v>
      </c>
      <c r="AH57" s="4">
        <v>35.468404634526209</v>
      </c>
      <c r="AI57" s="4">
        <v>35.594992438901684</v>
      </c>
      <c r="AJ57" s="4">
        <v>35.720532463248134</v>
      </c>
      <c r="AK57" s="4">
        <v>35.845029634293653</v>
      </c>
      <c r="AL57" s="4">
        <v>35.968489229736633</v>
      </c>
      <c r="AM57" s="4">
        <v>36.090915711485948</v>
      </c>
      <c r="AN57" s="4">
        <v>36.212311667017389</v>
      </c>
      <c r="AO57" s="4">
        <v>36.33267914081388</v>
      </c>
      <c r="AP57" s="4">
        <v>36.452019276462153</v>
      </c>
      <c r="AQ57" s="4">
        <v>36.570333150257426</v>
      </c>
      <c r="AR57" s="4">
        <v>36.687621713851385</v>
      </c>
      <c r="AS57" s="4">
        <v>36.803886295809988</v>
      </c>
      <c r="AT57" s="4">
        <v>36.919128331667991</v>
      </c>
      <c r="AU57" s="4">
        <v>37.033349499260751</v>
      </c>
      <c r="AV57" s="4">
        <v>37.14655177540854</v>
      </c>
      <c r="AW57" s="4">
        <v>37.258737774770026</v>
      </c>
      <c r="AX57" s="4">
        <v>37.369910502695006</v>
      </c>
      <c r="AY57" s="4">
        <v>37.480073405621525</v>
      </c>
      <c r="AZ57" s="4">
        <v>37.589230260645778</v>
      </c>
      <c r="BA57" s="4">
        <v>37.697383283376752</v>
      </c>
      <c r="BB57" s="4">
        <v>37.80453167727697</v>
      </c>
      <c r="BC57" s="4">
        <v>37.910667190123775</v>
      </c>
      <c r="BD57" s="4">
        <v>38.015818707671599</v>
      </c>
      <c r="BE57" s="4">
        <v>38.119991031911013</v>
      </c>
      <c r="BF57" s="4">
        <v>38.223189205308287</v>
      </c>
      <c r="BG57" s="4">
        <v>38.325418498173576</v>
      </c>
      <c r="BH57" s="4">
        <v>38.426684396391138</v>
      </c>
      <c r="BI57" s="4">
        <v>38.526992589507032</v>
      </c>
      <c r="BJ57" s="4">
        <v>38.626348959172262</v>
      </c>
      <c r="BK57" s="4">
        <v>38.724759567936346</v>
      </c>
      <c r="BL57" s="4">
        <v>38.822230648387276</v>
      </c>
      <c r="BM57" s="4">
        <v>38.918768592633583</v>
      </c>
      <c r="BN57" s="4">
        <v>39.014379942122176</v>
      </c>
      <c r="BO57" s="4">
        <v>39.109071377789135</v>
      </c>
      <c r="BP57" s="4">
        <v>39.202849710535943</v>
      </c>
      <c r="BQ57" s="4">
        <v>39.295721872026434</v>
      </c>
      <c r="BR57" s="4">
        <v>39.387694905798455</v>
      </c>
      <c r="BS57" s="4">
        <v>39.478775958684537</v>
      </c>
      <c r="BT57" s="4">
        <v>39.568972272535646</v>
      </c>
      <c r="BU57" s="4">
        <v>39.658291176240667</v>
      </c>
      <c r="BV57" s="4">
        <v>39.746740078037433</v>
      </c>
      <c r="BW57" s="4">
        <v>39.834326458106759</v>
      </c>
      <c r="BX57" s="4">
        <v>39.921057861444936</v>
      </c>
      <c r="BY57" s="4">
        <v>40.006941891006306</v>
      </c>
      <c r="BZ57" s="4">
        <v>40.091986201112135</v>
      </c>
      <c r="CA57" s="4">
        <v>40.17619849111621</v>
      </c>
      <c r="CB57" s="4">
        <v>40.259586499323916</v>
      </c>
      <c r="CC57" s="4">
        <v>40.3421579971547</v>
      </c>
      <c r="CD57" s="4">
        <v>40.423920783545242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25">
      <c r="A58" s="1">
        <v>52</v>
      </c>
      <c r="B58" s="4">
        <v>29.888283892711456</v>
      </c>
      <c r="C58" s="4">
        <v>30.044142286071377</v>
      </c>
      <c r="D58" s="4">
        <v>30.199209444515617</v>
      </c>
      <c r="E58" s="4">
        <v>30.353477399046525</v>
      </c>
      <c r="F58" s="4">
        <v>30.506939271140695</v>
      </c>
      <c r="G58" s="4">
        <v>30.659588022660188</v>
      </c>
      <c r="H58" s="4">
        <v>30.811418007321677</v>
      </c>
      <c r="I58" s="4">
        <v>30.962422881681888</v>
      </c>
      <c r="J58" s="4">
        <v>31.112596676941877</v>
      </c>
      <c r="K58" s="4">
        <v>31.261931099832708</v>
      </c>
      <c r="L58" s="4">
        <v>31.410416951490092</v>
      </c>
      <c r="M58" s="4">
        <v>31.558043569643331</v>
      </c>
      <c r="N58" s="4">
        <v>31.704800107704145</v>
      </c>
      <c r="O58" s="4">
        <v>31.850674606541801</v>
      </c>
      <c r="P58" s="4">
        <v>31.995654677947584</v>
      </c>
      <c r="Q58" s="4">
        <v>32.139728245473691</v>
      </c>
      <c r="R58" s="4">
        <v>32.282884257979148</v>
      </c>
      <c r="S58" s="4">
        <v>32.425112611673754</v>
      </c>
      <c r="T58" s="4">
        <v>32.566403654852337</v>
      </c>
      <c r="U58" s="4">
        <v>32.706747903058101</v>
      </c>
      <c r="V58" s="4">
        <v>32.84613593882635</v>
      </c>
      <c r="W58" s="4">
        <v>32.984558300010391</v>
      </c>
      <c r="X58" s="4">
        <v>33.122006062612101</v>
      </c>
      <c r="Y58" s="4">
        <v>33.258470349743277</v>
      </c>
      <c r="Z58" s="4">
        <v>33.393943129018965</v>
      </c>
      <c r="AA58" s="4">
        <v>33.528416628601647</v>
      </c>
      <c r="AB58" s="4">
        <v>33.661884019625148</v>
      </c>
      <c r="AC58" s="4">
        <v>33.794338891060789</v>
      </c>
      <c r="AD58" s="4">
        <v>33.925775620100254</v>
      </c>
      <c r="AE58" s="4">
        <v>34.056188843768936</v>
      </c>
      <c r="AF58" s="4">
        <v>34.185573925287741</v>
      </c>
      <c r="AG58" s="4">
        <v>34.313927245310936</v>
      </c>
      <c r="AH58" s="4">
        <v>34.44124635989489</v>
      </c>
      <c r="AI58" s="4">
        <v>34.567530152058026</v>
      </c>
      <c r="AJ58" s="4">
        <v>34.692778995960253</v>
      </c>
      <c r="AK58" s="4">
        <v>34.816995455141907</v>
      </c>
      <c r="AL58" s="4">
        <v>34.940184300407964</v>
      </c>
      <c r="AM58" s="4">
        <v>35.062350656988954</v>
      </c>
      <c r="AN58" s="4">
        <v>35.183498848792254</v>
      </c>
      <c r="AO58" s="4">
        <v>35.303631348595374</v>
      </c>
      <c r="AP58" s="4">
        <v>35.422750095403714</v>
      </c>
      <c r="AQ58" s="4">
        <v>35.54085613887834</v>
      </c>
      <c r="AR58" s="4">
        <v>35.657950464424118</v>
      </c>
      <c r="AS58" s="4">
        <v>35.774033935827887</v>
      </c>
      <c r="AT58" s="4">
        <v>35.889107792054844</v>
      </c>
      <c r="AU58" s="4">
        <v>36.003173379426158</v>
      </c>
      <c r="AV58" s="4">
        <v>36.11623228553654</v>
      </c>
      <c r="AW58" s="4">
        <v>36.228286395306213</v>
      </c>
      <c r="AX58" s="4">
        <v>36.339338227145419</v>
      </c>
      <c r="AY58" s="4">
        <v>36.449390687880665</v>
      </c>
      <c r="AZ58" s="4">
        <v>36.558447122818166</v>
      </c>
      <c r="BA58" s="4">
        <v>36.666511206186868</v>
      </c>
      <c r="BB58" s="4">
        <v>36.773585061688834</v>
      </c>
      <c r="BC58" s="4">
        <v>36.879667819091182</v>
      </c>
      <c r="BD58" s="4">
        <v>36.984751194448933</v>
      </c>
      <c r="BE58" s="4">
        <v>37.088863806757345</v>
      </c>
      <c r="BF58" s="4">
        <v>37.192010352967458</v>
      </c>
      <c r="BG58" s="4">
        <v>37.294195769180305</v>
      </c>
      <c r="BH58" s="4">
        <v>37.395425218100414</v>
      </c>
      <c r="BI58" s="4">
        <v>37.495704076849179</v>
      </c>
      <c r="BJ58" s="4">
        <v>37.595037925135031</v>
      </c>
      <c r="BK58" s="4">
        <v>37.693432533776871</v>
      </c>
      <c r="BL58" s="4">
        <v>37.790893853575739</v>
      </c>
      <c r="BM58" s="4">
        <v>37.887428004532836</v>
      </c>
      <c r="BN58" s="4">
        <v>37.983041265405575</v>
      </c>
      <c r="BO58" s="4">
        <v>38.07774006359962</v>
      </c>
      <c r="BP58" s="4">
        <v>38.171530965391355</v>
      </c>
      <c r="BQ58" s="4">
        <v>38.264420666473086</v>
      </c>
      <c r="BR58" s="4">
        <v>38.356415982819087</v>
      </c>
      <c r="BS58" s="4">
        <v>38.447523841862548</v>
      </c>
      <c r="BT58" s="4">
        <v>38.537751273981115</v>
      </c>
      <c r="BU58" s="4">
        <v>38.627105404282943</v>
      </c>
      <c r="BV58" s="4">
        <v>38.715593444686803</v>
      </c>
      <c r="BW58" s="4">
        <v>38.803222686291775</v>
      </c>
      <c r="BX58" s="4">
        <v>38.890000492028662</v>
      </c>
      <c r="BY58" s="4">
        <v>38.975934289587116</v>
      </c>
      <c r="BZ58" s="4">
        <v>39.061031564612293</v>
      </c>
      <c r="CA58" s="4">
        <v>39.145299854164463</v>
      </c>
      <c r="CB58" s="4">
        <v>39.228746740435525</v>
      </c>
      <c r="CC58" s="4">
        <v>39.311379844714438</v>
      </c>
      <c r="CD58" s="4">
        <v>39.393206821597886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25">
      <c r="A59" s="1">
        <v>53</v>
      </c>
      <c r="B59" s="4">
        <v>28.891085851696417</v>
      </c>
      <c r="C59" s="4">
        <v>29.045920328718466</v>
      </c>
      <c r="D59" s="4">
        <v>29.199988405071934</v>
      </c>
      <c r="E59" s="4">
        <v>29.353281773322593</v>
      </c>
      <c r="F59" s="4">
        <v>29.505792168432606</v>
      </c>
      <c r="G59" s="4">
        <v>29.65751241884972</v>
      </c>
      <c r="H59" s="4">
        <v>29.808435214730494</v>
      </c>
      <c r="I59" s="4">
        <v>29.958554636053847</v>
      </c>
      <c r="J59" s="4">
        <v>30.107864094079673</v>
      </c>
      <c r="K59" s="4">
        <v>30.256357386794036</v>
      </c>
      <c r="L59" s="4">
        <v>30.404026038254727</v>
      </c>
      <c r="M59" s="4">
        <v>30.550860695588554</v>
      </c>
      <c r="N59" s="4">
        <v>30.696850578113867</v>
      </c>
      <c r="O59" s="4">
        <v>30.841984737101953</v>
      </c>
      <c r="P59" s="4">
        <v>30.986251139856606</v>
      </c>
      <c r="Q59" s="4">
        <v>31.129637342494206</v>
      </c>
      <c r="R59" s="4">
        <v>31.272131219674023</v>
      </c>
      <c r="S59" s="4">
        <v>31.413721667838942</v>
      </c>
      <c r="T59" s="4">
        <v>31.554398528171902</v>
      </c>
      <c r="U59" s="4">
        <v>31.694152097852324</v>
      </c>
      <c r="V59" s="4">
        <v>31.832972848620926</v>
      </c>
      <c r="W59" s="4">
        <v>31.970851327290418</v>
      </c>
      <c r="X59" s="4">
        <v>32.107778044916131</v>
      </c>
      <c r="Y59" s="4">
        <v>32.243744051315588</v>
      </c>
      <c r="Z59" s="4">
        <v>32.378740450017844</v>
      </c>
      <c r="AA59" s="4">
        <v>32.512759184779242</v>
      </c>
      <c r="AB59" s="4">
        <v>32.645792462870389</v>
      </c>
      <c r="AC59" s="4">
        <v>32.777833428405955</v>
      </c>
      <c r="AD59" s="4">
        <v>32.908875643669191</v>
      </c>
      <c r="AE59" s="4">
        <v>33.038913454544712</v>
      </c>
      <c r="AF59" s="4">
        <v>33.167941468430868</v>
      </c>
      <c r="AG59" s="4">
        <v>33.295955014519976</v>
      </c>
      <c r="AH59" s="4">
        <v>33.422950431436107</v>
      </c>
      <c r="AI59" s="4">
        <v>33.548925223455043</v>
      </c>
      <c r="AJ59" s="4">
        <v>33.673878210573662</v>
      </c>
      <c r="AK59" s="4">
        <v>33.797809691252894</v>
      </c>
      <c r="AL59" s="4">
        <v>33.920722133420128</v>
      </c>
      <c r="AM59" s="4">
        <v>34.042620193440257</v>
      </c>
      <c r="AN59" s="4">
        <v>34.163508884996446</v>
      </c>
      <c r="AO59" s="4">
        <v>34.283392435794383</v>
      </c>
      <c r="AP59" s="4">
        <v>34.402273247905427</v>
      </c>
      <c r="AQ59" s="4">
        <v>34.520153199416242</v>
      </c>
      <c r="AR59" s="4">
        <v>34.6370332916145</v>
      </c>
      <c r="AS59" s="4">
        <v>34.752914464521936</v>
      </c>
      <c r="AT59" s="4">
        <v>34.867797539570304</v>
      </c>
      <c r="AU59" s="4">
        <v>34.981683710998865</v>
      </c>
      <c r="AV59" s="4">
        <v>35.094574280458502</v>
      </c>
      <c r="AW59" s="4">
        <v>35.206470789326204</v>
      </c>
      <c r="AX59" s="4">
        <v>35.317375074028277</v>
      </c>
      <c r="AY59" s="4">
        <v>35.427289599090457</v>
      </c>
      <c r="AZ59" s="4">
        <v>35.536217214417746</v>
      </c>
      <c r="BA59" s="4">
        <v>35.644161204950521</v>
      </c>
      <c r="BB59" s="4">
        <v>35.751125182097013</v>
      </c>
      <c r="BC59" s="4">
        <v>35.857111219141899</v>
      </c>
      <c r="BD59" s="4">
        <v>35.962118416614217</v>
      </c>
      <c r="BE59" s="4">
        <v>36.066138511018494</v>
      </c>
      <c r="BF59" s="4">
        <v>36.169199864350233</v>
      </c>
      <c r="BG59" s="4">
        <v>36.271307105576767</v>
      </c>
      <c r="BH59" s="4">
        <v>36.372465100807275</v>
      </c>
      <c r="BI59" s="4">
        <v>36.472678940833688</v>
      </c>
      <c r="BJ59" s="4">
        <v>36.571953929033043</v>
      </c>
      <c r="BK59" s="4">
        <v>36.670295569623008</v>
      </c>
      <c r="BL59" s="4">
        <v>36.767709556270745</v>
      </c>
      <c r="BM59" s="4">
        <v>36.86420176104869</v>
      </c>
      <c r="BN59" s="4">
        <v>36.959778223733665</v>
      </c>
      <c r="BO59" s="4">
        <v>37.054445141444702</v>
      </c>
      <c r="BP59" s="4">
        <v>37.148208858614055</v>
      </c>
      <c r="BQ59" s="4">
        <v>37.241075857286731</v>
      </c>
      <c r="BR59" s="4">
        <v>37.333052747742769</v>
      </c>
      <c r="BS59" s="4">
        <v>37.424146259436796</v>
      </c>
      <c r="BT59" s="4">
        <v>37.514363232248556</v>
      </c>
      <c r="BU59" s="4">
        <v>37.603710608039322</v>
      </c>
      <c r="BV59" s="4">
        <v>37.692195422506856</v>
      </c>
      <c r="BW59" s="4">
        <v>37.779824797334555</v>
      </c>
      <c r="BX59" s="4">
        <v>37.866605932626214</v>
      </c>
      <c r="BY59" s="4">
        <v>37.952546099622353</v>
      </c>
      <c r="BZ59" s="4">
        <v>38.037652633689845</v>
      </c>
      <c r="CA59" s="4">
        <v>38.121932927579621</v>
      </c>
      <c r="CB59" s="4">
        <v>38.205394424945894</v>
      </c>
      <c r="CC59" s="4">
        <v>38.288044614119215</v>
      </c>
      <c r="CD59" s="4">
        <v>38.369891022129806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25">
      <c r="A60" s="1">
        <v>54</v>
      </c>
      <c r="B60" s="4">
        <v>27.900866860283742</v>
      </c>
      <c r="C60" s="4">
        <v>28.054773688803763</v>
      </c>
      <c r="D60" s="4">
        <v>28.207936673846078</v>
      </c>
      <c r="E60" s="4">
        <v>28.360346326809307</v>
      </c>
      <c r="F60" s="4">
        <v>28.511994075398732</v>
      </c>
      <c r="G60" s="4">
        <v>28.662871408321863</v>
      </c>
      <c r="H60" s="4">
        <v>28.812970909189943</v>
      </c>
      <c r="I60" s="4">
        <v>28.962285044126972</v>
      </c>
      <c r="J60" s="4">
        <v>29.110807665270499</v>
      </c>
      <c r="K60" s="4">
        <v>29.258531984540284</v>
      </c>
      <c r="L60" s="4">
        <v>29.4054516118903</v>
      </c>
      <c r="M60" s="4">
        <v>29.551557935661776</v>
      </c>
      <c r="N60" s="4">
        <v>29.69684149662551</v>
      </c>
      <c r="O60" s="4">
        <v>29.84129144471072</v>
      </c>
      <c r="P60" s="4">
        <v>29.984896778370086</v>
      </c>
      <c r="Q60" s="4">
        <v>30.127645441946157</v>
      </c>
      <c r="R60" s="4">
        <v>30.269524987214126</v>
      </c>
      <c r="S60" s="4">
        <v>30.410523291326143</v>
      </c>
      <c r="T60" s="4">
        <v>30.550629249027921</v>
      </c>
      <c r="U60" s="4">
        <v>30.689832696572481</v>
      </c>
      <c r="V60" s="4">
        <v>30.828123929987484</v>
      </c>
      <c r="W60" s="4">
        <v>30.965493427345592</v>
      </c>
      <c r="X60" s="4">
        <v>31.101931750165548</v>
      </c>
      <c r="Y60" s="4">
        <v>31.237429433565751</v>
      </c>
      <c r="Z60" s="4">
        <v>31.371977551850122</v>
      </c>
      <c r="AA60" s="4">
        <v>31.505567239971981</v>
      </c>
      <c r="AB60" s="4">
        <v>31.63819046828074</v>
      </c>
      <c r="AC60" s="4">
        <v>31.769839473673599</v>
      </c>
      <c r="AD60" s="4">
        <v>31.900507423037155</v>
      </c>
      <c r="AE60" s="4">
        <v>32.030187901587553</v>
      </c>
      <c r="AF60" s="4">
        <v>32.158875272899593</v>
      </c>
      <c r="AG60" s="4">
        <v>32.286564163696823</v>
      </c>
      <c r="AH60" s="4">
        <v>32.41324991747797</v>
      </c>
      <c r="AI60" s="4">
        <v>32.538928878170267</v>
      </c>
      <c r="AJ60" s="4">
        <v>32.663598544358052</v>
      </c>
      <c r="AK60" s="4">
        <v>32.787257717629998</v>
      </c>
      <c r="AL60" s="4">
        <v>32.909906663634032</v>
      </c>
      <c r="AM60" s="4">
        <v>33.031547794946675</v>
      </c>
      <c r="AN60" s="4">
        <v>33.152185691053049</v>
      </c>
      <c r="AO60" s="4">
        <v>33.271825291178061</v>
      </c>
      <c r="AP60" s="4">
        <v>33.390470764875161</v>
      </c>
      <c r="AQ60" s="4">
        <v>33.508124483842138</v>
      </c>
      <c r="AR60" s="4">
        <v>33.624788306271725</v>
      </c>
      <c r="AS60" s="4">
        <v>33.740463227234883</v>
      </c>
      <c r="AT60" s="4">
        <v>33.855150183633796</v>
      </c>
      <c r="AU60" s="4">
        <v>33.968849996965332</v>
      </c>
      <c r="AV60" s="4">
        <v>34.081563858683168</v>
      </c>
      <c r="AW60" s="4">
        <v>34.19329306753356</v>
      </c>
      <c r="AX60" s="4">
        <v>34.304039160071696</v>
      </c>
      <c r="AY60" s="4">
        <v>34.413803965161122</v>
      </c>
      <c r="AZ60" s="4">
        <v>34.522589933469774</v>
      </c>
      <c r="BA60" s="4">
        <v>34.630399897384393</v>
      </c>
      <c r="BB60" s="4">
        <v>34.737237120176175</v>
      </c>
      <c r="BC60" s="4">
        <v>34.843105188538871</v>
      </c>
      <c r="BD60" s="4">
        <v>34.9480061650805</v>
      </c>
      <c r="BE60" s="4">
        <v>35.05193916407103</v>
      </c>
      <c r="BF60" s="4">
        <v>35.154895993657149</v>
      </c>
      <c r="BG60" s="4">
        <v>35.256904766237767</v>
      </c>
      <c r="BH60" s="4">
        <v>35.357970078479866</v>
      </c>
      <c r="BI60" s="4">
        <v>35.458096761611699</v>
      </c>
      <c r="BJ60" s="4">
        <v>35.557289869053562</v>
      </c>
      <c r="BK60" s="4">
        <v>35.655554664407916</v>
      </c>
      <c r="BL60" s="4">
        <v>35.75289660980242</v>
      </c>
      <c r="BM60" s="4">
        <v>35.849321354585399</v>
      </c>
      <c r="BN60" s="4">
        <v>35.944834724366672</v>
      </c>
      <c r="BO60" s="4">
        <v>36.039442710401929</v>
      </c>
      <c r="BP60" s="4">
        <v>36.133151459312927</v>
      </c>
      <c r="BQ60" s="4">
        <v>36.22596726314049</v>
      </c>
      <c r="BR60" s="4">
        <v>36.317896549725802</v>
      </c>
      <c r="BS60" s="4">
        <v>36.408945873410971</v>
      </c>
      <c r="BT60" s="4">
        <v>36.499121906057582</v>
      </c>
      <c r="BU60" s="4">
        <v>36.588431428373383</v>
      </c>
      <c r="BV60" s="4">
        <v>36.67688132154413</v>
      </c>
      <c r="BW60" s="4">
        <v>36.764478559162953</v>
      </c>
      <c r="BX60" s="4">
        <v>36.851230199450839</v>
      </c>
      <c r="BY60" s="4">
        <v>36.937143377763405</v>
      </c>
      <c r="BZ60" s="4">
        <v>37.022225299375705</v>
      </c>
      <c r="CA60" s="4">
        <v>37.106483232540171</v>
      </c>
      <c r="CB60" s="4">
        <v>37.18992450181058</v>
      </c>
      <c r="CC60" s="4">
        <v>37.272556481625699</v>
      </c>
      <c r="CD60" s="4">
        <v>37.354386590146063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25">
      <c r="A61" s="1">
        <v>55</v>
      </c>
      <c r="B61" s="4">
        <v>26.919288117267442</v>
      </c>
      <c r="C61" s="4">
        <v>27.072351735535136</v>
      </c>
      <c r="D61" s="4">
        <v>27.224690049941188</v>
      </c>
      <c r="E61" s="4">
        <v>27.376294555237635</v>
      </c>
      <c r="F61" s="4">
        <v>27.527155531727558</v>
      </c>
      <c r="G61" s="4">
        <v>27.677264179677238</v>
      </c>
      <c r="H61" s="4">
        <v>27.826611778543509</v>
      </c>
      <c r="I61" s="4">
        <v>27.975190702732007</v>
      </c>
      <c r="J61" s="4">
        <v>28.12299322981508</v>
      </c>
      <c r="K61" s="4">
        <v>28.270013017954227</v>
      </c>
      <c r="L61" s="4">
        <v>28.416243114072302</v>
      </c>
      <c r="M61" s="4">
        <v>28.561676973934624</v>
      </c>
      <c r="N61" s="4">
        <v>28.706305886390297</v>
      </c>
      <c r="O61" s="4">
        <v>28.850120323198226</v>
      </c>
      <c r="P61" s="4">
        <v>28.993109404096217</v>
      </c>
      <c r="Q61" s="4">
        <v>29.135262114532949</v>
      </c>
      <c r="R61" s="4">
        <v>29.276566417415737</v>
      </c>
      <c r="S61" s="4">
        <v>29.4170099027709</v>
      </c>
      <c r="T61" s="4">
        <v>29.556580493123178</v>
      </c>
      <c r="U61" s="4">
        <v>29.695267123871943</v>
      </c>
      <c r="V61" s="4">
        <v>29.833059668208946</v>
      </c>
      <c r="W61" s="4">
        <v>29.969948462945425</v>
      </c>
      <c r="X61" s="4">
        <v>30.105924034823175</v>
      </c>
      <c r="Y61" s="4">
        <v>30.24097700293656</v>
      </c>
      <c r="Z61" s="4">
        <v>30.375097970018217</v>
      </c>
      <c r="AA61" s="4">
        <v>30.508278078386255</v>
      </c>
      <c r="AB61" s="4">
        <v>30.640508538509707</v>
      </c>
      <c r="AC61" s="4">
        <v>30.771781390984671</v>
      </c>
      <c r="AD61" s="4">
        <v>30.902088946244376</v>
      </c>
      <c r="AE61" s="4">
        <v>31.031424437222427</v>
      </c>
      <c r="AF61" s="4">
        <v>31.159781515332469</v>
      </c>
      <c r="AG61" s="4">
        <v>31.287154604583776</v>
      </c>
      <c r="AH61" s="4">
        <v>31.413538393892395</v>
      </c>
      <c r="AI61" s="4">
        <v>31.538928283417562</v>
      </c>
      <c r="AJ61" s="4">
        <v>31.663320663798842</v>
      </c>
      <c r="AK61" s="4">
        <v>31.786713068129743</v>
      </c>
      <c r="AL61" s="4">
        <v>31.909104318321369</v>
      </c>
      <c r="AM61" s="4">
        <v>32.030494684194366</v>
      </c>
      <c r="AN61" s="4">
        <v>32.150886557221355</v>
      </c>
      <c r="AO61" s="4">
        <v>32.27028447143303</v>
      </c>
      <c r="AP61" s="4">
        <v>32.388693322670719</v>
      </c>
      <c r="AQ61" s="4">
        <v>32.506117254644181</v>
      </c>
      <c r="AR61" s="4">
        <v>32.622558643677692</v>
      </c>
      <c r="AS61" s="4">
        <v>32.738019363993203</v>
      </c>
      <c r="AT61" s="4">
        <v>32.852500441773842</v>
      </c>
      <c r="AU61" s="4">
        <v>32.966002848398944</v>
      </c>
      <c r="AV61" s="4">
        <v>33.078527443349174</v>
      </c>
      <c r="AW61" s="4">
        <v>33.190075452827557</v>
      </c>
      <c r="AX61" s="4">
        <v>33.300648210161356</v>
      </c>
      <c r="AY61" s="4">
        <v>33.410247284306891</v>
      </c>
      <c r="AZ61" s="4">
        <v>33.518874533416906</v>
      </c>
      <c r="BA61" s="4">
        <v>33.62653243029726</v>
      </c>
      <c r="BB61" s="4">
        <v>33.733223825263423</v>
      </c>
      <c r="BC61" s="4">
        <v>33.838951994726429</v>
      </c>
      <c r="BD61" s="4">
        <v>33.943720534961244</v>
      </c>
      <c r="BE61" s="4">
        <v>34.047531534139409</v>
      </c>
      <c r="BF61" s="4">
        <v>34.150384160225002</v>
      </c>
      <c r="BG61" s="4">
        <v>34.252270342165957</v>
      </c>
      <c r="BH61" s="4">
        <v>34.353217943700002</v>
      </c>
      <c r="BI61" s="4">
        <v>34.45323156149739</v>
      </c>
      <c r="BJ61" s="4">
        <v>34.552316023710603</v>
      </c>
      <c r="BK61" s="4">
        <v>34.650476377694289</v>
      </c>
      <c r="BL61" s="4">
        <v>34.747717878081573</v>
      </c>
      <c r="BM61" s="4">
        <v>34.844045975216218</v>
      </c>
      <c r="BN61" s="4">
        <v>34.939466303933742</v>
      </c>
      <c r="BO61" s="4">
        <v>35.033984672689385</v>
      </c>
      <c r="BP61" s="4">
        <v>35.127607053026708</v>
      </c>
      <c r="BQ61" s="4">
        <v>35.220339569383796</v>
      </c>
      <c r="BR61" s="4">
        <v>35.312188489229257</v>
      </c>
      <c r="BS61" s="4">
        <v>35.403160213526419</v>
      </c>
      <c r="BT61" s="4">
        <v>35.493261267515805</v>
      </c>
      <c r="BU61" s="4">
        <v>35.582498291814431</v>
      </c>
      <c r="BV61" s="4">
        <v>35.670878033822035</v>
      </c>
      <c r="BW61" s="4">
        <v>35.758407339431457</v>
      </c>
      <c r="BX61" s="4">
        <v>35.845093145035094</v>
      </c>
      <c r="BY61" s="4">
        <v>35.930942469821389</v>
      </c>
      <c r="BZ61" s="4">
        <v>36.015962408356245</v>
      </c>
      <c r="CA61" s="4">
        <v>36.10016012344127</v>
      </c>
      <c r="CB61" s="4">
        <v>36.183542839243771</v>
      </c>
      <c r="CC61" s="4">
        <v>36.266117834690874</v>
      </c>
      <c r="CD61" s="4">
        <v>36.347892437122965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25">
      <c r="A62" s="1">
        <v>56</v>
      </c>
      <c r="B62" s="4">
        <v>25.946561285262405</v>
      </c>
      <c r="C62" s="4">
        <v>26.098859150348645</v>
      </c>
      <c r="D62" s="4">
        <v>26.250447243886086</v>
      </c>
      <c r="E62" s="4">
        <v>26.401317471875288</v>
      </c>
      <c r="F62" s="4">
        <v>26.551461084616236</v>
      </c>
      <c r="G62" s="4">
        <v>26.700868160683129</v>
      </c>
      <c r="H62" s="4">
        <v>26.849529701183798</v>
      </c>
      <c r="I62" s="4">
        <v>26.997436804367695</v>
      </c>
      <c r="J62" s="4">
        <v>27.14458166226153</v>
      </c>
      <c r="K62" s="4">
        <v>27.29095639072689</v>
      </c>
      <c r="L62" s="4">
        <v>27.436554479307588</v>
      </c>
      <c r="M62" s="4">
        <v>27.581368835921623</v>
      </c>
      <c r="N62" s="4">
        <v>27.725392787768186</v>
      </c>
      <c r="O62" s="4">
        <v>27.868617552377188</v>
      </c>
      <c r="P62" s="4">
        <v>28.011033561929423</v>
      </c>
      <c r="Q62" s="4">
        <v>28.152629937409358</v>
      </c>
      <c r="R62" s="4">
        <v>28.293395683441375</v>
      </c>
      <c r="S62" s="4">
        <v>28.433318815529844</v>
      </c>
      <c r="T62" s="4">
        <v>28.572386997180217</v>
      </c>
      <c r="U62" s="4">
        <v>28.710588231918379</v>
      </c>
      <c r="V62" s="4">
        <v>28.847911530995177</v>
      </c>
      <c r="W62" s="4">
        <v>28.984346839353037</v>
      </c>
      <c r="X62" s="4">
        <v>29.119884569568214</v>
      </c>
      <c r="Y62" s="4">
        <v>29.254515332541942</v>
      </c>
      <c r="Z62" s="4">
        <v>29.388229841076651</v>
      </c>
      <c r="AA62" s="4">
        <v>29.521018802446804</v>
      </c>
      <c r="AB62" s="4">
        <v>29.652873463987746</v>
      </c>
      <c r="AC62" s="4">
        <v>29.78378514936297</v>
      </c>
      <c r="AD62" s="4">
        <v>29.913746006747843</v>
      </c>
      <c r="AE62" s="4">
        <v>30.042748457804947</v>
      </c>
      <c r="AF62" s="4">
        <v>30.1707858386618</v>
      </c>
      <c r="AG62" s="4">
        <v>30.297851904164915</v>
      </c>
      <c r="AH62" s="4">
        <v>30.423941175561097</v>
      </c>
      <c r="AI62" s="4">
        <v>30.549048440989424</v>
      </c>
      <c r="AJ62" s="4">
        <v>30.673169193874543</v>
      </c>
      <c r="AK62" s="4">
        <v>30.796299907304444</v>
      </c>
      <c r="AL62" s="4">
        <v>30.918438183473341</v>
      </c>
      <c r="AM62" s="4">
        <v>31.039582897790055</v>
      </c>
      <c r="AN62" s="4">
        <v>31.159734355715443</v>
      </c>
      <c r="AO62" s="4">
        <v>31.278894956343592</v>
      </c>
      <c r="AP62" s="4">
        <v>31.39706921413331</v>
      </c>
      <c r="AQ62" s="4">
        <v>31.514262007121914</v>
      </c>
      <c r="AR62" s="4">
        <v>31.630477480085759</v>
      </c>
      <c r="AS62" s="4">
        <v>31.745718043737654</v>
      </c>
      <c r="AT62" s="4">
        <v>31.859985619122</v>
      </c>
      <c r="AU62" s="4">
        <v>31.97328129586873</v>
      </c>
      <c r="AV62" s="4">
        <v>32.085606112534705</v>
      </c>
      <c r="AW62" s="4">
        <v>32.196960999714676</v>
      </c>
      <c r="AX62" s="4">
        <v>32.307347251186158</v>
      </c>
      <c r="AY62" s="4">
        <v>32.41676626772977</v>
      </c>
      <c r="AZ62" s="4">
        <v>32.525219683402312</v>
      </c>
      <c r="BA62" s="4">
        <v>32.632709418058411</v>
      </c>
      <c r="BB62" s="4">
        <v>32.739237998259796</v>
      </c>
      <c r="BC62" s="4">
        <v>32.844808323395014</v>
      </c>
      <c r="BD62" s="4">
        <v>32.949423713588317</v>
      </c>
      <c r="BE62" s="4">
        <v>33.053087804830724</v>
      </c>
      <c r="BF62" s="4">
        <v>33.155802743159711</v>
      </c>
      <c r="BG62" s="4">
        <v>33.257567786618381</v>
      </c>
      <c r="BH62" s="4">
        <v>33.358375031345062</v>
      </c>
      <c r="BI62" s="4">
        <v>33.458252087519753</v>
      </c>
      <c r="BJ62" s="4">
        <v>33.55720358032238</v>
      </c>
      <c r="BK62" s="4">
        <v>33.655234362910264</v>
      </c>
      <c r="BL62" s="4">
        <v>33.752349504224384</v>
      </c>
      <c r="BM62" s="4">
        <v>33.84855427715344</v>
      </c>
      <c r="BN62" s="4">
        <v>33.943854147051866</v>
      </c>
      <c r="BO62" s="4">
        <v>34.038254760607941</v>
      </c>
      <c r="BP62" s="4">
        <v>34.131761935057852</v>
      </c>
      <c r="BQ62" s="4">
        <v>34.224381647740316</v>
      </c>
      <c r="BR62" s="4">
        <v>34.316120025987857</v>
      </c>
      <c r="BS62" s="4">
        <v>34.406983337347725</v>
      </c>
      <c r="BT62" s="4">
        <v>34.496977980130509</v>
      </c>
      <c r="BU62" s="4">
        <v>34.586110474275941</v>
      </c>
      <c r="BV62" s="4">
        <v>34.674387452534106</v>
      </c>
      <c r="BW62" s="4">
        <v>34.761815651954564</v>
      </c>
      <c r="BX62" s="4">
        <v>34.84840190567661</v>
      </c>
      <c r="BY62" s="4">
        <v>34.93415313501589</v>
      </c>
      <c r="BZ62" s="4">
        <v>35.019076341839565</v>
      </c>
      <c r="CA62" s="4">
        <v>35.10317860122548</v>
      </c>
      <c r="CB62" s="4">
        <v>35.186467054396715</v>
      </c>
      <c r="CC62" s="4">
        <v>35.268948901926819</v>
      </c>
      <c r="CD62" s="4">
        <v>35.350631397208801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25">
      <c r="A63" s="1">
        <v>57</v>
      </c>
      <c r="B63" s="4">
        <v>24.984376079986731</v>
      </c>
      <c r="C63" s="4">
        <v>25.135962506554222</v>
      </c>
      <c r="D63" s="4">
        <v>25.286850682174816</v>
      </c>
      <c r="E63" s="4">
        <v>25.437034408654085</v>
      </c>
      <c r="F63" s="4">
        <v>25.586505334758925</v>
      </c>
      <c r="G63" s="4">
        <v>25.735254487480205</v>
      </c>
      <c r="H63" s="4">
        <v>25.883271765987345</v>
      </c>
      <c r="I63" s="4">
        <v>26.030547993783557</v>
      </c>
      <c r="J63" s="4">
        <v>26.177074109528121</v>
      </c>
      <c r="K63" s="4">
        <v>26.322842143572771</v>
      </c>
      <c r="L63" s="4">
        <v>26.467844071063354</v>
      </c>
      <c r="M63" s="4">
        <v>26.612073232738751</v>
      </c>
      <c r="N63" s="4">
        <v>26.755522418200215</v>
      </c>
      <c r="O63" s="4">
        <v>26.8981848466522</v>
      </c>
      <c r="P63" s="4">
        <v>27.040051687559327</v>
      </c>
      <c r="Q63" s="4">
        <v>27.181113358173064</v>
      </c>
      <c r="R63" s="4">
        <v>27.321359007447086</v>
      </c>
      <c r="S63" s="4">
        <v>27.460777686738027</v>
      </c>
      <c r="T63" s="4">
        <v>27.599357493573166</v>
      </c>
      <c r="U63" s="4">
        <v>27.737086195574435</v>
      </c>
      <c r="V63" s="4">
        <v>27.873951908347536</v>
      </c>
      <c r="W63" s="4">
        <v>28.009943749719994</v>
      </c>
      <c r="X63" s="4">
        <v>28.145051766801402</v>
      </c>
      <c r="Y63" s="4">
        <v>28.279266478559975</v>
      </c>
      <c r="Z63" s="4">
        <v>28.412578611204495</v>
      </c>
      <c r="AA63" s="4">
        <v>28.544979003025247</v>
      </c>
      <c r="AB63" s="4">
        <v>28.676458498376903</v>
      </c>
      <c r="AC63" s="4">
        <v>28.80700848223141</v>
      </c>
      <c r="AD63" s="4">
        <v>28.936620424691881</v>
      </c>
      <c r="AE63" s="4">
        <v>29.065286614432196</v>
      </c>
      <c r="AF63" s="4">
        <v>29.192999617586636</v>
      </c>
      <c r="AG63" s="4">
        <v>29.319752906202908</v>
      </c>
      <c r="AH63" s="4">
        <v>29.445540371351257</v>
      </c>
      <c r="AI63" s="4">
        <v>29.570356663894515</v>
      </c>
      <c r="AJ63" s="4">
        <v>29.694196703755253</v>
      </c>
      <c r="AK63" s="4">
        <v>29.817056109771215</v>
      </c>
      <c r="AL63" s="4">
        <v>29.938931468817842</v>
      </c>
      <c r="AM63" s="4">
        <v>30.059820482482309</v>
      </c>
      <c r="AN63" s="4">
        <v>30.17972210868804</v>
      </c>
      <c r="AO63" s="4">
        <v>30.29863671603789</v>
      </c>
      <c r="AP63" s="4">
        <v>30.416566736347107</v>
      </c>
      <c r="AQ63" s="4">
        <v>30.533516687154446</v>
      </c>
      <c r="AR63" s="4">
        <v>30.649491451165829</v>
      </c>
      <c r="AS63" s="4">
        <v>30.76449519794707</v>
      </c>
      <c r="AT63" s="4">
        <v>30.878530398864328</v>
      </c>
      <c r="AU63" s="4">
        <v>30.991599048967132</v>
      </c>
      <c r="AV63" s="4">
        <v>31.10370232984711</v>
      </c>
      <c r="AW63" s="4">
        <v>31.214841376048327</v>
      </c>
      <c r="AX63" s="4">
        <v>31.325017218422275</v>
      </c>
      <c r="AY63" s="4">
        <v>31.434231247161392</v>
      </c>
      <c r="AZ63" s="4">
        <v>31.542484959333493</v>
      </c>
      <c r="BA63" s="4">
        <v>31.649780082726977</v>
      </c>
      <c r="BB63" s="4">
        <v>31.756118627230464</v>
      </c>
      <c r="BC63" s="4">
        <v>31.861503200769363</v>
      </c>
      <c r="BD63" s="4">
        <v>31.965936778962501</v>
      </c>
      <c r="BE63" s="4">
        <v>32.069422752277049</v>
      </c>
      <c r="BF63" s="4">
        <v>32.171964822633981</v>
      </c>
      <c r="BG63" s="4">
        <v>32.273565221833422</v>
      </c>
      <c r="BH63" s="4">
        <v>32.374223329023977</v>
      </c>
      <c r="BI63" s="4">
        <v>32.473931446222707</v>
      </c>
      <c r="BJ63" s="4">
        <v>32.57271692792888</v>
      </c>
      <c r="BK63" s="4">
        <v>32.670584452515641</v>
      </c>
      <c r="BL63" s="4">
        <v>32.767538922424308</v>
      </c>
      <c r="BM63" s="4">
        <v>32.863585452057009</v>
      </c>
      <c r="BN63" s="4">
        <v>32.958729356027789</v>
      </c>
      <c r="BO63" s="4">
        <v>33.052976137767615</v>
      </c>
      <c r="BP63" s="4">
        <v>33.14633147847951</v>
      </c>
      <c r="BQ63" s="4">
        <v>33.238801226440046</v>
      </c>
      <c r="BR63" s="4">
        <v>33.33039138664131</v>
      </c>
      <c r="BS63" s="4">
        <v>33.421108110768628</v>
      </c>
      <c r="BT63" s="4">
        <v>33.510957687509261</v>
      </c>
      <c r="BU63" s="4">
        <v>33.599946533185758</v>
      </c>
      <c r="BV63" s="4">
        <v>33.688081182708544</v>
      </c>
      <c r="BW63" s="4">
        <v>33.775368280842528</v>
      </c>
      <c r="BX63" s="4">
        <v>33.86181457377981</v>
      </c>
      <c r="BY63" s="4">
        <v>33.947426901014396</v>
      </c>
      <c r="BZ63" s="4">
        <v>34.032212187511647</v>
      </c>
      <c r="CA63" s="4">
        <v>34.11617743616533</v>
      </c>
      <c r="CB63" s="4">
        <v>34.199329720538174</v>
      </c>
      <c r="CC63" s="4">
        <v>34.281676177876491</v>
      </c>
      <c r="CD63" s="4">
        <v>34.363224002394631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25">
      <c r="A64" s="1">
        <v>58</v>
      </c>
      <c r="B64" s="4">
        <v>24.031856276870244</v>
      </c>
      <c r="C64" s="4">
        <v>24.182766114698978</v>
      </c>
      <c r="D64" s="4">
        <v>24.332985881161008</v>
      </c>
      <c r="E64" s="4">
        <v>24.482511186482697</v>
      </c>
      <c r="F64" s="4">
        <v>24.63133552241635</v>
      </c>
      <c r="G64" s="4">
        <v>24.779450295407869</v>
      </c>
      <c r="H64" s="4">
        <v>24.926846324867427</v>
      </c>
      <c r="I64" s="4">
        <v>25.073513347728664</v>
      </c>
      <c r="J64" s="4">
        <v>25.219442026410732</v>
      </c>
      <c r="K64" s="4">
        <v>25.364623156721819</v>
      </c>
      <c r="L64" s="4">
        <v>25.509048623262942</v>
      </c>
      <c r="M64" s="4">
        <v>25.652710276822177</v>
      </c>
      <c r="N64" s="4">
        <v>25.795601324581128</v>
      </c>
      <c r="O64" s="4">
        <v>25.937714454090582</v>
      </c>
      <c r="P64" s="4">
        <v>26.079042792796258</v>
      </c>
      <c r="Q64" s="4">
        <v>26.219577481167747</v>
      </c>
      <c r="R64" s="4">
        <v>26.359308942065482</v>
      </c>
      <c r="S64" s="4">
        <v>26.498226375086972</v>
      </c>
      <c r="T64" s="4">
        <v>26.636318901835168</v>
      </c>
      <c r="U64" s="4">
        <v>26.773574727252893</v>
      </c>
      <c r="V64" s="4">
        <v>26.909981749659636</v>
      </c>
      <c r="W64" s="4">
        <v>27.045528223714072</v>
      </c>
      <c r="X64" s="4">
        <v>27.180203400379597</v>
      </c>
      <c r="Y64" s="4">
        <v>27.313997455126938</v>
      </c>
      <c r="Z64" s="4">
        <v>27.446901039671971</v>
      </c>
      <c r="AA64" s="4">
        <v>27.578905022354732</v>
      </c>
      <c r="AB64" s="4">
        <v>27.710000394354196</v>
      </c>
      <c r="AC64" s="4">
        <v>27.84017816520381</v>
      </c>
      <c r="AD64" s="4">
        <v>27.969429885626113</v>
      </c>
      <c r="AE64" s="4">
        <v>28.097747200837105</v>
      </c>
      <c r="AF64" s="4">
        <v>28.225122568294054</v>
      </c>
      <c r="AG64" s="4">
        <v>28.351548727144404</v>
      </c>
      <c r="AH64" s="4">
        <v>28.477019313325599</v>
      </c>
      <c r="AI64" s="4">
        <v>28.601528382108611</v>
      </c>
      <c r="AJ64" s="4">
        <v>28.725070741486675</v>
      </c>
      <c r="AK64" s="4">
        <v>28.847641470809847</v>
      </c>
      <c r="AL64" s="4">
        <v>28.969236341517316</v>
      </c>
      <c r="AM64" s="4">
        <v>29.089852080618883</v>
      </c>
      <c r="AN64" s="4">
        <v>29.209486514372799</v>
      </c>
      <c r="AO64" s="4">
        <v>29.328138707208794</v>
      </c>
      <c r="AP64" s="4">
        <v>29.445809113349057</v>
      </c>
      <c r="AQ64" s="4">
        <v>29.562500217429658</v>
      </c>
      <c r="AR64" s="4">
        <v>29.678216557755988</v>
      </c>
      <c r="AS64" s="4">
        <v>29.792963039207621</v>
      </c>
      <c r="AT64" s="4">
        <v>29.906743874858762</v>
      </c>
      <c r="AU64" s="4">
        <v>30.019561617921468</v>
      </c>
      <c r="AV64" s="4">
        <v>30.13141835951798</v>
      </c>
      <c r="AW64" s="4">
        <v>30.242315396547312</v>
      </c>
      <c r="AX64" s="4">
        <v>30.352253983149296</v>
      </c>
      <c r="AY64" s="4">
        <v>30.461235274342172</v>
      </c>
      <c r="AZ64" s="4">
        <v>30.569260780326928</v>
      </c>
      <c r="BA64" s="4">
        <v>30.676332118026593</v>
      </c>
      <c r="BB64" s="4">
        <v>30.782451132317092</v>
      </c>
      <c r="BC64" s="4">
        <v>30.887619946172478</v>
      </c>
      <c r="BD64" s="4">
        <v>30.991841271217581</v>
      </c>
      <c r="BE64" s="4">
        <v>31.095118181192177</v>
      </c>
      <c r="BF64" s="4">
        <v>31.197454158280266</v>
      </c>
      <c r="BG64" s="4">
        <v>31.298852991300677</v>
      </c>
      <c r="BH64" s="4">
        <v>31.399317020438545</v>
      </c>
      <c r="BI64" s="4">
        <v>31.49884577165966</v>
      </c>
      <c r="BJ64" s="4">
        <v>31.597431786139609</v>
      </c>
      <c r="BK64" s="4">
        <v>31.695102155917951</v>
      </c>
      <c r="BL64" s="4">
        <v>31.791861632075637</v>
      </c>
      <c r="BM64" s="4">
        <v>31.887715185471833</v>
      </c>
      <c r="BN64" s="4">
        <v>31.98266799472465</v>
      </c>
      <c r="BO64" s="4">
        <v>32.076725434551577</v>
      </c>
      <c r="BP64" s="4">
        <v>32.169893064464006</v>
      </c>
      <c r="BQ64" s="4">
        <v>32.262176617812415</v>
      </c>
      <c r="BR64" s="4">
        <v>32.35358199117816</v>
      </c>
      <c r="BS64" s="4">
        <v>32.444115234105681</v>
      </c>
      <c r="BT64" s="4">
        <v>32.533782539170645</v>
      </c>
      <c r="BU64" s="4">
        <v>32.62259023237894</v>
      </c>
      <c r="BV64" s="4">
        <v>32.710544763889885</v>
      </c>
      <c r="BW64" s="4">
        <v>32.797652699058432</v>
      </c>
      <c r="BX64" s="4">
        <v>32.883920709791127</v>
      </c>
      <c r="BY64" s="4">
        <v>32.969355566207071</v>
      </c>
      <c r="BZ64" s="4">
        <v>33.053964128600938</v>
      </c>
      <c r="CA64" s="4">
        <v>33.137753339699785</v>
      </c>
      <c r="CB64" s="4">
        <v>33.220730217206253</v>
      </c>
      <c r="CC64" s="4">
        <v>33.302901846624962</v>
      </c>
      <c r="CD64" s="4">
        <v>33.384275374361721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25">
      <c r="A65" s="1">
        <v>59</v>
      </c>
      <c r="B65" s="4">
        <v>23.08992455794619</v>
      </c>
      <c r="C65" s="4">
        <v>23.240154188440314</v>
      </c>
      <c r="D65" s="4">
        <v>23.389696426845944</v>
      </c>
      <c r="E65" s="4">
        <v>23.538551523554702</v>
      </c>
      <c r="F65" s="4">
        <v>23.686714712809206</v>
      </c>
      <c r="G65" s="4">
        <v>23.834179182203656</v>
      </c>
      <c r="H65" s="4">
        <v>23.980936105042261</v>
      </c>
      <c r="I65" s="4">
        <v>24.12697610377522</v>
      </c>
      <c r="J65" s="4">
        <v>24.272288765839789</v>
      </c>
      <c r="K65" s="4">
        <v>24.416864604871193</v>
      </c>
      <c r="L65" s="4">
        <v>24.560694286711893</v>
      </c>
      <c r="M65" s="4">
        <v>24.703769562447633</v>
      </c>
      <c r="N65" s="4">
        <v>24.846082171555338</v>
      </c>
      <c r="O65" s="4">
        <v>24.987625199706912</v>
      </c>
      <c r="P65" s="4">
        <v>25.128391245908404</v>
      </c>
      <c r="Q65" s="4">
        <v>25.268373359566738</v>
      </c>
      <c r="R65" s="4">
        <v>25.407562669301655</v>
      </c>
      <c r="S65" s="4">
        <v>25.545949622504807</v>
      </c>
      <c r="T65" s="4">
        <v>25.683523490793476</v>
      </c>
      <c r="U65" s="4">
        <v>25.820273488331438</v>
      </c>
      <c r="V65" s="4">
        <v>25.956187951831311</v>
      </c>
      <c r="W65" s="4">
        <v>26.09125493588094</v>
      </c>
      <c r="X65" s="4">
        <v>26.225462860073918</v>
      </c>
      <c r="Y65" s="4">
        <v>26.358801133823022</v>
      </c>
      <c r="Z65" s="4">
        <v>26.491260085771273</v>
      </c>
      <c r="AA65" s="4">
        <v>26.62283052525791</v>
      </c>
      <c r="AB65" s="4">
        <v>26.753503488012697</v>
      </c>
      <c r="AC65" s="4">
        <v>26.883270143836043</v>
      </c>
      <c r="AD65" s="4">
        <v>27.012121693752235</v>
      </c>
      <c r="AE65" s="4">
        <v>27.140049880395466</v>
      </c>
      <c r="AF65" s="4">
        <v>27.267046550658421</v>
      </c>
      <c r="AG65" s="4">
        <v>27.393104356762521</v>
      </c>
      <c r="AH65" s="4">
        <v>27.51821623692932</v>
      </c>
      <c r="AI65" s="4">
        <v>27.642376016282498</v>
      </c>
      <c r="AJ65" s="4">
        <v>27.765577939419188</v>
      </c>
      <c r="AK65" s="4">
        <v>27.887816995948654</v>
      </c>
      <c r="AL65" s="4">
        <v>28.009088449086164</v>
      </c>
      <c r="AM65" s="4">
        <v>28.129388246681486</v>
      </c>
      <c r="AN65" s="4">
        <v>28.248713278698247</v>
      </c>
      <c r="AO65" s="4">
        <v>28.367061517700762</v>
      </c>
      <c r="AP65" s="4">
        <v>28.484432154901214</v>
      </c>
      <c r="AQ65" s="4">
        <v>28.600825748883636</v>
      </c>
      <c r="AR65" s="4">
        <v>28.716244853556219</v>
      </c>
      <c r="AS65" s="4">
        <v>28.830694042203575</v>
      </c>
      <c r="AT65" s="4">
        <v>28.944178255995027</v>
      </c>
      <c r="AU65" s="4">
        <v>29.056701766816644</v>
      </c>
      <c r="AV65" s="4">
        <v>29.168267227307567</v>
      </c>
      <c r="AW65" s="4">
        <v>29.278876842989121</v>
      </c>
      <c r="AX65" s="4">
        <v>29.388532045458732</v>
      </c>
      <c r="AY65" s="4">
        <v>29.497234227955019</v>
      </c>
      <c r="AZ65" s="4">
        <v>29.604984689293573</v>
      </c>
      <c r="BA65" s="4">
        <v>29.711785078887175</v>
      </c>
      <c r="BB65" s="4">
        <v>29.817637152542034</v>
      </c>
      <c r="BC65" s="4">
        <v>29.922542890906968</v>
      </c>
      <c r="BD65" s="4">
        <v>30.026504548304331</v>
      </c>
      <c r="BE65" s="4">
        <v>30.129524957560633</v>
      </c>
      <c r="BF65" s="4">
        <v>30.23160730752079</v>
      </c>
      <c r="BG65" s="4">
        <v>30.332755188500727</v>
      </c>
      <c r="BH65" s="4">
        <v>30.432972492165405</v>
      </c>
      <c r="BI65" s="4">
        <v>30.532261684182672</v>
      </c>
      <c r="BJ65" s="4">
        <v>30.630622456568872</v>
      </c>
      <c r="BK65" s="4">
        <v>30.728047614192448</v>
      </c>
      <c r="BL65" s="4">
        <v>30.824563980501864</v>
      </c>
      <c r="BM65" s="4">
        <v>30.920176393568667</v>
      </c>
      <c r="BN65" s="4">
        <v>31.014889906527998</v>
      </c>
      <c r="BO65" s="4">
        <v>31.108709775655527</v>
      </c>
      <c r="BP65" s="4">
        <v>31.2016414488034</v>
      </c>
      <c r="BQ65" s="4">
        <v>31.293690554191414</v>
      </c>
      <c r="BR65" s="4">
        <v>31.384862889550135</v>
      </c>
      <c r="BS65" s="4">
        <v>31.475164411609413</v>
      </c>
      <c r="BT65" s="4">
        <v>31.56460122592874</v>
      </c>
      <c r="BU65" s="4">
        <v>31.653179577063028</v>
      </c>
      <c r="BV65" s="4">
        <v>31.740905839059153</v>
      </c>
      <c r="BW65" s="4">
        <v>31.827786506276297</v>
      </c>
      <c r="BX65" s="4">
        <v>31.913828184526054</v>
      </c>
      <c r="BY65" s="4">
        <v>31.999037582523741</v>
      </c>
      <c r="BZ65" s="4">
        <v>32.083421503646264</v>
      </c>
      <c r="CA65" s="4">
        <v>32.166986837990365</v>
      </c>
      <c r="CB65" s="4">
        <v>32.249740554723431</v>
      </c>
      <c r="CC65" s="4">
        <v>32.331689694721462</v>
      </c>
      <c r="CD65" s="4">
        <v>32.412841363487729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25">
      <c r="A66" s="1">
        <v>60</v>
      </c>
      <c r="B66" s="4">
        <v>22.159993222199603</v>
      </c>
      <c r="C66" s="4">
        <v>22.309489077717302</v>
      </c>
      <c r="D66" s="4">
        <v>22.458293012215194</v>
      </c>
      <c r="E66" s="4">
        <v>22.606412481406409</v>
      </c>
      <c r="F66" s="4">
        <v>22.753847200000791</v>
      </c>
      <c r="G66" s="4">
        <v>22.900592019192771</v>
      </c>
      <c r="H66" s="4">
        <v>23.046639820458893</v>
      </c>
      <c r="I66" s="4">
        <v>23.191981547045799</v>
      </c>
      <c r="J66" s="4">
        <v>23.336607629873328</v>
      </c>
      <c r="K66" s="4">
        <v>23.480507515532892</v>
      </c>
      <c r="L66" s="4">
        <v>23.623671577137031</v>
      </c>
      <c r="M66" s="4">
        <v>23.766090359843119</v>
      </c>
      <c r="N66" s="4">
        <v>23.907755489805069</v>
      </c>
      <c r="O66" s="4">
        <v>24.048658605072561</v>
      </c>
      <c r="P66" s="4">
        <v>24.188792678506104</v>
      </c>
      <c r="Q66" s="4">
        <v>24.328150231412735</v>
      </c>
      <c r="R66" s="4">
        <v>24.466724246431369</v>
      </c>
      <c r="S66" s="4">
        <v>24.604505856297394</v>
      </c>
      <c r="T66" s="4">
        <v>24.741485551292485</v>
      </c>
      <c r="U66" s="4">
        <v>24.877652696644049</v>
      </c>
      <c r="V66" s="4">
        <v>25.012996621825309</v>
      </c>
      <c r="W66" s="4">
        <v>25.14750582064049</v>
      </c>
      <c r="X66" s="4">
        <v>25.281168530703923</v>
      </c>
      <c r="Y66" s="4">
        <v>25.41397336352864</v>
      </c>
      <c r="Z66" s="4">
        <v>25.545909913039566</v>
      </c>
      <c r="AA66" s="4">
        <v>25.676968686294813</v>
      </c>
      <c r="AB66" s="4">
        <v>25.807140675421152</v>
      </c>
      <c r="AC66" s="4">
        <v>25.936417109024433</v>
      </c>
      <c r="AD66" s="4">
        <v>26.064789361442593</v>
      </c>
      <c r="AE66" s="4">
        <v>26.192248851653034</v>
      </c>
      <c r="AF66" s="4">
        <v>26.318787540274172</v>
      </c>
      <c r="AG66" s="4">
        <v>26.444397502257658</v>
      </c>
      <c r="AH66" s="4">
        <v>26.569071610035124</v>
      </c>
      <c r="AI66" s="4">
        <v>26.692803026254012</v>
      </c>
      <c r="AJ66" s="4">
        <v>26.81558578943185</v>
      </c>
      <c r="AK66" s="4">
        <v>26.937414357306054</v>
      </c>
      <c r="AL66" s="4">
        <v>27.058283923948849</v>
      </c>
      <c r="AM66" s="4">
        <v>27.178189959059551</v>
      </c>
      <c r="AN66" s="4">
        <v>27.297128608581801</v>
      </c>
      <c r="AO66" s="4">
        <v>27.415096945757071</v>
      </c>
      <c r="AP66" s="4">
        <v>27.532093108208528</v>
      </c>
      <c r="AQ66" s="4">
        <v>27.648116430931097</v>
      </c>
      <c r="AR66" s="4">
        <v>27.763167591941794</v>
      </c>
      <c r="AS66" s="4">
        <v>27.877249226696378</v>
      </c>
      <c r="AT66" s="4">
        <v>27.990365953056383</v>
      </c>
      <c r="AU66" s="4">
        <v>28.102522757985668</v>
      </c>
      <c r="AV66" s="4">
        <v>28.213723983099342</v>
      </c>
      <c r="AW66" s="4">
        <v>28.323972394036346</v>
      </c>
      <c r="AX66" s="4">
        <v>28.433270325098434</v>
      </c>
      <c r="AY66" s="4">
        <v>28.541619358119092</v>
      </c>
      <c r="AZ66" s="4">
        <v>28.649021040998136</v>
      </c>
      <c r="BA66" s="4">
        <v>28.755476831950205</v>
      </c>
      <c r="BB66" s="4">
        <v>28.860988534595947</v>
      </c>
      <c r="BC66" s="4">
        <v>28.9655580583118</v>
      </c>
      <c r="BD66" s="4">
        <v>29.069187533707534</v>
      </c>
      <c r="BE66" s="4">
        <v>29.171879360058</v>
      </c>
      <c r="BF66" s="4">
        <v>29.273636504039146</v>
      </c>
      <c r="BG66" s="4">
        <v>29.374462281578175</v>
      </c>
      <c r="BH66" s="4">
        <v>29.474360402383624</v>
      </c>
      <c r="BI66" s="4">
        <v>29.573334871633747</v>
      </c>
      <c r="BJ66" s="4">
        <v>29.671388292337369</v>
      </c>
      <c r="BK66" s="4">
        <v>29.768520536645198</v>
      </c>
      <c r="BL66" s="4">
        <v>29.864724692791242</v>
      </c>
      <c r="BM66" s="4">
        <v>29.960027301869431</v>
      </c>
      <c r="BN66" s="4">
        <v>30.054433297552521</v>
      </c>
      <c r="BO66" s="4">
        <v>30.147947823349782</v>
      </c>
      <c r="BP66" s="4">
        <v>30.24057622079296</v>
      </c>
      <c r="BQ66" s="4">
        <v>30.332324017982401</v>
      </c>
      <c r="BR66" s="4">
        <v>30.423196918489168</v>
      </c>
      <c r="BS66" s="4">
        <v>30.513200790608337</v>
      </c>
      <c r="BT66" s="4">
        <v>30.602341656959908</v>
      </c>
      <c r="BU66" s="4">
        <v>30.690625684429349</v>
      </c>
      <c r="BV66" s="4">
        <v>30.778059174444834</v>
      </c>
      <c r="BW66" s="4">
        <v>30.864648553584047</v>
      </c>
      <c r="BX66" s="4">
        <v>30.950400364505654</v>
      </c>
      <c r="BY66" s="4">
        <v>31.035321257198163</v>
      </c>
      <c r="BZ66" s="4">
        <v>31.119417980541314</v>
      </c>
      <c r="CA66" s="4">
        <v>31.202697374171635</v>
      </c>
      <c r="CB66" s="4">
        <v>31.285166360648347</v>
      </c>
      <c r="CC66" s="4">
        <v>31.366831937910575</v>
      </c>
      <c r="CD66" s="4">
        <v>31.447701172021425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25">
      <c r="A67" s="1">
        <v>61</v>
      </c>
      <c r="B67" s="4">
        <v>21.242900597587536</v>
      </c>
      <c r="C67" s="4">
        <v>21.391563941048418</v>
      </c>
      <c r="D67" s="4">
        <v>21.539526083391678</v>
      </c>
      <c r="E67" s="4">
        <v>21.686799979915975</v>
      </c>
      <c r="F67" s="4">
        <v>21.833392305449408</v>
      </c>
      <c r="G67" s="4">
        <v>21.979302233869134</v>
      </c>
      <c r="H67" s="4">
        <v>22.124524236443648</v>
      </c>
      <c r="I67" s="4">
        <v>22.269050895969769</v>
      </c>
      <c r="J67" s="4">
        <v>22.412872937105831</v>
      </c>
      <c r="K67" s="4">
        <v>22.555980612846696</v>
      </c>
      <c r="L67" s="4">
        <v>22.698363245089638</v>
      </c>
      <c r="M67" s="4">
        <v>22.840011082836085</v>
      </c>
      <c r="N67" s="4">
        <v>22.98091456807721</v>
      </c>
      <c r="O67" s="4">
        <v>23.121065219651825</v>
      </c>
      <c r="P67" s="4">
        <v>23.260454593053751</v>
      </c>
      <c r="Q67" s="4">
        <v>23.399075567064813</v>
      </c>
      <c r="R67" s="4">
        <v>23.536920605726863</v>
      </c>
      <c r="S67" s="4">
        <v>23.673982646050305</v>
      </c>
      <c r="T67" s="4">
        <v>23.81025284884025</v>
      </c>
      <c r="U67" s="4">
        <v>23.945721772619834</v>
      </c>
      <c r="V67" s="4">
        <v>24.080378903201179</v>
      </c>
      <c r="W67" s="4">
        <v>24.214213712789658</v>
      </c>
      <c r="X67" s="4">
        <v>24.34721488066883</v>
      </c>
      <c r="Y67" s="4">
        <v>24.479370856136882</v>
      </c>
      <c r="Z67" s="4">
        <v>24.610670470919374</v>
      </c>
      <c r="AA67" s="4">
        <v>24.741103530885496</v>
      </c>
      <c r="AB67" s="4">
        <v>24.870660748154862</v>
      </c>
      <c r="AC67" s="4">
        <v>24.99933332379986</v>
      </c>
      <c r="AD67" s="4">
        <v>25.127112705074921</v>
      </c>
      <c r="AE67" s="4">
        <v>25.253990496205873</v>
      </c>
      <c r="AF67" s="4">
        <v>25.37995835899828</v>
      </c>
      <c r="AG67" s="4">
        <v>25.505008496090142</v>
      </c>
      <c r="AH67" s="4">
        <v>25.62913323384187</v>
      </c>
      <c r="AI67" s="4">
        <v>25.752325687174917</v>
      </c>
      <c r="AJ67" s="4">
        <v>25.874579264575743</v>
      </c>
      <c r="AK67" s="4">
        <v>25.995888238243722</v>
      </c>
      <c r="AL67" s="4">
        <v>26.116247298395137</v>
      </c>
      <c r="AM67" s="4">
        <v>26.235651861843053</v>
      </c>
      <c r="AN67" s="4">
        <v>26.354097622105598</v>
      </c>
      <c r="AO67" s="4">
        <v>26.471580939495482</v>
      </c>
      <c r="AP67" s="4">
        <v>26.588099085757293</v>
      </c>
      <c r="AQ67" s="4">
        <v>26.703650377844852</v>
      </c>
      <c r="AR67" s="4">
        <v>26.818234308001536</v>
      </c>
      <c r="AS67" s="4">
        <v>26.931851686539886</v>
      </c>
      <c r="AT67" s="4">
        <v>27.044505243040518</v>
      </c>
      <c r="AU67" s="4">
        <v>27.156199652666714</v>
      </c>
      <c r="AV67" s="4">
        <v>27.266939961160034</v>
      </c>
      <c r="AW67" s="4">
        <v>27.376730592882453</v>
      </c>
      <c r="AX67" s="4">
        <v>27.485574438997588</v>
      </c>
      <c r="AY67" s="4">
        <v>27.593473974563295</v>
      </c>
      <c r="AZ67" s="4">
        <v>27.700430942741662</v>
      </c>
      <c r="BA67" s="4">
        <v>27.806447056371042</v>
      </c>
      <c r="BB67" s="4">
        <v>27.9115239424018</v>
      </c>
      <c r="BC67" s="4">
        <v>28.015663567222717</v>
      </c>
      <c r="BD67" s="4">
        <v>28.118868001420481</v>
      </c>
      <c r="BE67" s="4">
        <v>28.221139532326902</v>
      </c>
      <c r="BF67" s="4">
        <v>28.322480710080427</v>
      </c>
      <c r="BG67" s="4">
        <v>28.422894640540619</v>
      </c>
      <c r="BH67" s="4">
        <v>28.522384771381624</v>
      </c>
      <c r="BI67" s="4">
        <v>28.620954935796078</v>
      </c>
      <c r="BJ67" s="4">
        <v>28.718609255957205</v>
      </c>
      <c r="BK67" s="4">
        <v>28.815350473180459</v>
      </c>
      <c r="BL67" s="4">
        <v>28.911178636030613</v>
      </c>
      <c r="BM67" s="4">
        <v>29.006087101421542</v>
      </c>
      <c r="BN67" s="4">
        <v>29.100102154768692</v>
      </c>
      <c r="BO67" s="4">
        <v>29.193228826373684</v>
      </c>
      <c r="BP67" s="4">
        <v>29.2854723506114</v>
      </c>
      <c r="BQ67" s="4">
        <v>29.376838154245377</v>
      </c>
      <c r="BR67" s="4">
        <v>29.467331845104667</v>
      </c>
      <c r="BS67" s="4">
        <v>29.556959201116086</v>
      </c>
      <c r="BT67" s="4">
        <v>29.645726159688408</v>
      </c>
      <c r="BU67" s="4">
        <v>29.733638807442375</v>
      </c>
      <c r="BV67" s="4">
        <v>29.820703370282047</v>
      </c>
      <c r="BW67" s="4">
        <v>29.906926203800822</v>
      </c>
      <c r="BX67" s="4">
        <v>29.992313784016957</v>
      </c>
      <c r="BY67" s="4">
        <v>30.076872698432837</v>
      </c>
      <c r="BZ67" s="4">
        <v>30.16060963741036</v>
      </c>
      <c r="CA67" s="4">
        <v>30.243531385858191</v>
      </c>
      <c r="CB67" s="4">
        <v>30.325644815222148</v>
      </c>
      <c r="CC67" s="4">
        <v>30.406956875773901</v>
      </c>
      <c r="CD67" s="4">
        <v>30.487474589190683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25">
      <c r="A68" s="1">
        <v>62</v>
      </c>
      <c r="B68" s="4">
        <v>20.338875463562474</v>
      </c>
      <c r="C68" s="4">
        <v>20.486557848970563</v>
      </c>
      <c r="D68" s="4">
        <v>20.633525534619409</v>
      </c>
      <c r="E68" s="4">
        <v>20.779797248678918</v>
      </c>
      <c r="F68" s="4">
        <v>20.925384947221517</v>
      </c>
      <c r="G68" s="4">
        <v>21.070294521356161</v>
      </c>
      <c r="H68" s="4">
        <v>21.214524611313649</v>
      </c>
      <c r="I68" s="4">
        <v>21.358069322181152</v>
      </c>
      <c r="J68" s="4">
        <v>21.500920955423325</v>
      </c>
      <c r="K68" s="4">
        <v>21.643070037619097</v>
      </c>
      <c r="L68" s="4">
        <v>21.784506666147536</v>
      </c>
      <c r="M68" s="4">
        <v>21.925220062409778</v>
      </c>
      <c r="N68" s="4">
        <v>22.065200375993129</v>
      </c>
      <c r="O68" s="4">
        <v>22.204437971373508</v>
      </c>
      <c r="P68" s="4">
        <v>22.342924286143486</v>
      </c>
      <c r="Q68" s="4">
        <v>22.480650820307687</v>
      </c>
      <c r="R68" s="4">
        <v>22.617610385968746</v>
      </c>
      <c r="S68" s="4">
        <v>22.753795418461607</v>
      </c>
      <c r="T68" s="4">
        <v>22.88919883837454</v>
      </c>
      <c r="U68" s="4">
        <v>23.02381186509146</v>
      </c>
      <c r="V68" s="4">
        <v>23.15762515637249</v>
      </c>
      <c r="W68" s="4">
        <v>23.290628349919956</v>
      </c>
      <c r="X68" s="4">
        <v>23.42281109171924</v>
      </c>
      <c r="Y68" s="4">
        <v>23.554162277252786</v>
      </c>
      <c r="Z68" s="4">
        <v>23.684670597503256</v>
      </c>
      <c r="AA68" s="4">
        <v>23.814325133451007</v>
      </c>
      <c r="AB68" s="4">
        <v>23.943115930926893</v>
      </c>
      <c r="AC68" s="4">
        <v>24.071033934168966</v>
      </c>
      <c r="AD68" s="4">
        <v>24.198070579296655</v>
      </c>
      <c r="AE68" s="4">
        <v>24.324217557276569</v>
      </c>
      <c r="AF68" s="4">
        <v>24.449466726127852</v>
      </c>
      <c r="AG68" s="4">
        <v>24.57381001308049</v>
      </c>
      <c r="AH68" s="4">
        <v>24.697239884096447</v>
      </c>
      <c r="AI68" s="4">
        <v>24.819748936775355</v>
      </c>
      <c r="AJ68" s="4">
        <v>24.941330547058698</v>
      </c>
      <c r="AK68" s="4">
        <v>25.061978386311452</v>
      </c>
      <c r="AL68" s="4">
        <v>25.181686976216938</v>
      </c>
      <c r="AM68" s="4">
        <v>25.300451253852273</v>
      </c>
      <c r="AN68" s="4">
        <v>25.418266871922938</v>
      </c>
      <c r="AO68" s="4">
        <v>25.535129759424436</v>
      </c>
      <c r="AP68" s="4">
        <v>25.651036501465413</v>
      </c>
      <c r="AQ68" s="4">
        <v>25.765984577774901</v>
      </c>
      <c r="AR68" s="4">
        <v>25.879972493454829</v>
      </c>
      <c r="AS68" s="4">
        <v>25.992999906493921</v>
      </c>
      <c r="AT68" s="4">
        <v>26.105067768097257</v>
      </c>
      <c r="AU68" s="4">
        <v>26.216178911679293</v>
      </c>
      <c r="AV68" s="4">
        <v>26.32633808110657</v>
      </c>
      <c r="AW68" s="4">
        <v>26.435550392577795</v>
      </c>
      <c r="AX68" s="4">
        <v>26.543820363902839</v>
      </c>
      <c r="AY68" s="4">
        <v>26.651151019941224</v>
      </c>
      <c r="AZ68" s="4">
        <v>26.757544983199864</v>
      </c>
      <c r="BA68" s="4">
        <v>26.863004162677882</v>
      </c>
      <c r="BB68" s="4">
        <v>26.967530439274299</v>
      </c>
      <c r="BC68" s="4">
        <v>27.07112561022997</v>
      </c>
      <c r="BD68" s="4">
        <v>27.173791805328278</v>
      </c>
      <c r="BE68" s="4">
        <v>27.275531255685905</v>
      </c>
      <c r="BF68" s="4">
        <v>27.376346403550031</v>
      </c>
      <c r="BG68" s="4">
        <v>27.476239947096246</v>
      </c>
      <c r="BH68" s="4">
        <v>27.57521512816065</v>
      </c>
      <c r="BI68" s="4">
        <v>27.673275522272831</v>
      </c>
      <c r="BJ68" s="4">
        <v>27.770425081707302</v>
      </c>
      <c r="BK68" s="4">
        <v>27.866668040601027</v>
      </c>
      <c r="BL68" s="4">
        <v>27.962007269029826</v>
      </c>
      <c r="BM68" s="4">
        <v>28.05644297412509</v>
      </c>
      <c r="BN68" s="4">
        <v>28.149968744134611</v>
      </c>
      <c r="BO68" s="4">
        <v>28.242610652413418</v>
      </c>
      <c r="BP68" s="4">
        <v>28.334373818108659</v>
      </c>
      <c r="BQ68" s="4">
        <v>28.425263558139875</v>
      </c>
      <c r="BR68" s="4">
        <v>28.515285375672676</v>
      </c>
      <c r="BS68" s="4">
        <v>28.604444948951638</v>
      </c>
      <c r="BT68" s="4">
        <v>28.692748120489682</v>
      </c>
      <c r="BU68" s="4">
        <v>28.780200886607517</v>
      </c>
      <c r="BV68" s="4">
        <v>28.86680938731908</v>
      </c>
      <c r="BW68" s="4">
        <v>28.952579896556557</v>
      </c>
      <c r="BX68" s="4">
        <v>29.037518812728607</v>
      </c>
      <c r="BY68" s="4">
        <v>29.121632649607875</v>
      </c>
      <c r="BZ68" s="4">
        <v>29.204928027539694</v>
      </c>
      <c r="CA68" s="4">
        <v>29.287411664965845</v>
      </c>
      <c r="CB68" s="4">
        <v>29.369090370258235</v>
      </c>
      <c r="CC68" s="4">
        <v>29.449971033854055</v>
      </c>
      <c r="CD68" s="4">
        <v>29.530060620686982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25">
      <c r="A69" s="1">
        <v>63</v>
      </c>
      <c r="B69" s="4">
        <v>19.447379514740447</v>
      </c>
      <c r="C69" s="4">
        <v>19.593886521320954</v>
      </c>
      <c r="D69" s="4">
        <v>19.739663053526826</v>
      </c>
      <c r="E69" s="4">
        <v>19.884732474792287</v>
      </c>
      <c r="F69" s="4">
        <v>20.029112279282003</v>
      </c>
      <c r="G69" s="4">
        <v>20.17281343510632</v>
      </c>
      <c r="H69" s="4">
        <v>20.315841067981765</v>
      </c>
      <c r="I69" s="4">
        <v>20.458193308816419</v>
      </c>
      <c r="J69" s="4">
        <v>20.599863924609622</v>
      </c>
      <c r="K69" s="4">
        <v>20.740844965796271</v>
      </c>
      <c r="L69" s="4">
        <v>20.881126792839098</v>
      </c>
      <c r="M69" s="4">
        <v>21.020699380482981</v>
      </c>
      <c r="N69" s="4">
        <v>21.15955188338225</v>
      </c>
      <c r="O69" s="4">
        <v>21.297674385914291</v>
      </c>
      <c r="P69" s="4">
        <v>21.435057209701185</v>
      </c>
      <c r="Q69" s="4">
        <v>21.571691746208813</v>
      </c>
      <c r="R69" s="4">
        <v>21.707569475453923</v>
      </c>
      <c r="S69" s="4">
        <v>21.842683178889757</v>
      </c>
      <c r="T69" s="4">
        <v>21.977025299403493</v>
      </c>
      <c r="U69" s="4">
        <v>22.110588777688477</v>
      </c>
      <c r="V69" s="4">
        <v>22.243364927626146</v>
      </c>
      <c r="W69" s="4">
        <v>22.375344541419196</v>
      </c>
      <c r="X69" s="4">
        <v>22.506517442606182</v>
      </c>
      <c r="Y69" s="4">
        <v>22.63687348375602</v>
      </c>
      <c r="Z69" s="4">
        <v>22.766401807575065</v>
      </c>
      <c r="AA69" s="4">
        <v>22.89509137594915</v>
      </c>
      <c r="AB69" s="4">
        <v>23.022931546712243</v>
      </c>
      <c r="AC69" s="4">
        <v>23.149912632009062</v>
      </c>
      <c r="AD69" s="4">
        <v>23.276025833343695</v>
      </c>
      <c r="AE69" s="4">
        <v>23.401262845551969</v>
      </c>
      <c r="AF69" s="4">
        <v>23.525615625254588</v>
      </c>
      <c r="AG69" s="4">
        <v>23.649076304302454</v>
      </c>
      <c r="AH69" s="4">
        <v>23.771637093268637</v>
      </c>
      <c r="AI69" s="4">
        <v>23.893290737632896</v>
      </c>
      <c r="AJ69" s="4">
        <v>24.014030120225456</v>
      </c>
      <c r="AK69" s="4">
        <v>24.133848890500815</v>
      </c>
      <c r="AL69" s="4">
        <v>24.25274099315449</v>
      </c>
      <c r="AM69" s="4">
        <v>24.370701208485272</v>
      </c>
      <c r="AN69" s="4">
        <v>24.487724727748343</v>
      </c>
      <c r="AO69" s="4">
        <v>24.603807445501843</v>
      </c>
      <c r="AP69" s="4">
        <v>24.718945530238997</v>
      </c>
      <c r="AQ69" s="4">
        <v>24.833135794541931</v>
      </c>
      <c r="AR69" s="4">
        <v>24.946375927967907</v>
      </c>
      <c r="AS69" s="4">
        <v>25.058664625199896</v>
      </c>
      <c r="AT69" s="4">
        <v>25.170001711469268</v>
      </c>
      <c r="AU69" s="4">
        <v>25.280388280997983</v>
      </c>
      <c r="AV69" s="4">
        <v>25.389827275294934</v>
      </c>
      <c r="AW69" s="4">
        <v>25.498323513941273</v>
      </c>
      <c r="AX69" s="4">
        <v>25.605882190698139</v>
      </c>
      <c r="AY69" s="4">
        <v>25.712507921985519</v>
      </c>
      <c r="AZ69" s="4">
        <v>25.818203867316399</v>
      </c>
      <c r="BA69" s="4">
        <v>25.922972795355193</v>
      </c>
      <c r="BB69" s="4">
        <v>26.026816776465623</v>
      </c>
      <c r="BC69" s="4">
        <v>26.129737853333609</v>
      </c>
      <c r="BD69" s="4">
        <v>26.231737985216796</v>
      </c>
      <c r="BE69" s="4">
        <v>26.332819456020957</v>
      </c>
      <c r="BF69" s="4">
        <v>26.432984646580977</v>
      </c>
      <c r="BG69" s="4">
        <v>26.532236142008173</v>
      </c>
      <c r="BH69" s="4">
        <v>26.630576775389599</v>
      </c>
      <c r="BI69" s="4">
        <v>26.728009911219175</v>
      </c>
      <c r="BJ69" s="4">
        <v>26.824539238920664</v>
      </c>
      <c r="BK69" s="4">
        <v>26.920168815471627</v>
      </c>
      <c r="BL69" s="4">
        <v>27.014902972000542</v>
      </c>
      <c r="BM69" s="4">
        <v>27.108744686736799</v>
      </c>
      <c r="BN69" s="4">
        <v>27.201694294550919</v>
      </c>
      <c r="BO69" s="4">
        <v>27.293745560271788</v>
      </c>
      <c r="BP69" s="4">
        <v>27.384924393869412</v>
      </c>
      <c r="BQ69" s="4">
        <v>27.475235985584291</v>
      </c>
      <c r="BR69" s="4">
        <v>27.564685716658047</v>
      </c>
      <c r="BS69" s="4">
        <v>27.653279147996386</v>
      </c>
      <c r="BT69" s="4">
        <v>27.74102200919225</v>
      </c>
      <c r="BU69" s="4">
        <v>27.827920187901739</v>
      </c>
      <c r="BV69" s="4">
        <v>27.91397971957015</v>
      </c>
      <c r="BW69" s="4">
        <v>27.999206777501158</v>
      </c>
      <c r="BX69" s="4">
        <v>28.083607663263578</v>
      </c>
      <c r="BY69" s="4">
        <v>28.167188797430569</v>
      </c>
      <c r="BZ69" s="4">
        <v>28.249956710643843</v>
      </c>
      <c r="CA69" s="4">
        <v>28.331918034997358</v>
      </c>
      <c r="CB69" s="4">
        <v>28.413079495734891</v>
      </c>
      <c r="CC69" s="4">
        <v>28.493447903252445</v>
      </c>
      <c r="CD69" s="4">
        <v>28.573030145401546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25">
      <c r="A70" s="1">
        <v>64</v>
      </c>
      <c r="B70" s="4">
        <v>18.571070655142194</v>
      </c>
      <c r="C70" s="4">
        <v>18.716139472363807</v>
      </c>
      <c r="D70" s="4">
        <v>18.860454531535964</v>
      </c>
      <c r="E70" s="4">
        <v>19.004050279484986</v>
      </c>
      <c r="F70" s="4">
        <v>19.146948576692864</v>
      </c>
      <c r="G70" s="4">
        <v>19.289165656781535</v>
      </c>
      <c r="H70" s="4">
        <v>19.430711488622592</v>
      </c>
      <c r="I70" s="4">
        <v>19.57159043425014</v>
      </c>
      <c r="J70" s="4">
        <v>19.711800130279101</v>
      </c>
      <c r="K70" s="4">
        <v>19.851334029040373</v>
      </c>
      <c r="L70" s="4">
        <v>19.990183957384815</v>
      </c>
      <c r="M70" s="4">
        <v>20.128340140602631</v>
      </c>
      <c r="N70" s="4">
        <v>20.265792463191644</v>
      </c>
      <c r="O70" s="4">
        <v>20.402530047148232</v>
      </c>
      <c r="P70" s="4">
        <v>20.538542945148919</v>
      </c>
      <c r="Q70" s="4">
        <v>20.673821469653561</v>
      </c>
      <c r="R70" s="4">
        <v>20.808356998899654</v>
      </c>
      <c r="S70" s="4">
        <v>20.942141026049015</v>
      </c>
      <c r="T70" s="4">
        <v>21.075166333980334</v>
      </c>
      <c r="U70" s="4">
        <v>21.207425405750314</v>
      </c>
      <c r="V70" s="4">
        <v>21.338911234369093</v>
      </c>
      <c r="W70" s="4">
        <v>21.469615261723987</v>
      </c>
      <c r="X70" s="4">
        <v>21.59952844790736</v>
      </c>
      <c r="Y70" s="4">
        <v>21.728640835748408</v>
      </c>
      <c r="Z70" s="4">
        <v>21.856942516807663</v>
      </c>
      <c r="AA70" s="4">
        <v>21.984422912718017</v>
      </c>
      <c r="AB70" s="4">
        <v>22.111071286644275</v>
      </c>
      <c r="AC70" s="4">
        <v>22.236877301811433</v>
      </c>
      <c r="AD70" s="4">
        <v>22.361831563030563</v>
      </c>
      <c r="AE70" s="4">
        <v>22.485925553343279</v>
      </c>
      <c r="AF70" s="4">
        <v>22.609151248729191</v>
      </c>
      <c r="AG70" s="4">
        <v>22.731500892124444</v>
      </c>
      <c r="AH70" s="4">
        <v>22.852966908075217</v>
      </c>
      <c r="AI70" s="4">
        <v>22.973541807521485</v>
      </c>
      <c r="AJ70" s="4">
        <v>23.093218630433029</v>
      </c>
      <c r="AK70" s="4">
        <v>23.211990557896968</v>
      </c>
      <c r="AL70" s="4">
        <v>23.329851523783177</v>
      </c>
      <c r="AM70" s="4">
        <v>23.446795755039631</v>
      </c>
      <c r="AN70" s="4">
        <v>23.56281829745275</v>
      </c>
      <c r="AO70" s="4">
        <v>23.677914601404822</v>
      </c>
      <c r="AP70" s="4">
        <v>23.792080806349034</v>
      </c>
      <c r="AQ70" s="4">
        <v>23.905313321483476</v>
      </c>
      <c r="AR70" s="4">
        <v>24.017609186265162</v>
      </c>
      <c r="AS70" s="4">
        <v>24.128966297788082</v>
      </c>
      <c r="AT70" s="4">
        <v>24.239383536490507</v>
      </c>
      <c r="AU70" s="4">
        <v>24.348860889680083</v>
      </c>
      <c r="AV70" s="4">
        <v>24.45739958831598</v>
      </c>
      <c r="AW70" s="4">
        <v>24.565002674997984</v>
      </c>
      <c r="AX70" s="4">
        <v>24.671675037641066</v>
      </c>
      <c r="AY70" s="4">
        <v>24.777421939597829</v>
      </c>
      <c r="AZ70" s="4">
        <v>24.882248086978393</v>
      </c>
      <c r="BA70" s="4">
        <v>24.986156763538318</v>
      </c>
      <c r="BB70" s="4">
        <v>25.089150872393915</v>
      </c>
      <c r="BC70" s="4">
        <v>25.191232632016607</v>
      </c>
      <c r="BD70" s="4">
        <v>25.2924042322974</v>
      </c>
      <c r="BE70" s="4">
        <v>25.392667778558859</v>
      </c>
      <c r="BF70" s="4">
        <v>25.492025691745852</v>
      </c>
      <c r="BG70" s="4">
        <v>25.590480484109165</v>
      </c>
      <c r="BH70" s="4">
        <v>25.688034864200816</v>
      </c>
      <c r="BI70" s="4">
        <v>25.784691779554194</v>
      </c>
      <c r="BJ70" s="4">
        <v>25.880454696087838</v>
      </c>
      <c r="BK70" s="4">
        <v>25.975327395057988</v>
      </c>
      <c r="BL70" s="4">
        <v>26.069314015360618</v>
      </c>
      <c r="BM70" s="4">
        <v>26.162418961605098</v>
      </c>
      <c r="BN70" s="4">
        <v>26.254645294569002</v>
      </c>
      <c r="BO70" s="4">
        <v>26.345993447837557</v>
      </c>
      <c r="BP70" s="4">
        <v>26.436457326426293</v>
      </c>
      <c r="BQ70" s="4">
        <v>26.526062669470832</v>
      </c>
      <c r="BR70" s="4">
        <v>26.614814711900067</v>
      </c>
      <c r="BS70" s="4">
        <v>26.702718872368038</v>
      </c>
      <c r="BT70" s="4">
        <v>26.789780742150285</v>
      </c>
      <c r="BU70" s="4">
        <v>26.876006074395846</v>
      </c>
      <c r="BV70" s="4">
        <v>26.961400773730688</v>
      </c>
      <c r="BW70" s="4">
        <v>27.04597088620703</v>
      </c>
      <c r="BX70" s="4">
        <v>27.129722589593584</v>
      </c>
      <c r="BY70" s="4">
        <v>27.212662183999413</v>
      </c>
      <c r="BZ70" s="4">
        <v>27.294796082826792</v>
      </c>
      <c r="CA70" s="4">
        <v>27.376130804045701</v>
      </c>
      <c r="CB70" s="4">
        <v>27.456672961784164</v>
      </c>
      <c r="CC70" s="4">
        <v>27.536429258228097</v>
      </c>
      <c r="CD70" s="4">
        <v>27.615406475823121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25">
      <c r="A71" s="1">
        <v>65</v>
      </c>
      <c r="B71" s="4">
        <v>17.711839160072444</v>
      </c>
      <c r="C71" s="4">
        <v>17.855154101713694</v>
      </c>
      <c r="D71" s="4">
        <v>17.997687725371492</v>
      </c>
      <c r="E71" s="4">
        <v>18.139483637508292</v>
      </c>
      <c r="F71" s="4">
        <v>18.28057422246205</v>
      </c>
      <c r="G71" s="4">
        <v>18.420979795173281</v>
      </c>
      <c r="H71" s="4">
        <v>18.560715302870349</v>
      </c>
      <c r="I71" s="4">
        <v>18.699789706035673</v>
      </c>
      <c r="J71" s="4">
        <v>18.838206608080966</v>
      </c>
      <c r="K71" s="4">
        <v>18.975963171335721</v>
      </c>
      <c r="L71" s="4">
        <v>19.113052562673673</v>
      </c>
      <c r="M71" s="4">
        <v>19.249466418562349</v>
      </c>
      <c r="N71" s="4">
        <v>19.385194865791647</v>
      </c>
      <c r="O71" s="4">
        <v>19.520227736276325</v>
      </c>
      <c r="P71" s="4">
        <v>19.654554158426933</v>
      </c>
      <c r="Q71" s="4">
        <v>19.788164190820865</v>
      </c>
      <c r="R71" s="4">
        <v>19.921048173883506</v>
      </c>
      <c r="S71" s="4">
        <v>20.053197507999371</v>
      </c>
      <c r="T71" s="4">
        <v>20.184603734471878</v>
      </c>
      <c r="U71" s="4">
        <v>20.315259670479563</v>
      </c>
      <c r="V71" s="4">
        <v>20.44515787220233</v>
      </c>
      <c r="W71" s="4">
        <v>20.574291416745609</v>
      </c>
      <c r="X71" s="4">
        <v>20.702651907147896</v>
      </c>
      <c r="Y71" s="4">
        <v>20.830230504170345</v>
      </c>
      <c r="Z71" s="4">
        <v>20.957017502639829</v>
      </c>
      <c r="AA71" s="4">
        <v>21.083003264338132</v>
      </c>
      <c r="AB71" s="4">
        <v>21.208177520264698</v>
      </c>
      <c r="AC71" s="4">
        <v>21.332529863726847</v>
      </c>
      <c r="AD71" s="4">
        <v>21.456050289912639</v>
      </c>
      <c r="AE71" s="4">
        <v>21.578729720006152</v>
      </c>
      <c r="AF71" s="4">
        <v>21.700559939562297</v>
      </c>
      <c r="AG71" s="4">
        <v>21.821533224377902</v>
      </c>
      <c r="AH71" s="4">
        <v>21.94164212028123</v>
      </c>
      <c r="AI71" s="4">
        <v>22.060879359040399</v>
      </c>
      <c r="AJ71" s="4">
        <v>22.179237764480547</v>
      </c>
      <c r="AK71" s="4">
        <v>22.296710681172144</v>
      </c>
      <c r="AL71" s="4">
        <v>22.413291596495995</v>
      </c>
      <c r="AM71" s="4">
        <v>22.528974734226921</v>
      </c>
      <c r="AN71" s="4">
        <v>22.643754606915707</v>
      </c>
      <c r="AO71" s="4">
        <v>22.757626526707767</v>
      </c>
      <c r="AP71" s="4">
        <v>22.870586201872484</v>
      </c>
      <c r="AQ71" s="4">
        <v>22.982630013274402</v>
      </c>
      <c r="AR71" s="4">
        <v>23.093754605422106</v>
      </c>
      <c r="AS71" s="4">
        <v>23.203957237172347</v>
      </c>
      <c r="AT71" s="4">
        <v>23.313236003566232</v>
      </c>
      <c r="AU71" s="4">
        <v>23.421589959147866</v>
      </c>
      <c r="AV71" s="4">
        <v>23.529019239666539</v>
      </c>
      <c r="AW71" s="4">
        <v>23.635525197282149</v>
      </c>
      <c r="AX71" s="4">
        <v>23.741110958157961</v>
      </c>
      <c r="AY71" s="4">
        <v>23.845781459221215</v>
      </c>
      <c r="AZ71" s="4">
        <v>23.94954201305687</v>
      </c>
      <c r="BA71" s="4">
        <v>24.052397394422357</v>
      </c>
      <c r="BB71" s="4">
        <v>24.154350989801387</v>
      </c>
      <c r="BC71" s="4">
        <v>24.255405814288153</v>
      </c>
      <c r="BD71" s="4">
        <v>24.35556421109213</v>
      </c>
      <c r="BE71" s="4">
        <v>24.454828492810663</v>
      </c>
      <c r="BF71" s="4">
        <v>24.553200885244536</v>
      </c>
      <c r="BG71" s="4">
        <v>24.650683919628989</v>
      </c>
      <c r="BH71" s="4">
        <v>24.747280211835772</v>
      </c>
      <c r="BI71" s="4">
        <v>24.842992565041939</v>
      </c>
      <c r="BJ71" s="4">
        <v>24.937824011440043</v>
      </c>
      <c r="BK71" s="4">
        <v>25.031778087616587</v>
      </c>
      <c r="BL71" s="4">
        <v>25.124858635050359</v>
      </c>
      <c r="BM71" s="4">
        <v>25.21706984214471</v>
      </c>
      <c r="BN71" s="4">
        <v>25.308416153855148</v>
      </c>
      <c r="BO71" s="4">
        <v>25.398900680011252</v>
      </c>
      <c r="BP71" s="4">
        <v>25.488523919338007</v>
      </c>
      <c r="BQ71" s="4">
        <v>25.577279884198475</v>
      </c>
      <c r="BR71" s="4">
        <v>25.665194103646883</v>
      </c>
      <c r="BS71" s="4">
        <v>25.752271821515166</v>
      </c>
      <c r="BT71" s="4">
        <v>25.838518457649698</v>
      </c>
      <c r="BU71" s="4">
        <v>25.923939597088022</v>
      </c>
      <c r="BV71" s="4">
        <v>26.008540979586343</v>
      </c>
      <c r="BW71" s="4">
        <v>26.092328489495017</v>
      </c>
      <c r="BX71" s="4">
        <v>26.175308145973915</v>
      </c>
      <c r="BY71" s="4">
        <v>26.257486093544358</v>
      </c>
      <c r="BZ71" s="4">
        <v>26.338868592969675</v>
      </c>
      <c r="CA71" s="4">
        <v>26.419462012459533</v>
      </c>
      <c r="CB71" s="4">
        <v>26.499272819190253</v>
      </c>
      <c r="CC71" s="4">
        <v>26.578307571136563</v>
      </c>
      <c r="CD71" s="4">
        <v>26.656572909206659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25">
      <c r="A72" s="1">
        <v>66</v>
      </c>
      <c r="B72" s="4">
        <v>16.871638371603723</v>
      </c>
      <c r="C72" s="4">
        <v>17.012843589308389</v>
      </c>
      <c r="D72" s="4">
        <v>17.153238287343882</v>
      </c>
      <c r="E72" s="4">
        <v>17.292873647945086</v>
      </c>
      <c r="F72" s="4">
        <v>17.431790638093148</v>
      </c>
      <c r="G72" s="4">
        <v>17.570019526030123</v>
      </c>
      <c r="H72" s="4">
        <v>17.707579057765813</v>
      </c>
      <c r="I72" s="4">
        <v>17.844482885988313</v>
      </c>
      <c r="J72" s="4">
        <v>17.980738969851615</v>
      </c>
      <c r="K72" s="4">
        <v>18.116350173998626</v>
      </c>
      <c r="L72" s="4">
        <v>18.251313219892324</v>
      </c>
      <c r="M72" s="4">
        <v>18.385621030352979</v>
      </c>
      <c r="N72" s="4">
        <v>18.519265095766542</v>
      </c>
      <c r="O72" s="4">
        <v>18.652235491142761</v>
      </c>
      <c r="P72" s="4">
        <v>18.78452204253243</v>
      </c>
      <c r="Q72" s="4">
        <v>18.91611393191954</v>
      </c>
      <c r="R72" s="4">
        <v>19.047001268540356</v>
      </c>
      <c r="S72" s="4">
        <v>19.177174464144201</v>
      </c>
      <c r="T72" s="4">
        <v>19.306624981953789</v>
      </c>
      <c r="U72" s="4">
        <v>19.435344450821418</v>
      </c>
      <c r="V72" s="4">
        <v>19.563325758604151</v>
      </c>
      <c r="W72" s="4">
        <v>19.690561570188081</v>
      </c>
      <c r="X72" s="4">
        <v>19.817045080317129</v>
      </c>
      <c r="Y72" s="4">
        <v>19.942768087318186</v>
      </c>
      <c r="Z72" s="4">
        <v>20.067721985655083</v>
      </c>
      <c r="AA72" s="4">
        <v>20.191897354450433</v>
      </c>
      <c r="AB72" s="4">
        <v>20.315284855879739</v>
      </c>
      <c r="AC72" s="4">
        <v>20.437874559131416</v>
      </c>
      <c r="AD72" s="4">
        <v>20.559656414375937</v>
      </c>
      <c r="AE72" s="4">
        <v>20.680620772673649</v>
      </c>
      <c r="AF72" s="4">
        <v>20.800758892091579</v>
      </c>
      <c r="AG72" s="4">
        <v>20.920062877961087</v>
      </c>
      <c r="AH72" s="4">
        <v>21.03852532039285</v>
      </c>
      <c r="AI72" s="4">
        <v>21.156139080100033</v>
      </c>
      <c r="AJ72" s="4">
        <v>21.272897205654957</v>
      </c>
      <c r="AK72" s="4">
        <v>21.388792841037329</v>
      </c>
      <c r="AL72" s="4">
        <v>21.503819639956788</v>
      </c>
      <c r="AM72" s="4">
        <v>21.617971398315518</v>
      </c>
      <c r="AN72" s="4">
        <v>21.731242629179846</v>
      </c>
      <c r="AO72" s="4">
        <v>21.843628127750009</v>
      </c>
      <c r="AP72" s="4">
        <v>21.955123466832262</v>
      </c>
      <c r="AQ72" s="4">
        <v>22.065724604597776</v>
      </c>
      <c r="AR72" s="4">
        <v>22.175428152880471</v>
      </c>
      <c r="AS72" s="4">
        <v>22.284230979039322</v>
      </c>
      <c r="AT72" s="4">
        <v>22.392130546626362</v>
      </c>
      <c r="AU72" s="4">
        <v>22.499125131598262</v>
      </c>
      <c r="AV72" s="4">
        <v>22.605213943260082</v>
      </c>
      <c r="AW72" s="4">
        <v>22.710397244164625</v>
      </c>
      <c r="AX72" s="4">
        <v>22.814676483752038</v>
      </c>
      <c r="AY72" s="4">
        <v>22.918054845239055</v>
      </c>
      <c r="AZ72" s="4">
        <v>23.020537285563222</v>
      </c>
      <c r="BA72" s="4">
        <v>23.122129136188335</v>
      </c>
      <c r="BB72" s="4">
        <v>23.222835209485439</v>
      </c>
      <c r="BC72" s="4">
        <v>23.322658963540249</v>
      </c>
      <c r="BD72" s="4">
        <v>23.421603493461532</v>
      </c>
      <c r="BE72" s="4">
        <v>23.519671234632057</v>
      </c>
      <c r="BF72" s="4">
        <v>23.616864588775499</v>
      </c>
      <c r="BG72" s="4">
        <v>23.713185867672237</v>
      </c>
      <c r="BH72" s="4">
        <v>23.808637677218101</v>
      </c>
      <c r="BI72" s="4">
        <v>23.903222700368445</v>
      </c>
      <c r="BJ72" s="4">
        <v>23.99694379747568</v>
      </c>
      <c r="BK72" s="4">
        <v>24.089804047070004</v>
      </c>
      <c r="BL72" s="4">
        <v>24.181807017081908</v>
      </c>
      <c r="BM72" s="4">
        <v>24.27295656908727</v>
      </c>
      <c r="BN72" s="4">
        <v>24.363256900095635</v>
      </c>
      <c r="BO72" s="4">
        <v>24.452712453851703</v>
      </c>
      <c r="BP72" s="4">
        <v>24.541326348293751</v>
      </c>
      <c r="BQ72" s="4">
        <v>24.629099108123953</v>
      </c>
      <c r="BR72" s="4">
        <v>24.71602481907972</v>
      </c>
      <c r="BS72" s="4">
        <v>24.802128741050893</v>
      </c>
      <c r="BT72" s="4">
        <v>24.887416082991521</v>
      </c>
      <c r="BU72" s="4">
        <v>24.971892221833784</v>
      </c>
      <c r="BV72" s="4">
        <v>25.055562691996201</v>
      </c>
      <c r="BW72" s="4">
        <v>25.138433175237012</v>
      </c>
      <c r="BX72" s="4">
        <v>25.220509490847192</v>
      </c>
      <c r="BY72" s="4">
        <v>25.301797586178296</v>
      </c>
      <c r="BZ72" s="4">
        <v>25.382303527498209</v>
      </c>
      <c r="CA72" s="4">
        <v>25.462033491170217</v>
      </c>
      <c r="CB72" s="4">
        <v>25.540993755146474</v>
      </c>
      <c r="CC72" s="4">
        <v>25.619190690773294</v>
      </c>
      <c r="CD72" s="4">
        <v>25.696630754898464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25">
      <c r="A73" s="1">
        <v>67</v>
      </c>
      <c r="B73" s="4">
        <v>16.049542690194031</v>
      </c>
      <c r="C73" s="4">
        <v>16.188275847941199</v>
      </c>
      <c r="D73" s="4">
        <v>16.326173201616697</v>
      </c>
      <c r="E73" s="4">
        <v>16.463288572088985</v>
      </c>
      <c r="F73" s="4">
        <v>16.599669949382104</v>
      </c>
      <c r="G73" s="4">
        <v>16.735355642119259</v>
      </c>
      <c r="H73" s="4">
        <v>16.870373804271608</v>
      </c>
      <c r="I73" s="4">
        <v>17.004741634273358</v>
      </c>
      <c r="J73" s="4">
        <v>17.138471521085521</v>
      </c>
      <c r="K73" s="4">
        <v>17.271570462375351</v>
      </c>
      <c r="L73" s="4">
        <v>17.404040630994245</v>
      </c>
      <c r="M73" s="4">
        <v>17.535878361739833</v>
      </c>
      <c r="N73" s="4">
        <v>17.667076391059368</v>
      </c>
      <c r="O73" s="4">
        <v>17.79762612114628</v>
      </c>
      <c r="P73" s="4">
        <v>17.927517632921166</v>
      </c>
      <c r="Q73" s="4">
        <v>18.056740802549015</v>
      </c>
      <c r="R73" s="4">
        <v>18.185284920054315</v>
      </c>
      <c r="S73" s="4">
        <v>18.313140196622996</v>
      </c>
      <c r="T73" s="4">
        <v>18.440297164025992</v>
      </c>
      <c r="U73" s="4">
        <v>18.566747393722991</v>
      </c>
      <c r="V73" s="4">
        <v>18.692482645003437</v>
      </c>
      <c r="W73" s="4">
        <v>18.817495915832041</v>
      </c>
      <c r="X73" s="4">
        <v>18.941780017002301</v>
      </c>
      <c r="Y73" s="4">
        <v>19.065328295189531</v>
      </c>
      <c r="Z73" s="4">
        <v>19.188132776766125</v>
      </c>
      <c r="AA73" s="4">
        <v>19.310185120173614</v>
      </c>
      <c r="AB73" s="4">
        <v>19.431476216787189</v>
      </c>
      <c r="AC73" s="4">
        <v>19.551997054090634</v>
      </c>
      <c r="AD73" s="4">
        <v>19.671738061729414</v>
      </c>
      <c r="AE73" s="4">
        <v>19.790689565986924</v>
      </c>
      <c r="AF73" s="4">
        <v>19.90884228971224</v>
      </c>
      <c r="AG73" s="4">
        <v>20.02618784021405</v>
      </c>
      <c r="AH73" s="4">
        <v>20.142718651542737</v>
      </c>
      <c r="AI73" s="4">
        <v>20.258427633937245</v>
      </c>
      <c r="AJ73" s="4">
        <v>20.373307965855133</v>
      </c>
      <c r="AK73" s="4">
        <v>20.487353012668578</v>
      </c>
      <c r="AL73" s="4">
        <v>20.600556235739006</v>
      </c>
      <c r="AM73" s="4">
        <v>20.712911592248133</v>
      </c>
      <c r="AN73" s="4">
        <v>20.824413178305889</v>
      </c>
      <c r="AO73" s="4">
        <v>20.935055785150993</v>
      </c>
      <c r="AP73" s="4">
        <v>21.044834476995064</v>
      </c>
      <c r="AQ73" s="4">
        <v>21.153745071053052</v>
      </c>
      <c r="AR73" s="4">
        <v>21.261783756797115</v>
      </c>
      <c r="AS73" s="4">
        <v>21.368947356087943</v>
      </c>
      <c r="AT73" s="4">
        <v>21.475232936100028</v>
      </c>
      <c r="AU73" s="4">
        <v>21.580638139937321</v>
      </c>
      <c r="AV73" s="4">
        <v>21.685161397260444</v>
      </c>
      <c r="AW73" s="4">
        <v>21.788802042930769</v>
      </c>
      <c r="AX73" s="4">
        <v>21.891560435177325</v>
      </c>
      <c r="AY73" s="4">
        <v>21.993438087727725</v>
      </c>
      <c r="AZ73" s="4">
        <v>22.094438205906215</v>
      </c>
      <c r="BA73" s="4">
        <v>22.194565729813704</v>
      </c>
      <c r="BB73" s="4">
        <v>22.293825971526843</v>
      </c>
      <c r="BC73" s="4">
        <v>22.392223741655286</v>
      </c>
      <c r="BD73" s="4">
        <v>22.48976252971444</v>
      </c>
      <c r="BE73" s="4">
        <v>22.586445469606772</v>
      </c>
      <c r="BF73" s="4">
        <v>22.682275046796661</v>
      </c>
      <c r="BG73" s="4">
        <v>22.777253709054449</v>
      </c>
      <c r="BH73" s="4">
        <v>22.871383810180575</v>
      </c>
      <c r="BI73" s="4">
        <v>22.964667985845722</v>
      </c>
      <c r="BJ73" s="4">
        <v>23.057108940436819</v>
      </c>
      <c r="BK73" s="4">
        <v>23.148709545112709</v>
      </c>
      <c r="BL73" s="4">
        <v>23.239472877720644</v>
      </c>
      <c r="BM73" s="4">
        <v>23.329402489821135</v>
      </c>
      <c r="BN73" s="4">
        <v>23.418502214816456</v>
      </c>
      <c r="BO73" s="4">
        <v>23.506776209534451</v>
      </c>
      <c r="BP73" s="4">
        <v>23.594228867295982</v>
      </c>
      <c r="BQ73" s="4">
        <v>23.680863265401896</v>
      </c>
      <c r="BR73" s="4">
        <v>23.76667990722548</v>
      </c>
      <c r="BS73" s="4">
        <v>23.851672908760222</v>
      </c>
      <c r="BT73" s="4">
        <v>23.93586719962741</v>
      </c>
      <c r="BU73" s="4">
        <v>24.019267903426382</v>
      </c>
      <c r="BV73" s="4">
        <v>24.10188030360294</v>
      </c>
      <c r="BW73" s="4">
        <v>24.183709833338412</v>
      </c>
      <c r="BX73" s="4">
        <v>24.264762065774477</v>
      </c>
      <c r="BY73" s="4">
        <v>24.345042704569323</v>
      </c>
      <c r="BZ73" s="4">
        <v>24.424557574778433</v>
      </c>
      <c r="CA73" s="4">
        <v>24.503312614055417</v>
      </c>
      <c r="CB73" s="4">
        <v>24.581313864165807</v>
      </c>
      <c r="CC73" s="4">
        <v>24.658567462807468</v>
      </c>
      <c r="CD73" s="4">
        <v>24.735079635732433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25">
      <c r="A74" s="1">
        <v>68</v>
      </c>
      <c r="B74" s="4">
        <v>15.246865416884248</v>
      </c>
      <c r="C74" s="4">
        <v>15.382750296040982</v>
      </c>
      <c r="D74" s="4">
        <v>15.517776738758414</v>
      </c>
      <c r="E74" s="4">
        <v>15.652002746734098</v>
      </c>
      <c r="F74" s="4">
        <v>15.785478586126914</v>
      </c>
      <c r="G74" s="4">
        <v>15.918249072184139</v>
      </c>
      <c r="H74" s="4">
        <v>16.050349887375148</v>
      </c>
      <c r="I74" s="4">
        <v>16.181807116719952</v>
      </c>
      <c r="J74" s="4">
        <v>16.31263646810109</v>
      </c>
      <c r="K74" s="4">
        <v>16.442849128753068</v>
      </c>
      <c r="L74" s="4">
        <v>16.57245120121938</v>
      </c>
      <c r="M74" s="4">
        <v>16.701444235807301</v>
      </c>
      <c r="N74" s="4">
        <v>16.829824252493935</v>
      </c>
      <c r="O74" s="4">
        <v>16.957583873316551</v>
      </c>
      <c r="P74" s="4">
        <v>17.084714482314155</v>
      </c>
      <c r="Q74" s="4">
        <v>17.211206234105873</v>
      </c>
      <c r="R74" s="4">
        <v>17.337049119607244</v>
      </c>
      <c r="S74" s="4">
        <v>17.462232598446022</v>
      </c>
      <c r="T74" s="4">
        <v>17.586747041354059</v>
      </c>
      <c r="U74" s="4">
        <v>17.710583154088184</v>
      </c>
      <c r="V74" s="4">
        <v>17.833732666347757</v>
      </c>
      <c r="W74" s="4">
        <v>17.9561875143267</v>
      </c>
      <c r="X74" s="4">
        <v>18.077940848601841</v>
      </c>
      <c r="Y74" s="4">
        <v>18.198985665031245</v>
      </c>
      <c r="Z74" s="4">
        <v>18.31931549772564</v>
      </c>
      <c r="AA74" s="4">
        <v>18.438922633552963</v>
      </c>
      <c r="AB74" s="4">
        <v>18.557799023879127</v>
      </c>
      <c r="AC74" s="4">
        <v>18.675935897828808</v>
      </c>
      <c r="AD74" s="4">
        <v>18.79332458995431</v>
      </c>
      <c r="AE74" s="4">
        <v>18.909955908553613</v>
      </c>
      <c r="AF74" s="4">
        <v>19.025820570534719</v>
      </c>
      <c r="AG74" s="4">
        <v>19.140909681305871</v>
      </c>
      <c r="AH74" s="4">
        <v>19.255215204453393</v>
      </c>
      <c r="AI74" s="4">
        <v>19.368729906194176</v>
      </c>
      <c r="AJ74" s="4">
        <v>19.481447016930204</v>
      </c>
      <c r="AK74" s="4">
        <v>19.593360029611461</v>
      </c>
      <c r="AL74" s="4">
        <v>19.704462619971693</v>
      </c>
      <c r="AM74" s="4">
        <v>19.814748557227716</v>
      </c>
      <c r="AN74" s="4">
        <v>19.924212089480676</v>
      </c>
      <c r="AO74" s="4">
        <v>20.032847597616438</v>
      </c>
      <c r="AP74" s="4">
        <v>20.140650132807849</v>
      </c>
      <c r="AQ74" s="4">
        <v>20.247615007393364</v>
      </c>
      <c r="AR74" s="4">
        <v>20.353738259562633</v>
      </c>
      <c r="AS74" s="4">
        <v>20.459016284258155</v>
      </c>
      <c r="AT74" s="4">
        <v>20.563446085254242</v>
      </c>
      <c r="AU74" s="4">
        <v>20.667024899286204</v>
      </c>
      <c r="AV74" s="4">
        <v>20.769750516725466</v>
      </c>
      <c r="AW74" s="4">
        <v>20.87162148674112</v>
      </c>
      <c r="AX74" s="4">
        <v>20.972637233762057</v>
      </c>
      <c r="AY74" s="4">
        <v>21.072798174018999</v>
      </c>
      <c r="AZ74" s="4">
        <v>21.172105846258376</v>
      </c>
      <c r="BA74" s="4">
        <v>21.270563437108905</v>
      </c>
      <c r="BB74" s="4">
        <v>21.36817582754</v>
      </c>
      <c r="BC74" s="4">
        <v>21.464948266529944</v>
      </c>
      <c r="BD74" s="4">
        <v>21.560885517883946</v>
      </c>
      <c r="BE74" s="4">
        <v>21.655991056299968</v>
      </c>
      <c r="BF74" s="4">
        <v>21.750268007081928</v>
      </c>
      <c r="BG74" s="4">
        <v>21.843718857368216</v>
      </c>
      <c r="BH74" s="4">
        <v>21.936346051624156</v>
      </c>
      <c r="BI74" s="4">
        <v>22.028151935485127</v>
      </c>
      <c r="BJ74" s="4">
        <v>22.11913912343951</v>
      </c>
      <c r="BK74" s="4">
        <v>22.209310289691075</v>
      </c>
      <c r="BL74" s="4">
        <v>22.29866826401468</v>
      </c>
      <c r="BM74" s="4">
        <v>22.387216070889906</v>
      </c>
      <c r="BN74" s="4">
        <v>22.474957192350217</v>
      </c>
      <c r="BO74" s="4">
        <v>22.56189538008762</v>
      </c>
      <c r="BP74" s="4">
        <v>22.648034696880799</v>
      </c>
      <c r="BQ74" s="4">
        <v>22.733379431504531</v>
      </c>
      <c r="BR74" s="4">
        <v>22.817932566810626</v>
      </c>
      <c r="BS74" s="4">
        <v>22.90169453208496</v>
      </c>
      <c r="BT74" s="4">
        <v>22.984659423891841</v>
      </c>
      <c r="BU74" s="4">
        <v>23.066851780316952</v>
      </c>
      <c r="BV74" s="4">
        <v>23.148276584946217</v>
      </c>
      <c r="BW74" s="4">
        <v>23.228938973148658</v>
      </c>
      <c r="BX74" s="4">
        <v>23.308844222392267</v>
      </c>
      <c r="BY74" s="4">
        <v>23.387997742885332</v>
      </c>
      <c r="BZ74" s="4">
        <v>23.466405068536318</v>
      </c>
      <c r="CA74" s="4">
        <v>23.544071848228157</v>
      </c>
      <c r="CB74" s="4">
        <v>23.621003837400238</v>
      </c>
      <c r="CC74" s="4">
        <v>23.697206889932431</v>
      </c>
      <c r="CD74" s="4">
        <v>23.772686950324527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25">
      <c r="A75" s="1">
        <v>69</v>
      </c>
      <c r="B75" s="4">
        <v>14.464014689447183</v>
      </c>
      <c r="C75" s="4">
        <v>14.596667017096834</v>
      </c>
      <c r="D75" s="4">
        <v>14.728440961250243</v>
      </c>
      <c r="E75" s="4">
        <v>14.859399188305417</v>
      </c>
      <c r="F75" s="4">
        <v>14.989595675488005</v>
      </c>
      <c r="G75" s="4">
        <v>15.119077174744746</v>
      </c>
      <c r="H75" s="4">
        <v>15.247885376217141</v>
      </c>
      <c r="I75" s="4">
        <v>15.376053396111843</v>
      </c>
      <c r="J75" s="4">
        <v>15.503605319027685</v>
      </c>
      <c r="K75" s="4">
        <v>15.630555438097872</v>
      </c>
      <c r="L75" s="4">
        <v>15.756913816689064</v>
      </c>
      <c r="M75" s="4">
        <v>15.882685741539959</v>
      </c>
      <c r="N75" s="4">
        <v>16.007872219985657</v>
      </c>
      <c r="O75" s="4">
        <v>16.132469036683133</v>
      </c>
      <c r="P75" s="4">
        <v>16.256468776813264</v>
      </c>
      <c r="Q75" s="4">
        <v>16.379862880376763</v>
      </c>
      <c r="R75" s="4">
        <v>16.502641646138372</v>
      </c>
      <c r="S75" s="4">
        <v>16.624795245923963</v>
      </c>
      <c r="T75" s="4">
        <v>16.746313370916454</v>
      </c>
      <c r="U75" s="4">
        <v>16.867186608562903</v>
      </c>
      <c r="V75" s="4">
        <v>16.987405891269702</v>
      </c>
      <c r="W75" s="4">
        <v>17.106963154962997</v>
      </c>
      <c r="X75" s="4">
        <v>17.225850556384955</v>
      </c>
      <c r="Y75" s="4">
        <v>17.344061437796199</v>
      </c>
      <c r="Z75" s="4">
        <v>17.461589015067105</v>
      </c>
      <c r="AA75" s="4">
        <v>17.578427040415121</v>
      </c>
      <c r="AB75" s="4">
        <v>17.694568088013355</v>
      </c>
      <c r="AC75" s="4">
        <v>17.810004424852792</v>
      </c>
      <c r="AD75" s="4">
        <v>17.924727636475666</v>
      </c>
      <c r="AE75" s="4">
        <v>18.038729419016789</v>
      </c>
      <c r="AF75" s="4">
        <v>18.152000969945263</v>
      </c>
      <c r="AG75" s="4">
        <v>18.264533403308917</v>
      </c>
      <c r="AH75" s="4">
        <v>18.376318209624671</v>
      </c>
      <c r="AI75" s="4">
        <v>18.487347707426878</v>
      </c>
      <c r="AJ75" s="4">
        <v>18.597614990050033</v>
      </c>
      <c r="AK75" s="4">
        <v>18.707113599464762</v>
      </c>
      <c r="AL75" s="4">
        <v>18.815837331118132</v>
      </c>
      <c r="AM75" s="4">
        <v>18.92378015583715</v>
      </c>
      <c r="AN75" s="4">
        <v>19.030936132284353</v>
      </c>
      <c r="AO75" s="4">
        <v>19.137299778042816</v>
      </c>
      <c r="AP75" s="4">
        <v>19.242865734465397</v>
      </c>
      <c r="AQ75" s="4">
        <v>19.347629285601329</v>
      </c>
      <c r="AR75" s="4">
        <v>19.451585962268766</v>
      </c>
      <c r="AS75" s="4">
        <v>19.554731991527547</v>
      </c>
      <c r="AT75" s="4">
        <v>19.65706393938207</v>
      </c>
      <c r="AU75" s="4">
        <v>19.758578954940887</v>
      </c>
      <c r="AV75" s="4">
        <v>19.859274405899072</v>
      </c>
      <c r="AW75" s="4">
        <v>19.959148189398292</v>
      </c>
      <c r="AX75" s="4">
        <v>20.05819893184642</v>
      </c>
      <c r="AY75" s="4">
        <v>20.15642610331156</v>
      </c>
      <c r="AZ75" s="4">
        <v>20.253830132536393</v>
      </c>
      <c r="BA75" s="4">
        <v>20.350412536315048</v>
      </c>
      <c r="BB75" s="4">
        <v>20.446176434154978</v>
      </c>
      <c r="BC75" s="4">
        <v>20.54112659802442</v>
      </c>
      <c r="BD75" s="4">
        <v>20.635268162599118</v>
      </c>
      <c r="BE75" s="4">
        <v>20.728605792475989</v>
      </c>
      <c r="BF75" s="4">
        <v>20.821142894134525</v>
      </c>
      <c r="BG75" s="4">
        <v>20.912882529931139</v>
      </c>
      <c r="BH75" s="4">
        <v>21.003827133552065</v>
      </c>
      <c r="BI75" s="4">
        <v>21.093979090307371</v>
      </c>
      <c r="BJ75" s="4">
        <v>21.183340681218866</v>
      </c>
      <c r="BK75" s="4">
        <v>21.271914442584858</v>
      </c>
      <c r="BL75" s="4">
        <v>21.359702960991171</v>
      </c>
      <c r="BM75" s="4">
        <v>21.446708967043804</v>
      </c>
      <c r="BN75" s="4">
        <v>21.532935373794473</v>
      </c>
      <c r="BO75" s="4">
        <v>21.618385535411619</v>
      </c>
      <c r="BP75" s="4">
        <v>21.703063063363615</v>
      </c>
      <c r="BQ75" s="4">
        <v>21.786971867733087</v>
      </c>
      <c r="BR75" s="4">
        <v>21.87011607404564</v>
      </c>
      <c r="BS75" s="4">
        <v>21.952498512671696</v>
      </c>
      <c r="BT75" s="4">
        <v>22.034119482339392</v>
      </c>
      <c r="BU75" s="4">
        <v>22.114973007735159</v>
      </c>
      <c r="BV75" s="4">
        <v>22.195083168227882</v>
      </c>
      <c r="BW75" s="4">
        <v>22.274454749104564</v>
      </c>
      <c r="BX75" s="4">
        <v>22.353092679628062</v>
      </c>
      <c r="BY75" s="4">
        <v>22.431002023822998</v>
      </c>
      <c r="BZ75" s="4">
        <v>22.508187971573037</v>
      </c>
      <c r="CA75" s="4">
        <v>22.584655830022783</v>
      </c>
      <c r="CB75" s="4">
        <v>22.660411015280317</v>
      </c>
      <c r="CC75" s="4">
        <v>22.735459044413759</v>
      </c>
      <c r="CD75" s="4">
        <v>22.809805527735492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25">
      <c r="A76" s="1">
        <v>70</v>
      </c>
      <c r="B76" s="4">
        <v>13.7029630643693</v>
      </c>
      <c r="C76" s="4">
        <v>13.831977636664959</v>
      </c>
      <c r="D76" s="4">
        <v>13.960099484425257</v>
      </c>
      <c r="E76" s="4">
        <v>14.087393186536261</v>
      </c>
      <c r="F76" s="4">
        <v>14.213916896948632</v>
      </c>
      <c r="G76" s="4">
        <v>14.339720682839101</v>
      </c>
      <c r="H76" s="4">
        <v>14.464847899343326</v>
      </c>
      <c r="I76" s="4">
        <v>14.589337230364066</v>
      </c>
      <c r="J76" s="4">
        <v>14.71321934472266</v>
      </c>
      <c r="K76" s="4">
        <v>14.836516443907016</v>
      </c>
      <c r="L76" s="4">
        <v>14.959241520486273</v>
      </c>
      <c r="M76" s="4">
        <v>15.081403624398945</v>
      </c>
      <c r="N76" s="4">
        <v>15.203007332496171</v>
      </c>
      <c r="O76" s="4">
        <v>15.324053209940956</v>
      </c>
      <c r="P76" s="4">
        <v>15.444536900974839</v>
      </c>
      <c r="Q76" s="4">
        <v>15.564451042783688</v>
      </c>
      <c r="R76" s="4">
        <v>15.683787214316297</v>
      </c>
      <c r="S76" s="4">
        <v>15.802535935484329</v>
      </c>
      <c r="T76" s="4">
        <v>15.920687630248409</v>
      </c>
      <c r="U76" s="4">
        <v>16.038232286707</v>
      </c>
      <c r="V76" s="4">
        <v>16.155160768977098</v>
      </c>
      <c r="W76" s="4">
        <v>16.271464290606559</v>
      </c>
      <c r="X76" s="4">
        <v>16.387135043104379</v>
      </c>
      <c r="Y76" s="4">
        <v>16.502165447829313</v>
      </c>
      <c r="Z76" s="4">
        <v>16.616549077969211</v>
      </c>
      <c r="AA76" s="4">
        <v>16.730279403446886</v>
      </c>
      <c r="AB76" s="4">
        <v>16.843350423767149</v>
      </c>
      <c r="AC76" s="4">
        <v>16.955755024104462</v>
      </c>
      <c r="AD76" s="4">
        <v>17.067485805691703</v>
      </c>
      <c r="AE76" s="4">
        <v>17.178534723944082</v>
      </c>
      <c r="AF76" s="4">
        <v>17.288893845318611</v>
      </c>
      <c r="AG76" s="4">
        <v>17.398554760326661</v>
      </c>
      <c r="AH76" s="4">
        <v>17.507508979471396</v>
      </c>
      <c r="AI76" s="4">
        <v>17.615748373504502</v>
      </c>
      <c r="AJ76" s="4">
        <v>17.723265607229024</v>
      </c>
      <c r="AK76" s="4">
        <v>17.830054088764584</v>
      </c>
      <c r="AL76" s="4">
        <v>17.936107655674618</v>
      </c>
      <c r="AM76" s="4">
        <v>18.041420386349515</v>
      </c>
      <c r="AN76" s="4">
        <v>18.145986523700444</v>
      </c>
      <c r="AO76" s="4">
        <v>18.249800389490886</v>
      </c>
      <c r="AP76" s="4">
        <v>18.352856741456975</v>
      </c>
      <c r="AQ76" s="4">
        <v>18.455150449107137</v>
      </c>
      <c r="AR76" s="4">
        <v>18.556676994498574</v>
      </c>
      <c r="AS76" s="4">
        <v>18.657432089474398</v>
      </c>
      <c r="AT76" s="4">
        <v>18.757412110306333</v>
      </c>
      <c r="AU76" s="4">
        <v>18.856613752182156</v>
      </c>
      <c r="AV76" s="4">
        <v>18.95503426571976</v>
      </c>
      <c r="AW76" s="4">
        <v>19.052671103779076</v>
      </c>
      <c r="AX76" s="4">
        <v>19.149522222804691</v>
      </c>
      <c r="AY76" s="4">
        <v>19.24558627752883</v>
      </c>
      <c r="AZ76" s="4">
        <v>19.340862733464562</v>
      </c>
      <c r="BA76" s="4">
        <v>19.4353519805411</v>
      </c>
      <c r="BB76" s="4">
        <v>19.529055461272193</v>
      </c>
      <c r="BC76" s="4">
        <v>19.621976174961603</v>
      </c>
      <c r="BD76" s="4">
        <v>19.714118730748595</v>
      </c>
      <c r="BE76" s="4">
        <v>19.805488093944547</v>
      </c>
      <c r="BF76" s="4">
        <v>19.896088773428076</v>
      </c>
      <c r="BG76" s="4">
        <v>19.98592404939717</v>
      </c>
      <c r="BH76" s="4">
        <v>20.074996862133688</v>
      </c>
      <c r="BI76" s="4">
        <v>20.163309531752304</v>
      </c>
      <c r="BJ76" s="4">
        <v>20.250864323623162</v>
      </c>
      <c r="BK76" s="4">
        <v>20.337663392814449</v>
      </c>
      <c r="BL76" s="4">
        <v>20.42370913573906</v>
      </c>
      <c r="BM76" s="4">
        <v>20.509003989364189</v>
      </c>
      <c r="BN76" s="4">
        <v>20.59355052293985</v>
      </c>
      <c r="BO76" s="4">
        <v>20.677351475812003</v>
      </c>
      <c r="BP76" s="4">
        <v>20.760410012011405</v>
      </c>
      <c r="BQ76" s="4">
        <v>20.842729540544966</v>
      </c>
      <c r="BR76" s="4">
        <v>20.924313756650051</v>
      </c>
      <c r="BS76" s="4">
        <v>21.005166560589274</v>
      </c>
      <c r="BT76" s="4">
        <v>21.085290568527626</v>
      </c>
      <c r="BU76" s="4">
        <v>21.164685887650222</v>
      </c>
      <c r="BV76" s="4">
        <v>21.243346411620863</v>
      </c>
      <c r="BW76" s="4">
        <v>21.321295698506546</v>
      </c>
      <c r="BX76" s="4">
        <v>21.398538274445201</v>
      </c>
      <c r="BY76" s="4">
        <v>21.475078802161079</v>
      </c>
      <c r="BZ76" s="4">
        <v>21.55092207225843</v>
      </c>
      <c r="CA76" s="4">
        <v>21.626072994809633</v>
      </c>
      <c r="CB76" s="4">
        <v>21.700536591232009</v>
      </c>
      <c r="CC76" s="4">
        <v>21.774317986448494</v>
      </c>
      <c r="CD76" s="4">
        <v>21.847422401326625</v>
      </c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25">
      <c r="A77" s="1">
        <v>71</v>
      </c>
      <c r="B77" s="4">
        <v>12.963947216567561</v>
      </c>
      <c r="C77" s="4">
        <v>13.08891240754923</v>
      </c>
      <c r="D77" s="4">
        <v>13.212976480664139</v>
      </c>
      <c r="E77" s="4">
        <v>13.336205944962458</v>
      </c>
      <c r="F77" s="4">
        <v>13.458660488314322</v>
      </c>
      <c r="G77" s="4">
        <v>13.580393894938538</v>
      </c>
      <c r="H77" s="4">
        <v>13.701452463561566</v>
      </c>
      <c r="I77" s="4">
        <v>13.8218762916771</v>
      </c>
      <c r="J77" s="4">
        <v>13.941701192780684</v>
      </c>
      <c r="K77" s="4">
        <v>14.060955519571067</v>
      </c>
      <c r="L77" s="4">
        <v>14.179659716128654</v>
      </c>
      <c r="M77" s="4">
        <v>14.297825593672087</v>
      </c>
      <c r="N77" s="4">
        <v>14.415461301535061</v>
      </c>
      <c r="O77" s="4">
        <v>14.532570812697415</v>
      </c>
      <c r="P77" s="4">
        <v>14.649154349146983</v>
      </c>
      <c r="Q77" s="4">
        <v>14.7652075063029</v>
      </c>
      <c r="R77" s="4">
        <v>14.880723057728218</v>
      </c>
      <c r="S77" s="4">
        <v>14.995692798816421</v>
      </c>
      <c r="T77" s="4">
        <v>15.110107541301204</v>
      </c>
      <c r="U77" s="4">
        <v>15.223958025418924</v>
      </c>
      <c r="V77" s="4">
        <v>15.337234593836286</v>
      </c>
      <c r="W77" s="4">
        <v>15.449928438929234</v>
      </c>
      <c r="X77" s="4">
        <v>15.562031100951089</v>
      </c>
      <c r="Y77" s="4">
        <v>15.673535066832031</v>
      </c>
      <c r="Z77" s="4">
        <v>15.784433056641262</v>
      </c>
      <c r="AA77" s="4">
        <v>15.894718903213544</v>
      </c>
      <c r="AB77" s="4">
        <v>16.004386353723035</v>
      </c>
      <c r="AC77" s="4">
        <v>16.113429672939148</v>
      </c>
      <c r="AD77" s="4">
        <v>16.221842069549723</v>
      </c>
      <c r="AE77" s="4">
        <v>16.329616486439818</v>
      </c>
      <c r="AF77" s="4">
        <v>16.436745251294738</v>
      </c>
      <c r="AG77" s="4">
        <v>16.543220798643375</v>
      </c>
      <c r="AH77" s="4">
        <v>16.649035105193718</v>
      </c>
      <c r="AI77" s="4">
        <v>16.754180066757726</v>
      </c>
      <c r="AJ77" s="4">
        <v>16.858647919173535</v>
      </c>
      <c r="AK77" s="4">
        <v>16.96243165464746</v>
      </c>
      <c r="AL77" s="4">
        <v>17.065524973666598</v>
      </c>
      <c r="AM77" s="4">
        <v>17.167921983527961</v>
      </c>
      <c r="AN77" s="4">
        <v>17.269617016410095</v>
      </c>
      <c r="AO77" s="4">
        <v>17.370604555031434</v>
      </c>
      <c r="AP77" s="4">
        <v>17.470879149035738</v>
      </c>
      <c r="AQ77" s="4">
        <v>17.570435758396144</v>
      </c>
      <c r="AR77" s="4">
        <v>17.669269440296659</v>
      </c>
      <c r="AS77" s="4">
        <v>17.767375832008767</v>
      </c>
      <c r="AT77" s="4">
        <v>17.864750781407906</v>
      </c>
      <c r="AU77" s="4">
        <v>17.961390766999713</v>
      </c>
      <c r="AV77" s="4">
        <v>18.057292564306337</v>
      </c>
      <c r="AW77" s="4">
        <v>18.152453474903709</v>
      </c>
      <c r="AX77" s="4">
        <v>18.246870984688002</v>
      </c>
      <c r="AY77" s="4">
        <v>18.340543055860749</v>
      </c>
      <c r="AZ77" s="4">
        <v>18.433468316635668</v>
      </c>
      <c r="BA77" s="4">
        <v>18.525646171918652</v>
      </c>
      <c r="BB77" s="4">
        <v>18.617076915625319</v>
      </c>
      <c r="BC77" s="4">
        <v>18.707761857670405</v>
      </c>
      <c r="BD77" s="4">
        <v>18.797703817667525</v>
      </c>
      <c r="BE77" s="4">
        <v>18.886907181190281</v>
      </c>
      <c r="BF77" s="4">
        <v>18.975376682313723</v>
      </c>
      <c r="BG77" s="4">
        <v>19.063116611406969</v>
      </c>
      <c r="BH77" s="4">
        <v>19.150130059024136</v>
      </c>
      <c r="BI77" s="4">
        <v>19.236419779494341</v>
      </c>
      <c r="BJ77" s="4">
        <v>19.321987915216042</v>
      </c>
      <c r="BK77" s="4">
        <v>19.406836547233908</v>
      </c>
      <c r="BL77" s="4">
        <v>19.4909676401833</v>
      </c>
      <c r="BM77" s="4">
        <v>19.574383386011021</v>
      </c>
      <c r="BN77" s="4">
        <v>19.657086007539945</v>
      </c>
      <c r="BO77" s="4">
        <v>19.739077848250119</v>
      </c>
      <c r="BP77" s="4">
        <v>19.820361409538961</v>
      </c>
      <c r="BQ77" s="4">
        <v>19.90093960115891</v>
      </c>
      <c r="BR77" s="4">
        <v>19.980815565734034</v>
      </c>
      <c r="BS77" s="4">
        <v>20.059992719969543</v>
      </c>
      <c r="BT77" s="4">
        <v>20.138474675491651</v>
      </c>
      <c r="BU77" s="4">
        <v>20.216263772266487</v>
      </c>
      <c r="BV77" s="4">
        <v>20.293359866549764</v>
      </c>
      <c r="BW77" s="4">
        <v>20.369756667651487</v>
      </c>
      <c r="BX77" s="4">
        <v>20.445477137224785</v>
      </c>
      <c r="BY77" s="4">
        <v>20.520525480950297</v>
      </c>
      <c r="BZ77" s="4">
        <v>20.594906034275738</v>
      </c>
      <c r="CA77" s="4">
        <v>20.668623254249013</v>
      </c>
      <c r="CB77" s="4">
        <v>20.741681711625148</v>
      </c>
      <c r="CC77" s="4">
        <v>20.81408608324422</v>
      </c>
      <c r="CD77" s="4">
        <v>20.885841144674274</v>
      </c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25">
      <c r="A78" s="1">
        <v>72</v>
      </c>
      <c r="B78" s="4">
        <v>12.247781204049701</v>
      </c>
      <c r="C78" s="4">
        <v>12.368284079850781</v>
      </c>
      <c r="D78" s="4">
        <v>12.487886874256247</v>
      </c>
      <c r="E78" s="4">
        <v>12.606654409047565</v>
      </c>
      <c r="F78" s="4">
        <v>12.724647936328466</v>
      </c>
      <c r="G78" s="4">
        <v>12.841922464090189</v>
      </c>
      <c r="H78" s="4">
        <v>12.958527608287866</v>
      </c>
      <c r="I78" s="4">
        <v>13.074506089416019</v>
      </c>
      <c r="J78" s="4">
        <v>13.189894926357468</v>
      </c>
      <c r="K78" s="4">
        <v>13.304727230600861</v>
      </c>
      <c r="L78" s="4">
        <v>13.419029194733355</v>
      </c>
      <c r="M78" s="4">
        <v>13.532819648781953</v>
      </c>
      <c r="N78" s="4">
        <v>13.646109353056062</v>
      </c>
      <c r="O78" s="4">
        <v>13.75890567631717</v>
      </c>
      <c r="P78" s="4">
        <v>13.871212097219058</v>
      </c>
      <c r="Q78" s="4">
        <v>13.983028594047738</v>
      </c>
      <c r="R78" s="4">
        <v>14.094350802677411</v>
      </c>
      <c r="S78" s="4">
        <v>14.205171713246131</v>
      </c>
      <c r="T78" s="4">
        <v>14.31548340979073</v>
      </c>
      <c r="U78" s="4">
        <v>14.425277060313192</v>
      </c>
      <c r="V78" s="4">
        <v>14.534543778644249</v>
      </c>
      <c r="W78" s="4">
        <v>14.643274312309771</v>
      </c>
      <c r="X78" s="4">
        <v>14.75146022592304</v>
      </c>
      <c r="Y78" s="4">
        <v>14.859093424104401</v>
      </c>
      <c r="Z78" s="4">
        <v>14.96616672096377</v>
      </c>
      <c r="AA78" s="4">
        <v>15.072673161061729</v>
      </c>
      <c r="AB78" s="4">
        <v>15.178606857171417</v>
      </c>
      <c r="AC78" s="4">
        <v>15.283961848298986</v>
      </c>
      <c r="AD78" s="4">
        <v>15.388732673749459</v>
      </c>
      <c r="AE78" s="4">
        <v>15.492912869445874</v>
      </c>
      <c r="AF78" s="4">
        <v>15.596495718612971</v>
      </c>
      <c r="AG78" s="4">
        <v>15.699473915036933</v>
      </c>
      <c r="AH78" s="4">
        <v>15.801840250741151</v>
      </c>
      <c r="AI78" s="4">
        <v>15.90358707376879</v>
      </c>
      <c r="AJ78" s="4">
        <v>16.004706646449179</v>
      </c>
      <c r="AK78" s="4">
        <v>16.105191547303804</v>
      </c>
      <c r="AL78" s="4">
        <v>16.205035070189382</v>
      </c>
      <c r="AM78" s="4">
        <v>16.304231179010841</v>
      </c>
      <c r="AN78" s="4">
        <v>16.402774218783591</v>
      </c>
      <c r="AO78" s="4">
        <v>16.500658740568056</v>
      </c>
      <c r="AP78" s="4">
        <v>16.597879429293101</v>
      </c>
      <c r="AQ78" s="4">
        <v>16.694431022402838</v>
      </c>
      <c r="AR78" s="4">
        <v>16.790308639753036</v>
      </c>
      <c r="AS78" s="4">
        <v>16.885507481758054</v>
      </c>
      <c r="AT78" s="4">
        <v>16.980023294532614</v>
      </c>
      <c r="AU78" s="4">
        <v>17.073852013861185</v>
      </c>
      <c r="AV78" s="4">
        <v>17.166990170725754</v>
      </c>
      <c r="AW78" s="4">
        <v>17.259434569756991</v>
      </c>
      <c r="AX78" s="4">
        <v>17.351182510900813</v>
      </c>
      <c r="AY78" s="4">
        <v>17.442231459326891</v>
      </c>
      <c r="AZ78" s="4">
        <v>17.532579328135498</v>
      </c>
      <c r="BA78" s="4">
        <v>17.622224663111297</v>
      </c>
      <c r="BB78" s="4">
        <v>17.711166751615153</v>
      </c>
      <c r="BC78" s="4">
        <v>17.799405733574048</v>
      </c>
      <c r="BD78" s="4">
        <v>17.886942727240879</v>
      </c>
      <c r="BE78" s="4">
        <v>17.973780312136995</v>
      </c>
      <c r="BF78" s="4">
        <v>18.059922588366277</v>
      </c>
      <c r="BG78" s="4">
        <v>18.145373995823334</v>
      </c>
      <c r="BH78" s="4">
        <v>18.230138542870236</v>
      </c>
      <c r="BI78" s="4">
        <v>18.31421906700308</v>
      </c>
      <c r="BJ78" s="4">
        <v>18.397618073067804</v>
      </c>
      <c r="BK78" s="4">
        <v>18.480337462459048</v>
      </c>
      <c r="BL78" s="4">
        <v>18.562379068693573</v>
      </c>
      <c r="BM78" s="4">
        <v>18.643744603018632</v>
      </c>
      <c r="BN78" s="4">
        <v>18.724435990062901</v>
      </c>
      <c r="BO78" s="4">
        <v>18.804455175974141</v>
      </c>
      <c r="BP78" s="4">
        <v>18.883804216262462</v>
      </c>
      <c r="BQ78" s="4">
        <v>18.962485312539599</v>
      </c>
      <c r="BR78" s="4">
        <v>19.040501058619711</v>
      </c>
      <c r="BS78" s="4">
        <v>19.117854269429003</v>
      </c>
      <c r="BT78" s="4">
        <v>19.194548022153896</v>
      </c>
      <c r="BU78" s="4">
        <v>19.270585579221731</v>
      </c>
      <c r="BV78" s="4">
        <v>19.345968945924781</v>
      </c>
      <c r="BW78" s="4">
        <v>19.420697672938971</v>
      </c>
      <c r="BX78" s="4">
        <v>19.494765239391981</v>
      </c>
      <c r="BY78" s="4">
        <v>19.56819393076033</v>
      </c>
      <c r="BZ78" s="4">
        <v>19.640987574251682</v>
      </c>
      <c r="CA78" s="4">
        <v>19.713150120664395</v>
      </c>
      <c r="CB78" s="4">
        <v>19.78468563678085</v>
      </c>
      <c r="CC78" s="4">
        <v>19.855598298015792</v>
      </c>
      <c r="CD78" s="4">
        <v>19.925892381313375</v>
      </c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25">
      <c r="A79" s="1">
        <v>73</v>
      </c>
      <c r="B79" s="4">
        <v>11.554036402824224</v>
      </c>
      <c r="C79" s="4">
        <v>11.669686704771721</v>
      </c>
      <c r="D79" s="4">
        <v>11.784448002322193</v>
      </c>
      <c r="E79" s="4">
        <v>11.898382348994176</v>
      </c>
      <c r="F79" s="4">
        <v>12.011549166259485</v>
      </c>
      <c r="G79" s="4">
        <v>12.124004706313954</v>
      </c>
      <c r="H79" s="4">
        <v>12.235799537007523</v>
      </c>
      <c r="I79" s="4">
        <v>12.346979328759218</v>
      </c>
      <c r="J79" s="4">
        <v>12.457583428511768</v>
      </c>
      <c r="K79" s="4">
        <v>12.567645964235084</v>
      </c>
      <c r="L79" s="4">
        <v>12.677197517589164</v>
      </c>
      <c r="M79" s="4">
        <v>12.786262276290273</v>
      </c>
      <c r="N79" s="4">
        <v>12.894857595142369</v>
      </c>
      <c r="O79" s="4">
        <v>13.002993306519798</v>
      </c>
      <c r="P79" s="4">
        <v>13.110676109202359</v>
      </c>
      <c r="Q79" s="4">
        <v>13.217909086083182</v>
      </c>
      <c r="R79" s="4">
        <v>13.324692059162771</v>
      </c>
      <c r="S79" s="4">
        <v>13.431020781357446</v>
      </c>
      <c r="T79" s="4">
        <v>13.536888526645981</v>
      </c>
      <c r="U79" s="4">
        <v>13.642287726935351</v>
      </c>
      <c r="V79" s="4">
        <v>13.747209958089996</v>
      </c>
      <c r="W79" s="4">
        <v>13.851646752190973</v>
      </c>
      <c r="X79" s="4">
        <v>13.955589299551292</v>
      </c>
      <c r="Y79" s="4">
        <v>14.059029568881769</v>
      </c>
      <c r="Z79" s="4">
        <v>14.161959855025572</v>
      </c>
      <c r="AA79" s="4">
        <v>14.26437331948064</v>
      </c>
      <c r="AB79" s="4">
        <v>14.366263345890829</v>
      </c>
      <c r="AC79" s="4">
        <v>14.467624336310777</v>
      </c>
      <c r="AD79" s="4">
        <v>14.568450625657192</v>
      </c>
      <c r="AE79" s="4">
        <v>14.668737026915693</v>
      </c>
      <c r="AF79" s="4">
        <v>14.768477397573818</v>
      </c>
      <c r="AG79" s="4">
        <v>14.867665351152809</v>
      </c>
      <c r="AH79" s="4">
        <v>14.966293933441506</v>
      </c>
      <c r="AI79" s="4">
        <v>15.064356276135882</v>
      </c>
      <c r="AJ79" s="4">
        <v>15.161845077367019</v>
      </c>
      <c r="AK79" s="4">
        <v>15.25875294160744</v>
      </c>
      <c r="AL79" s="4">
        <v>15.355072762776018</v>
      </c>
      <c r="AM79" s="4">
        <v>15.450798106310486</v>
      </c>
      <c r="AN79" s="4">
        <v>15.545923166816223</v>
      </c>
      <c r="AO79" s="4">
        <v>15.640442491864192</v>
      </c>
      <c r="AP79" s="4">
        <v>15.734350814010071</v>
      </c>
      <c r="AQ79" s="4">
        <v>15.827642981003279</v>
      </c>
      <c r="AR79" s="4">
        <v>15.92031387692991</v>
      </c>
      <c r="AS79" s="4">
        <v>16.012358738677378</v>
      </c>
      <c r="AT79" s="4">
        <v>16.103772865627548</v>
      </c>
      <c r="AU79" s="4">
        <v>16.19455206703212</v>
      </c>
      <c r="AV79" s="4">
        <v>16.284692319720605</v>
      </c>
      <c r="AW79" s="4">
        <v>16.374190159059495</v>
      </c>
      <c r="AX79" s="4">
        <v>16.463042369736854</v>
      </c>
      <c r="AY79" s="4">
        <v>16.551246200042229</v>
      </c>
      <c r="AZ79" s="4">
        <v>16.63879904372223</v>
      </c>
      <c r="BA79" s="4">
        <v>16.725698713336229</v>
      </c>
      <c r="BB79" s="4">
        <v>16.811943619986451</v>
      </c>
      <c r="BC79" s="4">
        <v>16.897532880357275</v>
      </c>
      <c r="BD79" s="4">
        <v>16.982466426274911</v>
      </c>
      <c r="BE79" s="4">
        <v>17.066745129088432</v>
      </c>
      <c r="BF79" s="4">
        <v>17.150371271328765</v>
      </c>
      <c r="BG79" s="4">
        <v>17.233348608835641</v>
      </c>
      <c r="BH79" s="4">
        <v>17.31568122763835</v>
      </c>
      <c r="BI79" s="4">
        <v>17.397372794376864</v>
      </c>
      <c r="BJ79" s="4">
        <v>17.478425834763826</v>
      </c>
      <c r="BK79" s="4">
        <v>17.55884254581099</v>
      </c>
      <c r="BL79" s="4">
        <v>17.638624530427265</v>
      </c>
      <c r="BM79" s="4">
        <v>17.717773317550154</v>
      </c>
      <c r="BN79" s="4">
        <v>17.796290308590287</v>
      </c>
      <c r="BO79" s="4">
        <v>17.874177104681834</v>
      </c>
      <c r="BP79" s="4">
        <v>17.951435319686766</v>
      </c>
      <c r="BQ79" s="4">
        <v>18.028066666047266</v>
      </c>
      <c r="BR79" s="4">
        <v>18.104072990995618</v>
      </c>
      <c r="BS79" s="4">
        <v>18.179456517985145</v>
      </c>
      <c r="BT79" s="4">
        <v>18.254219680230904</v>
      </c>
      <c r="BU79" s="4">
        <v>18.328365161739868</v>
      </c>
      <c r="BV79" s="4">
        <v>18.40189582255266</v>
      </c>
      <c r="BW79" s="4">
        <v>18.474813282965457</v>
      </c>
      <c r="BX79" s="4">
        <v>18.547116742947267</v>
      </c>
      <c r="BY79" s="4">
        <v>18.618799418320947</v>
      </c>
      <c r="BZ79" s="4">
        <v>18.689882836565801</v>
      </c>
      <c r="CA79" s="4">
        <v>18.760370395975727</v>
      </c>
      <c r="CB79" s="4">
        <v>18.83026561289914</v>
      </c>
      <c r="CC79" s="4">
        <v>18.899572114708974</v>
      </c>
      <c r="CD79" s="4">
        <v>18.968293633003455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25">
      <c r="A80" s="1">
        <v>74</v>
      </c>
      <c r="B80" s="4">
        <v>10.882566054813012</v>
      </c>
      <c r="C80" s="4">
        <v>10.993009989057924</v>
      </c>
      <c r="D80" s="4">
        <v>11.102586133759374</v>
      </c>
      <c r="E80" s="4">
        <v>11.211352709792976</v>
      </c>
      <c r="F80" s="4">
        <v>11.319366328473237</v>
      </c>
      <c r="G80" s="4">
        <v>11.426681314285474</v>
      </c>
      <c r="H80" s="4">
        <v>11.53334920132454</v>
      </c>
      <c r="I80" s="4">
        <v>11.639416374991214</v>
      </c>
      <c r="J80" s="4">
        <v>11.744924794960212</v>
      </c>
      <c r="K80" s="4">
        <v>11.849910645943453</v>
      </c>
      <c r="L80" s="4">
        <v>11.954405354856149</v>
      </c>
      <c r="M80" s="4">
        <v>12.058437144263195</v>
      </c>
      <c r="N80" s="4">
        <v>12.162028347385601</v>
      </c>
      <c r="O80" s="4">
        <v>12.265194975010701</v>
      </c>
      <c r="P80" s="4">
        <v>12.367946044817899</v>
      </c>
      <c r="Q80" s="4">
        <v>12.470287685356354</v>
      </c>
      <c r="R80" s="4">
        <v>12.572222670712662</v>
      </c>
      <c r="S80" s="4">
        <v>12.673750742018029</v>
      </c>
      <c r="T80" s="4">
        <v>12.774867833741268</v>
      </c>
      <c r="U80" s="4">
        <v>12.875567559187019</v>
      </c>
      <c r="V80" s="4">
        <v>12.975842746097612</v>
      </c>
      <c r="W80" s="4">
        <v>13.075685419157011</v>
      </c>
      <c r="X80" s="4">
        <v>13.175087563413598</v>
      </c>
      <c r="Y80" s="4">
        <v>13.27404084070767</v>
      </c>
      <c r="Z80" s="4">
        <v>13.372537647257573</v>
      </c>
      <c r="AA80" s="4">
        <v>13.470570686284518</v>
      </c>
      <c r="AB80" s="4">
        <v>13.56813347989133</v>
      </c>
      <c r="AC80" s="4">
        <v>13.665219759148869</v>
      </c>
      <c r="AD80" s="4">
        <v>13.761824219154363</v>
      </c>
      <c r="AE80" s="4">
        <v>13.857941489987056</v>
      </c>
      <c r="AF80" s="4">
        <v>13.953566653338498</v>
      </c>
      <c r="AG80" s="4">
        <v>14.048693879366354</v>
      </c>
      <c r="AH80" s="4">
        <v>14.143317099471531</v>
      </c>
      <c r="AI80" s="4">
        <v>14.237429695893269</v>
      </c>
      <c r="AJ80" s="4">
        <v>14.331025121563542</v>
      </c>
      <c r="AK80" s="4">
        <v>14.424096403762945</v>
      </c>
      <c r="AL80" s="4">
        <v>14.516636465916079</v>
      </c>
      <c r="AM80" s="4">
        <v>14.60863849203011</v>
      </c>
      <c r="AN80" s="4">
        <v>14.700096291720442</v>
      </c>
      <c r="AO80" s="4">
        <v>14.791004260899768</v>
      </c>
      <c r="AP80" s="4">
        <v>14.881357118533103</v>
      </c>
      <c r="AQ80" s="4">
        <v>14.971149745974742</v>
      </c>
      <c r="AR80" s="4">
        <v>15.060377119774458</v>
      </c>
      <c r="AS80" s="4">
        <v>15.14903423554685</v>
      </c>
      <c r="AT80" s="4">
        <v>15.237116410981443</v>
      </c>
      <c r="AU80" s="4">
        <v>15.324619007402731</v>
      </c>
      <c r="AV80" s="4">
        <v>15.411537859204898</v>
      </c>
      <c r="AW80" s="4">
        <v>15.49786894563772</v>
      </c>
      <c r="AX80" s="4">
        <v>15.583608766991517</v>
      </c>
      <c r="AY80" s="4">
        <v>15.668754048029868</v>
      </c>
      <c r="AZ80" s="4">
        <v>15.753301944775387</v>
      </c>
      <c r="BA80" s="4">
        <v>15.837249738671559</v>
      </c>
      <c r="BB80" s="4">
        <v>15.920595100409344</v>
      </c>
      <c r="BC80" s="4">
        <v>16.003336264476246</v>
      </c>
      <c r="BD80" s="4">
        <v>16.085472134213632</v>
      </c>
      <c r="BE80" s="4">
        <v>16.167002389780095</v>
      </c>
      <c r="BF80" s="4">
        <v>16.247927610933687</v>
      </c>
      <c r="BG80" s="4">
        <v>16.328249736713587</v>
      </c>
      <c r="BH80" s="4">
        <v>16.407972130094024</v>
      </c>
      <c r="BI80" s="4">
        <v>16.487098473859362</v>
      </c>
      <c r="BJ80" s="4">
        <v>16.565632043844261</v>
      </c>
      <c r="BK80" s="4">
        <v>16.643575006411012</v>
      </c>
      <c r="BL80" s="4">
        <v>16.720929203821939</v>
      </c>
      <c r="BM80" s="4">
        <v>16.797695894790209</v>
      </c>
      <c r="BN80" s="4">
        <v>16.873876258556905</v>
      </c>
      <c r="BO80" s="4">
        <v>16.949471342340161</v>
      </c>
      <c r="BP80" s="4">
        <v>17.024482379735346</v>
      </c>
      <c r="BQ80" s="4">
        <v>17.098910608916157</v>
      </c>
      <c r="BR80" s="4">
        <v>17.172757356396332</v>
      </c>
      <c r="BS80" s="4">
        <v>17.24602407267416</v>
      </c>
      <c r="BT80" s="4">
        <v>17.318712568572209</v>
      </c>
      <c r="BU80" s="4">
        <v>17.390824853680812</v>
      </c>
      <c r="BV80" s="4">
        <v>17.462363177187967</v>
      </c>
      <c r="BW80" s="4">
        <v>17.533329955508933</v>
      </c>
      <c r="BX80" s="4">
        <v>17.603726385871013</v>
      </c>
      <c r="BY80" s="4">
        <v>17.673551285229181</v>
      </c>
      <c r="BZ80" s="4">
        <v>17.742797587229106</v>
      </c>
      <c r="CA80" s="4">
        <v>17.811485986242502</v>
      </c>
      <c r="CB80" s="4">
        <v>17.879619412738464</v>
      </c>
      <c r="CC80" s="4">
        <v>17.947200910226158</v>
      </c>
      <c r="CD80" s="4">
        <v>18.014233628808029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25">
      <c r="A81" s="1">
        <v>75</v>
      </c>
      <c r="B81" s="4">
        <v>10.234424271999785</v>
      </c>
      <c r="C81" s="4">
        <v>10.339343885081561</v>
      </c>
      <c r="D81" s="4">
        <v>10.443424788863396</v>
      </c>
      <c r="E81" s="4">
        <v>10.546722384311266</v>
      </c>
      <c r="F81" s="4">
        <v>10.64928951599704</v>
      </c>
      <c r="G81" s="4">
        <v>10.751177691253361</v>
      </c>
      <c r="H81" s="4">
        <v>10.852436451913519</v>
      </c>
      <c r="I81" s="4">
        <v>10.953112903435951</v>
      </c>
      <c r="J81" s="4">
        <v>11.053249510666717</v>
      </c>
      <c r="K81" s="4">
        <v>11.152884758707145</v>
      </c>
      <c r="L81" s="4">
        <v>11.252051880070383</v>
      </c>
      <c r="M81" s="4">
        <v>11.350779787156469</v>
      </c>
      <c r="N81" s="4">
        <v>11.449094509464246</v>
      </c>
      <c r="O81" s="4">
        <v>11.547016669835131</v>
      </c>
      <c r="P81" s="4">
        <v>11.644561058731384</v>
      </c>
      <c r="Q81" s="4">
        <v>11.741735983862782</v>
      </c>
      <c r="R81" s="4">
        <v>11.838547094723353</v>
      </c>
      <c r="S81" s="4">
        <v>11.9349969350137</v>
      </c>
      <c r="T81" s="4">
        <v>12.031085232133236</v>
      </c>
      <c r="U81" s="4">
        <v>12.126808158632684</v>
      </c>
      <c r="V81" s="4">
        <v>12.222159715269498</v>
      </c>
      <c r="W81" s="4">
        <v>12.317133167101176</v>
      </c>
      <c r="X81" s="4">
        <v>12.411721023002542</v>
      </c>
      <c r="Y81" s="4">
        <v>12.505915751113008</v>
      </c>
      <c r="Z81" s="4">
        <v>12.599709509908649</v>
      </c>
      <c r="AA81" s="4">
        <v>12.693095143943438</v>
      </c>
      <c r="AB81" s="4">
        <v>12.78606578137277</v>
      </c>
      <c r="AC81" s="4">
        <v>12.878615317522559</v>
      </c>
      <c r="AD81" s="4">
        <v>12.97073783955706</v>
      </c>
      <c r="AE81" s="4">
        <v>13.062428340650598</v>
      </c>
      <c r="AF81" s="4">
        <v>13.153681747420578</v>
      </c>
      <c r="AG81" s="4">
        <v>13.244493408276824</v>
      </c>
      <c r="AH81" s="4">
        <v>13.334857800901872</v>
      </c>
      <c r="AI81" s="4">
        <v>13.424769166700628</v>
      </c>
      <c r="AJ81" s="4">
        <v>13.514221214108915</v>
      </c>
      <c r="AK81" s="4">
        <v>13.603207704922852</v>
      </c>
      <c r="AL81" s="4">
        <v>13.691721981416038</v>
      </c>
      <c r="AM81" s="4">
        <v>13.779757270259068</v>
      </c>
      <c r="AN81" s="4">
        <v>13.867307028409542</v>
      </c>
      <c r="AO81" s="4">
        <v>13.954365291091904</v>
      </c>
      <c r="AP81" s="4">
        <v>14.040926635588605</v>
      </c>
      <c r="AQ81" s="4">
        <v>14.126985931129411</v>
      </c>
      <c r="AR81" s="4">
        <v>14.212538185736406</v>
      </c>
      <c r="AS81" s="4">
        <v>14.297578481804948</v>
      </c>
      <c r="AT81" s="4">
        <v>14.382101902892245</v>
      </c>
      <c r="AU81" s="4">
        <v>14.466103823225211</v>
      </c>
      <c r="AV81" s="4">
        <v>14.54957964140479</v>
      </c>
      <c r="AW81" s="4">
        <v>14.632525191704971</v>
      </c>
      <c r="AX81" s="4">
        <v>14.714936430231361</v>
      </c>
      <c r="AY81" s="4">
        <v>14.796809796105251</v>
      </c>
      <c r="AZ81" s="4">
        <v>14.878141927817481</v>
      </c>
      <c r="BA81" s="4">
        <v>14.958929862390079</v>
      </c>
      <c r="BB81" s="4">
        <v>15.039170742161403</v>
      </c>
      <c r="BC81" s="4">
        <v>15.118862068886671</v>
      </c>
      <c r="BD81" s="4">
        <v>15.198001872928216</v>
      </c>
      <c r="BE81" s="4">
        <v>15.27658881618116</v>
      </c>
      <c r="BF81" s="4">
        <v>15.354622298257596</v>
      </c>
      <c r="BG81" s="4">
        <v>15.432102577440148</v>
      </c>
      <c r="BH81" s="4">
        <v>15.509031217701036</v>
      </c>
      <c r="BI81" s="4">
        <v>15.585411155597171</v>
      </c>
      <c r="BJ81" s="4">
        <v>15.661245636407926</v>
      </c>
      <c r="BK81" s="4">
        <v>15.736537511214152</v>
      </c>
      <c r="BL81" s="4">
        <v>15.811288554551467</v>
      </c>
      <c r="BM81" s="4">
        <v>15.885500222073361</v>
      </c>
      <c r="BN81" s="4">
        <v>15.959173397568904</v>
      </c>
      <c r="BO81" s="4">
        <v>16.032308880378011</v>
      </c>
      <c r="BP81" s="4">
        <v>16.104907333991008</v>
      </c>
      <c r="BQ81" s="4">
        <v>16.176969595151334</v>
      </c>
      <c r="BR81" s="4">
        <v>16.24849649755555</v>
      </c>
      <c r="BS81" s="4">
        <v>16.319488953416283</v>
      </c>
      <c r="BT81" s="4">
        <v>16.389947988491969</v>
      </c>
      <c r="BU81" s="4">
        <v>16.459874972926855</v>
      </c>
      <c r="BV81" s="4">
        <v>16.52927146484663</v>
      </c>
      <c r="BW81" s="4">
        <v>16.598139250901468</v>
      </c>
      <c r="BX81" s="4">
        <v>16.666480276397749</v>
      </c>
      <c r="BY81" s="4">
        <v>16.73429529083279</v>
      </c>
      <c r="BZ81" s="4">
        <v>16.801582708717703</v>
      </c>
      <c r="CA81" s="4">
        <v>16.868335174443274</v>
      </c>
      <c r="CB81" s="4">
        <v>16.934572489359425</v>
      </c>
      <c r="CC81" s="4">
        <v>17.000297090024105</v>
      </c>
      <c r="CD81" s="4">
        <v>17.065511521334372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25">
      <c r="A82" s="1">
        <v>76</v>
      </c>
      <c r="B82" s="4">
        <v>9.6106621514988291</v>
      </c>
      <c r="C82" s="4">
        <v>9.70978788354725</v>
      </c>
      <c r="D82" s="4">
        <v>9.808107881331054</v>
      </c>
      <c r="E82" s="4">
        <v>9.9056777645041052</v>
      </c>
      <c r="F82" s="4">
        <v>10.002547516314252</v>
      </c>
      <c r="G82" s="4">
        <v>10.098764904955175</v>
      </c>
      <c r="H82" s="4">
        <v>10.19437661320319</v>
      </c>
      <c r="I82" s="4">
        <v>10.289427657887828</v>
      </c>
      <c r="J82" s="4">
        <v>10.383960951150371</v>
      </c>
      <c r="K82" s="4">
        <v>10.478015248919235</v>
      </c>
      <c r="L82" s="4">
        <v>10.571625751276258</v>
      </c>
      <c r="M82" s="4">
        <v>10.664822906375647</v>
      </c>
      <c r="N82" s="4">
        <v>10.757633260425081</v>
      </c>
      <c r="O82" s="4">
        <v>10.850080780904094</v>
      </c>
      <c r="P82" s="4">
        <v>10.942184494046757</v>
      </c>
      <c r="Q82" s="4">
        <v>11.033958068212868</v>
      </c>
      <c r="R82" s="4">
        <v>11.125409185612455</v>
      </c>
      <c r="S82" s="4">
        <v>11.216543090714111</v>
      </c>
      <c r="T82" s="4">
        <v>11.307362161434099</v>
      </c>
      <c r="U82" s="4">
        <v>11.397866167891735</v>
      </c>
      <c r="V82" s="4">
        <v>11.488051570051397</v>
      </c>
      <c r="W82" s="4">
        <v>11.577912799742592</v>
      </c>
      <c r="X82" s="4">
        <v>11.667443598182075</v>
      </c>
      <c r="Y82" s="4">
        <v>11.756636993008541</v>
      </c>
      <c r="Z82" s="4">
        <v>11.845485966189671</v>
      </c>
      <c r="AA82" s="4">
        <v>11.933983200069292</v>
      </c>
      <c r="AB82" s="4">
        <v>12.022122011430397</v>
      </c>
      <c r="AC82" s="4">
        <v>12.109895974099089</v>
      </c>
      <c r="AD82" s="4">
        <v>12.197299374244849</v>
      </c>
      <c r="AE82" s="4">
        <v>12.284326669880016</v>
      </c>
      <c r="AF82" s="4">
        <v>12.37097316405513</v>
      </c>
      <c r="AG82" s="4">
        <v>12.457234089206466</v>
      </c>
      <c r="AH82" s="4">
        <v>12.543105067227131</v>
      </c>
      <c r="AI82" s="4">
        <v>12.628580888390786</v>
      </c>
      <c r="AJ82" s="4">
        <v>12.713656107522752</v>
      </c>
      <c r="AK82" s="4">
        <v>12.798324761469502</v>
      </c>
      <c r="AL82" s="4">
        <v>12.882580921816768</v>
      </c>
      <c r="AM82" s="4">
        <v>12.966418245982879</v>
      </c>
      <c r="AN82" s="4">
        <v>13.049830263293472</v>
      </c>
      <c r="AO82" s="4">
        <v>13.132810702222031</v>
      </c>
      <c r="AP82" s="4">
        <v>13.21535382111513</v>
      </c>
      <c r="AQ82" s="4">
        <v>13.297454375129433</v>
      </c>
      <c r="AR82" s="4">
        <v>13.379107379510728</v>
      </c>
      <c r="AS82" s="4">
        <v>13.46030796416953</v>
      </c>
      <c r="AT82" s="4">
        <v>13.541051312197894</v>
      </c>
      <c r="AU82" s="4">
        <v>13.621332589759945</v>
      </c>
      <c r="AV82" s="4">
        <v>13.701147221874024</v>
      </c>
      <c r="AW82" s="4">
        <v>13.78049063861819</v>
      </c>
      <c r="AX82" s="4">
        <v>13.85935866787689</v>
      </c>
      <c r="AY82" s="4">
        <v>13.937747236269416</v>
      </c>
      <c r="AZ82" s="4">
        <v>14.015652714916385</v>
      </c>
      <c r="BA82" s="4">
        <v>14.093071649076862</v>
      </c>
      <c r="BB82" s="4">
        <v>14.170000949441317</v>
      </c>
      <c r="BC82" s="4">
        <v>14.24643761194892</v>
      </c>
      <c r="BD82" s="4">
        <v>14.32237896182923</v>
      </c>
      <c r="BE82" s="4">
        <v>14.397822817166443</v>
      </c>
      <c r="BF82" s="4">
        <v>14.472767589488257</v>
      </c>
      <c r="BG82" s="4">
        <v>14.547212387937989</v>
      </c>
      <c r="BH82" s="4">
        <v>14.621157138119017</v>
      </c>
      <c r="BI82" s="4">
        <v>14.694603015610539</v>
      </c>
      <c r="BJ82" s="4">
        <v>14.76755251481579</v>
      </c>
      <c r="BK82" s="4">
        <v>14.840008427020393</v>
      </c>
      <c r="BL82" s="4">
        <v>14.911973162554133</v>
      </c>
      <c r="BM82" s="4">
        <v>14.983448089959666</v>
      </c>
      <c r="BN82" s="4">
        <v>15.054434264789364</v>
      </c>
      <c r="BO82" s="4">
        <v>15.124932183644262</v>
      </c>
      <c r="BP82" s="4">
        <v>15.194942254129586</v>
      </c>
      <c r="BQ82" s="4">
        <v>15.264464744737907</v>
      </c>
      <c r="BR82" s="4">
        <v>15.333500084095348</v>
      </c>
      <c r="BS82" s="4">
        <v>15.402048690497665</v>
      </c>
      <c r="BT82" s="4">
        <v>15.470111051123965</v>
      </c>
      <c r="BU82" s="4">
        <v>15.537687756381231</v>
      </c>
      <c r="BV82" s="4">
        <v>15.604779724766388</v>
      </c>
      <c r="BW82" s="4">
        <v>15.671388051899712</v>
      </c>
      <c r="BX82" s="4">
        <v>15.737514050679962</v>
      </c>
      <c r="BY82" s="4">
        <v>15.803159184042826</v>
      </c>
      <c r="BZ82" s="4">
        <v>15.868323745314456</v>
      </c>
      <c r="CA82" s="4">
        <v>15.933005743510236</v>
      </c>
      <c r="CB82" s="4">
        <v>15.997197543761828</v>
      </c>
      <c r="CC82" s="4">
        <v>16.060918005977967</v>
      </c>
      <c r="CD82" s="4">
        <v>16.12416906158461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25">
      <c r="A83" s="1">
        <v>77</v>
      </c>
      <c r="B83" s="4">
        <v>9.0127874852726961</v>
      </c>
      <c r="C83" s="4">
        <v>9.1058938585638458</v>
      </c>
      <c r="D83" s="4">
        <v>9.1982329807592862</v>
      </c>
      <c r="E83" s="4">
        <v>9.2898579490926778</v>
      </c>
      <c r="F83" s="4">
        <v>9.3808186807199689</v>
      </c>
      <c r="G83" s="4">
        <v>9.4711600569851555</v>
      </c>
      <c r="H83" s="4">
        <v>9.5609250654758853</v>
      </c>
      <c r="I83" s="4">
        <v>9.6501558408096031</v>
      </c>
      <c r="J83" s="4">
        <v>9.7388931304421789</v>
      </c>
      <c r="K83" s="4">
        <v>9.827175887411272</v>
      </c>
      <c r="L83" s="4">
        <v>9.9150393695026366</v>
      </c>
      <c r="M83" s="4">
        <v>10.002515680919359</v>
      </c>
      <c r="N83" s="4">
        <v>10.089632652909387</v>
      </c>
      <c r="O83" s="4">
        <v>10.176414613711302</v>
      </c>
      <c r="P83" s="4">
        <v>10.262883600445718</v>
      </c>
      <c r="Q83" s="4">
        <v>10.349057156977523</v>
      </c>
      <c r="R83" s="4">
        <v>10.434947927899998</v>
      </c>
      <c r="S83" s="4">
        <v>10.520563053863611</v>
      </c>
      <c r="T83" s="4">
        <v>10.605907448342265</v>
      </c>
      <c r="U83" s="4">
        <v>10.69098338839288</v>
      </c>
      <c r="V83" s="4">
        <v>10.77579074398021</v>
      </c>
      <c r="W83" s="4">
        <v>10.860326312523867</v>
      </c>
      <c r="X83" s="4">
        <v>10.944585001679698</v>
      </c>
      <c r="Y83" s="4">
        <v>11.028561069651161</v>
      </c>
      <c r="Z83" s="4">
        <v>11.112248100185738</v>
      </c>
      <c r="AA83" s="4">
        <v>11.195639623569917</v>
      </c>
      <c r="AB83" s="4">
        <v>11.278728877842781</v>
      </c>
      <c r="AC83" s="4">
        <v>11.361509681644705</v>
      </c>
      <c r="AD83" s="4">
        <v>11.443976081904339</v>
      </c>
      <c r="AE83" s="4">
        <v>11.526122781041011</v>
      </c>
      <c r="AF83" s="4">
        <v>11.607944631302786</v>
      </c>
      <c r="AG83" s="4">
        <v>11.689437267110904</v>
      </c>
      <c r="AH83" s="4">
        <v>11.770596246375149</v>
      </c>
      <c r="AI83" s="4">
        <v>11.851417482422448</v>
      </c>
      <c r="AJ83" s="4">
        <v>11.93189609467214</v>
      </c>
      <c r="AK83" s="4">
        <v>12.012026966758768</v>
      </c>
      <c r="AL83" s="4">
        <v>12.091804478455231</v>
      </c>
      <c r="AM83" s="4">
        <v>12.171223024864489</v>
      </c>
      <c r="AN83" s="4">
        <v>12.250276591786815</v>
      </c>
      <c r="AO83" s="4">
        <v>12.32895902405096</v>
      </c>
      <c r="AP83" s="4">
        <v>12.40726433409445</v>
      </c>
      <c r="AQ83" s="4">
        <v>12.485187015323319</v>
      </c>
      <c r="AR83" s="4">
        <v>12.562722012194385</v>
      </c>
      <c r="AS83" s="4">
        <v>12.639864497015182</v>
      </c>
      <c r="AT83" s="4">
        <v>12.716609732379624</v>
      </c>
      <c r="AU83" s="4">
        <v>12.792953012725732</v>
      </c>
      <c r="AV83" s="4">
        <v>12.86888959744833</v>
      </c>
      <c r="AW83" s="4">
        <v>12.944414972815977</v>
      </c>
      <c r="AX83" s="4">
        <v>13.019524610899921</v>
      </c>
      <c r="AY83" s="4">
        <v>13.094214343488233</v>
      </c>
      <c r="AZ83" s="4">
        <v>13.1684800780302</v>
      </c>
      <c r="BA83" s="4">
        <v>13.242318127689472</v>
      </c>
      <c r="BB83" s="4">
        <v>13.315724954491017</v>
      </c>
      <c r="BC83" s="4">
        <v>13.388697352558708</v>
      </c>
      <c r="BD83" s="4">
        <v>13.461232181232774</v>
      </c>
      <c r="BE83" s="4">
        <v>13.533326598804294</v>
      </c>
      <c r="BF83" s="4">
        <v>13.604978220240056</v>
      </c>
      <c r="BG83" s="4">
        <v>13.676185215260062</v>
      </c>
      <c r="BH83" s="4">
        <v>13.74694641029663</v>
      </c>
      <c r="BI83" s="4">
        <v>13.817261404995179</v>
      </c>
      <c r="BJ83" s="4">
        <v>13.88713099157232</v>
      </c>
      <c r="BK83" s="4">
        <v>13.956557225360825</v>
      </c>
      <c r="BL83" s="4">
        <v>14.025542445980733</v>
      </c>
      <c r="BM83" s="4">
        <v>14.09408862550454</v>
      </c>
      <c r="BN83" s="4">
        <v>14.162196730158996</v>
      </c>
      <c r="BO83" s="4">
        <v>14.229867419406617</v>
      </c>
      <c r="BP83" s="4">
        <v>14.297100807429715</v>
      </c>
      <c r="BQ83" s="4">
        <v>14.36389691502842</v>
      </c>
      <c r="BR83" s="4">
        <v>14.430255620885802</v>
      </c>
      <c r="BS83" s="4">
        <v>14.496176950527541</v>
      </c>
      <c r="BT83" s="4">
        <v>14.561660911942127</v>
      </c>
      <c r="BU83" s="4">
        <v>14.626707572325572</v>
      </c>
      <c r="BV83" s="4">
        <v>14.691317091678357</v>
      </c>
      <c r="BW83" s="4">
        <v>14.755489941314366</v>
      </c>
      <c r="BX83" s="4">
        <v>14.819226758543223</v>
      </c>
      <c r="BY83" s="4">
        <v>14.8825283863507</v>
      </c>
      <c r="BZ83" s="4">
        <v>14.945395808874608</v>
      </c>
      <c r="CA83" s="4">
        <v>15.007828868790369</v>
      </c>
      <c r="CB83" s="4">
        <v>15.069825179083537</v>
      </c>
      <c r="CC83" s="4">
        <v>15.131376844993966</v>
      </c>
      <c r="CD83" s="4">
        <v>15.192501758823994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25">
      <c r="A84" s="1">
        <v>78</v>
      </c>
      <c r="B84" s="4">
        <v>8.4406397602353707</v>
      </c>
      <c r="C84" s="4">
        <v>8.527565339831412</v>
      </c>
      <c r="D84" s="4">
        <v>8.6137692965477157</v>
      </c>
      <c r="E84" s="4">
        <v>8.6992989503855682</v>
      </c>
      <c r="F84" s="4">
        <v>8.7842016385552171</v>
      </c>
      <c r="G84" s="4">
        <v>8.8685219365196417</v>
      </c>
      <c r="H84" s="4">
        <v>8.9522999570351658</v>
      </c>
      <c r="I84" s="4">
        <v>9.0355742196132809</v>
      </c>
      <c r="J84" s="4">
        <v>9.118382604028227</v>
      </c>
      <c r="K84" s="4">
        <v>9.2007618607665904</v>
      </c>
      <c r="L84" s="4">
        <v>9.282747234378661</v>
      </c>
      <c r="M84" s="4">
        <v>9.3643707099721638</v>
      </c>
      <c r="N84" s="4">
        <v>9.445661498441595</v>
      </c>
      <c r="O84" s="4">
        <v>9.5266449929688974</v>
      </c>
      <c r="P84" s="4">
        <v>9.6073434619908653</v>
      </c>
      <c r="Q84" s="4">
        <v>9.6877771533243475</v>
      </c>
      <c r="R84" s="4">
        <v>9.7679622499584582</v>
      </c>
      <c r="S84" s="4">
        <v>9.8479104758957305</v>
      </c>
      <c r="T84" s="4">
        <v>9.9276285161721773</v>
      </c>
      <c r="U84" s="4">
        <v>10.007121028835527</v>
      </c>
      <c r="V84" s="4">
        <v>10.086390255768421</v>
      </c>
      <c r="W84" s="4">
        <v>10.16543622404042</v>
      </c>
      <c r="X84" s="4">
        <v>10.244256117582893</v>
      </c>
      <c r="Y84" s="4">
        <v>10.322845363357331</v>
      </c>
      <c r="Z84" s="4">
        <v>10.401198776669204</v>
      </c>
      <c r="AA84" s="4">
        <v>10.479310534518248</v>
      </c>
      <c r="AB84" s="4">
        <v>10.55717475071161</v>
      </c>
      <c r="AC84" s="4">
        <v>10.634785252228269</v>
      </c>
      <c r="AD84" s="4">
        <v>10.71213639189078</v>
      </c>
      <c r="AE84" s="4">
        <v>10.789222720847476</v>
      </c>
      <c r="AF84" s="4">
        <v>10.866039388102905</v>
      </c>
      <c r="AG84" s="4">
        <v>10.942581669308822</v>
      </c>
      <c r="AH84" s="4">
        <v>11.018845558779205</v>
      </c>
      <c r="AI84" s="4">
        <v>11.094826967191935</v>
      </c>
      <c r="AJ84" s="4">
        <v>11.170522125771768</v>
      </c>
      <c r="AK84" s="4">
        <v>11.245926508199801</v>
      </c>
      <c r="AL84" s="4">
        <v>11.321035351272329</v>
      </c>
      <c r="AM84" s="4">
        <v>11.395843401357723</v>
      </c>
      <c r="AN84" s="4">
        <v>11.470345400470421</v>
      </c>
      <c r="AO84" s="4">
        <v>11.544535685891532</v>
      </c>
      <c r="AP84" s="4">
        <v>11.618408441011184</v>
      </c>
      <c r="AQ84" s="4">
        <v>11.691957985417446</v>
      </c>
      <c r="AR84" s="4">
        <v>11.765179070957771</v>
      </c>
      <c r="AS84" s="4">
        <v>11.838066854913023</v>
      </c>
      <c r="AT84" s="4">
        <v>11.910616690267574</v>
      </c>
      <c r="AU84" s="4">
        <v>11.982823996014687</v>
      </c>
      <c r="AV84" s="4">
        <v>12.054684201793378</v>
      </c>
      <c r="AW84" s="4">
        <v>12.126192684275267</v>
      </c>
      <c r="AX84" s="4">
        <v>12.197345015223362</v>
      </c>
      <c r="AY84" s="4">
        <v>12.268136733184178</v>
      </c>
      <c r="AZ84" s="4">
        <v>12.338563698508963</v>
      </c>
      <c r="BA84" s="4">
        <v>12.408621824350718</v>
      </c>
      <c r="BB84" s="4">
        <v>12.478307390899857</v>
      </c>
      <c r="BC84" s="4">
        <v>12.547616802075964</v>
      </c>
      <c r="BD84" s="4">
        <v>12.616546760621105</v>
      </c>
      <c r="BE84" s="4">
        <v>12.685094014590717</v>
      </c>
      <c r="BF84" s="4">
        <v>12.753255580663577</v>
      </c>
      <c r="BG84" s="4">
        <v>12.821028895894358</v>
      </c>
      <c r="BH84" s="4">
        <v>12.888411913143116</v>
      </c>
      <c r="BI84" s="4">
        <v>12.955403200665998</v>
      </c>
      <c r="BJ84" s="4">
        <v>13.02200205608608</v>
      </c>
      <c r="BK84" s="4">
        <v>13.088208911178981</v>
      </c>
      <c r="BL84" s="4">
        <v>13.154025403875551</v>
      </c>
      <c r="BM84" s="4">
        <v>13.219453443099596</v>
      </c>
      <c r="BN84" s="4">
        <v>13.284494583438473</v>
      </c>
      <c r="BO84" s="4">
        <v>13.349149409992563</v>
      </c>
      <c r="BP84" s="4">
        <v>13.413418207324582</v>
      </c>
      <c r="BQ84" s="4">
        <v>13.47730072865906</v>
      </c>
      <c r="BR84" s="4">
        <v>13.540796629398372</v>
      </c>
      <c r="BS84" s="4">
        <v>13.603905419830298</v>
      </c>
      <c r="BT84" s="4">
        <v>13.666626743539894</v>
      </c>
      <c r="BU84" s="4">
        <v>13.728960219252585</v>
      </c>
      <c r="BV84" s="4">
        <v>13.790905515029621</v>
      </c>
      <c r="BW84" s="4">
        <v>13.852462381067497</v>
      </c>
      <c r="BX84" s="4">
        <v>13.913630861602499</v>
      </c>
      <c r="BY84" s="4">
        <v>13.974411155355256</v>
      </c>
      <c r="BZ84" s="4">
        <v>14.034803654668536</v>
      </c>
      <c r="CA84" s="4">
        <v>14.094808883744861</v>
      </c>
      <c r="CB84" s="4">
        <v>14.154426254519549</v>
      </c>
      <c r="CC84" s="4">
        <v>14.213653006281959</v>
      </c>
      <c r="CD84" s="4">
        <v>14.272481013211788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25">
      <c r="A85" s="1">
        <v>79</v>
      </c>
      <c r="B85" s="4">
        <v>7.8956355098657411</v>
      </c>
      <c r="C85" s="4">
        <v>7.976261046148025</v>
      </c>
      <c r="D85" s="4">
        <v>8.0562178323958875</v>
      </c>
      <c r="E85" s="4">
        <v>8.1355451662890488</v>
      </c>
      <c r="F85" s="4">
        <v>8.2142849343745468</v>
      </c>
      <c r="G85" s="4">
        <v>8.2924791742195509</v>
      </c>
      <c r="H85" s="4">
        <v>8.3701675521973016</v>
      </c>
      <c r="I85" s="4">
        <v>8.4473858090637748</v>
      </c>
      <c r="J85" s="4">
        <v>8.5241683685767242</v>
      </c>
      <c r="K85" s="4">
        <v>8.6005492070700313</v>
      </c>
      <c r="L85" s="4">
        <v>8.6765614062270799</v>
      </c>
      <c r="M85" s="4">
        <v>8.7522368057083924</v>
      </c>
      <c r="N85" s="4">
        <v>8.8276043909692561</v>
      </c>
      <c r="O85" s="4">
        <v>8.9026907252420386</v>
      </c>
      <c r="P85" s="4">
        <v>8.9775189795779369</v>
      </c>
      <c r="Q85" s="4">
        <v>9.0521095531278633</v>
      </c>
      <c r="R85" s="4">
        <v>9.1264810748910747</v>
      </c>
      <c r="S85" s="4">
        <v>9.2006485119027133</v>
      </c>
      <c r="T85" s="4">
        <v>9.2746227877046579</v>
      </c>
      <c r="U85" s="4">
        <v>9.3484102274019136</v>
      </c>
      <c r="V85" s="4">
        <v>9.4220153164407208</v>
      </c>
      <c r="W85" s="4">
        <v>9.495440331443433</v>
      </c>
      <c r="X85" s="4">
        <v>9.5686855154021231</v>
      </c>
      <c r="Y85" s="4">
        <v>9.6417484858109361</v>
      </c>
      <c r="Z85" s="4">
        <v>9.7146252285322703</v>
      </c>
      <c r="AA85" s="4">
        <v>9.7873111520542437</v>
      </c>
      <c r="AB85" s="4">
        <v>9.8598010595344903</v>
      </c>
      <c r="AC85" s="4">
        <v>9.9320896798958671</v>
      </c>
      <c r="AD85" s="4">
        <v>10.004171458968116</v>
      </c>
      <c r="AE85" s="4">
        <v>10.076041314180245</v>
      </c>
      <c r="AF85" s="4">
        <v>10.147694331026159</v>
      </c>
      <c r="AG85" s="4">
        <v>10.219126135887052</v>
      </c>
      <c r="AH85" s="4">
        <v>10.290332458163462</v>
      </c>
      <c r="AI85" s="4">
        <v>10.361309683294635</v>
      </c>
      <c r="AJ85" s="4">
        <v>10.43205410507251</v>
      </c>
      <c r="AK85" s="4">
        <v>10.502562303023851</v>
      </c>
      <c r="AL85" s="4">
        <v>10.572830133486391</v>
      </c>
      <c r="AM85" s="4">
        <v>10.642853214118361</v>
      </c>
      <c r="AN85" s="4">
        <v>10.712626684601943</v>
      </c>
      <c r="AO85" s="4">
        <v>10.782145660675837</v>
      </c>
      <c r="AP85" s="4">
        <v>10.851404857417108</v>
      </c>
      <c r="AQ85" s="4">
        <v>10.920398823186645</v>
      </c>
      <c r="AR85" s="4">
        <v>10.989122211775566</v>
      </c>
      <c r="AS85" s="4">
        <v>11.057570061612864</v>
      </c>
      <c r="AT85" s="4">
        <v>11.12573777190677</v>
      </c>
      <c r="AU85" s="4">
        <v>11.193620906021962</v>
      </c>
      <c r="AV85" s="4">
        <v>11.261215069467966</v>
      </c>
      <c r="AW85" s="4">
        <v>11.328515857563772</v>
      </c>
      <c r="AX85" s="4">
        <v>11.395518795049242</v>
      </c>
      <c r="AY85" s="4">
        <v>11.462219570607957</v>
      </c>
      <c r="AZ85" s="4">
        <v>11.528613821041802</v>
      </c>
      <c r="BA85" s="4">
        <v>11.594697467788535</v>
      </c>
      <c r="BB85" s="4">
        <v>11.660466462636649</v>
      </c>
      <c r="BC85" s="4">
        <v>11.725917086426861</v>
      </c>
      <c r="BD85" s="4">
        <v>11.791045718991072</v>
      </c>
      <c r="BE85" s="4">
        <v>11.855849006216999</v>
      </c>
      <c r="BF85" s="4">
        <v>11.920323619647178</v>
      </c>
      <c r="BG85" s="4">
        <v>11.984466469514615</v>
      </c>
      <c r="BH85" s="4">
        <v>12.048274850556197</v>
      </c>
      <c r="BI85" s="4">
        <v>12.111746534752172</v>
      </c>
      <c r="BJ85" s="4">
        <v>12.174879868483032</v>
      </c>
      <c r="BK85" s="4">
        <v>12.23767388389092</v>
      </c>
      <c r="BL85" s="4">
        <v>12.300128689128783</v>
      </c>
      <c r="BM85" s="4">
        <v>12.362245541612452</v>
      </c>
      <c r="BN85" s="4">
        <v>12.424025955916264</v>
      </c>
      <c r="BO85" s="4">
        <v>12.485471104697496</v>
      </c>
      <c r="BP85" s="4">
        <v>12.546581226596729</v>
      </c>
      <c r="BQ85" s="4">
        <v>12.607356265450747</v>
      </c>
      <c r="BR85" s="4">
        <v>12.667795647218796</v>
      </c>
      <c r="BS85" s="4">
        <v>12.72789869530618</v>
      </c>
      <c r="BT85" s="4">
        <v>12.787664584721753</v>
      </c>
      <c r="BU85" s="4">
        <v>12.847092609996693</v>
      </c>
      <c r="BV85" s="4">
        <v>12.906182033205184</v>
      </c>
      <c r="BW85" s="4">
        <v>12.964932155609631</v>
      </c>
      <c r="BX85" s="4">
        <v>13.023342349646043</v>
      </c>
      <c r="BY85" s="4">
        <v>13.081412264197937</v>
      </c>
      <c r="BZ85" s="4">
        <v>13.139141690752538</v>
      </c>
      <c r="CA85" s="4">
        <v>13.196530601961058</v>
      </c>
      <c r="CB85" s="4">
        <v>13.253579092606785</v>
      </c>
      <c r="CC85" s="4">
        <v>13.31028617409649</v>
      </c>
      <c r="CD85" s="4">
        <v>13.366648742234972</v>
      </c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25">
      <c r="A86" s="1">
        <v>80</v>
      </c>
      <c r="B86" s="4">
        <v>7.3781167414641686</v>
      </c>
      <c r="C86" s="4">
        <v>7.4523781989485371</v>
      </c>
      <c r="D86" s="4">
        <v>7.5260289294352987</v>
      </c>
      <c r="E86" s="4">
        <v>7.5991003905268144</v>
      </c>
      <c r="F86" s="4">
        <v>7.6716270724311215</v>
      </c>
      <c r="G86" s="4">
        <v>7.7436459266307196</v>
      </c>
      <c r="H86" s="4">
        <v>7.8151941745673525</v>
      </c>
      <c r="I86" s="4">
        <v>7.8863070254998888</v>
      </c>
      <c r="J86" s="4">
        <v>7.9570162593969513</v>
      </c>
      <c r="K86" s="4">
        <v>8.0273525894106967</v>
      </c>
      <c r="L86" s="4">
        <v>8.0973464519617693</v>
      </c>
      <c r="M86" s="4">
        <v>8.167027599292183</v>
      </c>
      <c r="N86" s="4">
        <v>8.2364247798784049</v>
      </c>
      <c r="O86" s="4">
        <v>8.3055642602297155</v>
      </c>
      <c r="P86" s="4">
        <v>8.3744702073769304</v>
      </c>
      <c r="Q86" s="4">
        <v>8.4431637893711411</v>
      </c>
      <c r="R86" s="4">
        <v>8.5116637278631515</v>
      </c>
      <c r="S86" s="4">
        <v>8.5799872038515161</v>
      </c>
      <c r="T86" s="4">
        <v>8.6481481111185445</v>
      </c>
      <c r="U86" s="4">
        <v>8.7161566878843786</v>
      </c>
      <c r="V86" s="4">
        <v>8.7840189868806249</v>
      </c>
      <c r="W86" s="4">
        <v>8.851739395010199</v>
      </c>
      <c r="X86" s="4">
        <v>8.9193202838576298</v>
      </c>
      <c r="Y86" s="4">
        <v>8.9867621607270252</v>
      </c>
      <c r="Z86" s="4">
        <v>9.0540631121002093</v>
      </c>
      <c r="AA86" s="4">
        <v>9.1212197103892976</v>
      </c>
      <c r="AB86" s="4">
        <v>9.1882279819640615</v>
      </c>
      <c r="AC86" s="4">
        <v>9.2550833781896813</v>
      </c>
      <c r="AD86" s="4">
        <v>9.3217812647834535</v>
      </c>
      <c r="AE86" s="4">
        <v>9.388316727160543</v>
      </c>
      <c r="AF86" s="4">
        <v>9.4546852699206312</v>
      </c>
      <c r="AG86" s="4">
        <v>9.5208825361969502</v>
      </c>
      <c r="AH86" s="4">
        <v>9.5869046549894108</v>
      </c>
      <c r="AI86" s="4">
        <v>9.6527478351372622</v>
      </c>
      <c r="AJ86" s="4">
        <v>9.718408881067333</v>
      </c>
      <c r="AK86" s="4">
        <v>9.7838844973285575</v>
      </c>
      <c r="AL86" s="4">
        <v>9.8491716403761984</v>
      </c>
      <c r="AM86" s="4">
        <v>9.9142665759576545</v>
      </c>
      <c r="AN86" s="4">
        <v>9.9791653291434272</v>
      </c>
      <c r="AO86" s="4">
        <v>10.043863458798057</v>
      </c>
      <c r="AP86" s="4">
        <v>10.10835648096851</v>
      </c>
      <c r="AQ86" s="4">
        <v>10.1726395149403</v>
      </c>
      <c r="AR86" s="4">
        <v>10.23670750103588</v>
      </c>
      <c r="AS86" s="4">
        <v>10.300555455542636</v>
      </c>
      <c r="AT86" s="4">
        <v>10.364178733680447</v>
      </c>
      <c r="AU86" s="4">
        <v>10.427573008535916</v>
      </c>
      <c r="AV86" s="4">
        <v>10.490734087015483</v>
      </c>
      <c r="AW86" s="4">
        <v>10.553657795222449</v>
      </c>
      <c r="AX86" s="4">
        <v>10.616339929039952</v>
      </c>
      <c r="AY86" s="4">
        <v>10.678776196861079</v>
      </c>
      <c r="AZ86" s="4">
        <v>10.740962441033417</v>
      </c>
      <c r="BA86" s="4">
        <v>10.802894434074503</v>
      </c>
      <c r="BB86" s="4">
        <v>10.864568197273442</v>
      </c>
      <c r="BC86" s="4">
        <v>10.925979760602303</v>
      </c>
      <c r="BD86" s="4">
        <v>10.987125446336933</v>
      </c>
      <c r="BE86" s="4">
        <v>11.048001651774911</v>
      </c>
      <c r="BF86" s="4">
        <v>11.108605008471216</v>
      </c>
      <c r="BG86" s="4">
        <v>11.168932154510003</v>
      </c>
      <c r="BH86" s="4">
        <v>11.228979937528138</v>
      </c>
      <c r="BI86" s="4">
        <v>11.288745554689257</v>
      </c>
      <c r="BJ86" s="4">
        <v>11.348226642719695</v>
      </c>
      <c r="BK86" s="4">
        <v>11.407421372594357</v>
      </c>
      <c r="BL86" s="4">
        <v>11.466328558243362</v>
      </c>
      <c r="BM86" s="4">
        <v>11.52494803249013</v>
      </c>
      <c r="BN86" s="4">
        <v>11.583280721341296</v>
      </c>
      <c r="BO86" s="4">
        <v>11.641327793781855</v>
      </c>
      <c r="BP86" s="4">
        <v>11.699090088347845</v>
      </c>
      <c r="BQ86" s="4">
        <v>11.756567543658988</v>
      </c>
      <c r="BR86" s="4">
        <v>11.813759808654083</v>
      </c>
      <c r="BS86" s="4">
        <v>11.870666027137887</v>
      </c>
      <c r="BT86" s="4">
        <v>11.9272852353281</v>
      </c>
      <c r="BU86" s="4">
        <v>11.983616317439512</v>
      </c>
      <c r="BV86" s="4">
        <v>12.039658263300112</v>
      </c>
      <c r="BW86" s="4">
        <v>12.095410022412665</v>
      </c>
      <c r="BX86" s="4">
        <v>12.150870573078933</v>
      </c>
      <c r="BY86" s="4">
        <v>12.206038953559485</v>
      </c>
      <c r="BZ86" s="4">
        <v>12.260914460783837</v>
      </c>
      <c r="CA86" s="4">
        <v>12.315496522086377</v>
      </c>
      <c r="CB86" s="4">
        <v>12.369784733160742</v>
      </c>
      <c r="CC86" s="4">
        <v>12.423778801688087</v>
      </c>
      <c r="CD86" s="4">
        <v>12.477477379995364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25">
      <c r="A87" s="1">
        <v>81</v>
      </c>
      <c r="B87" s="4">
        <v>6.889227546542898</v>
      </c>
      <c r="C87" s="4">
        <v>6.957114566315866</v>
      </c>
      <c r="D87" s="4">
        <v>7.024450296541616</v>
      </c>
      <c r="E87" s="4">
        <v>7.0912609169731837</v>
      </c>
      <c r="F87" s="4">
        <v>7.1575737294045894</v>
      </c>
      <c r="G87" s="4">
        <v>7.2234188642276251</v>
      </c>
      <c r="H87" s="4">
        <v>7.2888287876862137</v>
      </c>
      <c r="I87" s="4">
        <v>7.3538363399255644</v>
      </c>
      <c r="J87" s="4">
        <v>7.4184726772760854</v>
      </c>
      <c r="K87" s="4">
        <v>7.4827659839719303</v>
      </c>
      <c r="L87" s="4">
        <v>7.5467436029248347</v>
      </c>
      <c r="M87" s="4">
        <v>7.6104327507861171</v>
      </c>
      <c r="N87" s="4">
        <v>7.6738601479742954</v>
      </c>
      <c r="O87" s="4">
        <v>7.7370517255549913</v>
      </c>
      <c r="P87" s="4">
        <v>7.8000312740820732</v>
      </c>
      <c r="Q87" s="4">
        <v>7.8628207802788808</v>
      </c>
      <c r="R87" s="4">
        <v>7.9254395951222278</v>
      </c>
      <c r="S87" s="4">
        <v>7.9879049235533586</v>
      </c>
      <c r="T87" s="4">
        <v>8.0502326403564552</v>
      </c>
      <c r="U87" s="4">
        <v>8.1124356820631931</v>
      </c>
      <c r="V87" s="4">
        <v>8.1745236923766811</v>
      </c>
      <c r="W87" s="4">
        <v>8.2365025173128004</v>
      </c>
      <c r="X87" s="4">
        <v>8.2983764991834335</v>
      </c>
      <c r="Y87" s="4">
        <v>8.3601481464747849</v>
      </c>
      <c r="Z87" s="4">
        <v>8.421818262647264</v>
      </c>
      <c r="AA87" s="4">
        <v>8.4833854238657125</v>
      </c>
      <c r="AB87" s="4">
        <v>8.544846803570195</v>
      </c>
      <c r="AC87" s="4">
        <v>8.606199058832317</v>
      </c>
      <c r="AD87" s="4">
        <v>8.6674383006523783</v>
      </c>
      <c r="AE87" s="4">
        <v>8.7285605437031535</v>
      </c>
      <c r="AF87" s="4">
        <v>8.7895615253142836</v>
      </c>
      <c r="AG87" s="4">
        <v>8.8504373523287967</v>
      </c>
      <c r="AH87" s="4">
        <v>8.9111842422662733</v>
      </c>
      <c r="AI87" s="4">
        <v>8.9717988462709144</v>
      </c>
      <c r="AJ87" s="4">
        <v>9.0322778734850004</v>
      </c>
      <c r="AK87" s="4">
        <v>9.0926185711015535</v>
      </c>
      <c r="AL87" s="4">
        <v>9.1528180788532154</v>
      </c>
      <c r="AM87" s="4">
        <v>9.2128737562926517</v>
      </c>
      <c r="AN87" s="4">
        <v>9.2727823038142105</v>
      </c>
      <c r="AO87" s="4">
        <v>9.3325401797471557</v>
      </c>
      <c r="AP87" s="4">
        <v>9.3921433881367307</v>
      </c>
      <c r="AQ87" s="4">
        <v>9.451587872762957</v>
      </c>
      <c r="AR87" s="4">
        <v>9.5108691851384179</v>
      </c>
      <c r="AS87" s="4">
        <v>9.5699826868339386</v>
      </c>
      <c r="AT87" s="4">
        <v>9.6289237878292084</v>
      </c>
      <c r="AU87" s="4">
        <v>9.6876881937712795</v>
      </c>
      <c r="AV87" s="4">
        <v>9.7462718875076888</v>
      </c>
      <c r="AW87" s="4">
        <v>9.8046709571033404</v>
      </c>
      <c r="AX87" s="4">
        <v>9.8628814883138602</v>
      </c>
      <c r="AY87" s="4">
        <v>9.9208995179676833</v>
      </c>
      <c r="AZ87" s="4">
        <v>9.978720979699375</v>
      </c>
      <c r="BA87" s="4">
        <v>10.036341912703321</v>
      </c>
      <c r="BB87" s="4">
        <v>10.093758269571779</v>
      </c>
      <c r="BC87" s="4">
        <v>10.15096621747864</v>
      </c>
      <c r="BD87" s="4">
        <v>10.207961911797256</v>
      </c>
      <c r="BE87" s="4">
        <v>10.26474176501354</v>
      </c>
      <c r="BF87" s="4">
        <v>10.321302241782178</v>
      </c>
      <c r="BG87" s="4">
        <v>10.377640010479965</v>
      </c>
      <c r="BH87" s="4">
        <v>10.43375172774725</v>
      </c>
      <c r="BI87" s="4">
        <v>10.489634231697607</v>
      </c>
      <c r="BJ87" s="4">
        <v>10.545284676104657</v>
      </c>
      <c r="BK87" s="4">
        <v>10.600700617681881</v>
      </c>
      <c r="BL87" s="4">
        <v>10.655880108225006</v>
      </c>
      <c r="BM87" s="4">
        <v>10.710821800576426</v>
      </c>
      <c r="BN87" s="4">
        <v>10.765525310379573</v>
      </c>
      <c r="BO87" s="4">
        <v>10.819991291165621</v>
      </c>
      <c r="BP87" s="4">
        <v>10.874220625064126</v>
      </c>
      <c r="BQ87" s="4">
        <v>10.928213874535032</v>
      </c>
      <c r="BR87" s="4">
        <v>10.981970735223243</v>
      </c>
      <c r="BS87" s="4">
        <v>11.035490617828998</v>
      </c>
      <c r="BT87" s="4">
        <v>11.088772440199179</v>
      </c>
      <c r="BU87" s="4">
        <v>11.141815007413356</v>
      </c>
      <c r="BV87" s="4">
        <v>11.194616968767818</v>
      </c>
      <c r="BW87" s="4">
        <v>11.247177065209328</v>
      </c>
      <c r="BX87" s="4">
        <v>11.299493989321391</v>
      </c>
      <c r="BY87" s="4">
        <v>11.351566451928022</v>
      </c>
      <c r="BZ87" s="4">
        <v>11.403393212399976</v>
      </c>
      <c r="CA87" s="4">
        <v>11.454973270812616</v>
      </c>
      <c r="CB87" s="4">
        <v>11.506305745146747</v>
      </c>
      <c r="CC87" s="4">
        <v>11.557389908591603</v>
      </c>
      <c r="CD87" s="4">
        <v>11.608225135764798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25">
      <c r="A88" s="1">
        <v>82</v>
      </c>
      <c r="B88" s="4">
        <v>6.4277878666424186</v>
      </c>
      <c r="C88" s="4">
        <v>6.4893758240804829</v>
      </c>
      <c r="D88" s="4">
        <v>6.5504751667846648</v>
      </c>
      <c r="E88" s="4">
        <v>6.6111038121902936</v>
      </c>
      <c r="F88" s="4">
        <v>6.6712842364854907</v>
      </c>
      <c r="G88" s="4">
        <v>6.7310399997265336</v>
      </c>
      <c r="H88" s="4">
        <v>6.7903972938455013</v>
      </c>
      <c r="I88" s="4">
        <v>6.8493845206775461</v>
      </c>
      <c r="J88" s="4">
        <v>6.9080305428581283</v>
      </c>
      <c r="K88" s="4">
        <v>6.9663628356064038</v>
      </c>
      <c r="L88" s="4">
        <v>7.0244063194502928</v>
      </c>
      <c r="M88" s="4">
        <v>7.082185273926882</v>
      </c>
      <c r="N88" s="4">
        <v>7.1397239822571521</v>
      </c>
      <c r="O88" s="4">
        <v>7.1970463967872433</v>
      </c>
      <c r="P88" s="4">
        <v>7.2541758712279574</v>
      </c>
      <c r="Q88" s="4">
        <v>7.3111339299869229</v>
      </c>
      <c r="R88" s="4">
        <v>7.3679405628408858</v>
      </c>
      <c r="S88" s="4">
        <v>7.4246134580308336</v>
      </c>
      <c r="T88" s="4">
        <v>7.4811684339854736</v>
      </c>
      <c r="U88" s="4">
        <v>7.5376201713905857</v>
      </c>
      <c r="V88" s="4">
        <v>7.5939807372098329</v>
      </c>
      <c r="W88" s="4">
        <v>7.6502592446727817</v>
      </c>
      <c r="X88" s="4">
        <v>7.7064613737853733</v>
      </c>
      <c r="Y88" s="4">
        <v>7.7625914526340978</v>
      </c>
      <c r="Z88" s="4">
        <v>7.8186521464496508</v>
      </c>
      <c r="AA88" s="4">
        <v>7.8746445660982403</v>
      </c>
      <c r="AB88" s="4">
        <v>7.9305677792162612</v>
      </c>
      <c r="AC88" s="4">
        <v>7.9864195573539263</v>
      </c>
      <c r="AD88" s="4">
        <v>8.0421971849812905</v>
      </c>
      <c r="AE88" s="4">
        <v>8.0978974293080199</v>
      </c>
      <c r="AF88" s="4">
        <v>8.1535169523918256</v>
      </c>
      <c r="AG88" s="4">
        <v>8.209052143225847</v>
      </c>
      <c r="AH88" s="4">
        <v>8.2644997143135299</v>
      </c>
      <c r="AI88" s="4">
        <v>8.3198564636199706</v>
      </c>
      <c r="AJ88" s="4">
        <v>8.3751195741000117</v>
      </c>
      <c r="AK88" s="4">
        <v>8.4302862671217298</v>
      </c>
      <c r="AL88" s="4">
        <v>8.4853542482024551</v>
      </c>
      <c r="AM88" s="4">
        <v>8.5403211093778424</v>
      </c>
      <c r="AN88" s="4">
        <v>8.5951846329327282</v>
      </c>
      <c r="AO88" s="4">
        <v>8.6499419736855714</v>
      </c>
      <c r="AP88" s="4">
        <v>8.7045900445257303</v>
      </c>
      <c r="AQ88" s="4">
        <v>8.7591253171178494</v>
      </c>
      <c r="AR88" s="4">
        <v>8.8135441876642773</v>
      </c>
      <c r="AS88" s="4">
        <v>8.8678426661259522</v>
      </c>
      <c r="AT88" s="4">
        <v>8.9220165636596533</v>
      </c>
      <c r="AU88" s="4">
        <v>8.9760617149211015</v>
      </c>
      <c r="AV88" s="4">
        <v>9.0299742100200717</v>
      </c>
      <c r="AW88" s="4">
        <v>9.0837503784386655</v>
      </c>
      <c r="AX88" s="4">
        <v>9.1373866286463112</v>
      </c>
      <c r="AY88" s="4">
        <v>9.1908793474036088</v>
      </c>
      <c r="AZ88" s="4">
        <v>9.2442248558262605</v>
      </c>
      <c r="BA88" s="4">
        <v>9.2974193580140536</v>
      </c>
      <c r="BB88" s="4">
        <v>9.3504591373921784</v>
      </c>
      <c r="BC88" s="4">
        <v>9.4033403758212017</v>
      </c>
      <c r="BD88" s="4">
        <v>9.456059437706088</v>
      </c>
      <c r="BE88" s="4">
        <v>9.5086126569150053</v>
      </c>
      <c r="BF88" s="4">
        <v>9.5609965912115484</v>
      </c>
      <c r="BG88" s="4">
        <v>9.6132078292850878</v>
      </c>
      <c r="BH88" s="4">
        <v>9.6652431346769845</v>
      </c>
      <c r="BI88" s="4">
        <v>9.717099242270649</v>
      </c>
      <c r="BJ88" s="4">
        <v>9.7687730417774361</v>
      </c>
      <c r="BK88" s="4">
        <v>9.8202617060989752</v>
      </c>
      <c r="BL88" s="4">
        <v>9.8715627757340059</v>
      </c>
      <c r="BM88" s="4">
        <v>9.9226742482328802</v>
      </c>
      <c r="BN88" s="4">
        <v>9.9735946812547667</v>
      </c>
      <c r="BO88" s="4">
        <v>10.024323540054937</v>
      </c>
      <c r="BP88" s="4">
        <v>10.074861273054694</v>
      </c>
      <c r="BQ88" s="4">
        <v>10.125208542875257</v>
      </c>
      <c r="BR88" s="4">
        <v>10.17536570300787</v>
      </c>
      <c r="BS88" s="4">
        <v>10.225332272963968</v>
      </c>
      <c r="BT88" s="4">
        <v>10.275107492087315</v>
      </c>
      <c r="BU88" s="4">
        <v>10.324690119217777</v>
      </c>
      <c r="BV88" s="4">
        <v>10.374078795422591</v>
      </c>
      <c r="BW88" s="4">
        <v>10.423272002366403</v>
      </c>
      <c r="BX88" s="4">
        <v>10.472268299537959</v>
      </c>
      <c r="BY88" s="4">
        <v>10.521066190106069</v>
      </c>
      <c r="BZ88" s="4">
        <v>10.569664184956352</v>
      </c>
      <c r="CA88" s="4">
        <v>10.6180608320837</v>
      </c>
      <c r="CB88" s="4">
        <v>10.666254902092405</v>
      </c>
      <c r="CC88" s="4">
        <v>10.714245270799196</v>
      </c>
      <c r="CD88" s="4">
        <v>10.762030955804718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25">
      <c r="A89" s="1">
        <v>83</v>
      </c>
      <c r="B89" s="4">
        <v>5.993406219736741</v>
      </c>
      <c r="C89" s="4">
        <v>6.0488540612078907</v>
      </c>
      <c r="D89" s="4">
        <v>6.1038774737441202</v>
      </c>
      <c r="E89" s="4">
        <v>6.1584863915890224</v>
      </c>
      <c r="F89" s="4">
        <v>6.212695868647188</v>
      </c>
      <c r="G89" s="4">
        <v>6.2665250764944886</v>
      </c>
      <c r="H89" s="4">
        <v>6.3199942283492732</v>
      </c>
      <c r="I89" s="4">
        <v>6.3731259767851611</v>
      </c>
      <c r="J89" s="4">
        <v>6.425945055215692</v>
      </c>
      <c r="K89" s="4">
        <v>6.4784767257552147</v>
      </c>
      <c r="L89" s="4">
        <v>6.5307451262760594</v>
      </c>
      <c r="M89" s="4">
        <v>6.5827722169555329</v>
      </c>
      <c r="N89" s="4">
        <v>6.6345794916083207</v>
      </c>
      <c r="O89" s="4">
        <v>6.686188556719344</v>
      </c>
      <c r="P89" s="4">
        <v>6.7376208304529683</v>
      </c>
      <c r="Q89" s="4">
        <v>6.7888972993302019</v>
      </c>
      <c r="R89" s="4">
        <v>6.8400374018851124</v>
      </c>
      <c r="S89" s="4">
        <v>6.8910592852073052</v>
      </c>
      <c r="T89" s="4">
        <v>6.9419791007717038</v>
      </c>
      <c r="U89" s="4">
        <v>6.9928113830779495</v>
      </c>
      <c r="V89" s="4">
        <v>7.0435697038756757</v>
      </c>
      <c r="W89" s="4">
        <v>7.094265322401597</v>
      </c>
      <c r="X89" s="4">
        <v>7.1449068609345687</v>
      </c>
      <c r="Y89" s="4">
        <v>7.1954998512374289</v>
      </c>
      <c r="Z89" s="4">
        <v>7.2460486156950736</v>
      </c>
      <c r="AA89" s="4">
        <v>7.296555975514238</v>
      </c>
      <c r="AB89" s="4">
        <v>7.3470233408517203</v>
      </c>
      <c r="AC89" s="4">
        <v>7.3974502546887919</v>
      </c>
      <c r="AD89" s="4">
        <v>7.4478350671141982</v>
      </c>
      <c r="AE89" s="4">
        <v>7.498175671055975</v>
      </c>
      <c r="AF89" s="4">
        <v>7.5484694718925311</v>
      </c>
      <c r="AG89" s="4">
        <v>7.5987137637528974</v>
      </c>
      <c r="AH89" s="4">
        <v>7.6489055742148366</v>
      </c>
      <c r="AI89" s="4">
        <v>7.699042212712655</v>
      </c>
      <c r="AJ89" s="4">
        <v>7.7491210523083538</v>
      </c>
      <c r="AK89" s="4">
        <v>7.799139806625476</v>
      </c>
      <c r="AL89" s="4">
        <v>7.8490962110766986</v>
      </c>
      <c r="AM89" s="4">
        <v>7.8989884354640765</v>
      </c>
      <c r="AN89" s="4">
        <v>7.9488145323654891</v>
      </c>
      <c r="AO89" s="4">
        <v>7.9985727181332891</v>
      </c>
      <c r="AP89" s="4">
        <v>8.0482606143943087</v>
      </c>
      <c r="AQ89" s="4">
        <v>8.09787560325708</v>
      </c>
      <c r="AR89" s="4">
        <v>8.1474146406346222</v>
      </c>
      <c r="AS89" s="4">
        <v>8.1968745947036155</v>
      </c>
      <c r="AT89" s="4">
        <v>8.246251955761096</v>
      </c>
      <c r="AU89" s="4">
        <v>8.295543009272194</v>
      </c>
      <c r="AV89" s="4">
        <v>8.3447440425470063</v>
      </c>
      <c r="AW89" s="4">
        <v>8.3938515616750351</v>
      </c>
      <c r="AX89" s="4">
        <v>8.442862277603254</v>
      </c>
      <c r="AY89" s="4">
        <v>8.491772956943791</v>
      </c>
      <c r="AZ89" s="4">
        <v>8.5405803278782884</v>
      </c>
      <c r="BA89" s="4">
        <v>8.5892810388001095</v>
      </c>
      <c r="BB89" s="4">
        <v>8.637871609748899</v>
      </c>
      <c r="BC89" s="4">
        <v>8.6863486165118928</v>
      </c>
      <c r="BD89" s="4">
        <v>8.7347085207370441</v>
      </c>
      <c r="BE89" s="4">
        <v>8.7829479371539492</v>
      </c>
      <c r="BF89" s="4">
        <v>8.8310634334864346</v>
      </c>
      <c r="BG89" s="4">
        <v>8.8790517704867966</v>
      </c>
      <c r="BH89" s="4">
        <v>8.9269097206634029</v>
      </c>
      <c r="BI89" s="4">
        <v>8.9746342045459926</v>
      </c>
      <c r="BJ89" s="4">
        <v>9.0222220989030433</v>
      </c>
      <c r="BK89" s="4">
        <v>9.0696704104804553</v>
      </c>
      <c r="BL89" s="4">
        <v>9.1169763984180747</v>
      </c>
      <c r="BM89" s="4">
        <v>9.1641376556005127</v>
      </c>
      <c r="BN89" s="4">
        <v>9.2111521952091664</v>
      </c>
      <c r="BO89" s="4">
        <v>9.2580185506268435</v>
      </c>
      <c r="BP89" s="4">
        <v>9.3047361083475124</v>
      </c>
      <c r="BQ89" s="4">
        <v>9.3513051836432197</v>
      </c>
      <c r="BR89" s="4">
        <v>9.3977262917525479</v>
      </c>
      <c r="BS89" s="4">
        <v>9.443999649572163</v>
      </c>
      <c r="BT89" s="4">
        <v>9.4901246733935523</v>
      </c>
      <c r="BU89" s="4">
        <v>9.5361005046379574</v>
      </c>
      <c r="BV89" s="4">
        <v>9.5819258172428903</v>
      </c>
      <c r="BW89" s="4">
        <v>9.6275991629227349</v>
      </c>
      <c r="BX89" s="4">
        <v>9.6731189309297463</v>
      </c>
      <c r="BY89" s="4">
        <v>9.7184835748958847</v>
      </c>
      <c r="BZ89" s="4">
        <v>9.7636914845767393</v>
      </c>
      <c r="CA89" s="4">
        <v>9.8087410472247285</v>
      </c>
      <c r="CB89" s="4">
        <v>9.8536306759817336</v>
      </c>
      <c r="CC89" s="4">
        <v>9.8983589884847163</v>
      </c>
      <c r="CD89" s="4">
        <v>9.9429246948714791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25">
      <c r="A90" s="1">
        <v>84</v>
      </c>
      <c r="B90" s="4">
        <v>5.5851146115631281</v>
      </c>
      <c r="C90" s="4">
        <v>5.6346680785431147</v>
      </c>
      <c r="D90" s="4">
        <v>5.6838606679265098</v>
      </c>
      <c r="E90" s="4">
        <v>5.7326953300729713</v>
      </c>
      <c r="F90" s="4">
        <v>5.7811800396673618</v>
      </c>
      <c r="G90" s="4">
        <v>5.8293273318253114</v>
      </c>
      <c r="H90" s="4">
        <v>5.8771534434915509</v>
      </c>
      <c r="I90" s="4">
        <v>5.9246756046104849</v>
      </c>
      <c r="J90" s="4">
        <v>5.9719132938017481</v>
      </c>
      <c r="K90" s="4">
        <v>6.0188879365446297</v>
      </c>
      <c r="L90" s="4">
        <v>6.065621535106672</v>
      </c>
      <c r="M90" s="4">
        <v>6.1121351976504741</v>
      </c>
      <c r="N90" s="4">
        <v>6.1584481921370724</v>
      </c>
      <c r="O90" s="4">
        <v>6.2045794694748224</v>
      </c>
      <c r="P90" s="4">
        <v>6.2505481815246213</v>
      </c>
      <c r="Q90" s="4">
        <v>6.2963734120311159</v>
      </c>
      <c r="R90" s="4">
        <v>6.3420739569689601</v>
      </c>
      <c r="S90" s="4">
        <v>6.3876673168861089</v>
      </c>
      <c r="T90" s="4">
        <v>6.43316991911</v>
      </c>
      <c r="U90" s="4">
        <v>6.478596474372182</v>
      </c>
      <c r="V90" s="4">
        <v>6.5239603071114942</v>
      </c>
      <c r="W90" s="4">
        <v>6.5692739375221834</v>
      </c>
      <c r="X90" s="4">
        <v>6.6145478527329118</v>
      </c>
      <c r="Y90" s="4">
        <v>6.6597901991022894</v>
      </c>
      <c r="Z90" s="4">
        <v>6.7050063553951844</v>
      </c>
      <c r="AA90" s="4">
        <v>6.7502006253969142</v>
      </c>
      <c r="AB90" s="4">
        <v>6.7953759653400567</v>
      </c>
      <c r="AC90" s="4">
        <v>6.84053405757831</v>
      </c>
      <c r="AD90" s="4">
        <v>6.8856748867662247</v>
      </c>
      <c r="AE90" s="4">
        <v>6.9307973455325396</v>
      </c>
      <c r="AF90" s="4">
        <v>6.9758999006490541</v>
      </c>
      <c r="AG90" s="4">
        <v>7.0209805627112871</v>
      </c>
      <c r="AH90" s="4">
        <v>7.066037228260285</v>
      </c>
      <c r="AI90" s="4">
        <v>7.1110675366681448</v>
      </c>
      <c r="AJ90" s="4">
        <v>7.1560693722020119</v>
      </c>
      <c r="AK90" s="4">
        <v>7.2010406647439709</v>
      </c>
      <c r="AL90" s="4">
        <v>7.2459796447997888</v>
      </c>
      <c r="AM90" s="4">
        <v>7.2908845514363492</v>
      </c>
      <c r="AN90" s="4">
        <v>7.3357540126987431</v>
      </c>
      <c r="AO90" s="4">
        <v>7.3805865384316718</v>
      </c>
      <c r="AP90" s="4">
        <v>7.4253807792060655</v>
      </c>
      <c r="AQ90" s="4">
        <v>7.4701348253941404</v>
      </c>
      <c r="AR90" s="4">
        <v>7.5148465330832011</v>
      </c>
      <c r="AS90" s="4">
        <v>7.5595133498173652</v>
      </c>
      <c r="AT90" s="4">
        <v>7.604132626522528</v>
      </c>
      <c r="AU90" s="4">
        <v>7.6487013475745158</v>
      </c>
      <c r="AV90" s="4">
        <v>7.6932162898643668</v>
      </c>
      <c r="AW90" s="4">
        <v>7.7376742141530599</v>
      </c>
      <c r="AX90" s="4">
        <v>7.7820720671430337</v>
      </c>
      <c r="AY90" s="4">
        <v>7.8264069694921545</v>
      </c>
      <c r="AZ90" s="4">
        <v>7.8706760774900317</v>
      </c>
      <c r="BA90" s="4">
        <v>7.9148764953885831</v>
      </c>
      <c r="BB90" s="4">
        <v>7.9590052365426374</v>
      </c>
      <c r="BC90" s="4">
        <v>8.0030591775925757</v>
      </c>
      <c r="BD90" s="4">
        <v>8.0470352303878485</v>
      </c>
      <c r="BE90" s="4">
        <v>8.0909301829377824</v>
      </c>
      <c r="BF90" s="4">
        <v>8.1347409497700198</v>
      </c>
      <c r="BG90" s="4">
        <v>8.1784643846495442</v>
      </c>
      <c r="BH90" s="4">
        <v>8.2220975061484296</v>
      </c>
      <c r="BI90" s="4">
        <v>8.2656373279044999</v>
      </c>
      <c r="BJ90" s="4">
        <v>8.3090809871040534</v>
      </c>
      <c r="BK90" s="4">
        <v>8.3524255643242924</v>
      </c>
      <c r="BL90" s="4">
        <v>8.3956682473895512</v>
      </c>
      <c r="BM90" s="4">
        <v>8.4388064476375604</v>
      </c>
      <c r="BN90" s="4">
        <v>8.4818378779698946</v>
      </c>
      <c r="BO90" s="4">
        <v>8.5247606362216146</v>
      </c>
      <c r="BP90" s="4">
        <v>8.5675733015886948</v>
      </c>
      <c r="BQ90" s="4">
        <v>8.6102752524139134</v>
      </c>
      <c r="BR90" s="4">
        <v>8.6528667414895892</v>
      </c>
      <c r="BS90" s="4">
        <v>8.6953482077037307</v>
      </c>
      <c r="BT90" s="4">
        <v>8.7377198031693126</v>
      </c>
      <c r="BU90" s="4">
        <v>8.7799809141894514</v>
      </c>
      <c r="BV90" s="4">
        <v>8.8221306585493977</v>
      </c>
      <c r="BW90" s="4">
        <v>8.8641677009123043</v>
      </c>
      <c r="BX90" s="4">
        <v>8.9060905802604395</v>
      </c>
      <c r="BY90" s="4">
        <v>8.9478976710796161</v>
      </c>
      <c r="BZ90" s="4">
        <v>8.9895873994767328</v>
      </c>
      <c r="CA90" s="4">
        <v>9.0311581209161318</v>
      </c>
      <c r="CB90" s="4">
        <v>9.0726081787871493</v>
      </c>
      <c r="CC90" s="4">
        <v>9.1139359316828035</v>
      </c>
      <c r="CD90" s="4">
        <v>9.1551399247417891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25">
      <c r="A91" s="1">
        <v>85</v>
      </c>
      <c r="B91" s="4">
        <v>5.2024783996355808</v>
      </c>
      <c r="C91" s="4">
        <v>5.2464571270322864</v>
      </c>
      <c r="D91" s="4">
        <v>5.2901336833899393</v>
      </c>
      <c r="E91" s="4">
        <v>5.3335082079106115</v>
      </c>
      <c r="F91" s="4">
        <v>5.3765825373023119</v>
      </c>
      <c r="G91" s="4">
        <v>5.4193629182629195</v>
      </c>
      <c r="H91" s="4">
        <v>5.4618596290477086</v>
      </c>
      <c r="I91" s="4">
        <v>5.5040862513122306</v>
      </c>
      <c r="J91" s="4">
        <v>5.5460573041254548</v>
      </c>
      <c r="K91" s="4">
        <v>5.5877893634720124</v>
      </c>
      <c r="L91" s="4">
        <v>5.6293008116577568</v>
      </c>
      <c r="M91" s="4">
        <v>5.670610637967016</v>
      </c>
      <c r="N91" s="4">
        <v>5.7117371400828176</v>
      </c>
      <c r="O91" s="4">
        <v>5.7526970809020099</v>
      </c>
      <c r="P91" s="4">
        <v>5.7935070341183064</v>
      </c>
      <c r="Q91" s="4">
        <v>5.8341838446180105</v>
      </c>
      <c r="R91" s="4">
        <v>5.8747443902228014</v>
      </c>
      <c r="S91" s="4">
        <v>5.9152053853020874</v>
      </c>
      <c r="T91" s="4">
        <v>5.9555824781220537</v>
      </c>
      <c r="U91" s="4">
        <v>5.9958904417823788</v>
      </c>
      <c r="V91" s="4">
        <v>6.0361425907586153</v>
      </c>
      <c r="W91" s="4">
        <v>6.0763510666396456</v>
      </c>
      <c r="X91" s="4">
        <v>6.1165273522487809</v>
      </c>
      <c r="Y91" s="4">
        <v>6.1566811607100504</v>
      </c>
      <c r="Z91" s="4">
        <v>6.196820145937977</v>
      </c>
      <c r="AA91" s="4">
        <v>6.2369495038328608</v>
      </c>
      <c r="AB91" s="4">
        <v>6.2770734844474276</v>
      </c>
      <c r="AC91" s="4">
        <v>6.3171951390803684</v>
      </c>
      <c r="AD91" s="4">
        <v>6.357316379087095</v>
      </c>
      <c r="AE91" s="4">
        <v>6.3974375845452016</v>
      </c>
      <c r="AF91" s="4">
        <v>6.4375581442761245</v>
      </c>
      <c r="AG91" s="4">
        <v>6.4776770548478595</v>
      </c>
      <c r="AH91" s="4">
        <v>6.5177928906035874</v>
      </c>
      <c r="AI91" s="4">
        <v>6.5579041125857316</v>
      </c>
      <c r="AJ91" s="4">
        <v>6.5980089374175179</v>
      </c>
      <c r="AK91" s="4">
        <v>6.6381057939581467</v>
      </c>
      <c r="AL91" s="4">
        <v>6.6781931424586958</v>
      </c>
      <c r="AM91" s="4">
        <v>6.7182697078875009</v>
      </c>
      <c r="AN91" s="4">
        <v>6.758334213994786</v>
      </c>
      <c r="AO91" s="4">
        <v>6.7983857318706526</v>
      </c>
      <c r="AP91" s="4">
        <v>6.8384232164775938</v>
      </c>
      <c r="AQ91" s="4">
        <v>6.8784457437369753</v>
      </c>
      <c r="AR91" s="4">
        <v>6.9184518666714894</v>
      </c>
      <c r="AS91" s="4">
        <v>6.9584399125039482</v>
      </c>
      <c r="AT91" s="4">
        <v>6.9984078208781</v>
      </c>
      <c r="AU91" s="4">
        <v>7.03835342950795</v>
      </c>
      <c r="AV91" s="4">
        <v>7.0782742244490322</v>
      </c>
      <c r="AW91" s="4">
        <v>7.1181674853277315</v>
      </c>
      <c r="AX91" s="4">
        <v>7.158030461383504</v>
      </c>
      <c r="AY91" s="4">
        <v>7.1978605585385793</v>
      </c>
      <c r="AZ91" s="4">
        <v>7.2376553291644683</v>
      </c>
      <c r="BA91" s="4">
        <v>7.2774123445293668</v>
      </c>
      <c r="BB91" s="4">
        <v>7.3171291135195702</v>
      </c>
      <c r="BC91" s="4">
        <v>7.3568030462633942</v>
      </c>
      <c r="BD91" s="4">
        <v>7.396431411075028</v>
      </c>
      <c r="BE91" s="4">
        <v>7.4360114940200361</v>
      </c>
      <c r="BF91" s="4">
        <v>7.4755404507771601</v>
      </c>
      <c r="BG91" s="4">
        <v>7.5150155398101646</v>
      </c>
      <c r="BH91" s="4">
        <v>7.5544339479877323</v>
      </c>
      <c r="BI91" s="4">
        <v>7.5937930013147223</v>
      </c>
      <c r="BJ91" s="4">
        <v>7.6330900068096526</v>
      </c>
      <c r="BK91" s="4">
        <v>7.6723223729170513</v>
      </c>
      <c r="BL91" s="4">
        <v>7.7114874411334142</v>
      </c>
      <c r="BM91" s="4">
        <v>7.7505826396324125</v>
      </c>
      <c r="BN91" s="4">
        <v>7.7896055930301173</v>
      </c>
      <c r="BO91" s="4">
        <v>7.8285541968059817</v>
      </c>
      <c r="BP91" s="4">
        <v>7.8674266971158744</v>
      </c>
      <c r="BQ91" s="4">
        <v>7.9062217833120201</v>
      </c>
      <c r="BR91" s="4">
        <v>7.9449388896592552</v>
      </c>
      <c r="BS91" s="4">
        <v>7.9835782697457773</v>
      </c>
      <c r="BT91" s="4">
        <v>8.0221403498218109</v>
      </c>
      <c r="BU91" s="4">
        <v>8.0606252824068179</v>
      </c>
      <c r="BV91" s="4">
        <v>8.0990324917370629</v>
      </c>
      <c r="BW91" s="4">
        <v>8.1373611415841083</v>
      </c>
      <c r="BX91" s="4">
        <v>8.1756099591792832</v>
      </c>
      <c r="BY91" s="4">
        <v>8.2137775440560716</v>
      </c>
      <c r="BZ91" s="4">
        <v>8.2518623307399963</v>
      </c>
      <c r="CA91" s="4">
        <v>8.2898627935260834</v>
      </c>
      <c r="CB91" s="4">
        <v>8.3277773304721876</v>
      </c>
      <c r="CC91" s="4">
        <v>8.3656043189432694</v>
      </c>
      <c r="CD91" s="4">
        <v>8.4033421416330469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25">
      <c r="A92" s="1">
        <v>86</v>
      </c>
      <c r="B92" s="4">
        <v>4.8445527315833772</v>
      </c>
      <c r="C92" s="4">
        <v>4.8833318956876042</v>
      </c>
      <c r="D92" s="4">
        <v>4.9218637636039517</v>
      </c>
      <c r="E92" s="4">
        <v>4.9601447035491191</v>
      </c>
      <c r="F92" s="4">
        <v>4.9981741347810527</v>
      </c>
      <c r="G92" s="4">
        <v>5.035952937414649</v>
      </c>
      <c r="H92" s="4">
        <v>5.073485827170785</v>
      </c>
      <c r="I92" s="4">
        <v>5.1107810527306867</v>
      </c>
      <c r="J92" s="4">
        <v>5.1478497860377672</v>
      </c>
      <c r="K92" s="4">
        <v>5.1847040756828164</v>
      </c>
      <c r="L92" s="4">
        <v>5.2213578363630688</v>
      </c>
      <c r="M92" s="4">
        <v>5.2578266444161414</v>
      </c>
      <c r="N92" s="4">
        <v>5.2941266981387685</v>
      </c>
      <c r="O92" s="4">
        <v>5.330273681800449</v>
      </c>
      <c r="P92" s="4">
        <v>5.3662820207286757</v>
      </c>
      <c r="Q92" s="4">
        <v>5.4021660597648946</v>
      </c>
      <c r="R92" s="4">
        <v>5.4379404693798676</v>
      </c>
      <c r="S92" s="4">
        <v>5.4736200369883505</v>
      </c>
      <c r="T92" s="4">
        <v>5.5092194932594225</v>
      </c>
      <c r="U92" s="4">
        <v>5.5447527104761463</v>
      </c>
      <c r="V92" s="4">
        <v>5.5802328650481599</v>
      </c>
      <c r="W92" s="4">
        <v>5.6156719127506562</v>
      </c>
      <c r="X92" s="4">
        <v>5.6510808334637801</v>
      </c>
      <c r="Y92" s="4">
        <v>5.68647008151828</v>
      </c>
      <c r="Z92" s="4">
        <v>5.7218485891456794</v>
      </c>
      <c r="AA92" s="4">
        <v>5.7572234962895408</v>
      </c>
      <c r="AB92" s="4">
        <v>5.7925997807416536</v>
      </c>
      <c r="AC92" s="4">
        <v>5.8279815981516379</v>
      </c>
      <c r="AD92" s="4">
        <v>5.8633720490301755</v>
      </c>
      <c r="AE92" s="4">
        <v>5.8987732241861295</v>
      </c>
      <c r="AF92" s="4">
        <v>5.9341858458117684</v>
      </c>
      <c r="AG92" s="4">
        <v>5.9696097448902208</v>
      </c>
      <c r="AH92" s="4">
        <v>6.0050443955837665</v>
      </c>
      <c r="AI92" s="4">
        <v>6.0404888858527954</v>
      </c>
      <c r="AJ92" s="4">
        <v>6.0759421942641296</v>
      </c>
      <c r="AK92" s="4">
        <v>6.1114030706208951</v>
      </c>
      <c r="AL92" s="4">
        <v>6.1468704483328054</v>
      </c>
      <c r="AM92" s="4">
        <v>6.1823432814348678</v>
      </c>
      <c r="AN92" s="4">
        <v>6.2178207565859367</v>
      </c>
      <c r="AO92" s="4">
        <v>6.2533020525758474</v>
      </c>
      <c r="AP92" s="4">
        <v>6.2887866575194238</v>
      </c>
      <c r="AQ92" s="4">
        <v>6.3242739481780461</v>
      </c>
      <c r="AR92" s="4">
        <v>6.3597634055547871</v>
      </c>
      <c r="AS92" s="4">
        <v>6.3952540272923954</v>
      </c>
      <c r="AT92" s="4">
        <v>6.4307445965731205</v>
      </c>
      <c r="AU92" s="4">
        <v>6.4662335328004446</v>
      </c>
      <c r="AV92" s="4">
        <v>6.5017191513790777</v>
      </c>
      <c r="AW92" s="4">
        <v>6.5371994340644477</v>
      </c>
      <c r="AX92" s="4">
        <v>6.5726721605846592</v>
      </c>
      <c r="AY92" s="4">
        <v>6.6081350694866643</v>
      </c>
      <c r="AZ92" s="4">
        <v>6.6435860301845366</v>
      </c>
      <c r="BA92" s="4">
        <v>6.6790230343125359</v>
      </c>
      <c r="BB92" s="4">
        <v>6.7144440787985786</v>
      </c>
      <c r="BC92" s="4">
        <v>6.7498470909168304</v>
      </c>
      <c r="BD92" s="4">
        <v>6.7852298943791141</v>
      </c>
      <c r="BE92" s="4">
        <v>6.8205901690473922</v>
      </c>
      <c r="BF92" s="4">
        <v>6.85592559806841</v>
      </c>
      <c r="BG92" s="4">
        <v>6.8912337306595646</v>
      </c>
      <c r="BH92" s="4">
        <v>6.9265121979195499</v>
      </c>
      <c r="BI92" s="4">
        <v>6.9617585513679643</v>
      </c>
      <c r="BJ92" s="4">
        <v>6.9969704586029025</v>
      </c>
      <c r="BK92" s="4">
        <v>7.0321455568178237</v>
      </c>
      <c r="BL92" s="4">
        <v>7.0672815649424479</v>
      </c>
      <c r="BM92" s="4">
        <v>7.1023761271395642</v>
      </c>
      <c r="BN92" s="4">
        <v>7.1374269559522219</v>
      </c>
      <c r="BO92" s="4">
        <v>7.1724319352986754</v>
      </c>
      <c r="BP92" s="4">
        <v>7.207389190988863</v>
      </c>
      <c r="BQ92" s="4">
        <v>7.2422971666647982</v>
      </c>
      <c r="BR92" s="4">
        <v>7.2771547120413231</v>
      </c>
      <c r="BS92" s="4">
        <v>7.3119613677735629</v>
      </c>
      <c r="BT92" s="4">
        <v>7.3467174384832248</v>
      </c>
      <c r="BU92" s="4">
        <v>7.3814233886796075</v>
      </c>
      <c r="BV92" s="4">
        <v>7.4160794236568961</v>
      </c>
      <c r="BW92" s="4">
        <v>7.4506850604608275</v>
      </c>
      <c r="BX92" s="4">
        <v>7.4852395654668555</v>
      </c>
      <c r="BY92" s="4">
        <v>7.5197417872824417</v>
      </c>
      <c r="BZ92" s="4">
        <v>7.5541904463879064</v>
      </c>
      <c r="CA92" s="4">
        <v>7.588584099410312</v>
      </c>
      <c r="CB92" s="4">
        <v>7.6229213320614804</v>
      </c>
      <c r="CC92" s="4">
        <v>7.6572006496065086</v>
      </c>
      <c r="CD92" s="4">
        <v>7.6914205292088269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25">
      <c r="A93" s="1">
        <v>87</v>
      </c>
      <c r="B93" s="4">
        <v>4.5105885788520794</v>
      </c>
      <c r="C93" s="4">
        <v>4.5445690735916457</v>
      </c>
      <c r="D93" s="4">
        <v>4.5783540464713894</v>
      </c>
      <c r="E93" s="4">
        <v>4.6119345777561733</v>
      </c>
      <c r="F93" s="4">
        <v>4.6453068962612178</v>
      </c>
      <c r="G93" s="4">
        <v>4.6784698363219519</v>
      </c>
      <c r="H93" s="4">
        <v>4.711423481826202</v>
      </c>
      <c r="I93" s="4">
        <v>4.7441712326352246</v>
      </c>
      <c r="J93" s="4">
        <v>4.7767195672575156</v>
      </c>
      <c r="K93" s="4">
        <v>4.8090775375222137</v>
      </c>
      <c r="L93" s="4">
        <v>4.8412550098254741</v>
      </c>
      <c r="M93" s="4">
        <v>4.8732635348641224</v>
      </c>
      <c r="N93" s="4">
        <v>4.9051161834820363</v>
      </c>
      <c r="O93" s="4">
        <v>4.9368266513752133</v>
      </c>
      <c r="P93" s="4">
        <v>4.9684082712986992</v>
      </c>
      <c r="Q93" s="4">
        <v>4.9998733586375579</v>
      </c>
      <c r="R93" s="4">
        <v>5.0312342378679489</v>
      </c>
      <c r="S93" s="4">
        <v>5.0625035992555354</v>
      </c>
      <c r="T93" s="4">
        <v>5.093694317514661</v>
      </c>
      <c r="U93" s="4">
        <v>5.1248192993942752</v>
      </c>
      <c r="V93" s="4">
        <v>5.1558907756334662</v>
      </c>
      <c r="W93" s="4">
        <v>5.1869204384289134</v>
      </c>
      <c r="X93" s="4">
        <v>5.2179189718895316</v>
      </c>
      <c r="Y93" s="4">
        <v>5.2488962602495235</v>
      </c>
      <c r="Z93" s="4">
        <v>5.2798617803456267</v>
      </c>
      <c r="AA93" s="4">
        <v>5.310823711823673</v>
      </c>
      <c r="AB93" s="4">
        <v>5.3417886862738442</v>
      </c>
      <c r="AC93" s="4">
        <v>5.3727614457309443</v>
      </c>
      <c r="AD93" s="4">
        <v>5.4037460242726922</v>
      </c>
      <c r="AE93" s="4">
        <v>5.434745534240875</v>
      </c>
      <c r="AF93" s="4">
        <v>5.4657622000016062</v>
      </c>
      <c r="AG93" s="4">
        <v>5.4967970299773157</v>
      </c>
      <c r="AH93" s="4">
        <v>5.527850236449936</v>
      </c>
      <c r="AI93" s="4">
        <v>5.558921710071516</v>
      </c>
      <c r="AJ93" s="4">
        <v>5.5900109912247729</v>
      </c>
      <c r="AK93" s="4">
        <v>5.6211175169290897</v>
      </c>
      <c r="AL93" s="4">
        <v>5.6522405125161441</v>
      </c>
      <c r="AM93" s="4">
        <v>5.6833793624949749</v>
      </c>
      <c r="AN93" s="4">
        <v>5.7145334642205796</v>
      </c>
      <c r="AO93" s="4">
        <v>5.7457024197666158</v>
      </c>
      <c r="AP93" s="4">
        <v>5.7768858192463881</v>
      </c>
      <c r="AQ93" s="4">
        <v>5.8080835283892753</v>
      </c>
      <c r="AR93" s="4">
        <v>5.8392953080844592</v>
      </c>
      <c r="AS93" s="4">
        <v>5.8705210096890141</v>
      </c>
      <c r="AT93" s="4">
        <v>5.9017600406065753</v>
      </c>
      <c r="AU93" s="4">
        <v>5.9330116066874865</v>
      </c>
      <c r="AV93" s="4">
        <v>5.9642745748138566</v>
      </c>
      <c r="AW93" s="4">
        <v>5.9955477082513511</v>
      </c>
      <c r="AX93" s="4">
        <v>6.0268294561062845</v>
      </c>
      <c r="AY93" s="4">
        <v>6.0581180721135865</v>
      </c>
      <c r="AZ93" s="4">
        <v>6.0894117610449428</v>
      </c>
      <c r="BA93" s="4">
        <v>6.1207088363854325</v>
      </c>
      <c r="BB93" s="4">
        <v>6.1520077130841742</v>
      </c>
      <c r="BC93" s="4">
        <v>6.1833068006851022</v>
      </c>
      <c r="BD93" s="4">
        <v>6.2146044343961222</v>
      </c>
      <c r="BE93" s="4">
        <v>6.2458988435334248</v>
      </c>
      <c r="BF93" s="4">
        <v>6.2771881138963579</v>
      </c>
      <c r="BG93" s="4">
        <v>6.3084703229673948</v>
      </c>
      <c r="BH93" s="4">
        <v>6.3397434131625801</v>
      </c>
      <c r="BI93" s="4">
        <v>6.3710053909171904</v>
      </c>
      <c r="BJ93" s="4">
        <v>6.4022541776029698</v>
      </c>
      <c r="BK93" s="4">
        <v>6.4334877906011059</v>
      </c>
      <c r="BL93" s="4">
        <v>6.4647042079740515</v>
      </c>
      <c r="BM93" s="4">
        <v>6.4959014725520774</v>
      </c>
      <c r="BN93" s="4">
        <v>6.5270775468567024</v>
      </c>
      <c r="BO93" s="4">
        <v>6.5582304460496204</v>
      </c>
      <c r="BP93" s="4">
        <v>6.5893583342546123</v>
      </c>
      <c r="BQ93" s="4">
        <v>6.6204595911380153</v>
      </c>
      <c r="BR93" s="4">
        <v>6.6515328839093684</v>
      </c>
      <c r="BS93" s="4">
        <v>6.6825772511895991</v>
      </c>
      <c r="BT93" s="4">
        <v>6.7135923711709182</v>
      </c>
      <c r="BU93" s="4">
        <v>6.7445786329395077</v>
      </c>
      <c r="BV93" s="4">
        <v>6.7755365738000535</v>
      </c>
      <c r="BW93" s="4">
        <v>6.8064664868985005</v>
      </c>
      <c r="BX93" s="4">
        <v>6.8373680173994416</v>
      </c>
      <c r="BY93" s="4">
        <v>6.8682405705652485</v>
      </c>
      <c r="BZ93" s="4">
        <v>6.899083153599733</v>
      </c>
      <c r="CA93" s="4">
        <v>6.9298946464693501</v>
      </c>
      <c r="CB93" s="4">
        <v>6.9606737677619037</v>
      </c>
      <c r="CC93" s="4">
        <v>6.9914192559208743</v>
      </c>
      <c r="CD93" s="4">
        <v>7.0221297660827986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25">
      <c r="A94" s="1">
        <v>88</v>
      </c>
      <c r="B94" s="4">
        <v>4.2005600280499351</v>
      </c>
      <c r="C94" s="4">
        <v>4.2301461272246428</v>
      </c>
      <c r="D94" s="4">
        <v>4.2595835183890927</v>
      </c>
      <c r="E94" s="4">
        <v>4.2888589495593692</v>
      </c>
      <c r="F94" s="4">
        <v>4.3179641894146243</v>
      </c>
      <c r="G94" s="4">
        <v>4.3468953982228697</v>
      </c>
      <c r="H94" s="4">
        <v>4.3756509619852295</v>
      </c>
      <c r="I94" s="4">
        <v>4.4042303361224526</v>
      </c>
      <c r="J94" s="4">
        <v>4.4326358448517311</v>
      </c>
      <c r="K94" s="4">
        <v>4.4608724976779541</v>
      </c>
      <c r="L94" s="4">
        <v>4.4889475717863974</v>
      </c>
      <c r="M94" s="4">
        <v>4.5168691000216654</v>
      </c>
      <c r="N94" s="4">
        <v>4.5446466362188005</v>
      </c>
      <c r="O94" s="4">
        <v>4.5722911247045062</v>
      </c>
      <c r="P94" s="4">
        <v>4.5998141291248231</v>
      </c>
      <c r="Q94" s="4">
        <v>4.6272269728907958</v>
      </c>
      <c r="R94" s="4">
        <v>4.6545401637281003</v>
      </c>
      <c r="S94" s="4">
        <v>4.6817642889074165</v>
      </c>
      <c r="T94" s="4">
        <v>4.7089103292545218</v>
      </c>
      <c r="U94" s="4">
        <v>4.7359895017709448</v>
      </c>
      <c r="V94" s="4">
        <v>4.7630131260732611</v>
      </c>
      <c r="W94" s="4">
        <v>4.7899919984505317</v>
      </c>
      <c r="X94" s="4">
        <v>4.8169365083050621</v>
      </c>
      <c r="Y94" s="4">
        <v>4.843856217634098</v>
      </c>
      <c r="Z94" s="4">
        <v>4.8707600382631142</v>
      </c>
      <c r="AA94" s="4">
        <v>4.8976565744569314</v>
      </c>
      <c r="AB94" s="4">
        <v>4.924553327300103</v>
      </c>
      <c r="AC94" s="4">
        <v>4.9514564617896042</v>
      </c>
      <c r="AD94" s="4">
        <v>4.9783704913048865</v>
      </c>
      <c r="AE94" s="4">
        <v>5.0052993210735508</v>
      </c>
      <c r="AF94" s="4">
        <v>5.0322460517871548</v>
      </c>
      <c r="AG94" s="4">
        <v>5.0592130036246488</v>
      </c>
      <c r="AH94" s="4">
        <v>5.0862014160559994</v>
      </c>
      <c r="AI94" s="4">
        <v>5.1132118174175076</v>
      </c>
      <c r="AJ94" s="4">
        <v>5.1402444469059105</v>
      </c>
      <c r="AK94" s="4">
        <v>5.1672992267215676</v>
      </c>
      <c r="AL94" s="4">
        <v>5.1943759826479408</v>
      </c>
      <c r="AM94" s="4">
        <v>5.2214743455214006</v>
      </c>
      <c r="AN94" s="4">
        <v>5.2485940853671877</v>
      </c>
      <c r="AO94" s="4">
        <v>5.2757349797341107</v>
      </c>
      <c r="AP94" s="4">
        <v>5.3028969876607732</v>
      </c>
      <c r="AQ94" s="4">
        <v>5.3300800540457374</v>
      </c>
      <c r="AR94" s="4">
        <v>5.3572843708587925</v>
      </c>
      <c r="AS94" s="4">
        <v>5.3845100323583921</v>
      </c>
      <c r="AT94" s="4">
        <v>5.4117572123455346</v>
      </c>
      <c r="AU94" s="4">
        <v>5.4390256771156089</v>
      </c>
      <c r="AV94" s="4">
        <v>5.4663150043604389</v>
      </c>
      <c r="AW94" s="4">
        <v>5.4936244564411254</v>
      </c>
      <c r="AX94" s="4">
        <v>5.5209531939981531</v>
      </c>
      <c r="AY94" s="4">
        <v>5.5483000825183524</v>
      </c>
      <c r="AZ94" s="4">
        <v>5.5756637997120322</v>
      </c>
      <c r="BA94" s="4">
        <v>5.6030429690122645</v>
      </c>
      <c r="BB94" s="4">
        <v>5.6304363043327754</v>
      </c>
      <c r="BC94" s="4">
        <v>5.6578426039960732</v>
      </c>
      <c r="BD94" s="4">
        <v>5.6852606528351117</v>
      </c>
      <c r="BE94" s="4">
        <v>5.7126891586462563</v>
      </c>
      <c r="BF94" s="4">
        <v>5.7401267227488262</v>
      </c>
      <c r="BG94" s="4">
        <v>5.7675718047662912</v>
      </c>
      <c r="BH94" s="4">
        <v>5.7950228470734686</v>
      </c>
      <c r="BI94" s="4">
        <v>5.8224781574688365</v>
      </c>
      <c r="BJ94" s="4">
        <v>5.8499360931494664</v>
      </c>
      <c r="BK94" s="4">
        <v>5.8773949227738314</v>
      </c>
      <c r="BL94" s="4">
        <v>5.9048529943144104</v>
      </c>
      <c r="BM94" s="4">
        <v>5.9323086097779338</v>
      </c>
      <c r="BN94" s="4">
        <v>5.959760121958567</v>
      </c>
      <c r="BO94" s="4">
        <v>5.9872057996876009</v>
      </c>
      <c r="BP94" s="4">
        <v>6.0146439514994654</v>
      </c>
      <c r="BQ94" s="4">
        <v>6.0420730158227514</v>
      </c>
      <c r="BR94" s="4">
        <v>6.0694916238861936</v>
      </c>
      <c r="BS94" s="4">
        <v>6.0968986680169763</v>
      </c>
      <c r="BT94" s="4">
        <v>6.1242933813857832</v>
      </c>
      <c r="BU94" s="4">
        <v>6.1516755907348681</v>
      </c>
      <c r="BV94" s="4">
        <v>6.1790457859012946</v>
      </c>
      <c r="BW94" s="4">
        <v>6.2064045948331596</v>
      </c>
      <c r="BX94" s="4">
        <v>6.2337524156758946</v>
      </c>
      <c r="BY94" s="4">
        <v>6.2610890361834493</v>
      </c>
      <c r="BZ94" s="4">
        <v>6.2884140148816812</v>
      </c>
      <c r="CA94" s="4">
        <v>6.3157265312061952</v>
      </c>
      <c r="CB94" s="4">
        <v>6.3430256390923745</v>
      </c>
      <c r="CC94" s="4">
        <v>6.3703102343130951</v>
      </c>
      <c r="CD94" s="4">
        <v>6.3975792249295154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25">
      <c r="A95" s="1">
        <v>89</v>
      </c>
      <c r="B95" s="4">
        <v>3.9119295695693523</v>
      </c>
      <c r="C95" s="4">
        <v>3.9375367743387812</v>
      </c>
      <c r="D95" s="4">
        <v>3.9630351603864966</v>
      </c>
      <c r="E95" s="4">
        <v>3.9884097757323786</v>
      </c>
      <c r="F95" s="4">
        <v>4.0136487442215554</v>
      </c>
      <c r="G95" s="4">
        <v>4.0387444648114297</v>
      </c>
      <c r="H95" s="4">
        <v>4.0636930962579356</v>
      </c>
      <c r="I95" s="4">
        <v>4.0884927055737705</v>
      </c>
      <c r="J95" s="4">
        <v>4.1131422780676985</v>
      </c>
      <c r="K95" s="4">
        <v>4.1376432900768805</v>
      </c>
      <c r="L95" s="4">
        <v>4.1619995684287971</v>
      </c>
      <c r="M95" s="4">
        <v>4.1862169447024513</v>
      </c>
      <c r="N95" s="4">
        <v>4.2103019502476968</v>
      </c>
      <c r="O95" s="4">
        <v>4.234262492232503</v>
      </c>
      <c r="P95" s="4">
        <v>4.2581077505139433</v>
      </c>
      <c r="Q95" s="4">
        <v>4.2818475109980909</v>
      </c>
      <c r="R95" s="4">
        <v>4.3054914149453509</v>
      </c>
      <c r="S95" s="4">
        <v>4.329048451264228</v>
      </c>
      <c r="T95" s="4">
        <v>4.3525277406783545</v>
      </c>
      <c r="U95" s="4">
        <v>4.3759388135510875</v>
      </c>
      <c r="V95" s="4">
        <v>4.3992914731027071</v>
      </c>
      <c r="W95" s="4">
        <v>4.4225956782526765</v>
      </c>
      <c r="X95" s="4">
        <v>4.4458609884577811</v>
      </c>
      <c r="Y95" s="4">
        <v>4.4690966629287914</v>
      </c>
      <c r="Z95" s="4">
        <v>4.492311282982385</v>
      </c>
      <c r="AA95" s="4">
        <v>4.5155129035995145</v>
      </c>
      <c r="AB95" s="4">
        <v>4.5387093538936227</v>
      </c>
      <c r="AC95" s="4">
        <v>4.5619075232906567</v>
      </c>
      <c r="AD95" s="4">
        <v>4.5851131451695721</v>
      </c>
      <c r="AE95" s="4">
        <v>4.6083305049082526</v>
      </c>
      <c r="AF95" s="4">
        <v>4.6315633649998631</v>
      </c>
      <c r="AG95" s="4">
        <v>4.6548147842661649</v>
      </c>
      <c r="AH95" s="4">
        <v>4.6780871340332908</v>
      </c>
      <c r="AI95" s="4">
        <v>4.7013818226122908</v>
      </c>
      <c r="AJ95" s="4">
        <v>4.7246996218704567</v>
      </c>
      <c r="AK95" s="4">
        <v>4.7480410439179224</v>
      </c>
      <c r="AL95" s="4">
        <v>4.7714063140935536</v>
      </c>
      <c r="AM95" s="4">
        <v>4.7947955687287447</v>
      </c>
      <c r="AN95" s="4">
        <v>4.8182087652086238</v>
      </c>
      <c r="AO95" s="4">
        <v>4.8416459840542956</v>
      </c>
      <c r="AP95" s="4">
        <v>4.8651073100020312</v>
      </c>
      <c r="AQ95" s="4">
        <v>4.8885929902365888</v>
      </c>
      <c r="AR95" s="4">
        <v>4.9121032571255228</v>
      </c>
      <c r="AS95" s="4">
        <v>4.9356385662417068</v>
      </c>
      <c r="AT95" s="4">
        <v>4.9591992828339073</v>
      </c>
      <c r="AU95" s="4">
        <v>4.9827858432102374</v>
      </c>
      <c r="AV95" s="4">
        <v>5.0063983094358377</v>
      </c>
      <c r="AW95" s="4">
        <v>5.0300365676758361</v>
      </c>
      <c r="AX95" s="4">
        <v>5.0537002110003897</v>
      </c>
      <c r="AY95" s="4">
        <v>5.0773887338800421</v>
      </c>
      <c r="AZ95" s="4">
        <v>5.1011013539487493</v>
      </c>
      <c r="BA95" s="4">
        <v>5.1248371093720948</v>
      </c>
      <c r="BB95" s="4">
        <v>5.1485949809340923</v>
      </c>
      <c r="BC95" s="4">
        <v>5.1723740252897841</v>
      </c>
      <c r="BD95" s="4">
        <v>5.1961733698635726</v>
      </c>
      <c r="BE95" s="4">
        <v>5.2199921228824735</v>
      </c>
      <c r="BF95" s="4">
        <v>5.2438293146174004</v>
      </c>
      <c r="BG95" s="4">
        <v>5.2676838698451149</v>
      </c>
      <c r="BH95" s="4">
        <v>5.2915545748088846</v>
      </c>
      <c r="BI95" s="4">
        <v>5.3154401920590999</v>
      </c>
      <c r="BJ95" s="4">
        <v>5.3393393515661387</v>
      </c>
      <c r="BK95" s="4">
        <v>5.3632507211376605</v>
      </c>
      <c r="BL95" s="4">
        <v>5.3871728784630477</v>
      </c>
      <c r="BM95" s="4">
        <v>5.411104467053903</v>
      </c>
      <c r="BN95" s="4">
        <v>5.4350440799679802</v>
      </c>
      <c r="BO95" s="4">
        <v>5.4589903499206827</v>
      </c>
      <c r="BP95" s="4">
        <v>5.4829418238323484</v>
      </c>
      <c r="BQ95" s="4">
        <v>5.5068970780828295</v>
      </c>
      <c r="BR95" s="4">
        <v>5.5308548030821214</v>
      </c>
      <c r="BS95" s="4">
        <v>5.5548138627402892</v>
      </c>
      <c r="BT95" s="4">
        <v>5.5787733592715938</v>
      </c>
      <c r="BU95" s="4">
        <v>5.6027327090271086</v>
      </c>
      <c r="BV95" s="4">
        <v>5.6266918809363347</v>
      </c>
      <c r="BW95" s="4">
        <v>5.6506514640873178</v>
      </c>
      <c r="BX95" s="4">
        <v>5.6746121769701716</v>
      </c>
      <c r="BY95" s="4">
        <v>5.6985745219603956</v>
      </c>
      <c r="BZ95" s="4">
        <v>5.7225384262045083</v>
      </c>
      <c r="CA95" s="4">
        <v>5.7465035982809951</v>
      </c>
      <c r="CB95" s="4">
        <v>5.7704693860860345</v>
      </c>
      <c r="CC95" s="4">
        <v>5.7944350146657797</v>
      </c>
      <c r="CD95" s="4">
        <v>5.818399554961033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25">
      <c r="A96" s="1">
        <v>90</v>
      </c>
      <c r="B96" s="4">
        <v>3.6434846161549217</v>
      </c>
      <c r="C96" s="4">
        <v>3.6655327381984222</v>
      </c>
      <c r="D96" s="4">
        <v>3.6875048025573136</v>
      </c>
      <c r="E96" s="4">
        <v>3.7093860591722887</v>
      </c>
      <c r="F96" s="4">
        <v>3.7311632724357793</v>
      </c>
      <c r="G96" s="4">
        <v>3.7528258008756126</v>
      </c>
      <c r="H96" s="4">
        <v>3.7743666529688511</v>
      </c>
      <c r="I96" s="4">
        <v>3.7957820638080761</v>
      </c>
      <c r="J96" s="4">
        <v>3.8170699076394214</v>
      </c>
      <c r="K96" s="4">
        <v>3.8382288478078408</v>
      </c>
      <c r="L96" s="4">
        <v>3.8592597135776714</v>
      </c>
      <c r="M96" s="4">
        <v>3.8801653932665801</v>
      </c>
      <c r="N96" s="4">
        <v>3.900950547354114</v>
      </c>
      <c r="O96" s="4">
        <v>3.9216204796047407</v>
      </c>
      <c r="P96" s="4">
        <v>3.9421817350311841</v>
      </c>
      <c r="Q96" s="4">
        <v>3.9626420188674274</v>
      </c>
      <c r="R96" s="4">
        <v>3.9830096192887794</v>
      </c>
      <c r="S96" s="4">
        <v>4.0032927509287077</v>
      </c>
      <c r="T96" s="4">
        <v>4.0234991067230084</v>
      </c>
      <c r="U96" s="4">
        <v>4.0436365462765735</v>
      </c>
      <c r="V96" s="4">
        <v>4.0637133422950313</v>
      </c>
      <c r="W96" s="4">
        <v>4.0837380618385737</v>
      </c>
      <c r="X96" s="4">
        <v>4.1037194637601146</v>
      </c>
      <c r="Y96" s="4">
        <v>4.1236660061930195</v>
      </c>
      <c r="Z96" s="4">
        <v>4.1435859315831181</v>
      </c>
      <c r="AA96" s="4">
        <v>4.1634869277951339</v>
      </c>
      <c r="AB96" s="4">
        <v>4.1833762582104157</v>
      </c>
      <c r="AC96" s="4">
        <v>4.2032610258640375</v>
      </c>
      <c r="AD96" s="4">
        <v>4.22314753303327</v>
      </c>
      <c r="AE96" s="4">
        <v>4.243041081047167</v>
      </c>
      <c r="AF96" s="4">
        <v>4.2629457009623906</v>
      </c>
      <c r="AG96" s="4">
        <v>4.282864974640944</v>
      </c>
      <c r="AH96" s="4">
        <v>4.3028018686938054</v>
      </c>
      <c r="AI96" s="4">
        <v>4.3227587445072118</v>
      </c>
      <c r="AJ96" s="4">
        <v>4.3427371057610316</v>
      </c>
      <c r="AK96" s="4">
        <v>4.3627378872922407</v>
      </c>
      <c r="AL96" s="4">
        <v>4.3827617915305837</v>
      </c>
      <c r="AM96" s="4">
        <v>4.4028092625214725</v>
      </c>
      <c r="AN96" s="4">
        <v>4.4228806632784767</v>
      </c>
      <c r="AO96" s="4">
        <v>4.4429761937338554</v>
      </c>
      <c r="AP96" s="4">
        <v>4.463096163783618</v>
      </c>
      <c r="AQ96" s="4">
        <v>4.483240885863836</v>
      </c>
      <c r="AR96" s="4">
        <v>4.5034108187758193</v>
      </c>
      <c r="AS96" s="4">
        <v>4.5236064070872573</v>
      </c>
      <c r="AT96" s="4">
        <v>4.543828297863115</v>
      </c>
      <c r="AU96" s="4">
        <v>4.5640770556882018</v>
      </c>
      <c r="AV96" s="4">
        <v>4.5843533094971889</v>
      </c>
      <c r="AW96" s="4">
        <v>4.6046573457952604</v>
      </c>
      <c r="AX96" s="4">
        <v>4.6249892883004975</v>
      </c>
      <c r="AY96" s="4">
        <v>4.6453489897477169</v>
      </c>
      <c r="AZ96" s="4">
        <v>4.6657362088486423</v>
      </c>
      <c r="BA96" s="4">
        <v>4.6861504462876127</v>
      </c>
      <c r="BB96" s="4">
        <v>4.7065910329579026</v>
      </c>
      <c r="BC96" s="4">
        <v>4.7270572414853262</v>
      </c>
      <c r="BD96" s="4">
        <v>4.7475484086914861</v>
      </c>
      <c r="BE96" s="4">
        <v>4.7680639312961404</v>
      </c>
      <c r="BF96" s="4">
        <v>4.7886031833284051</v>
      </c>
      <c r="BG96" s="4">
        <v>4.8091654618761481</v>
      </c>
      <c r="BH96" s="4">
        <v>4.8297499613845929</v>
      </c>
      <c r="BI96" s="4">
        <v>4.8503557427440427</v>
      </c>
      <c r="BJ96" s="4">
        <v>4.8709818390731954</v>
      </c>
      <c r="BK96" s="4">
        <v>4.8916271548631443</v>
      </c>
      <c r="BL96" s="4">
        <v>4.9122906235075021</v>
      </c>
      <c r="BM96" s="4">
        <v>4.9329710888375189</v>
      </c>
      <c r="BN96" s="4">
        <v>4.9536674496550148</v>
      </c>
      <c r="BO96" s="4">
        <v>4.9743785520274031</v>
      </c>
      <c r="BP96" s="4">
        <v>4.9951032729904767</v>
      </c>
      <c r="BQ96" s="4">
        <v>5.0158404040179363</v>
      </c>
      <c r="BR96" s="4">
        <v>5.0365887581489659</v>
      </c>
      <c r="BS96" s="4">
        <v>5.0573472490260798</v>
      </c>
      <c r="BT96" s="4">
        <v>5.0781149468762692</v>
      </c>
      <c r="BU96" s="4">
        <v>5.0988911397134018</v>
      </c>
      <c r="BV96" s="4">
        <v>5.1196754051011482</v>
      </c>
      <c r="BW96" s="4">
        <v>5.1404678342635322</v>
      </c>
      <c r="BX96" s="4">
        <v>5.1612690972629878</v>
      </c>
      <c r="BY96" s="4">
        <v>5.1820799855254052</v>
      </c>
      <c r="BZ96" s="4">
        <v>5.2029010884091207</v>
      </c>
      <c r="CA96" s="4">
        <v>5.2237324556144245</v>
      </c>
      <c r="CB96" s="4">
        <v>5.2445739299399889</v>
      </c>
      <c r="CC96" s="4">
        <v>5.2654250130821794</v>
      </c>
      <c r="CD96" s="4">
        <v>5.2862850879807155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25">
      <c r="A97" s="1">
        <v>91</v>
      </c>
      <c r="B97" s="4">
        <v>3.3913056199054523</v>
      </c>
      <c r="C97" s="4">
        <v>3.4102390464333041</v>
      </c>
      <c r="D97" s="4">
        <v>3.4291233389496938</v>
      </c>
      <c r="E97" s="4">
        <v>3.4479444148378775</v>
      </c>
      <c r="F97" s="4">
        <v>3.46668940896528</v>
      </c>
      <c r="G97" s="4">
        <v>3.4853467017183704</v>
      </c>
      <c r="H97" s="4">
        <v>3.5039068546538346</v>
      </c>
      <c r="I97" s="4">
        <v>3.5223635323003606</v>
      </c>
      <c r="J97" s="4">
        <v>3.5407131542640258</v>
      </c>
      <c r="K97" s="4">
        <v>3.5589535395337606</v>
      </c>
      <c r="L97" s="4">
        <v>3.5770831795402955</v>
      </c>
      <c r="M97" s="4">
        <v>3.595102435248748</v>
      </c>
      <c r="N97" s="4">
        <v>3.6130134563952083</v>
      </c>
      <c r="O97" s="4">
        <v>3.6308199440548918</v>
      </c>
      <c r="P97" s="4">
        <v>3.6485261794610579</v>
      </c>
      <c r="Q97" s="4">
        <v>3.666137548957721</v>
      </c>
      <c r="R97" s="4">
        <v>3.6836604809785882</v>
      </c>
      <c r="S97" s="4">
        <v>3.7011019493016875</v>
      </c>
      <c r="T97" s="4">
        <v>3.7184689031304714</v>
      </c>
      <c r="U97" s="4">
        <v>3.7357678749283139</v>
      </c>
      <c r="V97" s="4">
        <v>3.7530055809071854</v>
      </c>
      <c r="W97" s="4">
        <v>3.7701891382570523</v>
      </c>
      <c r="X97" s="4">
        <v>3.7873259630950997</v>
      </c>
      <c r="Y97" s="4">
        <v>3.804423681706055</v>
      </c>
      <c r="Z97" s="4">
        <v>3.8214896975414234</v>
      </c>
      <c r="AA97" s="4">
        <v>3.8385312640772042</v>
      </c>
      <c r="AB97" s="4">
        <v>3.8555551838846895</v>
      </c>
      <c r="AC97" s="4">
        <v>3.8725679199736902</v>
      </c>
      <c r="AD97" s="4">
        <v>3.8895758265798293</v>
      </c>
      <c r="AE97" s="4">
        <v>3.9065845801555241</v>
      </c>
      <c r="AF97" s="4">
        <v>3.9235989968109521</v>
      </c>
      <c r="AG97" s="4">
        <v>3.9406227871952098</v>
      </c>
      <c r="AH97" s="4">
        <v>3.9576592793984418</v>
      </c>
      <c r="AI97" s="4">
        <v>3.9747112683422614</v>
      </c>
      <c r="AJ97" s="4">
        <v>3.991781021165238</v>
      </c>
      <c r="AK97" s="4">
        <v>4.0088700485770516</v>
      </c>
      <c r="AL97" s="4">
        <v>4.0259793583384464</v>
      </c>
      <c r="AM97" s="4">
        <v>4.0431097531078706</v>
      </c>
      <c r="AN97" s="4">
        <v>4.0602618059387652</v>
      </c>
      <c r="AO97" s="4">
        <v>4.0774360178573232</v>
      </c>
      <c r="AP97" s="4">
        <v>4.0946327438133778</v>
      </c>
      <c r="AQ97" s="4">
        <v>4.1118524370163385</v>
      </c>
      <c r="AR97" s="4">
        <v>4.1290955528387201</v>
      </c>
      <c r="AS97" s="4">
        <v>4.1463626781620917</v>
      </c>
      <c r="AT97" s="4">
        <v>4.1636543873421061</v>
      </c>
      <c r="AU97" s="4">
        <v>4.1809714374380036</v>
      </c>
      <c r="AV97" s="4">
        <v>4.1983145118911835</v>
      </c>
      <c r="AW97" s="4">
        <v>4.2156843526908574</v>
      </c>
      <c r="AX97" s="4">
        <v>4.233081392854686</v>
      </c>
      <c r="AY97" s="4">
        <v>4.2505059174665405</v>
      </c>
      <c r="AZ97" s="4">
        <v>4.2679579649845749</v>
      </c>
      <c r="BA97" s="4">
        <v>4.2854374865230227</v>
      </c>
      <c r="BB97" s="4">
        <v>4.3029441966959894</v>
      </c>
      <c r="BC97" s="4">
        <v>4.3204776527361162</v>
      </c>
      <c r="BD97" s="4">
        <v>4.338037355226632</v>
      </c>
      <c r="BE97" s="4">
        <v>4.3556228593214854</v>
      </c>
      <c r="BF97" s="4">
        <v>4.3732337711378335</v>
      </c>
      <c r="BG97" s="4">
        <v>4.39086967279151</v>
      </c>
      <c r="BH97" s="4">
        <v>4.4085300728946919</v>
      </c>
      <c r="BI97" s="4">
        <v>4.4262143828698584</v>
      </c>
      <c r="BJ97" s="4">
        <v>4.4439218884025706</v>
      </c>
      <c r="BK97" s="4">
        <v>4.4616518457081611</v>
      </c>
      <c r="BL97" s="4">
        <v>4.4794033892551681</v>
      </c>
      <c r="BM97" s="4">
        <v>4.4971756755858934</v>
      </c>
      <c r="BN97" s="4">
        <v>4.5149677749748065</v>
      </c>
      <c r="BO97" s="4">
        <v>4.5327788036964449</v>
      </c>
      <c r="BP97" s="4">
        <v>4.5506078254802134</v>
      </c>
      <c r="BQ97" s="4">
        <v>4.5684539282522536</v>
      </c>
      <c r="BR97" s="4">
        <v>4.5863161172514424</v>
      </c>
      <c r="BS97" s="4">
        <v>4.6041934133110374</v>
      </c>
      <c r="BT97" s="4">
        <v>4.6220849257179424</v>
      </c>
      <c r="BU97" s="4">
        <v>4.6399899041425385</v>
      </c>
      <c r="BV97" s="4">
        <v>4.6579077955788222</v>
      </c>
      <c r="BW97" s="4">
        <v>4.675838311232468</v>
      </c>
      <c r="BX97" s="4">
        <v>4.6937816341992544</v>
      </c>
      <c r="BY97" s="4">
        <v>4.7117384812197542</v>
      </c>
      <c r="BZ97" s="4">
        <v>4.7297096818185906</v>
      </c>
      <c r="CA97" s="4">
        <v>4.7476958796493705</v>
      </c>
      <c r="CB97" s="4">
        <v>4.7656972195826057</v>
      </c>
      <c r="CC97" s="4">
        <v>4.7837136540541678</v>
      </c>
      <c r="CD97" s="4">
        <v>4.8017448181688422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25">
      <c r="A98" s="1">
        <v>92</v>
      </c>
      <c r="B98" s="4">
        <v>3.1551542075303587</v>
      </c>
      <c r="C98" s="4">
        <v>3.1714531956934735</v>
      </c>
      <c r="D98" s="4">
        <v>3.1877230394074019</v>
      </c>
      <c r="E98" s="4">
        <v>3.2039519263510954</v>
      </c>
      <c r="F98" s="4">
        <v>3.2201278120548835</v>
      </c>
      <c r="G98" s="4">
        <v>3.2362396420695916</v>
      </c>
      <c r="H98" s="4">
        <v>3.2522773791334174</v>
      </c>
      <c r="I98" s="4">
        <v>3.2682328024005898</v>
      </c>
      <c r="J98" s="4">
        <v>3.2841002996637911</v>
      </c>
      <c r="K98" s="4">
        <v>3.299876582802014</v>
      </c>
      <c r="L98" s="4">
        <v>3.3155595425933768</v>
      </c>
      <c r="M98" s="4">
        <v>3.3311476339411143</v>
      </c>
      <c r="N98" s="4">
        <v>3.346640902016901</v>
      </c>
      <c r="O98" s="4">
        <v>3.3620409216943159</v>
      </c>
      <c r="P98" s="4">
        <v>3.3773506027259401</v>
      </c>
      <c r="Q98" s="4">
        <v>3.3925733647710814</v>
      </c>
      <c r="R98" s="4">
        <v>3.4077135913960177</v>
      </c>
      <c r="S98" s="4">
        <v>3.4227765817963274</v>
      </c>
      <c r="T98" s="4">
        <v>3.4377681290869049</v>
      </c>
      <c r="U98" s="4">
        <v>3.4526940327143762</v>
      </c>
      <c r="V98" s="4">
        <v>3.467559760753673</v>
      </c>
      <c r="W98" s="4">
        <v>3.482370966585961</v>
      </c>
      <c r="X98" s="4">
        <v>3.4971336777396971</v>
      </c>
      <c r="Y98" s="4">
        <v>3.5118542096863763</v>
      </c>
      <c r="Z98" s="4">
        <v>3.5265390904451266</v>
      </c>
      <c r="AA98" s="4">
        <v>3.5411946861172368</v>
      </c>
      <c r="AB98" s="4">
        <v>3.5558272628612286</v>
      </c>
      <c r="AC98" s="4">
        <v>3.5704427244291992</v>
      </c>
      <c r="AD98" s="4">
        <v>3.5850467065140634</v>
      </c>
      <c r="AE98" s="4">
        <v>3.5996447756856611</v>
      </c>
      <c r="AF98" s="4">
        <v>3.6142419324424537</v>
      </c>
      <c r="AG98" s="4">
        <v>3.6288424482921613</v>
      </c>
      <c r="AH98" s="4">
        <v>3.64344964724026</v>
      </c>
      <c r="AI98" s="4">
        <v>3.6580665324465826</v>
      </c>
      <c r="AJ98" s="4">
        <v>3.6726956523332888</v>
      </c>
      <c r="AK98" s="4">
        <v>3.6873391026184947</v>
      </c>
      <c r="AL98" s="4">
        <v>3.7019983232096223</v>
      </c>
      <c r="AM98" s="4">
        <v>3.7166743172332986</v>
      </c>
      <c r="AN98" s="4">
        <v>3.7313679104539119</v>
      </c>
      <c r="AO98" s="4">
        <v>3.7460797287485263</v>
      </c>
      <c r="AP98" s="4">
        <v>3.7608103357896709</v>
      </c>
      <c r="AQ98" s="4">
        <v>3.77556016743209</v>
      </c>
      <c r="AR98" s="4">
        <v>3.7903297465629038</v>
      </c>
      <c r="AS98" s="4">
        <v>3.8051195986168835</v>
      </c>
      <c r="AT98" s="4">
        <v>3.8199303658171573</v>
      </c>
      <c r="AU98" s="4">
        <v>3.834762680258649</v>
      </c>
      <c r="AV98" s="4">
        <v>3.8496173365957276</v>
      </c>
      <c r="AW98" s="4">
        <v>3.8644950656076418</v>
      </c>
      <c r="AX98" s="4">
        <v>3.8793966510265676</v>
      </c>
      <c r="AY98" s="4">
        <v>3.8943226035678435</v>
      </c>
      <c r="AZ98" s="4">
        <v>3.9092733027467688</v>
      </c>
      <c r="BA98" s="4">
        <v>3.9242489085884813</v>
      </c>
      <c r="BB98" s="4">
        <v>3.9392495024086855</v>
      </c>
      <c r="BC98" s="4">
        <v>3.9542749537252746</v>
      </c>
      <c r="BD98" s="4">
        <v>3.9693249899324599</v>
      </c>
      <c r="BE98" s="4">
        <v>3.984399285600972</v>
      </c>
      <c r="BF98" s="4">
        <v>3.999497561562805</v>
      </c>
      <c r="BG98" s="4">
        <v>4.0146195819157668</v>
      </c>
      <c r="BH98" s="4">
        <v>4.0297650872416284</v>
      </c>
      <c r="BI98" s="4">
        <v>4.0449337502943337</v>
      </c>
      <c r="BJ98" s="4">
        <v>4.0601251546018773</v>
      </c>
      <c r="BK98" s="4">
        <v>4.0753387686320366</v>
      </c>
      <c r="BL98" s="4">
        <v>4.0905740317111992</v>
      </c>
      <c r="BM98" s="4">
        <v>4.1058302712365702</v>
      </c>
      <c r="BN98" s="4">
        <v>4.1211068314156449</v>
      </c>
      <c r="BO98" s="4">
        <v>4.1364029761059697</v>
      </c>
      <c r="BP98" s="4">
        <v>4.1517180074646376</v>
      </c>
      <c r="BQ98" s="4">
        <v>4.1670511775365071</v>
      </c>
      <c r="BR98" s="4">
        <v>4.1824017572034649</v>
      </c>
      <c r="BS98" s="4">
        <v>4.1977689400798539</v>
      </c>
      <c r="BT98" s="4">
        <v>4.2131519308701684</v>
      </c>
      <c r="BU98" s="4">
        <v>4.2285500111490109</v>
      </c>
      <c r="BV98" s="4">
        <v>4.2439625865045087</v>
      </c>
      <c r="BW98" s="4">
        <v>4.2593892383676177</v>
      </c>
      <c r="BX98" s="4">
        <v>4.2748297850009607</v>
      </c>
      <c r="BY98" s="4">
        <v>4.2902844699192713</v>
      </c>
      <c r="BZ98" s="4">
        <v>4.3057540190127952</v>
      </c>
      <c r="CA98" s="4">
        <v>4.3212392611805654</v>
      </c>
      <c r="CB98" s="4">
        <v>4.3367408582162881</v>
      </c>
      <c r="CC98" s="4">
        <v>4.3522590208337704</v>
      </c>
      <c r="CD98" s="4">
        <v>4.367793784988578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25">
      <c r="A99" s="1">
        <v>93</v>
      </c>
      <c r="B99" s="4">
        <v>2.9348386991898963</v>
      </c>
      <c r="C99" s="4">
        <v>2.9488697696619397</v>
      </c>
      <c r="D99" s="4">
        <v>2.962885991921226</v>
      </c>
      <c r="E99" s="4">
        <v>2.9768778433927565</v>
      </c>
      <c r="F99" s="4">
        <v>2.9908354144535991</v>
      </c>
      <c r="G99" s="4">
        <v>3.0047485762234061</v>
      </c>
      <c r="H99" s="4">
        <v>3.0186080017052745</v>
      </c>
      <c r="I99" s="4">
        <v>3.0324051898376894</v>
      </c>
      <c r="J99" s="4">
        <v>3.0461331368251479</v>
      </c>
      <c r="K99" s="4">
        <v>3.0597870045818354</v>
      </c>
      <c r="L99" s="4">
        <v>3.073363888691091</v>
      </c>
      <c r="M99" s="4">
        <v>3.0868618630427704</v>
      </c>
      <c r="N99" s="4">
        <v>3.1002794665401581</v>
      </c>
      <c r="O99" s="4">
        <v>3.1136165681946437</v>
      </c>
      <c r="P99" s="4">
        <v>3.1268743215542543</v>
      </c>
      <c r="Q99" s="4">
        <v>3.140055006123589</v>
      </c>
      <c r="R99" s="4">
        <v>3.15316133680993</v>
      </c>
      <c r="S99" s="4">
        <v>3.1661968496307082</v>
      </c>
      <c r="T99" s="4">
        <v>3.1791658651041104</v>
      </c>
      <c r="U99" s="4">
        <v>3.1920731357385534</v>
      </c>
      <c r="V99" s="4">
        <v>3.2049234359049876</v>
      </c>
      <c r="W99" s="4">
        <v>3.2177212764142809</v>
      </c>
      <c r="X99" s="4">
        <v>3.2304713418428861</v>
      </c>
      <c r="Y99" s="4">
        <v>3.2431786519040315</v>
      </c>
      <c r="Z99" s="4">
        <v>3.2558484899903135</v>
      </c>
      <c r="AA99" s="4">
        <v>3.2684863404294475</v>
      </c>
      <c r="AB99" s="4">
        <v>3.2810975708097487</v>
      </c>
      <c r="AC99" s="4">
        <v>3.2936874842008166</v>
      </c>
      <c r="AD99" s="4">
        <v>3.3062610949939994</v>
      </c>
      <c r="AE99" s="4">
        <v>3.3188232079075419</v>
      </c>
      <c r="AF99" s="4">
        <v>3.3313785866897234</v>
      </c>
      <c r="AG99" s="4">
        <v>3.3439315288597413</v>
      </c>
      <c r="AH99" s="4">
        <v>3.3564857239285715</v>
      </c>
      <c r="AI99" s="4">
        <v>3.3690440632950498</v>
      </c>
      <c r="AJ99" s="4">
        <v>3.3816091735255469</v>
      </c>
      <c r="AK99" s="4">
        <v>3.3941833001095176</v>
      </c>
      <c r="AL99" s="4">
        <v>3.406768307341892</v>
      </c>
      <c r="AM99" s="4">
        <v>3.4193655020048794</v>
      </c>
      <c r="AN99" s="4">
        <v>3.431975819221492</v>
      </c>
      <c r="AO99" s="4">
        <v>3.4446000440615876</v>
      </c>
      <c r="AP99" s="4">
        <v>3.4572387914453628</v>
      </c>
      <c r="AQ99" s="4">
        <v>3.4698926240680237</v>
      </c>
      <c r="AR99" s="4">
        <v>3.4825619955367699</v>
      </c>
      <c r="AS99" s="4">
        <v>3.4952474353798664</v>
      </c>
      <c r="AT99" s="4">
        <v>3.5079494763065355</v>
      </c>
      <c r="AU99" s="4">
        <v>3.5206687529508258</v>
      </c>
      <c r="AV99" s="4">
        <v>3.5334058923904195</v>
      </c>
      <c r="AW99" s="4">
        <v>3.5461616635999178</v>
      </c>
      <c r="AX99" s="4">
        <v>3.5589367816991455</v>
      </c>
      <c r="AY99" s="4">
        <v>3.5717320090058706</v>
      </c>
      <c r="AZ99" s="4">
        <v>3.5845478722683879</v>
      </c>
      <c r="BA99" s="4">
        <v>3.5973847849306679</v>
      </c>
      <c r="BB99" s="4">
        <v>3.6102429699761558</v>
      </c>
      <c r="BC99" s="4">
        <v>3.6231225816735986</v>
      </c>
      <c r="BD99" s="4">
        <v>3.6360235895236457</v>
      </c>
      <c r="BE99" s="4">
        <v>3.6489458383120308</v>
      </c>
      <c r="BF99" s="4">
        <v>3.6618891255264998</v>
      </c>
      <c r="BG99" s="4">
        <v>3.6748532876243445</v>
      </c>
      <c r="BH99" s="4">
        <v>3.6878381975735834</v>
      </c>
      <c r="BI99" s="4">
        <v>3.7008437066915718</v>
      </c>
      <c r="BJ99" s="4">
        <v>3.713869605888533</v>
      </c>
      <c r="BK99" s="4">
        <v>3.7269156067981015</v>
      </c>
      <c r="BL99" s="4">
        <v>3.7399813189653202</v>
      </c>
      <c r="BM99" s="4">
        <v>3.7530663247654701</v>
      </c>
      <c r="BN99" s="4">
        <v>3.7661701068620914</v>
      </c>
      <c r="BO99" s="4">
        <v>3.7792921607582741</v>
      </c>
      <c r="BP99" s="4">
        <v>3.792431909692624</v>
      </c>
      <c r="BQ99" s="4">
        <v>3.8055888085591363</v>
      </c>
      <c r="BR99" s="4">
        <v>3.8187622664378296</v>
      </c>
      <c r="BS99" s="4">
        <v>3.8319517070615774</v>
      </c>
      <c r="BT99" s="4">
        <v>3.8451564844472443</v>
      </c>
      <c r="BU99" s="4">
        <v>3.8583759604293277</v>
      </c>
      <c r="BV99" s="4">
        <v>3.8716095625912175</v>
      </c>
      <c r="BW99" s="4">
        <v>3.8848568259792557</v>
      </c>
      <c r="BX99" s="4">
        <v>3.8981174390712994</v>
      </c>
      <c r="BY99" s="4">
        <v>3.9113912979532444</v>
      </c>
      <c r="BZ99" s="4">
        <v>3.9246786729994909</v>
      </c>
      <c r="CA99" s="4">
        <v>3.9379802602467038</v>
      </c>
      <c r="CB99" s="4">
        <v>3.9512968476819736</v>
      </c>
      <c r="CC99" s="4">
        <v>3.9646290769373707</v>
      </c>
      <c r="CD99" s="4">
        <v>3.977977192005909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25">
      <c r="A100" s="1">
        <v>94</v>
      </c>
      <c r="B100" s="4">
        <v>2.7322665117237364</v>
      </c>
      <c r="C100" s="4">
        <v>2.7443125850219445</v>
      </c>
      <c r="D100" s="4">
        <v>2.7563524192851361</v>
      </c>
      <c r="E100" s="4">
        <v>2.7683796513750139</v>
      </c>
      <c r="F100" s="4">
        <v>2.780386439761557</v>
      </c>
      <c r="G100" s="4">
        <v>2.7923646115244054</v>
      </c>
      <c r="H100" s="4">
        <v>2.8043057989909244</v>
      </c>
      <c r="I100" s="4">
        <v>2.8162022799128152</v>
      </c>
      <c r="J100" s="4">
        <v>2.8280469973867781</v>
      </c>
      <c r="K100" s="4">
        <v>2.8398341139600802</v>
      </c>
      <c r="L100" s="4">
        <v>2.8515595651247452</v>
      </c>
      <c r="M100" s="4">
        <v>2.8632208711771199</v>
      </c>
      <c r="N100" s="4">
        <v>2.8748163513478602</v>
      </c>
      <c r="O100" s="4">
        <v>2.8863447013439298</v>
      </c>
      <c r="P100" s="4">
        <v>2.8978057100422063</v>
      </c>
      <c r="Q100" s="4">
        <v>2.9092002250630742</v>
      </c>
      <c r="R100" s="4">
        <v>2.9205300249511197</v>
      </c>
      <c r="S100" s="4">
        <v>2.931797250221436</v>
      </c>
      <c r="T100" s="4">
        <v>2.9430047250359479</v>
      </c>
      <c r="U100" s="4">
        <v>2.9541559297215798</v>
      </c>
      <c r="V100" s="4">
        <v>2.9652547108967866</v>
      </c>
      <c r="W100" s="4">
        <v>2.976304942538917</v>
      </c>
      <c r="X100" s="4">
        <v>2.9873102892938874</v>
      </c>
      <c r="Y100" s="4">
        <v>2.998274570251013</v>
      </c>
      <c r="Z100" s="4">
        <v>3.0092018943577017</v>
      </c>
      <c r="AA100" s="4">
        <v>3.0200966022976274</v>
      </c>
      <c r="AB100" s="4">
        <v>3.0309632153248316</v>
      </c>
      <c r="AC100" s="4">
        <v>3.0418061709796973</v>
      </c>
      <c r="AD100" s="4">
        <v>3.0526298665693332</v>
      </c>
      <c r="AE100" s="4">
        <v>3.063438471690958</v>
      </c>
      <c r="AF100" s="4">
        <v>3.0742359935011052</v>
      </c>
      <c r="AG100" s="4">
        <v>3.0850264173282937</v>
      </c>
      <c r="AH100" s="4">
        <v>3.0958133501547991</v>
      </c>
      <c r="AI100" s="4">
        <v>3.1065999001866089</v>
      </c>
      <c r="AJ100" s="4">
        <v>3.1173885153257572</v>
      </c>
      <c r="AK100" s="4">
        <v>3.1281814284474336</v>
      </c>
      <c r="AL100" s="4">
        <v>3.1389805587857467</v>
      </c>
      <c r="AM100" s="4">
        <v>3.149787510567748</v>
      </c>
      <c r="AN100" s="4">
        <v>3.1606034233720948</v>
      </c>
      <c r="AO100" s="4">
        <v>3.1714291269066166</v>
      </c>
      <c r="AP100" s="4">
        <v>3.1822653266141998</v>
      </c>
      <c r="AQ100" s="4">
        <v>3.1931125862352303</v>
      </c>
      <c r="AR100" s="4">
        <v>3.2039714267956612</v>
      </c>
      <c r="AS100" s="4">
        <v>3.2148422783999848</v>
      </c>
      <c r="AT100" s="4">
        <v>3.2257256362411226</v>
      </c>
      <c r="AU100" s="4">
        <v>3.2366219992745187</v>
      </c>
      <c r="AV100" s="4">
        <v>3.2475319537561518</v>
      </c>
      <c r="AW100" s="4">
        <v>3.2584560807882355</v>
      </c>
      <c r="AX100" s="4">
        <v>3.2693950828977876</v>
      </c>
      <c r="AY100" s="4">
        <v>3.2803496184158263</v>
      </c>
      <c r="AZ100" s="4">
        <v>3.2913203870230205</v>
      </c>
      <c r="BA100" s="4">
        <v>3.3023078897877838</v>
      </c>
      <c r="BB100" s="4">
        <v>3.3133125323657424</v>
      </c>
      <c r="BC100" s="4">
        <v>3.3243345590976929</v>
      </c>
      <c r="BD100" s="4">
        <v>3.3353741560424766</v>
      </c>
      <c r="BE100" s="4">
        <v>3.3464313520329938</v>
      </c>
      <c r="BF100" s="4">
        <v>3.3575060693409284</v>
      </c>
      <c r="BG100" s="4">
        <v>3.3685981893285373</v>
      </c>
      <c r="BH100" s="4">
        <v>3.3797076258831851</v>
      </c>
      <c r="BI100" s="4">
        <v>3.3908343234267306</v>
      </c>
      <c r="BJ100" s="4">
        <v>3.4019782073761888</v>
      </c>
      <c r="BK100" s="4">
        <v>3.4131391510056943</v>
      </c>
      <c r="BL100" s="4">
        <v>3.4243169591915432</v>
      </c>
      <c r="BM100" s="4">
        <v>3.4355113487380748</v>
      </c>
      <c r="BN100" s="4">
        <v>3.4467220122356963</v>
      </c>
      <c r="BO100" s="4">
        <v>3.457948555939069</v>
      </c>
      <c r="BP100" s="4">
        <v>3.4691905959289357</v>
      </c>
      <c r="BQ100" s="4">
        <v>3.4804476852586674</v>
      </c>
      <c r="BR100" s="4">
        <v>3.4917194028852805</v>
      </c>
      <c r="BS100" s="4">
        <v>3.5030052873291737</v>
      </c>
      <c r="BT100" s="4">
        <v>3.514304888474868</v>
      </c>
      <c r="BU100" s="4">
        <v>3.525617695201106</v>
      </c>
      <c r="BV100" s="4">
        <v>3.536943201840927</v>
      </c>
      <c r="BW100" s="4">
        <v>3.5482809579988128</v>
      </c>
      <c r="BX100" s="4">
        <v>3.5596306045712538</v>
      </c>
      <c r="BY100" s="4">
        <v>3.5709919135270241</v>
      </c>
      <c r="BZ100" s="4">
        <v>3.5823648348601722</v>
      </c>
      <c r="CA100" s="4">
        <v>3.593749640527534</v>
      </c>
      <c r="CB100" s="4">
        <v>3.6051469694671994</v>
      </c>
      <c r="CC100" s="4">
        <v>3.6165575408751067</v>
      </c>
      <c r="CD100" s="4">
        <v>3.6279819489092802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25">
      <c r="A101" s="1">
        <v>95</v>
      </c>
      <c r="B101" s="4">
        <v>2.5440348465673281</v>
      </c>
      <c r="C101" s="4">
        <v>2.5543161997985351</v>
      </c>
      <c r="D101" s="4">
        <v>2.5645956205002705</v>
      </c>
      <c r="E101" s="4">
        <v>2.5748692825523563</v>
      </c>
      <c r="F101" s="4">
        <v>2.5851319631302232</v>
      </c>
      <c r="G101" s="4">
        <v>2.5953772175409711</v>
      </c>
      <c r="H101" s="4">
        <v>2.6055983208427307</v>
      </c>
      <c r="I101" s="4">
        <v>2.6157883790690164</v>
      </c>
      <c r="J101" s="4">
        <v>2.6259410197185531</v>
      </c>
      <c r="K101" s="4">
        <v>2.6360504078498792</v>
      </c>
      <c r="L101" s="4">
        <v>2.646111702398855</v>
      </c>
      <c r="M101" s="4">
        <v>2.6561215131335416</v>
      </c>
      <c r="N101" s="4">
        <v>2.6660777474973116</v>
      </c>
      <c r="O101" s="4">
        <v>2.6759789644965366</v>
      </c>
      <c r="P101" s="4">
        <v>2.6858240272303533</v>
      </c>
      <c r="Q101" s="4">
        <v>2.6956126952333079</v>
      </c>
      <c r="R101" s="4">
        <v>2.705345598200168</v>
      </c>
      <c r="S101" s="4">
        <v>2.7150241327374687</v>
      </c>
      <c r="T101" s="4">
        <v>2.7246499942525304</v>
      </c>
      <c r="U101" s="4">
        <v>2.7342254443974099</v>
      </c>
      <c r="V101" s="4">
        <v>2.7437532904186526</v>
      </c>
      <c r="W101" s="4">
        <v>2.7532366471790226</v>
      </c>
      <c r="X101" s="4">
        <v>2.7626786577264966</v>
      </c>
      <c r="Y101" s="4">
        <v>2.772082297629467</v>
      </c>
      <c r="Z101" s="4">
        <v>2.7814506768341118</v>
      </c>
      <c r="AA101" s="4">
        <v>2.7907871529506281</v>
      </c>
      <c r="AB101" s="4">
        <v>2.8000952841202036</v>
      </c>
      <c r="AC101" s="4">
        <v>2.8093787874490488</v>
      </c>
      <c r="AD101" s="4">
        <v>2.8186413199163383</v>
      </c>
      <c r="AE101" s="4">
        <v>2.8278865145992</v>
      </c>
      <c r="AF101" s="4">
        <v>2.8371178245616733</v>
      </c>
      <c r="AG101" s="4">
        <v>2.8463385767736042</v>
      </c>
      <c r="AH101" s="4">
        <v>2.8555520890424759</v>
      </c>
      <c r="AI101" s="4">
        <v>2.8647613723767904</v>
      </c>
      <c r="AJ101" s="4">
        <v>2.8739690293436837</v>
      </c>
      <c r="AK101" s="4">
        <v>2.8831771176534602</v>
      </c>
      <c r="AL101" s="4">
        <v>2.8923875207394616</v>
      </c>
      <c r="AM101" s="4">
        <v>2.9016018645845634</v>
      </c>
      <c r="AN101" s="4">
        <v>2.9108215156709036</v>
      </c>
      <c r="AO101" s="4">
        <v>2.9200474546741617</v>
      </c>
      <c r="AP101" s="4">
        <v>2.9292804049615597</v>
      </c>
      <c r="AQ101" s="4">
        <v>2.938520987468749</v>
      </c>
      <c r="AR101" s="4">
        <v>2.9477697057002672</v>
      </c>
      <c r="AS101" s="4">
        <v>2.9570270284936129</v>
      </c>
      <c r="AT101" s="4">
        <v>2.966293349360086</v>
      </c>
      <c r="AU101" s="4">
        <v>2.9755691174560468</v>
      </c>
      <c r="AV101" s="4">
        <v>2.9848547861130186</v>
      </c>
      <c r="AW101" s="4">
        <v>2.994150883177241</v>
      </c>
      <c r="AX101" s="4">
        <v>3.0034579332974545</v>
      </c>
      <c r="AY101" s="4">
        <v>3.0127765646104194</v>
      </c>
      <c r="AZ101" s="4">
        <v>3.0221073692876246</v>
      </c>
      <c r="BA101" s="4">
        <v>3.0314509756072567</v>
      </c>
      <c r="BB101" s="4">
        <v>3.0408078453494056</v>
      </c>
      <c r="BC101" s="4">
        <v>3.0501783605024286</v>
      </c>
      <c r="BD101" s="4">
        <v>3.0595627672904584</v>
      </c>
      <c r="BE101" s="4">
        <v>3.0689612629452654</v>
      </c>
      <c r="BF101" s="4">
        <v>3.0783739118054001</v>
      </c>
      <c r="BG101" s="4">
        <v>3.0878006878574951</v>
      </c>
      <c r="BH101" s="4">
        <v>3.0972415301260696</v>
      </c>
      <c r="BI101" s="4">
        <v>3.1066964048460193</v>
      </c>
      <c r="BJ101" s="4">
        <v>3.1161653038514032</v>
      </c>
      <c r="BK101" s="4">
        <v>3.1256482026005727</v>
      </c>
      <c r="BL101" s="4">
        <v>3.1351450319968848</v>
      </c>
      <c r="BM101" s="4">
        <v>3.1446556644686723</v>
      </c>
      <c r="BN101" s="4">
        <v>3.154179897103802</v>
      </c>
      <c r="BO101" s="4">
        <v>3.1637175057785214</v>
      </c>
      <c r="BP101" s="4">
        <v>3.1732681922594281</v>
      </c>
      <c r="BQ101" s="4">
        <v>3.1828316658961029</v>
      </c>
      <c r="BR101" s="4">
        <v>3.1924075816057353</v>
      </c>
      <c r="BS101" s="4">
        <v>3.2019956155365179</v>
      </c>
      <c r="BT101" s="4">
        <v>3.2115954085781624</v>
      </c>
      <c r="BU101" s="4">
        <v>3.2212066104756047</v>
      </c>
      <c r="BV101" s="4">
        <v>3.2308288181106235</v>
      </c>
      <c r="BW101" s="4">
        <v>3.2404616321318827</v>
      </c>
      <c r="BX101" s="4">
        <v>3.2501046995294161</v>
      </c>
      <c r="BY101" s="4">
        <v>3.2597577445361026</v>
      </c>
      <c r="BZ101" s="4">
        <v>3.2694206028243968</v>
      </c>
      <c r="CA101" s="4">
        <v>3.2790932619256097</v>
      </c>
      <c r="CB101" s="4">
        <v>3.2887759847386064</v>
      </c>
      <c r="CC101" s="4">
        <v>3.2984693486804701</v>
      </c>
      <c r="CD101" s="4">
        <v>3.3081740008125564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25">
      <c r="A102" s="1">
        <v>96</v>
      </c>
      <c r="B102" s="4">
        <v>2.3679192437399621</v>
      </c>
      <c r="C102" s="4">
        <v>2.3765769153919223</v>
      </c>
      <c r="D102" s="4">
        <v>2.3852331876847757</v>
      </c>
      <c r="E102" s="4">
        <v>2.3938874728390829</v>
      </c>
      <c r="F102" s="4">
        <v>2.4025366118595315</v>
      </c>
      <c r="G102" s="4">
        <v>2.4111762847389002</v>
      </c>
      <c r="H102" s="4">
        <v>2.4198011508028259</v>
      </c>
      <c r="I102" s="4">
        <v>2.4284056232027353</v>
      </c>
      <c r="J102" s="4">
        <v>2.4369839597374181</v>
      </c>
      <c r="K102" s="4">
        <v>2.4455308333375854</v>
      </c>
      <c r="L102" s="4">
        <v>2.454041346373188</v>
      </c>
      <c r="M102" s="4">
        <v>2.4625114098966634</v>
      </c>
      <c r="N102" s="4">
        <v>2.4709381251850857</v>
      </c>
      <c r="O102" s="4">
        <v>2.4793196607443093</v>
      </c>
      <c r="P102" s="4">
        <v>2.4876547194427587</v>
      </c>
      <c r="Q102" s="4">
        <v>2.495942251605257</v>
      </c>
      <c r="R102" s="4">
        <v>2.5041819488874921</v>
      </c>
      <c r="S102" s="4">
        <v>2.5123742254888697</v>
      </c>
      <c r="T102" s="4">
        <v>2.5205201352667501</v>
      </c>
      <c r="U102" s="4">
        <v>2.5286209841470821</v>
      </c>
      <c r="V102" s="4">
        <v>2.536678554809157</v>
      </c>
      <c r="W102" s="4">
        <v>2.5446950918116755</v>
      </c>
      <c r="X102" s="4">
        <v>2.55267310487055</v>
      </c>
      <c r="Y102" s="4">
        <v>2.5606151363694494</v>
      </c>
      <c r="Z102" s="4">
        <v>2.5685235977730088</v>
      </c>
      <c r="AA102" s="4">
        <v>2.5764010224492182</v>
      </c>
      <c r="AB102" s="4">
        <v>2.5842501615191225</v>
      </c>
      <c r="AC102" s="4">
        <v>2.5920739453860904</v>
      </c>
      <c r="AD102" s="4">
        <v>2.5998754496970804</v>
      </c>
      <c r="AE102" s="4">
        <v>2.6076577115885016</v>
      </c>
      <c r="AF102" s="4">
        <v>2.615423760037018</v>
      </c>
      <c r="AG102" s="4">
        <v>2.6231764840844818</v>
      </c>
      <c r="AH102" s="4">
        <v>2.6309186776314704</v>
      </c>
      <c r="AI102" s="4">
        <v>2.638653137709241</v>
      </c>
      <c r="AJ102" s="4">
        <v>2.6463824125712705</v>
      </c>
      <c r="AK102" s="4">
        <v>2.6541087143262132</v>
      </c>
      <c r="AL102" s="4">
        <v>2.6618338016288732</v>
      </c>
      <c r="AM102" s="4">
        <v>2.6695592918120212</v>
      </c>
      <c r="AN102" s="4">
        <v>2.6772865894998716</v>
      </c>
      <c r="AO102" s="4">
        <v>2.6850168837880091</v>
      </c>
      <c r="AP102" s="4">
        <v>2.6927510397551799</v>
      </c>
      <c r="AQ102" s="4">
        <v>2.7004897063323625</v>
      </c>
      <c r="AR102" s="4">
        <v>2.7082334472442824</v>
      </c>
      <c r="AS102" s="4">
        <v>2.7159827277988882</v>
      </c>
      <c r="AT102" s="4">
        <v>2.7237379850530488</v>
      </c>
      <c r="AU102" s="4">
        <v>2.7314995929266246</v>
      </c>
      <c r="AV102" s="4">
        <v>2.739267973858901</v>
      </c>
      <c r="AW102" s="4">
        <v>2.7470435549418681</v>
      </c>
      <c r="AX102" s="4">
        <v>2.7548268281262267</v>
      </c>
      <c r="AY102" s="4">
        <v>2.7626182838545077</v>
      </c>
      <c r="AZ102" s="4">
        <v>2.7704185025004762</v>
      </c>
      <c r="BA102" s="4">
        <v>2.778228034997241</v>
      </c>
      <c r="BB102" s="4">
        <v>2.7860474645748212</v>
      </c>
      <c r="BC102" s="4">
        <v>2.7938772326927221</v>
      </c>
      <c r="BD102" s="4">
        <v>2.8017177130402473</v>
      </c>
      <c r="BE102" s="4">
        <v>2.8095691630687156</v>
      </c>
      <c r="BF102" s="4">
        <v>2.8174317982861794</v>
      </c>
      <c r="BG102" s="4">
        <v>2.8253057197611184</v>
      </c>
      <c r="BH102" s="4">
        <v>2.8331909504006916</v>
      </c>
      <c r="BI102" s="4">
        <v>2.841087482490849</v>
      </c>
      <c r="BJ102" s="4">
        <v>2.8489953313055594</v>
      </c>
      <c r="BK102" s="4">
        <v>2.8569145338018984</v>
      </c>
      <c r="BL102" s="4">
        <v>2.864845112388636</v>
      </c>
      <c r="BM102" s="4">
        <v>2.8727870504881281</v>
      </c>
      <c r="BN102" s="4">
        <v>2.8807402803540612</v>
      </c>
      <c r="BO102" s="4">
        <v>2.8887046682933004</v>
      </c>
      <c r="BP102" s="4">
        <v>2.896680061414088</v>
      </c>
      <c r="BQ102" s="4">
        <v>2.9046662416707534</v>
      </c>
      <c r="BR102" s="4">
        <v>2.9126629966240358</v>
      </c>
      <c r="BS102" s="4">
        <v>2.9206700655893769</v>
      </c>
      <c r="BT102" s="4">
        <v>2.9286872053032198</v>
      </c>
      <c r="BU102" s="4">
        <v>2.9367141408504978</v>
      </c>
      <c r="BV102" s="4">
        <v>2.9447506039978606</v>
      </c>
      <c r="BW102" s="4">
        <v>2.952796279472679</v>
      </c>
      <c r="BX102" s="4">
        <v>2.9608508542087435</v>
      </c>
      <c r="BY102" s="4">
        <v>2.9689140545100088</v>
      </c>
      <c r="BZ102" s="4">
        <v>2.9769856731559656</v>
      </c>
      <c r="CA102" s="4">
        <v>2.9850655994730459</v>
      </c>
      <c r="CB102" s="4">
        <v>2.9931538549382992</v>
      </c>
      <c r="CC102" s="4">
        <v>3.0012507015265726</v>
      </c>
      <c r="CD102" s="4">
        <v>3.0093566766237245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25">
      <c r="A103" s="1">
        <v>97</v>
      </c>
      <c r="B103" s="4">
        <v>2.2028865052797642</v>
      </c>
      <c r="C103" s="4">
        <v>2.2101372171194384</v>
      </c>
      <c r="D103" s="4">
        <v>2.2173893411121242</v>
      </c>
      <c r="E103" s="4">
        <v>2.2246399545721971</v>
      </c>
      <c r="F103" s="4">
        <v>2.2318885729694244</v>
      </c>
      <c r="G103" s="4">
        <v>2.239132605469635</v>
      </c>
      <c r="H103" s="4">
        <v>2.2463685036522207</v>
      </c>
      <c r="I103" s="4">
        <v>2.2535918734875793</v>
      </c>
      <c r="J103" s="4">
        <v>2.2607981078995039</v>
      </c>
      <c r="K103" s="4">
        <v>2.2679824604209813</v>
      </c>
      <c r="L103" s="4">
        <v>2.2751405130628939</v>
      </c>
      <c r="M103" s="4">
        <v>2.2822681887808898</v>
      </c>
      <c r="N103" s="4">
        <v>2.289362064177368</v>
      </c>
      <c r="O103" s="4">
        <v>2.2964196854385222</v>
      </c>
      <c r="P103" s="4">
        <v>2.303439470114057</v>
      </c>
      <c r="Q103" s="4">
        <v>2.3104202707602894</v>
      </c>
      <c r="R103" s="4">
        <v>2.3173611397186136</v>
      </c>
      <c r="S103" s="4">
        <v>2.3242617375688468</v>
      </c>
      <c r="T103" s="4">
        <v>2.3311223199359858</v>
      </c>
      <c r="U103" s="4">
        <v>2.3379436713561859</v>
      </c>
      <c r="V103" s="4">
        <v>2.3447267867469463</v>
      </c>
      <c r="W103" s="4">
        <v>2.3514730585576871</v>
      </c>
      <c r="X103" s="4">
        <v>2.358184266280503</v>
      </c>
      <c r="Y103" s="4">
        <v>2.3648624150650193</v>
      </c>
      <c r="Z103" s="4">
        <v>2.3715095438268605</v>
      </c>
      <c r="AA103" s="4">
        <v>2.3781275896276668</v>
      </c>
      <c r="AB103" s="4">
        <v>2.3847185977209051</v>
      </c>
      <c r="AC103" s="4">
        <v>2.391284801964332</v>
      </c>
      <c r="AD103" s="4">
        <v>2.3978285936993018</v>
      </c>
      <c r="AE103" s="4">
        <v>2.4043524941383367</v>
      </c>
      <c r="AF103" s="4">
        <v>2.4108590015947016</v>
      </c>
      <c r="AG103" s="4">
        <v>2.4173506167624197</v>
      </c>
      <c r="AH103" s="4">
        <v>2.4238297325154576</v>
      </c>
      <c r="AI103" s="4">
        <v>2.4302986708837295</v>
      </c>
      <c r="AJ103" s="4">
        <v>2.4367597649995503</v>
      </c>
      <c r="AK103" s="4">
        <v>2.4432151478390409</v>
      </c>
      <c r="AL103" s="4">
        <v>2.4496666779260607</v>
      </c>
      <c r="AM103" s="4">
        <v>2.4561158395049176</v>
      </c>
      <c r="AN103" s="4">
        <v>2.4625640032097209</v>
      </c>
      <c r="AO103" s="4">
        <v>2.4690123654220031</v>
      </c>
      <c r="AP103" s="4">
        <v>2.4754619450655184</v>
      </c>
      <c r="AQ103" s="4">
        <v>2.4819134913528842</v>
      </c>
      <c r="AR103" s="4">
        <v>2.4883675735752462</v>
      </c>
      <c r="AS103" s="4">
        <v>2.4948246908373477</v>
      </c>
      <c r="AT103" s="4">
        <v>2.5012852605694036</v>
      </c>
      <c r="AU103" s="4">
        <v>2.5077496774827779</v>
      </c>
      <c r="AV103" s="4">
        <v>2.5142182839297504</v>
      </c>
      <c r="AW103" s="4">
        <v>2.5206914642161706</v>
      </c>
      <c r="AX103" s="4">
        <v>2.5271696075633656</v>
      </c>
      <c r="AY103" s="4">
        <v>2.533653159156799</v>
      </c>
      <c r="AZ103" s="4">
        <v>2.5401425640008597</v>
      </c>
      <c r="BA103" s="4">
        <v>2.5466383445484695</v>
      </c>
      <c r="BB103" s="4">
        <v>2.5531409994887611</v>
      </c>
      <c r="BC103" s="4">
        <v>2.5596510561335037</v>
      </c>
      <c r="BD103" s="4">
        <v>2.5661689223114763</v>
      </c>
      <c r="BE103" s="4">
        <v>2.5726949489359043</v>
      </c>
      <c r="BF103" s="4">
        <v>2.5792293884580175</v>
      </c>
      <c r="BG103" s="4">
        <v>2.5857724578739152</v>
      </c>
      <c r="BH103" s="4">
        <v>2.5923242767033514</v>
      </c>
      <c r="BI103" s="4">
        <v>2.5988848976338232</v>
      </c>
      <c r="BJ103" s="4">
        <v>2.6054543469288234</v>
      </c>
      <c r="BK103" s="4">
        <v>2.6120326701963421</v>
      </c>
      <c r="BL103" s="4">
        <v>2.6186199313402625</v>
      </c>
      <c r="BM103" s="4">
        <v>2.6252161815918242</v>
      </c>
      <c r="BN103" s="4">
        <v>2.6318214385270124</v>
      </c>
      <c r="BO103" s="4">
        <v>2.6384356755155238</v>
      </c>
      <c r="BP103" s="4">
        <v>2.6450588089067821</v>
      </c>
      <c r="BQ103" s="4">
        <v>2.6516907380008945</v>
      </c>
      <c r="BR103" s="4">
        <v>2.6583313055274687</v>
      </c>
      <c r="BS103" s="4">
        <v>2.6649803583180045</v>
      </c>
      <c r="BT103" s="4">
        <v>2.6716377010144043</v>
      </c>
      <c r="BU103" s="4">
        <v>2.6783031524781649</v>
      </c>
      <c r="BV103" s="4">
        <v>2.6849765035913862</v>
      </c>
      <c r="BW103" s="4">
        <v>2.6916575502237947</v>
      </c>
      <c r="BX103" s="4">
        <v>2.6983460469501068</v>
      </c>
      <c r="BY103" s="4">
        <v>2.7050417494328372</v>
      </c>
      <c r="BZ103" s="4">
        <v>2.7117444465228147</v>
      </c>
      <c r="CA103" s="4">
        <v>2.7184539837779909</v>
      </c>
      <c r="CB103" s="4">
        <v>2.7251702896189727</v>
      </c>
      <c r="CC103" s="4">
        <v>2.7318934063459608</v>
      </c>
      <c r="CD103" s="4">
        <v>2.73862358417135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25">
      <c r="A104" s="1">
        <v>98</v>
      </c>
      <c r="B104" s="4">
        <v>2.0484646415664827</v>
      </c>
      <c r="C104" s="4">
        <v>2.0545017439572462</v>
      </c>
      <c r="D104" s="4">
        <v>2.0605418489379161</v>
      </c>
      <c r="E104" s="4">
        <v>2.0665827830746935</v>
      </c>
      <c r="F104" s="4">
        <v>2.0726221755628558</v>
      </c>
      <c r="G104" s="4">
        <v>2.078659629104763</v>
      </c>
      <c r="H104" s="4">
        <v>2.0846930349924406</v>
      </c>
      <c r="I104" s="4">
        <v>2.090719501497901</v>
      </c>
      <c r="J104" s="4">
        <v>2.0967354425760192</v>
      </c>
      <c r="K104" s="4">
        <v>2.1027370903976106</v>
      </c>
      <c r="L104" s="4">
        <v>2.1087205546288317</v>
      </c>
      <c r="M104" s="4">
        <v>2.1146822029917303</v>
      </c>
      <c r="N104" s="4">
        <v>2.1206186719505808</v>
      </c>
      <c r="O104" s="4">
        <v>2.1265271223216047</v>
      </c>
      <c r="P104" s="4">
        <v>2.1324054985382048</v>
      </c>
      <c r="Q104" s="4">
        <v>2.1382524507523897</v>
      </c>
      <c r="R104" s="4">
        <v>2.1440669803728127</v>
      </c>
      <c r="S104" s="4">
        <v>2.1498482487615149</v>
      </c>
      <c r="T104" s="4">
        <v>2.1555959120513393</v>
      </c>
      <c r="U104" s="4">
        <v>2.161310112085161</v>
      </c>
      <c r="V104" s="4">
        <v>2.1669914240166861</v>
      </c>
      <c r="W104" s="4">
        <v>2.172640596704781</v>
      </c>
      <c r="X104" s="4">
        <v>2.1782587071470942</v>
      </c>
      <c r="Y104" s="4">
        <v>2.1838471532685588</v>
      </c>
      <c r="Z104" s="4">
        <v>2.1894075226299066</v>
      </c>
      <c r="AA104" s="4">
        <v>2.1949414354253491</v>
      </c>
      <c r="AB104" s="4">
        <v>2.2004504330661661</v>
      </c>
      <c r="AC104" s="4">
        <v>2.2059361511328177</v>
      </c>
      <c r="AD104" s="4">
        <v>2.211400386206364</v>
      </c>
      <c r="AE104" s="4">
        <v>2.2168450709271781</v>
      </c>
      <c r="AF104" s="4">
        <v>2.2222722518149283</v>
      </c>
      <c r="AG104" s="4">
        <v>2.2276839634494223</v>
      </c>
      <c r="AH104" s="4">
        <v>2.2330822493746467</v>
      </c>
      <c r="AI104" s="4">
        <v>2.2384690708504422</v>
      </c>
      <c r="AJ104" s="4">
        <v>2.2438463371475592</v>
      </c>
      <c r="AK104" s="4">
        <v>2.2492159732873915</v>
      </c>
      <c r="AL104" s="4">
        <v>2.2545797446110498</v>
      </c>
      <c r="AM104" s="4">
        <v>2.2599391943021487</v>
      </c>
      <c r="AN104" s="4">
        <v>2.2652955593671464</v>
      </c>
      <c r="AO104" s="4">
        <v>2.2706499863122218</v>
      </c>
      <c r="AP104" s="4">
        <v>2.2760034801853948</v>
      </c>
      <c r="AQ104" s="4">
        <v>2.2813569012699588</v>
      </c>
      <c r="AR104" s="4">
        <v>2.286710887469809</v>
      </c>
      <c r="AS104" s="4">
        <v>2.292065928365119</v>
      </c>
      <c r="AT104" s="4">
        <v>2.2974224563027974</v>
      </c>
      <c r="AU104" s="4">
        <v>2.3027808365347511</v>
      </c>
      <c r="AV104" s="4">
        <v>2.3081414162789002</v>
      </c>
      <c r="AW104" s="4">
        <v>2.3135044997988956</v>
      </c>
      <c r="AX104" s="4">
        <v>2.3188704272766216</v>
      </c>
      <c r="AY104" s="4">
        <v>2.3242395438541337</v>
      </c>
      <c r="AZ104" s="4">
        <v>2.3296122424812609</v>
      </c>
      <c r="BA104" s="4">
        <v>2.3349889168985953</v>
      </c>
      <c r="BB104" s="4">
        <v>2.3403700268725487</v>
      </c>
      <c r="BC104" s="4">
        <v>2.3457560132554391</v>
      </c>
      <c r="BD104" s="4">
        <v>2.3511473419873425</v>
      </c>
      <c r="BE104" s="4">
        <v>2.356544379384502</v>
      </c>
      <c r="BF104" s="4">
        <v>2.3619474445107755</v>
      </c>
      <c r="BG104" s="4">
        <v>2.3673567739469661</v>
      </c>
      <c r="BH104" s="4">
        <v>2.372772574681008</v>
      </c>
      <c r="BI104" s="4">
        <v>2.3781949716096875</v>
      </c>
      <c r="BJ104" s="4">
        <v>2.3836240331624907</v>
      </c>
      <c r="BK104" s="4">
        <v>2.3890598052917795</v>
      </c>
      <c r="BL104" s="4">
        <v>2.394502350135852</v>
      </c>
      <c r="BM104" s="4">
        <v>2.399951745183543</v>
      </c>
      <c r="BN104" s="4">
        <v>2.4054080570818712</v>
      </c>
      <c r="BO104" s="4">
        <v>2.4108713238120316</v>
      </c>
      <c r="BP104" s="4">
        <v>2.4163415456524433</v>
      </c>
      <c r="BQ104" s="4">
        <v>2.4218186741917265</v>
      </c>
      <c r="BR104" s="4">
        <v>2.4273026461412854</v>
      </c>
      <c r="BS104" s="4">
        <v>2.4327933497132364</v>
      </c>
      <c r="BT104" s="4">
        <v>2.4382906760842218</v>
      </c>
      <c r="BU104" s="4">
        <v>2.4437944800298794</v>
      </c>
      <c r="BV104" s="4">
        <v>2.4493046278576571</v>
      </c>
      <c r="BW104" s="4">
        <v>2.4548209615081049</v>
      </c>
      <c r="BX104" s="4">
        <v>2.460343326598192</v>
      </c>
      <c r="BY104" s="4">
        <v>2.4658715329791931</v>
      </c>
      <c r="BZ104" s="4">
        <v>2.4714053908146951</v>
      </c>
      <c r="CA104" s="4">
        <v>2.4769447379988634</v>
      </c>
      <c r="CB104" s="4">
        <v>2.4824894603312231</v>
      </c>
      <c r="CC104" s="4">
        <v>2.488039514004214</v>
      </c>
      <c r="CD104" s="4">
        <v>2.493594952312165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25">
      <c r="A105" s="1">
        <v>99</v>
      </c>
      <c r="B105" s="4">
        <v>1.9041798475785754</v>
      </c>
      <c r="C105" s="4">
        <v>1.9091751315244778</v>
      </c>
      <c r="D105" s="4">
        <v>1.9141741463285058</v>
      </c>
      <c r="E105" s="4">
        <v>1.9191753155564157</v>
      </c>
      <c r="F105" s="4">
        <v>1.9241768954078395</v>
      </c>
      <c r="G105" s="4">
        <v>1.9291769794764093</v>
      </c>
      <c r="H105" s="4">
        <v>1.9341752440962949</v>
      </c>
      <c r="I105" s="4">
        <v>1.9391699880218169</v>
      </c>
      <c r="J105" s="4">
        <v>1.9441588758918869</v>
      </c>
      <c r="K105" s="4">
        <v>1.9491390078765249</v>
      </c>
      <c r="L105" s="4">
        <v>1.9541073311466164</v>
      </c>
      <c r="M105" s="4">
        <v>1.959060687167792</v>
      </c>
      <c r="N105" s="4">
        <v>1.9639961183616634</v>
      </c>
      <c r="O105" s="4">
        <v>1.9689108771433155</v>
      </c>
      <c r="P105" s="4">
        <v>1.973802632857371</v>
      </c>
      <c r="Q105" s="4">
        <v>1.9786696824396444</v>
      </c>
      <c r="R105" s="4">
        <v>1.9835108891648474</v>
      </c>
      <c r="S105" s="4">
        <v>1.9883253973649175</v>
      </c>
      <c r="T105" s="4">
        <v>1.9931124782758474</v>
      </c>
      <c r="U105" s="4">
        <v>1.9978718017926127</v>
      </c>
      <c r="V105" s="4">
        <v>2.0026034304297866</v>
      </c>
      <c r="W105" s="4">
        <v>2.0073077781513149</v>
      </c>
      <c r="X105" s="4">
        <v>2.011985400770044</v>
      </c>
      <c r="Y105" s="4">
        <v>2.0166371220743713</v>
      </c>
      <c r="Z105" s="4">
        <v>2.0212640290272219</v>
      </c>
      <c r="AA105" s="4">
        <v>2.0258673659563868</v>
      </c>
      <c r="AB105" s="4">
        <v>2.0304484073395912</v>
      </c>
      <c r="AC105" s="4">
        <v>2.0350083671809216</v>
      </c>
      <c r="AD105" s="4">
        <v>2.0395485400031816</v>
      </c>
      <c r="AE105" s="4">
        <v>2.0440703558132043</v>
      </c>
      <c r="AF105" s="4">
        <v>2.0485753603129524</v>
      </c>
      <c r="AG105" s="4">
        <v>2.053065197267216</v>
      </c>
      <c r="AH105" s="4">
        <v>2.0575415059417992</v>
      </c>
      <c r="AI105" s="4">
        <v>2.062005938236581</v>
      </c>
      <c r="AJ105" s="4">
        <v>2.0664600839347429</v>
      </c>
      <c r="AK105" s="4">
        <v>2.0709054953059507</v>
      </c>
      <c r="AL105" s="4">
        <v>2.0753437425551766</v>
      </c>
      <c r="AM105" s="4">
        <v>2.0797762696940651</v>
      </c>
      <c r="AN105" s="4">
        <v>2.0842043426199552</v>
      </c>
      <c r="AO105" s="4">
        <v>2.0886289792233583</v>
      </c>
      <c r="AP105" s="4">
        <v>2.0930511260188922</v>
      </c>
      <c r="AQ105" s="4">
        <v>2.0974716158187476</v>
      </c>
      <c r="AR105" s="4">
        <v>2.1018911645241474</v>
      </c>
      <c r="AS105" s="4">
        <v>2.1063103065701227</v>
      </c>
      <c r="AT105" s="4">
        <v>2.1107294553875562</v>
      </c>
      <c r="AU105" s="4">
        <v>2.1151489782308346</v>
      </c>
      <c r="AV105" s="4">
        <v>2.1195691878257321</v>
      </c>
      <c r="AW105" s="4">
        <v>2.123990382767488</v>
      </c>
      <c r="AX105" s="4">
        <v>2.1284128268052456</v>
      </c>
      <c r="AY105" s="4">
        <v>2.1328368140911493</v>
      </c>
      <c r="AZ105" s="4">
        <v>2.1372626435865385</v>
      </c>
      <c r="BA105" s="4">
        <v>2.1416906546334928</v>
      </c>
      <c r="BB105" s="4">
        <v>2.1461211880134812</v>
      </c>
      <c r="BC105" s="4">
        <v>2.1505546401639606</v>
      </c>
      <c r="BD105" s="4">
        <v>2.1549913926816657</v>
      </c>
      <c r="BE105" s="4">
        <v>2.1594318488768778</v>
      </c>
      <c r="BF105" s="4">
        <v>2.1638763299349932</v>
      </c>
      <c r="BG105" s="4">
        <v>2.1683251182774512</v>
      </c>
      <c r="BH105" s="4">
        <v>2.1727784280320748</v>
      </c>
      <c r="BI105" s="4">
        <v>2.1772364489425371</v>
      </c>
      <c r="BJ105" s="4">
        <v>2.1816993024373375</v>
      </c>
      <c r="BK105" s="4">
        <v>2.1861670628217809</v>
      </c>
      <c r="BL105" s="4">
        <v>2.1906397855504736</v>
      </c>
      <c r="BM105" s="4">
        <v>2.1951175395179519</v>
      </c>
      <c r="BN105" s="4">
        <v>2.1996004064003216</v>
      </c>
      <c r="BO105" s="4">
        <v>2.2040884587525369</v>
      </c>
      <c r="BP105" s="4">
        <v>2.2085817450421388</v>
      </c>
      <c r="BQ105" s="4">
        <v>2.2130802820007176</v>
      </c>
      <c r="BR105" s="4">
        <v>2.2175840453160021</v>
      </c>
      <c r="BS105" s="4">
        <v>2.2220929979082769</v>
      </c>
      <c r="BT105" s="4">
        <v>2.2266070616574609</v>
      </c>
      <c r="BU105" s="4">
        <v>2.2311261605528472</v>
      </c>
      <c r="BV105" s="4">
        <v>2.2356501876040795</v>
      </c>
      <c r="BW105" s="4">
        <v>2.2401790450979462</v>
      </c>
      <c r="BX105" s="4">
        <v>2.2447126144130465</v>
      </c>
      <c r="BY105" s="4">
        <v>2.2492507795952292</v>
      </c>
      <c r="BZ105" s="4">
        <v>2.2537933941368777</v>
      </c>
      <c r="CA105" s="4">
        <v>2.2583403113286664</v>
      </c>
      <c r="CB105" s="4">
        <v>2.2628914074004598</v>
      </c>
      <c r="CC105" s="4">
        <v>2.2674465986178376</v>
      </c>
      <c r="CD105" s="4">
        <v>2.2720058603803466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25">
      <c r="A106" s="1">
        <v>100</v>
      </c>
      <c r="B106" s="4">
        <v>1.7695597349344752</v>
      </c>
      <c r="C106" s="4">
        <v>1.7736651910833103</v>
      </c>
      <c r="D106" s="4">
        <v>1.7777745222021792</v>
      </c>
      <c r="E106" s="4">
        <v>1.7818866185947257</v>
      </c>
      <c r="F106" s="4">
        <v>1.7860002314574643</v>
      </c>
      <c r="G106" s="4">
        <v>1.790113976056432</v>
      </c>
      <c r="H106" s="4">
        <v>1.7942263352138923</v>
      </c>
      <c r="I106" s="4">
        <v>1.7983370472737619</v>
      </c>
      <c r="J106" s="4">
        <v>1.8024447538079755</v>
      </c>
      <c r="K106" s="4">
        <v>1.8065475884994129</v>
      </c>
      <c r="L106" s="4">
        <v>1.8106432312166163</v>
      </c>
      <c r="M106" s="4">
        <v>1.81472923477601</v>
      </c>
      <c r="N106" s="4">
        <v>1.8188030622887794</v>
      </c>
      <c r="O106" s="4">
        <v>1.8228623316066859</v>
      </c>
      <c r="P106" s="4">
        <v>1.8269048228841029</v>
      </c>
      <c r="Q106" s="4">
        <v>1.8309286442863453</v>
      </c>
      <c r="R106" s="4">
        <v>1.8349324012704074</v>
      </c>
      <c r="S106" s="4">
        <v>1.8389151489529922</v>
      </c>
      <c r="T106" s="4">
        <v>1.8428761649912246</v>
      </c>
      <c r="U106" s="4">
        <v>1.8468148267025271</v>
      </c>
      <c r="V106" s="4">
        <v>1.8507308291768254</v>
      </c>
      <c r="W106" s="4">
        <v>1.8546241814275533</v>
      </c>
      <c r="X106" s="4">
        <v>1.8584951743769835</v>
      </c>
      <c r="Y106" s="4">
        <v>1.8623442134562538</v>
      </c>
      <c r="Z106" s="4">
        <v>1.8661719204272487</v>
      </c>
      <c r="AA106" s="4">
        <v>1.8699791303268114</v>
      </c>
      <c r="AB106" s="4">
        <v>1.8737668071073159</v>
      </c>
      <c r="AC106" s="4">
        <v>1.8775359416857071</v>
      </c>
      <c r="AD106" s="4">
        <v>1.8812874790498313</v>
      </c>
      <c r="AE106" s="4">
        <v>1.8850224319002962</v>
      </c>
      <c r="AF106" s="4">
        <v>1.8887419253274942</v>
      </c>
      <c r="AG106" s="4">
        <v>1.8924471812837709</v>
      </c>
      <c r="AH106" s="4">
        <v>1.8961395047245162</v>
      </c>
      <c r="AI106" s="4">
        <v>1.8998202009554745</v>
      </c>
      <c r="AJ106" s="4">
        <v>1.9034905895247789</v>
      </c>
      <c r="AK106" s="4">
        <v>1.9071519437024165</v>
      </c>
      <c r="AL106" s="4">
        <v>1.910805510251862</v>
      </c>
      <c r="AM106" s="4">
        <v>1.91445255431303</v>
      </c>
      <c r="AN106" s="4">
        <v>1.9180942423795813</v>
      </c>
      <c r="AO106" s="4">
        <v>1.921731599693274</v>
      </c>
      <c r="AP106" s="4">
        <v>1.9253654528308601</v>
      </c>
      <c r="AQ106" s="4">
        <v>1.9289965727087406</v>
      </c>
      <c r="AR106" s="4">
        <v>1.9326256398631472</v>
      </c>
      <c r="AS106" s="4">
        <v>1.936253241469629</v>
      </c>
      <c r="AT106" s="4">
        <v>1.9398798183133579</v>
      </c>
      <c r="AU106" s="4">
        <v>1.9435057135943055</v>
      </c>
      <c r="AV106" s="4">
        <v>1.9471312336854965</v>
      </c>
      <c r="AW106" s="4">
        <v>1.9507566411583639</v>
      </c>
      <c r="AX106" s="4">
        <v>1.9543821876607552</v>
      </c>
      <c r="AY106" s="4">
        <v>1.9580080969084008</v>
      </c>
      <c r="AZ106" s="4">
        <v>1.961634618023254</v>
      </c>
      <c r="BA106" s="4">
        <v>1.9652620046282294</v>
      </c>
      <c r="BB106" s="4">
        <v>1.9688905440244469</v>
      </c>
      <c r="BC106" s="4">
        <v>1.972520525326928</v>
      </c>
      <c r="BD106" s="4">
        <v>1.9761522839808521</v>
      </c>
      <c r="BE106" s="4">
        <v>1.9797861439591316</v>
      </c>
      <c r="BF106" s="4">
        <v>1.9834224477655766</v>
      </c>
      <c r="BG106" s="4">
        <v>1.9870614710310832</v>
      </c>
      <c r="BH106" s="4">
        <v>1.990703457986271</v>
      </c>
      <c r="BI106" s="4">
        <v>1.9943485970208741</v>
      </c>
      <c r="BJ106" s="4">
        <v>1.9979970566979404</v>
      </c>
      <c r="BK106" s="4">
        <v>2.0016489494483665</v>
      </c>
      <c r="BL106" s="4">
        <v>2.0053043488871367</v>
      </c>
      <c r="BM106" s="4">
        <v>2.0089633130444469</v>
      </c>
      <c r="BN106" s="4">
        <v>2.0126259110016065</v>
      </c>
      <c r="BO106" s="4">
        <v>2.0162922223787945</v>
      </c>
      <c r="BP106" s="4">
        <v>2.0199623192454084</v>
      </c>
      <c r="BQ106" s="4">
        <v>2.0236362537100803</v>
      </c>
      <c r="BR106" s="4">
        <v>2.0273140515304391</v>
      </c>
      <c r="BS106" s="4">
        <v>2.0309957043297828</v>
      </c>
      <c r="BT106" s="4">
        <v>2.0346811929498045</v>
      </c>
      <c r="BU106" s="4">
        <v>2.0383704639746441</v>
      </c>
      <c r="BV106" s="4">
        <v>2.042063465457602</v>
      </c>
      <c r="BW106" s="4">
        <v>2.0457601194559913</v>
      </c>
      <c r="BX106" s="4">
        <v>2.0494603554166844</v>
      </c>
      <c r="BY106" s="4">
        <v>2.053164085112698</v>
      </c>
      <c r="BZ106" s="4">
        <v>2.0568712222125924</v>
      </c>
      <c r="CA106" s="4">
        <v>2.0605816546525944</v>
      </c>
      <c r="CB106" s="4">
        <v>2.0642952698478894</v>
      </c>
      <c r="CC106" s="4">
        <v>2.0680119739738814</v>
      </c>
      <c r="CD106" s="4">
        <v>2.0717317062664335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25">
      <c r="A107" s="1">
        <v>101</v>
      </c>
      <c r="B107" s="4">
        <v>1.644136504970561</v>
      </c>
      <c r="C107" s="4">
        <v>1.6474860212033775</v>
      </c>
      <c r="D107" s="4">
        <v>1.6508391830746234</v>
      </c>
      <c r="E107" s="4">
        <v>1.6541952382181506</v>
      </c>
      <c r="F107" s="4">
        <v>1.6575533211706244</v>
      </c>
      <c r="G107" s="4">
        <v>1.6609124551696368</v>
      </c>
      <c r="H107" s="4">
        <v>1.6642715543982263</v>
      </c>
      <c r="I107" s="4">
        <v>1.6676294264841971</v>
      </c>
      <c r="J107" s="4">
        <v>1.6709858618056046</v>
      </c>
      <c r="K107" s="4">
        <v>1.6743397889511158</v>
      </c>
      <c r="L107" s="4">
        <v>1.6776897349385678</v>
      </c>
      <c r="M107" s="4">
        <v>1.6810338665862332</v>
      </c>
      <c r="N107" s="4">
        <v>1.6843702466133266</v>
      </c>
      <c r="O107" s="4">
        <v>1.6876968627670266</v>
      </c>
      <c r="P107" s="4">
        <v>1.6910118201797815</v>
      </c>
      <c r="Q107" s="4">
        <v>1.6943133476451067</v>
      </c>
      <c r="R107" s="4">
        <v>1.6975999286363077</v>
      </c>
      <c r="S107" s="4">
        <v>1.7008704356152862</v>
      </c>
      <c r="T107" s="4">
        <v>1.7041240935323145</v>
      </c>
      <c r="U107" s="4">
        <v>1.7073603013623568</v>
      </c>
      <c r="V107" s="4">
        <v>1.7105785354184349</v>
      </c>
      <c r="W107" s="4">
        <v>1.7137785221481892</v>
      </c>
      <c r="X107" s="4">
        <v>1.7169602358633398</v>
      </c>
      <c r="Y107" s="4">
        <v>1.7201238741730833</v>
      </c>
      <c r="Z107" s="4">
        <v>1.723269725993049</v>
      </c>
      <c r="AA107" s="4">
        <v>1.7263982526628325</v>
      </c>
      <c r="AB107" s="4">
        <v>1.7295100861340984</v>
      </c>
      <c r="AC107" s="4">
        <v>1.7326059625618768</v>
      </c>
      <c r="AD107" s="4">
        <v>1.7356866416365335</v>
      </c>
      <c r="AE107" s="4">
        <v>1.7387528486960804</v>
      </c>
      <c r="AF107" s="4">
        <v>1.7418053651273198</v>
      </c>
      <c r="AG107" s="4">
        <v>1.7448450641947346</v>
      </c>
      <c r="AH107" s="4">
        <v>1.7478728990104884</v>
      </c>
      <c r="AI107" s="4">
        <v>1.7508898917811564</v>
      </c>
      <c r="AJ107" s="4">
        <v>1.7538970680605388</v>
      </c>
      <c r="AK107" s="4">
        <v>1.75689546786721</v>
      </c>
      <c r="AL107" s="4">
        <v>1.7598860973277937</v>
      </c>
      <c r="AM107" s="4">
        <v>1.7628699443647946</v>
      </c>
      <c r="AN107" s="4">
        <v>1.7658480145589976</v>
      </c>
      <c r="AO107" s="4">
        <v>1.7688212373876837</v>
      </c>
      <c r="AP107" s="4">
        <v>1.7717904317428008</v>
      </c>
      <c r="AQ107" s="4">
        <v>1.774756259414886</v>
      </c>
      <c r="AR107" s="4">
        <v>1.777719339367664</v>
      </c>
      <c r="AS107" s="4">
        <v>1.7806802196471665</v>
      </c>
      <c r="AT107" s="4">
        <v>1.7836393747046912</v>
      </c>
      <c r="AU107" s="4">
        <v>1.7865971624282082</v>
      </c>
      <c r="AV107" s="4">
        <v>1.7895538630278338</v>
      </c>
      <c r="AW107" s="4">
        <v>1.7925097277247914</v>
      </c>
      <c r="AX107" s="4">
        <v>1.7954649730133667</v>
      </c>
      <c r="AY107" s="4">
        <v>1.7984198070675745</v>
      </c>
      <c r="AZ107" s="4">
        <v>1.8013744159659808</v>
      </c>
      <c r="BA107" s="4">
        <v>1.8043290067148803</v>
      </c>
      <c r="BB107" s="4">
        <v>1.8072837904013426</v>
      </c>
      <c r="BC107" s="4">
        <v>1.8102390058062667</v>
      </c>
      <c r="BD107" s="4">
        <v>1.8131948936804463</v>
      </c>
      <c r="BE107" s="4">
        <v>1.81615173280683</v>
      </c>
      <c r="BF107" s="4">
        <v>1.8191097932433422</v>
      </c>
      <c r="BG107" s="4">
        <v>1.8220693606204179</v>
      </c>
      <c r="BH107" s="4">
        <v>1.8250306668481073</v>
      </c>
      <c r="BI107" s="4">
        <v>1.8279939187498826</v>
      </c>
      <c r="BJ107" s="4">
        <v>1.8309592781124167</v>
      </c>
      <c r="BK107" s="4">
        <v>1.8339268908283373</v>
      </c>
      <c r="BL107" s="4">
        <v>1.8368968573025626</v>
      </c>
      <c r="BM107" s="4">
        <v>1.8398692464129596</v>
      </c>
      <c r="BN107" s="4">
        <v>1.8428441143416165</v>
      </c>
      <c r="BO107" s="4">
        <v>1.8458215262478745</v>
      </c>
      <c r="BP107" s="4">
        <v>1.8488015558756672</v>
      </c>
      <c r="BQ107" s="4">
        <v>1.8517842708167649</v>
      </c>
      <c r="BR107" s="4">
        <v>1.8547697223614534</v>
      </c>
      <c r="BS107" s="4">
        <v>1.8577579402349045</v>
      </c>
      <c r="BT107" s="4">
        <v>1.8607489261793262</v>
      </c>
      <c r="BU107" s="4">
        <v>1.8637426729782192</v>
      </c>
      <c r="BV107" s="4">
        <v>1.8667391452308948</v>
      </c>
      <c r="BW107" s="4">
        <v>1.8697383085277437</v>
      </c>
      <c r="BX107" s="4">
        <v>1.8727401069664182</v>
      </c>
      <c r="BY107" s="4">
        <v>1.875744490457933</v>
      </c>
      <c r="BZ107" s="4">
        <v>1.8787513942019274</v>
      </c>
      <c r="CA107" s="4">
        <v>1.881760754706761</v>
      </c>
      <c r="CB107" s="4">
        <v>1.8847724871296805</v>
      </c>
      <c r="CC107" s="4">
        <v>1.8877865059288865</v>
      </c>
      <c r="CD107" s="4">
        <v>1.8908027407054107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25">
      <c r="A108" s="1">
        <v>102</v>
      </c>
      <c r="B108" s="4">
        <v>1.5274500015814425</v>
      </c>
      <c r="C108" s="4">
        <v>1.5301609911369241</v>
      </c>
      <c r="D108" s="4">
        <v>1.5328751793088884</v>
      </c>
      <c r="E108" s="4">
        <v>1.5355920807900389</v>
      </c>
      <c r="F108" s="4">
        <v>1.5383111206361662</v>
      </c>
      <c r="G108" s="4">
        <v>1.5410316349247211</v>
      </c>
      <c r="H108" s="4">
        <v>1.5437528719154443</v>
      </c>
      <c r="I108" s="4">
        <v>1.5464739935714107</v>
      </c>
      <c r="J108" s="4">
        <v>1.5491940772895845</v>
      </c>
      <c r="K108" s="4">
        <v>1.5519129569021572</v>
      </c>
      <c r="L108" s="4">
        <v>1.5546298000302841</v>
      </c>
      <c r="M108" s="4">
        <v>1.5573434616865427</v>
      </c>
      <c r="N108" s="4">
        <v>1.5600525152999865</v>
      </c>
      <c r="O108" s="4">
        <v>1.5627554501608358</v>
      </c>
      <c r="P108" s="4">
        <v>1.5654506937845269</v>
      </c>
      <c r="Q108" s="4">
        <v>1.5681367609058867</v>
      </c>
      <c r="R108" s="4">
        <v>1.570812258659231</v>
      </c>
      <c r="S108" s="4">
        <v>1.5734759886044145</v>
      </c>
      <c r="T108" s="4">
        <v>1.5761270516991459</v>
      </c>
      <c r="U108" s="4">
        <v>1.5787648208863629</v>
      </c>
      <c r="V108" s="4">
        <v>1.5813888031220813</v>
      </c>
      <c r="W108" s="4">
        <v>1.5839985645109067</v>
      </c>
      <c r="X108" s="4">
        <v>1.5865938650915865</v>
      </c>
      <c r="Y108" s="4">
        <v>1.5891746577012924</v>
      </c>
      <c r="Z108" s="4">
        <v>1.5917410694547556</v>
      </c>
      <c r="AA108" s="4">
        <v>1.5942932992883811</v>
      </c>
      <c r="AB108" s="4">
        <v>1.5968316815816763</v>
      </c>
      <c r="AC108" s="4">
        <v>1.5993566852195329</v>
      </c>
      <c r="AD108" s="4">
        <v>1.6018688621157793</v>
      </c>
      <c r="AE108" s="4">
        <v>1.6043687843531416</v>
      </c>
      <c r="AF108" s="4">
        <v>1.6068569989002413</v>
      </c>
      <c r="AG108" s="4">
        <v>1.6093340984096898</v>
      </c>
      <c r="AH108" s="4">
        <v>1.61180074950137</v>
      </c>
      <c r="AI108" s="4">
        <v>1.6142576835852083</v>
      </c>
      <c r="AJ108" s="4">
        <v>1.6167056886440605</v>
      </c>
      <c r="AK108" s="4">
        <v>1.6191455577261422</v>
      </c>
      <c r="AL108" s="4">
        <v>1.6215780977005068</v>
      </c>
      <c r="AM108" s="4">
        <v>1.6240040912033749</v>
      </c>
      <c r="AN108" s="4">
        <v>1.626424308892112</v>
      </c>
      <c r="AO108" s="4">
        <v>1.6288395376621878</v>
      </c>
      <c r="AP108" s="4">
        <v>1.6312505066660208</v>
      </c>
      <c r="AQ108" s="4">
        <v>1.6336578598333773</v>
      </c>
      <c r="AR108" s="4">
        <v>1.63606211876278</v>
      </c>
      <c r="AS108" s="4">
        <v>1.6384637726483362</v>
      </c>
      <c r="AT108" s="4">
        <v>1.640863255901138</v>
      </c>
      <c r="AU108" s="4">
        <v>1.6432609458102974</v>
      </c>
      <c r="AV108" s="4">
        <v>1.6456571282604244</v>
      </c>
      <c r="AW108" s="4">
        <v>1.6480520282420059</v>
      </c>
      <c r="AX108" s="4">
        <v>1.6504458482755666</v>
      </c>
      <c r="AY108" s="4">
        <v>1.6528387637664679</v>
      </c>
      <c r="AZ108" s="4">
        <v>1.6552309438926187</v>
      </c>
      <c r="BA108" s="4">
        <v>1.6576225406188172</v>
      </c>
      <c r="BB108" s="4">
        <v>1.6600137228727192</v>
      </c>
      <c r="BC108" s="4">
        <v>1.6624046631758063</v>
      </c>
      <c r="BD108" s="4">
        <v>1.6647955564632042</v>
      </c>
      <c r="BE108" s="4">
        <v>1.6671865996344337</v>
      </c>
      <c r="BF108" s="4">
        <v>1.669578020322362</v>
      </c>
      <c r="BG108" s="4">
        <v>1.6719700396490964</v>
      </c>
      <c r="BH108" s="4">
        <v>1.6743628916033657</v>
      </c>
      <c r="BI108" s="4">
        <v>1.6767567676794499</v>
      </c>
      <c r="BJ108" s="4">
        <v>1.6791518396386778</v>
      </c>
      <c r="BK108" s="4">
        <v>1.6815482434757172</v>
      </c>
      <c r="BL108" s="4">
        <v>1.6839461026416274</v>
      </c>
      <c r="BM108" s="4">
        <v>1.6863455042914381</v>
      </c>
      <c r="BN108" s="4">
        <v>1.6887465103675794</v>
      </c>
      <c r="BO108" s="4">
        <v>1.6911491726318815</v>
      </c>
      <c r="BP108" s="4">
        <v>1.6935535500309982</v>
      </c>
      <c r="BQ108" s="4">
        <v>1.6959597084010767</v>
      </c>
      <c r="BR108" s="4">
        <v>1.6983677086460602</v>
      </c>
      <c r="BS108" s="4">
        <v>1.700777598564855</v>
      </c>
      <c r="BT108" s="4">
        <v>1.7031894085830004</v>
      </c>
      <c r="BU108" s="4">
        <v>1.7056031465428845</v>
      </c>
      <c r="BV108" s="4">
        <v>1.7080188129642977</v>
      </c>
      <c r="BW108" s="4">
        <v>1.7104363855416977</v>
      </c>
      <c r="BX108" s="4">
        <v>1.7128558426039149</v>
      </c>
      <c r="BY108" s="4">
        <v>1.7152771449907931</v>
      </c>
      <c r="BZ108" s="4">
        <v>1.7177002580435499</v>
      </c>
      <c r="CA108" s="4">
        <v>1.7201251350550564</v>
      </c>
      <c r="CB108" s="4">
        <v>1.7225517301823885</v>
      </c>
      <c r="CC108" s="4">
        <v>1.7249799801474097</v>
      </c>
      <c r="CD108" s="4">
        <v>1.727409820893925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25">
      <c r="A109" s="1">
        <v>103</v>
      </c>
      <c r="B109" s="4">
        <v>1.41905059602351</v>
      </c>
      <c r="C109" s="4">
        <v>1.4212255488550056</v>
      </c>
      <c r="D109" s="4">
        <v>1.4234031473381492</v>
      </c>
      <c r="E109" s="4">
        <v>1.4255831000459267</v>
      </c>
      <c r="F109" s="4">
        <v>1.4277650466784735</v>
      </c>
      <c r="G109" s="4">
        <v>1.4299485578390403</v>
      </c>
      <c r="H109" s="4">
        <v>1.4321331353030899</v>
      </c>
      <c r="I109" s="4">
        <v>1.4343182126843175</v>
      </c>
      <c r="J109" s="4">
        <v>1.4365031563893496</v>
      </c>
      <c r="K109" s="4">
        <v>1.4386872667461859</v>
      </c>
      <c r="L109" s="4">
        <v>1.4408704136666017</v>
      </c>
      <c r="M109" s="4">
        <v>1.4430519627276652</v>
      </c>
      <c r="N109" s="4">
        <v>1.44523104083909</v>
      </c>
      <c r="O109" s="4">
        <v>1.4474065588550786</v>
      </c>
      <c r="P109" s="4">
        <v>1.4495773605767965</v>
      </c>
      <c r="Q109" s="4">
        <v>1.4517422395755801</v>
      </c>
      <c r="R109" s="4">
        <v>1.4539000522974277</v>
      </c>
      <c r="S109" s="4">
        <v>1.4560497223286006</v>
      </c>
      <c r="T109" s="4">
        <v>1.4581903183534592</v>
      </c>
      <c r="U109" s="4">
        <v>1.4603211347020704</v>
      </c>
      <c r="V109" s="4">
        <v>1.462441671346852</v>
      </c>
      <c r="W109" s="4">
        <v>1.4645515294448757</v>
      </c>
      <c r="X109" s="4">
        <v>1.4666503545547585</v>
      </c>
      <c r="Y109" s="4">
        <v>1.4687379397647504</v>
      </c>
      <c r="Z109" s="4">
        <v>1.4708142253758894</v>
      </c>
      <c r="AA109" s="4">
        <v>1.4728792852790775</v>
      </c>
      <c r="AB109" s="4">
        <v>1.4749332489850531</v>
      </c>
      <c r="AC109" s="4">
        <v>1.4769763505811255</v>
      </c>
      <c r="AD109" s="4">
        <v>1.4790089284005035</v>
      </c>
      <c r="AE109" s="4">
        <v>1.4810313858927202</v>
      </c>
      <c r="AF109" s="4">
        <v>1.4830441435616279</v>
      </c>
      <c r="AG109" s="4">
        <v>1.4850476041901288</v>
      </c>
      <c r="AH109" s="4">
        <v>1.4870422072285407</v>
      </c>
      <c r="AI109" s="4">
        <v>1.4890284506995783</v>
      </c>
      <c r="AJ109" s="4">
        <v>1.4910068843331885</v>
      </c>
      <c r="AK109" s="4">
        <v>1.4929781034075091</v>
      </c>
      <c r="AL109" s="4">
        <v>1.494942709137888</v>
      </c>
      <c r="AM109" s="4">
        <v>1.4969013154346555</v>
      </c>
      <c r="AN109" s="4">
        <v>1.4988545194985505</v>
      </c>
      <c r="AO109" s="4">
        <v>1.5008029112034222</v>
      </c>
      <c r="AP109" s="4">
        <v>1.5027470948829915</v>
      </c>
      <c r="AQ109" s="4">
        <v>1.5046876320176352</v>
      </c>
      <c r="AR109" s="4">
        <v>1.5066250197220086</v>
      </c>
      <c r="AS109" s="4">
        <v>1.508559661665771</v>
      </c>
      <c r="AT109" s="4">
        <v>1.5104919375377222</v>
      </c>
      <c r="AU109" s="4">
        <v>1.5124221855356268</v>
      </c>
      <c r="AV109" s="4">
        <v>1.5143507003689791</v>
      </c>
      <c r="AW109" s="4">
        <v>1.5162777063940354</v>
      </c>
      <c r="AX109" s="4">
        <v>1.5182033811083357</v>
      </c>
      <c r="AY109" s="4">
        <v>1.5201278849220472</v>
      </c>
      <c r="AZ109" s="4">
        <v>1.5220513574638233</v>
      </c>
      <c r="BA109" s="4">
        <v>1.5239739338039016</v>
      </c>
      <c r="BB109" s="4">
        <v>1.5258957358500709</v>
      </c>
      <c r="BC109" s="4">
        <v>1.5278168990084851</v>
      </c>
      <c r="BD109" s="4">
        <v>1.529737561766396</v>
      </c>
      <c r="BE109" s="4">
        <v>1.5316578804246461</v>
      </c>
      <c r="BF109" s="4">
        <v>1.5335780131332939</v>
      </c>
      <c r="BG109" s="4">
        <v>1.535498142434804</v>
      </c>
      <c r="BH109" s="4">
        <v>1.5374184461270914</v>
      </c>
      <c r="BI109" s="4">
        <v>1.539339112443173</v>
      </c>
      <c r="BJ109" s="4">
        <v>1.5412602966062678</v>
      </c>
      <c r="BK109" s="4">
        <v>1.5431821386000308</v>
      </c>
      <c r="BL109" s="4">
        <v>1.545104750509438</v>
      </c>
      <c r="BM109" s="4">
        <v>1.5470282346976774</v>
      </c>
      <c r="BN109" s="4">
        <v>1.5489526650779908</v>
      </c>
      <c r="BO109" s="4">
        <v>1.5508780957552091</v>
      </c>
      <c r="BP109" s="4">
        <v>1.5528045728117803</v>
      </c>
      <c r="BQ109" s="4">
        <v>1.554732147975983</v>
      </c>
      <c r="BR109" s="4">
        <v>1.5566608784054097</v>
      </c>
      <c r="BS109" s="4">
        <v>1.558590817371126</v>
      </c>
      <c r="BT109" s="4">
        <v>1.5605220077924571</v>
      </c>
      <c r="BU109" s="4">
        <v>1.5624544788357611</v>
      </c>
      <c r="BV109" s="4">
        <v>1.5643882417599286</v>
      </c>
      <c r="BW109" s="4">
        <v>1.5663233019414946</v>
      </c>
      <c r="BX109" s="4">
        <v>1.5682596465930061</v>
      </c>
      <c r="BY109" s="4">
        <v>1.570197263295313</v>
      </c>
      <c r="BZ109" s="4">
        <v>1.5721361256446471</v>
      </c>
      <c r="CA109" s="4">
        <v>1.5740762106517963</v>
      </c>
      <c r="CB109" s="4">
        <v>1.5760174856308993</v>
      </c>
      <c r="CC109" s="4">
        <v>1.5779599184250515</v>
      </c>
      <c r="CD109" s="4">
        <v>1.5799034628864064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0" spans="1:111" x14ac:dyDescent="0.25">
      <c r="A110" s="1">
        <v>104</v>
      </c>
      <c r="B110" s="4">
        <v>1.3185018709897349</v>
      </c>
      <c r="C110" s="4">
        <v>1.3202298221273026</v>
      </c>
      <c r="D110" s="4">
        <v>1.3219598372627672</v>
      </c>
      <c r="E110" s="4">
        <v>1.3236917605869962</v>
      </c>
      <c r="F110" s="4">
        <v>1.3254253854586864</v>
      </c>
      <c r="G110" s="4">
        <v>1.3271604535536738</v>
      </c>
      <c r="H110" s="4">
        <v>1.3288966544531462</v>
      </c>
      <c r="I110" s="4">
        <v>1.3306336256112132</v>
      </c>
      <c r="J110" s="4">
        <v>1.3323709526323029</v>
      </c>
      <c r="K110" s="4">
        <v>1.3341081697788724</v>
      </c>
      <c r="L110" s="4">
        <v>1.3358447606241555</v>
      </c>
      <c r="M110" s="4">
        <v>1.3375806248409674</v>
      </c>
      <c r="N110" s="4">
        <v>1.3393152909807924</v>
      </c>
      <c r="O110" s="4">
        <v>1.3410481099658966</v>
      </c>
      <c r="P110" s="4">
        <v>1.3427782708708378</v>
      </c>
      <c r="Q110" s="4">
        <v>1.344504910127938</v>
      </c>
      <c r="R110" s="4">
        <v>1.3462271238306016</v>
      </c>
      <c r="S110" s="4">
        <v>1.3479440513094545</v>
      </c>
      <c r="T110" s="4">
        <v>1.3496548786476836</v>
      </c>
      <c r="U110" s="4">
        <v>1.3513588967958583</v>
      </c>
      <c r="V110" s="4">
        <v>1.353055561936074</v>
      </c>
      <c r="W110" s="4">
        <v>1.3547444815099254</v>
      </c>
      <c r="X110" s="4">
        <v>1.3564253373460531</v>
      </c>
      <c r="Y110" s="4">
        <v>1.3580978437718443</v>
      </c>
      <c r="Z110" s="4">
        <v>1.3597618245671441</v>
      </c>
      <c r="AA110" s="4">
        <v>1.3614172132433708</v>
      </c>
      <c r="AB110" s="4">
        <v>1.3630640433809873</v>
      </c>
      <c r="AC110" s="4">
        <v>1.364702390833159</v>
      </c>
      <c r="AD110" s="4">
        <v>1.366332410492106</v>
      </c>
      <c r="AE110" s="4">
        <v>1.3679543363767408</v>
      </c>
      <c r="AF110" s="4">
        <v>1.3695684526499434</v>
      </c>
      <c r="AG110" s="4">
        <v>1.3711750577683688</v>
      </c>
      <c r="AH110" s="4">
        <v>1.3727744384004978</v>
      </c>
      <c r="AI110" s="4">
        <v>1.3743669101844063</v>
      </c>
      <c r="AJ110" s="4">
        <v>1.3759528342898051</v>
      </c>
      <c r="AK110" s="4">
        <v>1.3775326124167435</v>
      </c>
      <c r="AL110" s="4">
        <v>1.3791066822956424</v>
      </c>
      <c r="AM110" s="4">
        <v>1.380675487936827</v>
      </c>
      <c r="AN110" s="4">
        <v>1.3822394847101833</v>
      </c>
      <c r="AO110" s="4">
        <v>1.3837991171368742</v>
      </c>
      <c r="AP110" s="4">
        <v>1.3853548258868784</v>
      </c>
      <c r="AQ110" s="4">
        <v>1.3869070642003578</v>
      </c>
      <c r="AR110" s="4">
        <v>1.3884562544914445</v>
      </c>
      <c r="AS110" s="4">
        <v>1.3900027718640757</v>
      </c>
      <c r="AT110" s="4">
        <v>1.3915469218098195</v>
      </c>
      <c r="AU110" s="4">
        <v>1.3930889926190986</v>
      </c>
      <c r="AV110" s="4">
        <v>1.3946292419741866</v>
      </c>
      <c r="AW110" s="4">
        <v>1.3961678952778982</v>
      </c>
      <c r="AX110" s="4">
        <v>1.3977051250528518</v>
      </c>
      <c r="AY110" s="4">
        <v>1.3992410686065426</v>
      </c>
      <c r="AZ110" s="4">
        <v>1.4007758505726855</v>
      </c>
      <c r="BA110" s="4">
        <v>1.4023095800334033</v>
      </c>
      <c r="BB110" s="4">
        <v>1.4038423628359453</v>
      </c>
      <c r="BC110" s="4">
        <v>1.4053742949994472</v>
      </c>
      <c r="BD110" s="4">
        <v>1.4069054830562919</v>
      </c>
      <c r="BE110" s="4">
        <v>1.4084360361139829</v>
      </c>
      <c r="BF110" s="4">
        <v>1.409966077138705</v>
      </c>
      <c r="BG110" s="4">
        <v>1.4114957307657789</v>
      </c>
      <c r="BH110" s="4">
        <v>1.4130251405834855</v>
      </c>
      <c r="BI110" s="4">
        <v>1.4145544468338045</v>
      </c>
      <c r="BJ110" s="4">
        <v>1.4160837980471399</v>
      </c>
      <c r="BK110" s="4">
        <v>1.417613317679141</v>
      </c>
      <c r="BL110" s="4">
        <v>1.4191431176804059</v>
      </c>
      <c r="BM110" s="4">
        <v>1.4206732887113276</v>
      </c>
      <c r="BN110" s="4">
        <v>1.4222039140610434</v>
      </c>
      <c r="BO110" s="4">
        <v>1.4237350551918126</v>
      </c>
      <c r="BP110" s="4">
        <v>1.4252667583281635</v>
      </c>
      <c r="BQ110" s="4">
        <v>1.4267990634995016</v>
      </c>
      <c r="BR110" s="4">
        <v>1.4283320150712626</v>
      </c>
      <c r="BS110" s="4">
        <v>1.4298656615914354</v>
      </c>
      <c r="BT110" s="4">
        <v>1.4314000486043597</v>
      </c>
      <c r="BU110" s="4">
        <v>1.4329352136424944</v>
      </c>
      <c r="BV110" s="4">
        <v>1.4344711835716168</v>
      </c>
      <c r="BW110" s="4">
        <v>1.4360079713445515</v>
      </c>
      <c r="BX110" s="4">
        <v>1.4375455852777606</v>
      </c>
      <c r="BY110" s="4">
        <v>1.4390840195224683</v>
      </c>
      <c r="BZ110" s="4">
        <v>1.440623268399122</v>
      </c>
      <c r="CA110" s="4">
        <v>1.442163315265816</v>
      </c>
      <c r="CB110" s="4">
        <v>1.4437041459990922</v>
      </c>
      <c r="CC110" s="4">
        <v>1.4452457388216828</v>
      </c>
      <c r="CD110" s="4">
        <v>1.4467880722327777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</row>
    <row r="111" spans="1:111" x14ac:dyDescent="0.25">
      <c r="A111" s="1">
        <v>105</v>
      </c>
      <c r="B111" s="4">
        <v>1.2253830874019513</v>
      </c>
      <c r="C111" s="4">
        <v>1.2267409973945433</v>
      </c>
      <c r="D111" s="4">
        <v>1.228100411880007</v>
      </c>
      <c r="E111" s="4">
        <v>1.2294612651564591</v>
      </c>
      <c r="F111" s="4">
        <v>1.2308234560674975</v>
      </c>
      <c r="G111" s="4">
        <v>1.2321868467678883</v>
      </c>
      <c r="H111" s="4">
        <v>1.2335512618426776</v>
      </c>
      <c r="I111" s="4">
        <v>1.2349164877512635</v>
      </c>
      <c r="J111" s="4">
        <v>1.2362822725573466</v>
      </c>
      <c r="K111" s="4">
        <v>1.2376483258970126</v>
      </c>
      <c r="L111" s="4">
        <v>1.2390143191299927</v>
      </c>
      <c r="M111" s="4">
        <v>1.2403798856135495</v>
      </c>
      <c r="N111" s="4">
        <v>1.2417449493959936</v>
      </c>
      <c r="O111" s="4">
        <v>1.2431091723829724</v>
      </c>
      <c r="P111" s="4">
        <v>1.2444720888892533</v>
      </c>
      <c r="Q111" s="4">
        <v>1.2458331158856311</v>
      </c>
      <c r="R111" s="4">
        <v>1.2471916296870802</v>
      </c>
      <c r="S111" s="4">
        <v>1.2485469745846274</v>
      </c>
      <c r="T111" s="4">
        <v>1.2498985222741794</v>
      </c>
      <c r="U111" s="4">
        <v>1.251245674766011</v>
      </c>
      <c r="V111" s="4">
        <v>1.2525879062526428</v>
      </c>
      <c r="W111" s="4">
        <v>1.2539248069190165</v>
      </c>
      <c r="X111" s="4">
        <v>1.2552560738712799</v>
      </c>
      <c r="Y111" s="4">
        <v>1.256581456837381</v>
      </c>
      <c r="Z111" s="4">
        <v>1.257900728476173</v>
      </c>
      <c r="AA111" s="4">
        <v>1.2592137398477661</v>
      </c>
      <c r="AB111" s="4">
        <v>1.2605204211334637</v>
      </c>
      <c r="AC111" s="4">
        <v>1.2618207751692836</v>
      </c>
      <c r="AD111" s="4">
        <v>1.263114836165272</v>
      </c>
      <c r="AE111" s="4">
        <v>1.264402696421584</v>
      </c>
      <c r="AF111" s="4">
        <v>1.265684506704531</v>
      </c>
      <c r="AG111" s="4">
        <v>1.2669604555512279</v>
      </c>
      <c r="AH111" s="4">
        <v>1.268230743426642</v>
      </c>
      <c r="AI111" s="4">
        <v>1.2694955637795147</v>
      </c>
      <c r="AJ111" s="4">
        <v>1.270755132566606</v>
      </c>
      <c r="AK111" s="4">
        <v>1.2720097003801101</v>
      </c>
      <c r="AL111" s="4">
        <v>1.2732595489416667</v>
      </c>
      <c r="AM111" s="4">
        <v>1.2745049879326444</v>
      </c>
      <c r="AN111" s="4">
        <v>1.2757463333507815</v>
      </c>
      <c r="AO111" s="4">
        <v>1.2769839111919197</v>
      </c>
      <c r="AP111" s="4">
        <v>1.2782180411765154</v>
      </c>
      <c r="AQ111" s="4">
        <v>1.2794490417787046</v>
      </c>
      <c r="AR111" s="4">
        <v>1.2806772422084691</v>
      </c>
      <c r="AS111" s="4">
        <v>1.2819029505289876</v>
      </c>
      <c r="AT111" s="4">
        <v>1.2831264413632653</v>
      </c>
      <c r="AU111" s="4">
        <v>1.2843479392485335</v>
      </c>
      <c r="AV111" s="4">
        <v>1.285567656957241</v>
      </c>
      <c r="AW111" s="4">
        <v>1.2867857855115545</v>
      </c>
      <c r="AX111" s="4">
        <v>1.288002492808431</v>
      </c>
      <c r="AY111" s="4">
        <v>1.2892179082514019</v>
      </c>
      <c r="AZ111" s="4">
        <v>1.2904321356112547</v>
      </c>
      <c r="BA111" s="4">
        <v>1.291645269580826</v>
      </c>
      <c r="BB111" s="4">
        <v>1.2928573935874539</v>
      </c>
      <c r="BC111" s="4">
        <v>1.2940685888691235</v>
      </c>
      <c r="BD111" s="4">
        <v>1.2952789295606379</v>
      </c>
      <c r="BE111" s="4">
        <v>1.2964884977733817</v>
      </c>
      <c r="BF111" s="4">
        <v>1.297697377719274</v>
      </c>
      <c r="BG111" s="4">
        <v>1.2989056641145851</v>
      </c>
      <c r="BH111" s="4">
        <v>1.3001134531341307</v>
      </c>
      <c r="BI111" s="4">
        <v>1.3013208553005029</v>
      </c>
      <c r="BJ111" s="4">
        <v>1.3025279788903248</v>
      </c>
      <c r="BK111" s="4">
        <v>1.303734938607505</v>
      </c>
      <c r="BL111" s="4">
        <v>1.3049418306555793</v>
      </c>
      <c r="BM111" s="4">
        <v>1.3061487428085741</v>
      </c>
      <c r="BN111" s="4">
        <v>1.3073557470434736</v>
      </c>
      <c r="BO111" s="4">
        <v>1.3085629099050919</v>
      </c>
      <c r="BP111" s="4">
        <v>1.3097702816402403</v>
      </c>
      <c r="BQ111" s="4">
        <v>1.3109779010794966</v>
      </c>
      <c r="BR111" s="4">
        <v>1.3121858023865087</v>
      </c>
      <c r="BS111" s="4">
        <v>1.3133940229570413</v>
      </c>
      <c r="BT111" s="4">
        <v>1.3146026033163594</v>
      </c>
      <c r="BU111" s="4">
        <v>1.3158115817214622</v>
      </c>
      <c r="BV111" s="4">
        <v>1.3170209903810104</v>
      </c>
      <c r="BW111" s="4">
        <v>1.3182308534341161</v>
      </c>
      <c r="BX111" s="4">
        <v>1.3194411844756928</v>
      </c>
      <c r="BY111" s="4">
        <v>1.3206519935248764</v>
      </c>
      <c r="BZ111" s="4">
        <v>1.321863279819425</v>
      </c>
      <c r="CA111" s="4">
        <v>1.3230750426170914</v>
      </c>
      <c r="CB111" s="4">
        <v>1.3242872727818025</v>
      </c>
      <c r="CC111" s="4">
        <v>1.3254999629619419</v>
      </c>
      <c r="CD111" s="4">
        <v>1.3267130998982708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</row>
    <row r="112" spans="1:111" x14ac:dyDescent="0.25">
      <c r="A112" s="1">
        <v>106</v>
      </c>
      <c r="B112" s="4">
        <v>1.1392914341500813</v>
      </c>
      <c r="C112" s="4">
        <v>1.1403454780918594</v>
      </c>
      <c r="D112" s="4">
        <v>1.1414005202972817</v>
      </c>
      <c r="E112" s="4">
        <v>1.1424565503598956</v>
      </c>
      <c r="F112" s="4">
        <v>1.1435135352583217</v>
      </c>
      <c r="G112" s="4">
        <v>1.1445714179560724</v>
      </c>
      <c r="H112" s="4">
        <v>1.1456301162540257</v>
      </c>
      <c r="I112" s="4">
        <v>1.1466895218888453</v>
      </c>
      <c r="J112" s="4">
        <v>1.1477494998628686</v>
      </c>
      <c r="K112" s="4">
        <v>1.1488098879831199</v>
      </c>
      <c r="L112" s="4">
        <v>1.149870496580661</v>
      </c>
      <c r="M112" s="4">
        <v>1.150931108374607</v>
      </c>
      <c r="N112" s="4">
        <v>1.1519914784410901</v>
      </c>
      <c r="O112" s="4">
        <v>1.1530515506455004</v>
      </c>
      <c r="P112" s="4">
        <v>1.1541110953199762</v>
      </c>
      <c r="Q112" s="4">
        <v>1.1551697959390737</v>
      </c>
      <c r="R112" s="4">
        <v>1.1562272548917605</v>
      </c>
      <c r="S112" s="4">
        <v>1.1572830437498993</v>
      </c>
      <c r="T112" s="4">
        <v>1.1583367089313725</v>
      </c>
      <c r="U112" s="4">
        <v>1.1593878115033647</v>
      </c>
      <c r="V112" s="4">
        <v>1.1604359296103439</v>
      </c>
      <c r="W112" s="4">
        <v>1.1614806871307621</v>
      </c>
      <c r="X112" s="4">
        <v>1.1625217840126112</v>
      </c>
      <c r="Y112" s="4">
        <v>1.1635589911748809</v>
      </c>
      <c r="Z112" s="4">
        <v>1.1645921145684639</v>
      </c>
      <c r="AA112" s="4">
        <v>1.1656209754129208</v>
      </c>
      <c r="AB112" s="4">
        <v>1.1666454481634503</v>
      </c>
      <c r="AC112" s="4">
        <v>1.16766546156434</v>
      </c>
      <c r="AD112" s="4">
        <v>1.1686809947561585</v>
      </c>
      <c r="AE112" s="4">
        <v>1.1696920494284768</v>
      </c>
      <c r="AF112" s="4">
        <v>1.1706986683190479</v>
      </c>
      <c r="AG112" s="4">
        <v>1.1717009357905113</v>
      </c>
      <c r="AH112" s="4">
        <v>1.1726989638618335</v>
      </c>
      <c r="AI112" s="4">
        <v>1.1736928745080633</v>
      </c>
      <c r="AJ112" s="4">
        <v>1.1746827865318465</v>
      </c>
      <c r="AK112" s="4">
        <v>1.1756688359043608</v>
      </c>
      <c r="AL112" s="4">
        <v>1.1766511842457277</v>
      </c>
      <c r="AM112" s="4">
        <v>1.1776300165132483</v>
      </c>
      <c r="AN112" s="4">
        <v>1.1786055388935495</v>
      </c>
      <c r="AO112" s="4">
        <v>1.1795779637710524</v>
      </c>
      <c r="AP112" s="4">
        <v>1.180547512255103</v>
      </c>
      <c r="AQ112" s="4">
        <v>1.1815144027583386</v>
      </c>
      <c r="AR112" s="4">
        <v>1.1824788544129774</v>
      </c>
      <c r="AS112" s="4">
        <v>1.1834410954108137</v>
      </c>
      <c r="AT112" s="4">
        <v>1.1844013405591483</v>
      </c>
      <c r="AU112" s="4">
        <v>1.1853597824422053</v>
      </c>
      <c r="AV112" s="4">
        <v>1.1863165794448776</v>
      </c>
      <c r="AW112" s="4">
        <v>1.1872718825322153</v>
      </c>
      <c r="AX112" s="4">
        <v>1.1882258280860754</v>
      </c>
      <c r="AY112" s="4">
        <v>1.1891785367902088</v>
      </c>
      <c r="AZ112" s="4">
        <v>1.1901301025853286</v>
      </c>
      <c r="BA112" s="4">
        <v>1.1910806016025219</v>
      </c>
      <c r="BB112" s="4">
        <v>1.1920301038058199</v>
      </c>
      <c r="BC112" s="4">
        <v>1.1929786713806863</v>
      </c>
      <c r="BD112" s="4">
        <v>1.1939263651471634</v>
      </c>
      <c r="BE112" s="4">
        <v>1.1948732410329512</v>
      </c>
      <c r="BF112" s="4">
        <v>1.1958193608173104</v>
      </c>
      <c r="BG112" s="4">
        <v>1.1967647879526027</v>
      </c>
      <c r="BH112" s="4">
        <v>1.1977095935887547</v>
      </c>
      <c r="BI112" s="4">
        <v>1.1986538501193138</v>
      </c>
      <c r="BJ112" s="4">
        <v>1.1995976404376023</v>
      </c>
      <c r="BK112" s="4">
        <v>1.200541046053587</v>
      </c>
      <c r="BL112" s="4">
        <v>1.2014841533194698</v>
      </c>
      <c r="BM112" s="4">
        <v>1.2024270354823443</v>
      </c>
      <c r="BN112" s="4">
        <v>1.2033697598701423</v>
      </c>
      <c r="BO112" s="4">
        <v>1.2043123825337858</v>
      </c>
      <c r="BP112" s="4">
        <v>1.2052549556764092</v>
      </c>
      <c r="BQ112" s="4">
        <v>1.2061975197685939</v>
      </c>
      <c r="BR112" s="4">
        <v>1.2071401070239887</v>
      </c>
      <c r="BS112" s="4">
        <v>1.2080827462520602</v>
      </c>
      <c r="BT112" s="4">
        <v>1.2090254685747936</v>
      </c>
      <c r="BU112" s="4">
        <v>1.2099683073641216</v>
      </c>
      <c r="BV112" s="4">
        <v>1.2109112943289375</v>
      </c>
      <c r="BW112" s="4">
        <v>1.2118544567577203</v>
      </c>
      <c r="BX112" s="4">
        <v>1.2127978160277166</v>
      </c>
      <c r="BY112" s="4">
        <v>1.2137413857766433</v>
      </c>
      <c r="BZ112" s="4">
        <v>1.2146851769556548</v>
      </c>
      <c r="CA112" s="4">
        <v>1.2156291925599874</v>
      </c>
      <c r="CB112" s="4">
        <v>1.2165734354925206</v>
      </c>
      <c r="CC112" s="4">
        <v>1.2175179024144143</v>
      </c>
      <c r="CD112" s="4">
        <v>1.2184625911740028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</row>
    <row r="113" spans="1:111" x14ac:dyDescent="0.25">
      <c r="A113" s="1">
        <v>107</v>
      </c>
      <c r="B113" s="4">
        <v>1.059844078322655</v>
      </c>
      <c r="C113" s="4">
        <v>1.0606508414352049</v>
      </c>
      <c r="D113" s="4">
        <v>1.0614581667138623</v>
      </c>
      <c r="E113" s="4">
        <v>1.0622660730587086</v>
      </c>
      <c r="F113" s="4">
        <v>1.0630745672238646</v>
      </c>
      <c r="G113" s="4">
        <v>1.0638836424394356</v>
      </c>
      <c r="H113" s="4">
        <v>1.0646932771794582</v>
      </c>
      <c r="I113" s="4">
        <v>1.065503434084917</v>
      </c>
      <c r="J113" s="4">
        <v>1.0663140590451974</v>
      </c>
      <c r="K113" s="4">
        <v>1.0671250804347778</v>
      </c>
      <c r="L113" s="4">
        <v>1.0679364084970331</v>
      </c>
      <c r="M113" s="4">
        <v>1.0687479348609372</v>
      </c>
      <c r="N113" s="4">
        <v>1.0695595321718088</v>
      </c>
      <c r="O113" s="4">
        <v>1.0703710538131759</v>
      </c>
      <c r="P113" s="4">
        <v>1.0711824596396156</v>
      </c>
      <c r="Q113" s="4">
        <v>1.0719936075634422</v>
      </c>
      <c r="R113" s="4">
        <v>1.0728043015606801</v>
      </c>
      <c r="S113" s="4">
        <v>1.0736142938350213</v>
      </c>
      <c r="T113" s="4">
        <v>1.0744233137477153</v>
      </c>
      <c r="U113" s="4">
        <v>1.0752310710904993</v>
      </c>
      <c r="V113" s="4">
        <v>1.0760372800411062</v>
      </c>
      <c r="W113" s="4">
        <v>1.0768416612117591</v>
      </c>
      <c r="X113" s="4">
        <v>1.0776439596397438</v>
      </c>
      <c r="Y113" s="4">
        <v>1.0784439642372803</v>
      </c>
      <c r="Z113" s="4">
        <v>1.0792415059031839</v>
      </c>
      <c r="AA113" s="4">
        <v>1.0800364364247486</v>
      </c>
      <c r="AB113" s="4">
        <v>1.0808286167423802</v>
      </c>
      <c r="AC113" s="4">
        <v>1.0816179407628823</v>
      </c>
      <c r="AD113" s="4">
        <v>1.0824043366724396</v>
      </c>
      <c r="AE113" s="4">
        <v>1.0831877651110773</v>
      </c>
      <c r="AF113" s="4">
        <v>1.0839682021787098</v>
      </c>
      <c r="AG113" s="4">
        <v>1.0847456512735931</v>
      </c>
      <c r="AH113" s="4">
        <v>1.0855201438115216</v>
      </c>
      <c r="AI113" s="4">
        <v>1.0862917306829587</v>
      </c>
      <c r="AJ113" s="4">
        <v>1.0870604711305134</v>
      </c>
      <c r="AK113" s="4">
        <v>1.0878264243230547</v>
      </c>
      <c r="AL113" s="4">
        <v>1.0885896622493192</v>
      </c>
      <c r="AM113" s="4">
        <v>1.0893502752284547</v>
      </c>
      <c r="AN113" s="4">
        <v>1.0901083705478243</v>
      </c>
      <c r="AO113" s="4">
        <v>1.0908640711989079</v>
      </c>
      <c r="AP113" s="4">
        <v>1.0916175061950213</v>
      </c>
      <c r="AQ113" s="4">
        <v>1.0923688121532678</v>
      </c>
      <c r="AR113" s="4">
        <v>1.0931181258045228</v>
      </c>
      <c r="AS113" s="4">
        <v>1.0938655860986017</v>
      </c>
      <c r="AT113" s="4">
        <v>1.0946113395820731</v>
      </c>
      <c r="AU113" s="4">
        <v>1.0953555256204197</v>
      </c>
      <c r="AV113" s="4">
        <v>1.0960982703766859</v>
      </c>
      <c r="AW113" s="4">
        <v>1.0968396786474841</v>
      </c>
      <c r="AX113" s="4">
        <v>1.0975798512714618</v>
      </c>
      <c r="AY113" s="4">
        <v>1.0983188802683088</v>
      </c>
      <c r="AZ113" s="4">
        <v>1.0990568479458176</v>
      </c>
      <c r="BA113" s="4">
        <v>1.0997938193874148</v>
      </c>
      <c r="BB113" s="4">
        <v>1.1005298482018588</v>
      </c>
      <c r="BC113" s="4">
        <v>1.1012649841726301</v>
      </c>
      <c r="BD113" s="4">
        <v>1.101999272120409</v>
      </c>
      <c r="BE113" s="4">
        <v>1.1027327561483986</v>
      </c>
      <c r="BF113" s="4">
        <v>1.1034654772490882</v>
      </c>
      <c r="BG113" s="4">
        <v>1.1041974805110613</v>
      </c>
      <c r="BH113" s="4">
        <v>1.1049288123238199</v>
      </c>
      <c r="BI113" s="4">
        <v>1.1056595244578347</v>
      </c>
      <c r="BJ113" s="4">
        <v>1.1063896697251749</v>
      </c>
      <c r="BK113" s="4">
        <v>1.1071193082645863</v>
      </c>
      <c r="BL113" s="4">
        <v>1.1078484995064741</v>
      </c>
      <c r="BM113" s="4">
        <v>1.1085773063968531</v>
      </c>
      <c r="BN113" s="4">
        <v>1.1093057831620996</v>
      </c>
      <c r="BO113" s="4">
        <v>1.1100339801407983</v>
      </c>
      <c r="BP113" s="4">
        <v>1.1107619400760882</v>
      </c>
      <c r="BQ113" s="4">
        <v>1.1114897031461055</v>
      </c>
      <c r="BR113" s="4">
        <v>1.1122173015253622</v>
      </c>
      <c r="BS113" s="4">
        <v>1.1129447617140613</v>
      </c>
      <c r="BT113" s="4">
        <v>1.1136721078399034</v>
      </c>
      <c r="BU113" s="4">
        <v>1.114399365585669</v>
      </c>
      <c r="BV113" s="4">
        <v>1.1151265621587498</v>
      </c>
      <c r="BW113" s="4">
        <v>1.1158537235960608</v>
      </c>
      <c r="BX113" s="4">
        <v>1.116580872847635</v>
      </c>
      <c r="BY113" s="4">
        <v>1.1173080287235422</v>
      </c>
      <c r="BZ113" s="4">
        <v>1.1180352046002895</v>
      </c>
      <c r="CA113" s="4">
        <v>1.1187624119022388</v>
      </c>
      <c r="CB113" s="4">
        <v>1.1194896564258983</v>
      </c>
      <c r="CC113" s="4">
        <v>1.1202169437904388</v>
      </c>
      <c r="CD113" s="4">
        <v>1.1209442751510466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</row>
    <row r="114" spans="1:111" x14ac:dyDescent="0.25">
      <c r="A114" s="1">
        <v>108</v>
      </c>
      <c r="B114" s="4">
        <v>0.98668005162998895</v>
      </c>
      <c r="C114" s="4">
        <v>0.98728763080166004</v>
      </c>
      <c r="D114" s="4">
        <v>0.98789541306439332</v>
      </c>
      <c r="E114" s="4">
        <v>0.98850342779591927</v>
      </c>
      <c r="F114" s="4">
        <v>0.98911170052114983</v>
      </c>
      <c r="G114" s="4">
        <v>0.98972025170924383</v>
      </c>
      <c r="H114" s="4">
        <v>0.9903290956141575</v>
      </c>
      <c r="I114" s="4">
        <v>0.99093823917682755</v>
      </c>
      <c r="J114" s="4">
        <v>0.99154768100328283</v>
      </c>
      <c r="K114" s="4">
        <v>0.99215741043028061</v>
      </c>
      <c r="L114" s="4">
        <v>0.99276740668466346</v>
      </c>
      <c r="M114" s="4">
        <v>0.99337763813922209</v>
      </c>
      <c r="N114" s="4">
        <v>0.99398806166360032</v>
      </c>
      <c r="O114" s="4">
        <v>0.99459862206450111</v>
      </c>
      <c r="P114" s="4">
        <v>0.99520925160587126</v>
      </c>
      <c r="Q114" s="4">
        <v>0.99581992294561417</v>
      </c>
      <c r="R114" s="4">
        <v>0.99643056425024668</v>
      </c>
      <c r="S114" s="4">
        <v>0.99704107616035742</v>
      </c>
      <c r="T114" s="4">
        <v>0.99765133105593407</v>
      </c>
      <c r="U114" s="4">
        <v>0.99826118486093662</v>
      </c>
      <c r="V114" s="4">
        <v>0.99887047840088883</v>
      </c>
      <c r="W114" s="4">
        <v>0.99947904864650639</v>
      </c>
      <c r="X114" s="4">
        <v>1.0000867304662222</v>
      </c>
      <c r="Y114" s="4">
        <v>1.0006933660668125</v>
      </c>
      <c r="Z114" s="4">
        <v>1.0012988157171492</v>
      </c>
      <c r="AA114" s="4">
        <v>1.0019029584437646</v>
      </c>
      <c r="AB114" s="4">
        <v>1.0025056828484225</v>
      </c>
      <c r="AC114" s="4">
        <v>1.0031068818203011</v>
      </c>
      <c r="AD114" s="4">
        <v>1.0037064649932717</v>
      </c>
      <c r="AE114" s="4">
        <v>1.0043043602664028</v>
      </c>
      <c r="AF114" s="4">
        <v>1.004900513633828</v>
      </c>
      <c r="AG114" s="4">
        <v>1.005494880899235</v>
      </c>
      <c r="AH114" s="4">
        <v>1.0060874341614721</v>
      </c>
      <c r="AI114" s="4">
        <v>1.0066781626393606</v>
      </c>
      <c r="AJ114" s="4">
        <v>1.0072670684757554</v>
      </c>
      <c r="AK114" s="4">
        <v>1.0078541608900338</v>
      </c>
      <c r="AL114" s="4">
        <v>1.008439451523941</v>
      </c>
      <c r="AM114" s="4">
        <v>1.0090229613476112</v>
      </c>
      <c r="AN114" s="4">
        <v>1.0096047237744585</v>
      </c>
      <c r="AO114" s="4">
        <v>1.0101847840519156</v>
      </c>
      <c r="AP114" s="4">
        <v>1.0107631986646055</v>
      </c>
      <c r="AQ114" s="4">
        <v>1.0113400299442077</v>
      </c>
      <c r="AR114" s="4">
        <v>1.0119153468852176</v>
      </c>
      <c r="AS114" s="4">
        <v>1.0124892208123271</v>
      </c>
      <c r="AT114" s="4">
        <v>1.0130617264282478</v>
      </c>
      <c r="AU114" s="4">
        <v>1.0136329448043853</v>
      </c>
      <c r="AV114" s="4">
        <v>1.0142029547707807</v>
      </c>
      <c r="AW114" s="4">
        <v>1.0147718291668326</v>
      </c>
      <c r="AX114" s="4">
        <v>1.0153396297552888</v>
      </c>
      <c r="AY114" s="4">
        <v>1.0159064170903491</v>
      </c>
      <c r="AZ114" s="4">
        <v>1.0164722475151535</v>
      </c>
      <c r="BA114" s="4">
        <v>1.0170371724522198</v>
      </c>
      <c r="BB114" s="4">
        <v>1.0176012337455518</v>
      </c>
      <c r="BC114" s="4">
        <v>1.0181644668514878</v>
      </c>
      <c r="BD114" s="4">
        <v>1.0187269052726293</v>
      </c>
      <c r="BE114" s="4">
        <v>1.0192885798049645</v>
      </c>
      <c r="BF114" s="4">
        <v>1.0198495210362779</v>
      </c>
      <c r="BG114" s="4">
        <v>1.020409757868677</v>
      </c>
      <c r="BH114" s="4">
        <v>1.0209693218702824</v>
      </c>
      <c r="BI114" s="4">
        <v>1.0215282455961443</v>
      </c>
      <c r="BJ114" s="4">
        <v>1.0220865650961031</v>
      </c>
      <c r="BK114" s="4">
        <v>1.0226443172824844</v>
      </c>
      <c r="BL114" s="4">
        <v>1.0232015438128172</v>
      </c>
      <c r="BM114" s="4">
        <v>1.0237582861635275</v>
      </c>
      <c r="BN114" s="4">
        <v>1.024314588235768</v>
      </c>
      <c r="BO114" s="4">
        <v>1.0248704887408451</v>
      </c>
      <c r="BP114" s="4">
        <v>1.0254260241315905</v>
      </c>
      <c r="BQ114" s="4">
        <v>1.0259812262328438</v>
      </c>
      <c r="BR114" s="4">
        <v>1.0265361253336494</v>
      </c>
      <c r="BS114" s="4">
        <v>1.0270907467313464</v>
      </c>
      <c r="BT114" s="4">
        <v>1.0276451121362129</v>
      </c>
      <c r="BU114" s="4">
        <v>1.0281992417188519</v>
      </c>
      <c r="BV114" s="4">
        <v>1.0287531565892323</v>
      </c>
      <c r="BW114" s="4">
        <v>1.0293068787909476</v>
      </c>
      <c r="BX114" s="4">
        <v>1.0298604295938105</v>
      </c>
      <c r="BY114" s="4">
        <v>1.0304138282595829</v>
      </c>
      <c r="BZ114" s="4">
        <v>1.030967091346227</v>
      </c>
      <c r="CA114" s="4">
        <v>1.0315202318493277</v>
      </c>
      <c r="CB114" s="4">
        <v>1.0320732614102894</v>
      </c>
      <c r="CC114" s="4">
        <v>1.0326261879355059</v>
      </c>
      <c r="CD114" s="4">
        <v>1.0331790190886494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</row>
    <row r="115" spans="1:111" x14ac:dyDescent="0.25">
      <c r="A115" s="1">
        <v>109</v>
      </c>
      <c r="B115" s="4">
        <v>0.91946202859540449</v>
      </c>
      <c r="C115" s="4">
        <v>0.91991104060977591</v>
      </c>
      <c r="D115" s="4">
        <v>0.92035997390769353</v>
      </c>
      <c r="E115" s="4">
        <v>0.92080885524381983</v>
      </c>
      <c r="F115" s="4">
        <v>0.92125771384313282</v>
      </c>
      <c r="G115" s="4">
        <v>0.92170658049265342</v>
      </c>
      <c r="H115" s="4">
        <v>0.92215548658323598</v>
      </c>
      <c r="I115" s="4">
        <v>0.92260446312342026</v>
      </c>
      <c r="J115" s="4">
        <v>0.92305353974700211</v>
      </c>
      <c r="K115" s="4">
        <v>0.92350274373313823</v>
      </c>
      <c r="L115" s="4">
        <v>0.92395209905683373</v>
      </c>
      <c r="M115" s="4">
        <v>0.92440162548345484</v>
      </c>
      <c r="N115" s="4">
        <v>0.92485133771921824</v>
      </c>
      <c r="O115" s="4">
        <v>0.92530124462615504</v>
      </c>
      <c r="P115" s="4">
        <v>0.92575134850650898</v>
      </c>
      <c r="Q115" s="4">
        <v>0.92620164445840203</v>
      </c>
      <c r="R115" s="4">
        <v>0.92665211531452485</v>
      </c>
      <c r="S115" s="4">
        <v>0.92710274517550317</v>
      </c>
      <c r="T115" s="4">
        <v>0.92755351163427235</v>
      </c>
      <c r="U115" s="4">
        <v>0.92800438272523422</v>
      </c>
      <c r="V115" s="4">
        <v>0.92845531508203294</v>
      </c>
      <c r="W115" s="4">
        <v>0.92890625376917058</v>
      </c>
      <c r="X115" s="4">
        <v>0.9293571334029167</v>
      </c>
      <c r="Y115" s="4">
        <v>0.92980787967401568</v>
      </c>
      <c r="Z115" s="4">
        <v>0.93025841198706871</v>
      </c>
      <c r="AA115" s="4">
        <v>0.93070864724580815</v>
      </c>
      <c r="AB115" s="4">
        <v>0.93115850261682453</v>
      </c>
      <c r="AC115" s="4">
        <v>0.93160789584304382</v>
      </c>
      <c r="AD115" s="4">
        <v>0.93205674509590608</v>
      </c>
      <c r="AE115" s="4">
        <v>0.93250497239635877</v>
      </c>
      <c r="AF115" s="4">
        <v>0.93295250530542262</v>
      </c>
      <c r="AG115" s="4">
        <v>0.93339927807573986</v>
      </c>
      <c r="AH115" s="4">
        <v>0.9338452302997382</v>
      </c>
      <c r="AI115" s="4">
        <v>0.93429030913401334</v>
      </c>
      <c r="AJ115" s="4">
        <v>0.93473447020681988</v>
      </c>
      <c r="AK115" s="4">
        <v>0.93517767688022957</v>
      </c>
      <c r="AL115" s="4">
        <v>0.93561989859921368</v>
      </c>
      <c r="AM115" s="4">
        <v>0.93606110923775532</v>
      </c>
      <c r="AN115" s="4">
        <v>0.93650128923432874</v>
      </c>
      <c r="AO115" s="4">
        <v>0.93694042679489087</v>
      </c>
      <c r="AP115" s="4">
        <v>0.93737851787761883</v>
      </c>
      <c r="AQ115" s="4">
        <v>0.93781556612290728</v>
      </c>
      <c r="AR115" s="4">
        <v>0.93825158087594218</v>
      </c>
      <c r="AS115" s="4">
        <v>0.9386865773887223</v>
      </c>
      <c r="AT115" s="4">
        <v>0.93912057499835555</v>
      </c>
      <c r="AU115" s="4">
        <v>0.93955359733035948</v>
      </c>
      <c r="AV115" s="4">
        <v>0.93998567338374528</v>
      </c>
      <c r="AW115" s="4">
        <v>0.94041683383393604</v>
      </c>
      <c r="AX115" s="4">
        <v>0.94084710909474722</v>
      </c>
      <c r="AY115" s="4">
        <v>0.9412765266882559</v>
      </c>
      <c r="AZ115" s="4">
        <v>0.94170511510409938</v>
      </c>
      <c r="BA115" s="4">
        <v>0.94213290227931168</v>
      </c>
      <c r="BB115" s="4">
        <v>0.94255991503698056</v>
      </c>
      <c r="BC115" s="4">
        <v>0.94298617670752094</v>
      </c>
      <c r="BD115" s="4">
        <v>0.94341170828190002</v>
      </c>
      <c r="BE115" s="4">
        <v>0.94383653028225467</v>
      </c>
      <c r="BF115" s="4">
        <v>0.94426066231687855</v>
      </c>
      <c r="BG115" s="4">
        <v>0.94468412418535763</v>
      </c>
      <c r="BH115" s="4">
        <v>0.94510693513234401</v>
      </c>
      <c r="BI115" s="4">
        <v>0.94552911592026589</v>
      </c>
      <c r="BJ115" s="4">
        <v>0.94595068804036941</v>
      </c>
      <c r="BK115" s="4">
        <v>0.94637167496476593</v>
      </c>
      <c r="BL115" s="4">
        <v>0.94679210087632271</v>
      </c>
      <c r="BM115" s="4">
        <v>0.94721199263179301</v>
      </c>
      <c r="BN115" s="4">
        <v>0.94763137731820279</v>
      </c>
      <c r="BO115" s="4">
        <v>0.94805028356554999</v>
      </c>
      <c r="BP115" s="4">
        <v>0.94846873762563177</v>
      </c>
      <c r="BQ115" s="4">
        <v>0.94888676478618095</v>
      </c>
      <c r="BR115" s="4">
        <v>0.94930438807269013</v>
      </c>
      <c r="BS115" s="4">
        <v>0.94972162979220798</v>
      </c>
      <c r="BT115" s="4">
        <v>0.95013850966446967</v>
      </c>
      <c r="BU115" s="4">
        <v>0.95055504548876968</v>
      </c>
      <c r="BV115" s="4">
        <v>0.950971254188957</v>
      </c>
      <c r="BW115" s="4">
        <v>0.95138715313362354</v>
      </c>
      <c r="BX115" s="4">
        <v>0.95180276015013021</v>
      </c>
      <c r="BY115" s="4">
        <v>0.95221809260736734</v>
      </c>
      <c r="BZ115" s="4">
        <v>0.95263316672841825</v>
      </c>
      <c r="CA115" s="4">
        <v>0.95304799718121558</v>
      </c>
      <c r="CB115" s="4">
        <v>0.95346259656979271</v>
      </c>
      <c r="CC115" s="4">
        <v>0.95387697662373228</v>
      </c>
      <c r="CD115" s="4">
        <v>0.95429114685467198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</row>
    <row r="116" spans="1:111" x14ac:dyDescent="0.25">
      <c r="A116" s="1">
        <v>110</v>
      </c>
      <c r="B116" s="4">
        <v>0.85787807543937333</v>
      </c>
      <c r="C116" s="4">
        <v>0.85820257381048748</v>
      </c>
      <c r="D116" s="4">
        <v>0.85852678500818058</v>
      </c>
      <c r="E116" s="4">
        <v>0.85885072459099376</v>
      </c>
      <c r="F116" s="4">
        <v>0.85917441514781956</v>
      </c>
      <c r="G116" s="4">
        <v>0.85949788577141817</v>
      </c>
      <c r="H116" s="4">
        <v>0.85982117140072489</v>
      </c>
      <c r="I116" s="4">
        <v>0.86014431205546771</v>
      </c>
      <c r="J116" s="4">
        <v>0.86046735198669921</v>
      </c>
      <c r="K116" s="4">
        <v>0.86079033876657718</v>
      </c>
      <c r="L116" s="4">
        <v>0.86111332234055737</v>
      </c>
      <c r="M116" s="4">
        <v>0.86143635406374131</v>
      </c>
      <c r="N116" s="4">
        <v>0.86175948574189931</v>
      </c>
      <c r="O116" s="4">
        <v>0.8620827686960979</v>
      </c>
      <c r="P116" s="4">
        <v>0.86240625286680483</v>
      </c>
      <c r="Q116" s="4">
        <v>0.86272998597176809</v>
      </c>
      <c r="R116" s="4">
        <v>0.8630540127279005</v>
      </c>
      <c r="S116" s="4">
        <v>0.86337832399324554</v>
      </c>
      <c r="T116" s="4">
        <v>0.86370294801341174</v>
      </c>
      <c r="U116" s="4">
        <v>0.86402792310109078</v>
      </c>
      <c r="V116" s="4">
        <v>0.86435329274786454</v>
      </c>
      <c r="W116" s="4">
        <v>0.8646790930021524</v>
      </c>
      <c r="X116" s="4">
        <v>0.8650053510918525</v>
      </c>
      <c r="Y116" s="4">
        <v>0.86533207855384831</v>
      </c>
      <c r="Z116" s="4">
        <v>0.86565927257693431</v>
      </c>
      <c r="AA116" s="4">
        <v>0.86598691327785104</v>
      </c>
      <c r="AB116" s="4">
        <v>0.86631496201911773</v>
      </c>
      <c r="AC116" s="4">
        <v>0.86664336581451096</v>
      </c>
      <c r="AD116" s="4">
        <v>0.86697206514317315</v>
      </c>
      <c r="AE116" s="4">
        <v>0.8673009978618893</v>
      </c>
      <c r="AF116" s="4">
        <v>0.86763009550489301</v>
      </c>
      <c r="AG116" s="4">
        <v>0.86795928511629938</v>
      </c>
      <c r="AH116" s="4">
        <v>0.86828849145088327</v>
      </c>
      <c r="AI116" s="4">
        <v>0.86861764109536921</v>
      </c>
      <c r="AJ116" s="4">
        <v>0.86894666133609633</v>
      </c>
      <c r="AK116" s="4">
        <v>0.86927548113554565</v>
      </c>
      <c r="AL116" s="4">
        <v>0.8696040331229824</v>
      </c>
      <c r="AM116" s="4">
        <v>0.86993225525245066</v>
      </c>
      <c r="AN116" s="4">
        <v>0.87026009151310291</v>
      </c>
      <c r="AO116" s="4">
        <v>0.87058749030306615</v>
      </c>
      <c r="AP116" s="4">
        <v>0.87091440412487486</v>
      </c>
      <c r="AQ116" s="4">
        <v>0.87124079003736199</v>
      </c>
      <c r="AR116" s="4">
        <v>0.87156660999883684</v>
      </c>
      <c r="AS116" s="4">
        <v>0.87189183157734362</v>
      </c>
      <c r="AT116" s="4">
        <v>0.87221642766607488</v>
      </c>
      <c r="AU116" s="4">
        <v>0.87254037663818451</v>
      </c>
      <c r="AV116" s="4">
        <v>0.87286366188143916</v>
      </c>
      <c r="AW116" s="4">
        <v>0.87318627137936744</v>
      </c>
      <c r="AX116" s="4">
        <v>0.87350819788349554</v>
      </c>
      <c r="AY116" s="4">
        <v>0.87382943840067639</v>
      </c>
      <c r="AZ116" s="4">
        <v>0.87414999349694256</v>
      </c>
      <c r="BA116" s="4">
        <v>0.87446986642025593</v>
      </c>
      <c r="BB116" s="4">
        <v>0.87478906274782275</v>
      </c>
      <c r="BC116" s="4">
        <v>0.87510758994083915</v>
      </c>
      <c r="BD116" s="4">
        <v>0.87542545676188865</v>
      </c>
      <c r="BE116" s="4">
        <v>0.87574267282252549</v>
      </c>
      <c r="BF116" s="4">
        <v>0.87605924843320793</v>
      </c>
      <c r="BG116" s="4">
        <v>0.87637519440139044</v>
      </c>
      <c r="BH116" s="4">
        <v>0.87669052203789022</v>
      </c>
      <c r="BI116" s="4">
        <v>0.87700524298738003</v>
      </c>
      <c r="BJ116" s="4">
        <v>0.87731936950416411</v>
      </c>
      <c r="BK116" s="4">
        <v>0.8776329143647672</v>
      </c>
      <c r="BL116" s="4">
        <v>0.87794589112938581</v>
      </c>
      <c r="BM116" s="4">
        <v>0.87825831394557952</v>
      </c>
      <c r="BN116" s="4">
        <v>0.87857019799737657</v>
      </c>
      <c r="BO116" s="4">
        <v>0.87888155901890741</v>
      </c>
      <c r="BP116" s="4">
        <v>0.87919241358741829</v>
      </c>
      <c r="BQ116" s="4">
        <v>0.87950277811495425</v>
      </c>
      <c r="BR116" s="4">
        <v>0.87981266906641054</v>
      </c>
      <c r="BS116" s="4">
        <v>0.88012210250703049</v>
      </c>
      <c r="BT116" s="4">
        <v>0.8804310944252336</v>
      </c>
      <c r="BU116" s="4">
        <v>0.88073966011626226</v>
      </c>
      <c r="BV116" s="4">
        <v>0.88104781426747536</v>
      </c>
      <c r="BW116" s="4">
        <v>0.88135557121334784</v>
      </c>
      <c r="BX116" s="4">
        <v>0.88166294534080691</v>
      </c>
      <c r="BY116" s="4">
        <v>0.88196995111934484</v>
      </c>
      <c r="BZ116" s="4">
        <v>0.88227660280684006</v>
      </c>
      <c r="CA116" s="4">
        <v>0.88258291419462864</v>
      </c>
      <c r="CB116" s="4">
        <v>0.88288889842459639</v>
      </c>
      <c r="CC116" s="4">
        <v>0.88319456775680294</v>
      </c>
      <c r="CD116" s="4">
        <v>0.88349993395523541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</row>
    <row r="117" spans="1:111" x14ac:dyDescent="0.25">
      <c r="A117" s="1">
        <v>111</v>
      </c>
      <c r="B117" s="4">
        <v>0.80164347861925478</v>
      </c>
      <c r="C117" s="4">
        <v>0.80187178196564446</v>
      </c>
      <c r="D117" s="4">
        <v>0.80209965674212924</v>
      </c>
      <c r="E117" s="4">
        <v>0.80232710229118709</v>
      </c>
      <c r="F117" s="4">
        <v>0.80255412798072712</v>
      </c>
      <c r="G117" s="4">
        <v>0.802780753116906</v>
      </c>
      <c r="H117" s="4">
        <v>0.8030070066591577</v>
      </c>
      <c r="I117" s="4">
        <v>0.80323292675906544</v>
      </c>
      <c r="J117" s="4">
        <v>0.80345856014679384</v>
      </c>
      <c r="K117" s="4">
        <v>0.80368396138921128</v>
      </c>
      <c r="L117" s="4">
        <v>0.80390919204459976</v>
      </c>
      <c r="M117" s="4">
        <v>0.80413431974004368</v>
      </c>
      <c r="N117" s="4">
        <v>0.80435941719667881</v>
      </c>
      <c r="O117" s="4">
        <v>0.8045845612285234</v>
      </c>
      <c r="P117" s="4">
        <v>0.80480983173855236</v>
      </c>
      <c r="Q117" s="4">
        <v>0.80503531073470924</v>
      </c>
      <c r="R117" s="4">
        <v>0.80526108138653285</v>
      </c>
      <c r="S117" s="4">
        <v>0.80548722713955101</v>
      </c>
      <c r="T117" s="4">
        <v>0.80571374513195337</v>
      </c>
      <c r="U117" s="4">
        <v>0.80594069805627555</v>
      </c>
      <c r="V117" s="4">
        <v>0.80616817158971799</v>
      </c>
      <c r="W117" s="4">
        <v>0.80639626806723186</v>
      </c>
      <c r="X117" s="4">
        <v>0.80662508544459399</v>
      </c>
      <c r="Y117" s="4">
        <v>0.80685471497189098</v>
      </c>
      <c r="Z117" s="4">
        <v>0.80708522808507155</v>
      </c>
      <c r="AA117" s="4">
        <v>0.80731667760505843</v>
      </c>
      <c r="AB117" s="4">
        <v>0.80754909083043458</v>
      </c>
      <c r="AC117" s="4">
        <v>0.80778246359501793</v>
      </c>
      <c r="AD117" s="4">
        <v>0.80801676595962135</v>
      </c>
      <c r="AE117" s="4">
        <v>0.8082519558792427</v>
      </c>
      <c r="AF117" s="4">
        <v>0.80848798628504426</v>
      </c>
      <c r="AG117" s="4">
        <v>0.80872479583982226</v>
      </c>
      <c r="AH117" s="4">
        <v>0.80896231089019466</v>
      </c>
      <c r="AI117" s="4">
        <v>0.80920044849332839</v>
      </c>
      <c r="AJ117" s="4">
        <v>0.80943912480951496</v>
      </c>
      <c r="AK117" s="4">
        <v>0.80967825136133342</v>
      </c>
      <c r="AL117" s="4">
        <v>0.80991773607121331</v>
      </c>
      <c r="AM117" s="4">
        <v>0.81015748738226989</v>
      </c>
      <c r="AN117" s="4">
        <v>0.81039741849578206</v>
      </c>
      <c r="AO117" s="4">
        <v>0.81063744992239606</v>
      </c>
      <c r="AP117" s="4">
        <v>0.81087750492967814</v>
      </c>
      <c r="AQ117" s="4">
        <v>0.81111750806618943</v>
      </c>
      <c r="AR117" s="4">
        <v>0.81135738597910745</v>
      </c>
      <c r="AS117" s="4">
        <v>0.81159706807940779</v>
      </c>
      <c r="AT117" s="4">
        <v>0.81183648934273833</v>
      </c>
      <c r="AU117" s="4">
        <v>0.8120755896447065</v>
      </c>
      <c r="AV117" s="4">
        <v>0.81231431545093358</v>
      </c>
      <c r="AW117" s="4">
        <v>0.81255261882918717</v>
      </c>
      <c r="AX117" s="4">
        <v>0.81279045585989707</v>
      </c>
      <c r="AY117" s="4">
        <v>0.81302778981296342</v>
      </c>
      <c r="AZ117" s="4">
        <v>0.81326459173912724</v>
      </c>
      <c r="BA117" s="4">
        <v>0.81350084127252842</v>
      </c>
      <c r="BB117" s="4">
        <v>0.81373652207039981</v>
      </c>
      <c r="BC117" s="4">
        <v>0.81397162236515896</v>
      </c>
      <c r="BD117" s="4">
        <v>0.8142061346072893</v>
      </c>
      <c r="BE117" s="4">
        <v>0.81444005627564309</v>
      </c>
      <c r="BF117" s="4">
        <v>0.81467338817591894</v>
      </c>
      <c r="BG117" s="4">
        <v>0.8149061327207221</v>
      </c>
      <c r="BH117" s="4">
        <v>0.81513829391509773</v>
      </c>
      <c r="BI117" s="4">
        <v>0.8153698765098909</v>
      </c>
      <c r="BJ117" s="4">
        <v>0.81560088627907135</v>
      </c>
      <c r="BK117" s="4">
        <v>0.81583132890064292</v>
      </c>
      <c r="BL117" s="4">
        <v>0.81606121041342305</v>
      </c>
      <c r="BM117" s="4">
        <v>0.81629053670961582</v>
      </c>
      <c r="BN117" s="4">
        <v>0.81651931417199819</v>
      </c>
      <c r="BO117" s="4">
        <v>0.81674754894736168</v>
      </c>
      <c r="BP117" s="4">
        <v>0.81697524797971255</v>
      </c>
      <c r="BQ117" s="4">
        <v>0.81720241851120079</v>
      </c>
      <c r="BR117" s="4">
        <v>0.81742906933469328</v>
      </c>
      <c r="BS117" s="4">
        <v>0.81765521008330211</v>
      </c>
      <c r="BT117" s="4">
        <v>0.81788085143389821</v>
      </c>
      <c r="BU117" s="4">
        <v>0.81810600448230275</v>
      </c>
      <c r="BV117" s="4">
        <v>0.81833068109919793</v>
      </c>
      <c r="BW117" s="4">
        <v>0.81855489356398436</v>
      </c>
      <c r="BX117" s="4">
        <v>0.81877865420642593</v>
      </c>
      <c r="BY117" s="4">
        <v>0.81900197510259432</v>
      </c>
      <c r="BZ117" s="4">
        <v>0.81922486811699002</v>
      </c>
      <c r="CA117" s="4">
        <v>0.81944734509262673</v>
      </c>
      <c r="CB117" s="4">
        <v>0.8196694179312658</v>
      </c>
      <c r="CC117" s="4">
        <v>0.81989109858663767</v>
      </c>
      <c r="CD117" s="4">
        <v>0.82011239904680622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</row>
    <row r="118" spans="1:111" x14ac:dyDescent="0.25">
      <c r="A118" s="1">
        <v>112</v>
      </c>
      <c r="B118" s="4">
        <v>0.75050280464624564</v>
      </c>
      <c r="C118" s="4">
        <v>0.75065824036352069</v>
      </c>
      <c r="D118" s="4">
        <v>0.75081316573334789</v>
      </c>
      <c r="E118" s="4">
        <v>0.7509675616550453</v>
      </c>
      <c r="F118" s="4">
        <v>0.75112142066564047</v>
      </c>
      <c r="G118" s="4">
        <v>0.75127474732495614</v>
      </c>
      <c r="H118" s="4">
        <v>0.75142755834930597</v>
      </c>
      <c r="I118" s="4">
        <v>0.7515798825140223</v>
      </c>
      <c r="J118" s="4">
        <v>0.7517317603462601</v>
      </c>
      <c r="K118" s="4">
        <v>0.7518832436309566</v>
      </c>
      <c r="L118" s="4">
        <v>0.75203439475458822</v>
      </c>
      <c r="M118" s="4">
        <v>0.75218528591332756</v>
      </c>
      <c r="N118" s="4">
        <v>0.75233599821230257</v>
      </c>
      <c r="O118" s="4">
        <v>0.75248662068540284</v>
      </c>
      <c r="P118" s="4">
        <v>0.75263724926342945</v>
      </c>
      <c r="Q118" s="4">
        <v>0.75278798571909533</v>
      </c>
      <c r="R118" s="4">
        <v>0.7529389366160899</v>
      </c>
      <c r="S118" s="4">
        <v>0.75309021228737549</v>
      </c>
      <c r="T118" s="4">
        <v>0.75324192586593597</v>
      </c>
      <c r="U118" s="4">
        <v>0.75339407935938141</v>
      </c>
      <c r="V118" s="4">
        <v>0.75354676188283065</v>
      </c>
      <c r="W118" s="4">
        <v>0.75370009542882599</v>
      </c>
      <c r="X118" s="4">
        <v>0.75385422743889308</v>
      </c>
      <c r="Y118" s="4">
        <v>0.75400930332043004</v>
      </c>
      <c r="Z118" s="4">
        <v>0.75416546338495039</v>
      </c>
      <c r="AA118" s="4">
        <v>0.75432282495381742</v>
      </c>
      <c r="AB118" s="4">
        <v>0.75448148343764387</v>
      </c>
      <c r="AC118" s="4">
        <v>0.75464150221762338</v>
      </c>
      <c r="AD118" s="4">
        <v>0.75480290343682555</v>
      </c>
      <c r="AE118" s="4">
        <v>0.75496567467601494</v>
      </c>
      <c r="AF118" s="4">
        <v>0.75512978710369794</v>
      </c>
      <c r="AG118" s="4">
        <v>0.75529520498707825</v>
      </c>
      <c r="AH118" s="4">
        <v>0.75546187220918171</v>
      </c>
      <c r="AI118" s="4">
        <v>0.75562971432030679</v>
      </c>
      <c r="AJ118" s="4">
        <v>0.75579864220671311</v>
      </c>
      <c r="AK118" s="4">
        <v>0.75596856375865684</v>
      </c>
      <c r="AL118" s="4">
        <v>0.75613937814316046</v>
      </c>
      <c r="AM118" s="4">
        <v>0.75631097689760907</v>
      </c>
      <c r="AN118" s="4">
        <v>0.75648324968781822</v>
      </c>
      <c r="AO118" s="4">
        <v>0.75665609052225591</v>
      </c>
      <c r="AP118" s="4">
        <v>0.7568294017129773</v>
      </c>
      <c r="AQ118" s="4">
        <v>0.75700308709039632</v>
      </c>
      <c r="AR118" s="4">
        <v>0.75717704963754784</v>
      </c>
      <c r="AS118" s="4">
        <v>0.75735119259067574</v>
      </c>
      <c r="AT118" s="4">
        <v>0.75752542035384351</v>
      </c>
      <c r="AU118" s="4">
        <v>0.75769964289591485</v>
      </c>
      <c r="AV118" s="4">
        <v>0.75787377479612417</v>
      </c>
      <c r="AW118" s="4">
        <v>0.7580477381032722</v>
      </c>
      <c r="AX118" s="4">
        <v>0.75822146094785126</v>
      </c>
      <c r="AY118" s="4">
        <v>0.75839487505862735</v>
      </c>
      <c r="AZ118" s="4">
        <v>0.75856792122625905</v>
      </c>
      <c r="BA118" s="4">
        <v>0.75874055073087732</v>
      </c>
      <c r="BB118" s="4">
        <v>0.75891272728023296</v>
      </c>
      <c r="BC118" s="4">
        <v>0.75908441964094209</v>
      </c>
      <c r="BD118" s="4">
        <v>0.75925560287640792</v>
      </c>
      <c r="BE118" s="4">
        <v>0.7594262580536224</v>
      </c>
      <c r="BF118" s="4">
        <v>0.75959637410974779</v>
      </c>
      <c r="BG118" s="4">
        <v>0.7597659451974863</v>
      </c>
      <c r="BH118" s="4">
        <v>0.7599349677691265</v>
      </c>
      <c r="BI118" s="4">
        <v>0.76010344070387248</v>
      </c>
      <c r="BJ118" s="4">
        <v>0.76027136381155458</v>
      </c>
      <c r="BK118" s="4">
        <v>0.76043873844956522</v>
      </c>
      <c r="BL118" s="4">
        <v>0.76060556534291379</v>
      </c>
      <c r="BM118" s="4">
        <v>0.76077184545489729</v>
      </c>
      <c r="BN118" s="4">
        <v>0.76093757889555036</v>
      </c>
      <c r="BO118" s="4">
        <v>0.7611027661916836</v>
      </c>
      <c r="BP118" s="4">
        <v>0.76126740666792614</v>
      </c>
      <c r="BQ118" s="4">
        <v>0.76143150063336407</v>
      </c>
      <c r="BR118" s="4">
        <v>0.76159504828110869</v>
      </c>
      <c r="BS118" s="4">
        <v>0.76175805265675933</v>
      </c>
      <c r="BT118" s="4">
        <v>0.76192051824236273</v>
      </c>
      <c r="BU118" s="4">
        <v>0.7620824516574487</v>
      </c>
      <c r="BV118" s="4">
        <v>0.76224386031459801</v>
      </c>
      <c r="BW118" s="4">
        <v>0.7624047535127545</v>
      </c>
      <c r="BX118" s="4">
        <v>0.76256514172844447</v>
      </c>
      <c r="BY118" s="4">
        <v>0.76272503579195927</v>
      </c>
      <c r="BZ118" s="4">
        <v>0.76288444604489314</v>
      </c>
      <c r="CA118" s="4">
        <v>0.76304338239168601</v>
      </c>
      <c r="CB118" s="4">
        <v>0.76320185485717218</v>
      </c>
      <c r="CC118" s="4">
        <v>0.76335987392134541</v>
      </c>
      <c r="CD118" s="4">
        <v>0.7635174506459208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</row>
    <row r="119" spans="1:111" x14ac:dyDescent="0.25">
      <c r="A119" s="1">
        <v>113</v>
      </c>
      <c r="B119" s="4">
        <v>0.70423240957842381</v>
      </c>
      <c r="C119" s="4">
        <v>0.70433397721484425</v>
      </c>
      <c r="D119" s="4">
        <v>0.70443500451112584</v>
      </c>
      <c r="E119" s="4">
        <v>0.70453545392992112</v>
      </c>
      <c r="F119" s="4">
        <v>0.70463529996457908</v>
      </c>
      <c r="G119" s="4">
        <v>0.70473453000782627</v>
      </c>
      <c r="H119" s="4">
        <v>0.70483314492712168</v>
      </c>
      <c r="I119" s="4">
        <v>0.7049311593659553</v>
      </c>
      <c r="J119" s="4">
        <v>0.70502860179060178</v>
      </c>
      <c r="K119" s="4">
        <v>0.70512551430290671</v>
      </c>
      <c r="L119" s="4">
        <v>0.70522195224170048</v>
      </c>
      <c r="M119" s="4">
        <v>0.70531798359718323</v>
      </c>
      <c r="N119" s="4">
        <v>0.70541368826557971</v>
      </c>
      <c r="O119" s="4">
        <v>0.70550915717211637</v>
      </c>
      <c r="P119" s="4">
        <v>0.70560449129317249</v>
      </c>
      <c r="Q119" s="4">
        <v>0.70569980060744797</v>
      </c>
      <c r="R119" s="4">
        <v>0.70579520300837828</v>
      </c>
      <c r="S119" s="4">
        <v>0.7058908232068859</v>
      </c>
      <c r="T119" s="4">
        <v>0.70598679165404121</v>
      </c>
      <c r="U119" s="4">
        <v>0.70608324351057661</v>
      </c>
      <c r="V119" s="4">
        <v>0.70618018451040143</v>
      </c>
      <c r="W119" s="4">
        <v>0.70627772343205208</v>
      </c>
      <c r="X119" s="4">
        <v>0.70637600927852873</v>
      </c>
      <c r="Y119" s="4">
        <v>0.70647522304311394</v>
      </c>
      <c r="Z119" s="4">
        <v>0.70657554545555001</v>
      </c>
      <c r="AA119" s="4">
        <v>0.70667715336452375</v>
      </c>
      <c r="AB119" s="4">
        <v>0.70678019828436334</v>
      </c>
      <c r="AC119" s="4">
        <v>0.70688480736652082</v>
      </c>
      <c r="AD119" s="4">
        <v>0.70699107088435653</v>
      </c>
      <c r="AE119" s="4">
        <v>0.70709903058777002</v>
      </c>
      <c r="AF119" s="4">
        <v>0.70720868709770457</v>
      </c>
      <c r="AG119" s="4">
        <v>0.70732002137508232</v>
      </c>
      <c r="AH119" s="4">
        <v>0.70743300603201931</v>
      </c>
      <c r="AI119" s="4">
        <v>0.70754758871021295</v>
      </c>
      <c r="AJ119" s="4">
        <v>0.70766369421190234</v>
      </c>
      <c r="AK119" s="4">
        <v>0.70778122865317528</v>
      </c>
      <c r="AL119" s="4">
        <v>0.70790009356815631</v>
      </c>
      <c r="AM119" s="4">
        <v>0.70802017872053113</v>
      </c>
      <c r="AN119" s="4">
        <v>0.70814136325004995</v>
      </c>
      <c r="AO119" s="4">
        <v>0.70826352265331138</v>
      </c>
      <c r="AP119" s="4">
        <v>0.7083865364698454</v>
      </c>
      <c r="AQ119" s="4">
        <v>0.70851029329126902</v>
      </c>
      <c r="AR119" s="4">
        <v>0.70863468232930416</v>
      </c>
      <c r="AS119" s="4">
        <v>0.70875959039861414</v>
      </c>
      <c r="AT119" s="4">
        <v>0.70888490323264364</v>
      </c>
      <c r="AU119" s="4">
        <v>0.70901050658765996</v>
      </c>
      <c r="AV119" s="4">
        <v>0.70913629182105353</v>
      </c>
      <c r="AW119" s="4">
        <v>0.70926215472398724</v>
      </c>
      <c r="AX119" s="4">
        <v>0.70938799924282137</v>
      </c>
      <c r="AY119" s="4">
        <v>0.70951373579464416</v>
      </c>
      <c r="AZ119" s="4">
        <v>0.70963927812367444</v>
      </c>
      <c r="BA119" s="4">
        <v>0.70976455044727516</v>
      </c>
      <c r="BB119" s="4">
        <v>0.70988948949404573</v>
      </c>
      <c r="BC119" s="4">
        <v>0.71001404727114448</v>
      </c>
      <c r="BD119" s="4">
        <v>0.71013818162414566</v>
      </c>
      <c r="BE119" s="4">
        <v>0.71026185797563812</v>
      </c>
      <c r="BF119" s="4">
        <v>0.7103850490755832</v>
      </c>
      <c r="BG119" s="4">
        <v>0.71050773763995778</v>
      </c>
      <c r="BH119" s="4">
        <v>0.71062991299204725</v>
      </c>
      <c r="BI119" s="4">
        <v>0.71075156726590194</v>
      </c>
      <c r="BJ119" s="4">
        <v>0.71087269563643929</v>
      </c>
      <c r="BK119" s="4">
        <v>0.71099329434541403</v>
      </c>
      <c r="BL119" s="4">
        <v>0.71111336156660343</v>
      </c>
      <c r="BM119" s="4">
        <v>0.71123289444767579</v>
      </c>
      <c r="BN119" s="4">
        <v>0.71135189028429124</v>
      </c>
      <c r="BO119" s="4">
        <v>0.71147034500027928</v>
      </c>
      <c r="BP119" s="4">
        <v>0.71158825488171829</v>
      </c>
      <c r="BQ119" s="4">
        <v>0.71170561430395196</v>
      </c>
      <c r="BR119" s="4">
        <v>0.71182241876313412</v>
      </c>
      <c r="BS119" s="4">
        <v>0.71193866333530309</v>
      </c>
      <c r="BT119" s="4">
        <v>0.71205434690070035</v>
      </c>
      <c r="BU119" s="4">
        <v>0.71216947021031274</v>
      </c>
      <c r="BV119" s="4">
        <v>0.71228403695056386</v>
      </c>
      <c r="BW119" s="4">
        <v>0.71239805187170191</v>
      </c>
      <c r="BX119" s="4">
        <v>0.71251152242038529</v>
      </c>
      <c r="BY119" s="4">
        <v>0.71262445777993833</v>
      </c>
      <c r="BZ119" s="4">
        <v>0.7127368677056154</v>
      </c>
      <c r="CA119" s="4">
        <v>0.71284876128859764</v>
      </c>
      <c r="CB119" s="4">
        <v>0.71296014701444221</v>
      </c>
      <c r="CC119" s="4">
        <v>0.71307103358971347</v>
      </c>
      <c r="CD119" s="4">
        <v>0.71318143046281079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</row>
    <row r="120" spans="1:111" x14ac:dyDescent="0.25">
      <c r="A120" s="1">
        <v>114</v>
      </c>
      <c r="B120" s="4">
        <v>0.66264373155802048</v>
      </c>
      <c r="C120" s="4">
        <v>0.6627066907818886</v>
      </c>
      <c r="D120" s="4">
        <v>0.66276912360213203</v>
      </c>
      <c r="E120" s="4">
        <v>0.66283097591553997</v>
      </c>
      <c r="F120" s="4">
        <v>0.66289220496869916</v>
      </c>
      <c r="G120" s="4">
        <v>0.66295278070234076</v>
      </c>
      <c r="H120" s="4">
        <v>0.6630126867692212</v>
      </c>
      <c r="I120" s="4">
        <v>0.6630719212458871</v>
      </c>
      <c r="J120" s="4">
        <v>0.66313049705745186</v>
      </c>
      <c r="K120" s="4">
        <v>0.66318844213311934</v>
      </c>
      <c r="L120" s="4">
        <v>0.6632457993131311</v>
      </c>
      <c r="M120" s="4">
        <v>0.66330262602778589</v>
      </c>
      <c r="N120" s="4">
        <v>0.66335899377381224</v>
      </c>
      <c r="O120" s="4">
        <v>0.66341498741449811</v>
      </c>
      <c r="P120" s="4">
        <v>0.66347070433218391</v>
      </c>
      <c r="Q120" s="4">
        <v>0.66352625346461025</v>
      </c>
      <c r="R120" s="4">
        <v>0.66358175425648369</v>
      </c>
      <c r="S120" s="4">
        <v>0.66363733555904503</v>
      </c>
      <c r="T120" s="4">
        <v>0.66369313450955758</v>
      </c>
      <c r="U120" s="4">
        <v>0.66374929542190841</v>
      </c>
      <c r="V120" s="4">
        <v>0.66380596871756836</v>
      </c>
      <c r="W120" s="4">
        <v>0.66386316291603009</v>
      </c>
      <c r="X120" s="4">
        <v>0.66392100053937497</v>
      </c>
      <c r="Y120" s="4">
        <v>0.66397964945619492</v>
      </c>
      <c r="Z120" s="4">
        <v>0.66403931411583983</v>
      </c>
      <c r="AA120" s="4">
        <v>0.66410020001438852</v>
      </c>
      <c r="AB120" s="4">
        <v>0.66416250967941437</v>
      </c>
      <c r="AC120" s="4">
        <v>0.66422641873616328</v>
      </c>
      <c r="AD120" s="4">
        <v>0.66429207677280999</v>
      </c>
      <c r="AE120" s="4">
        <v>0.66435959313631088</v>
      </c>
      <c r="AF120" s="4">
        <v>0.6644290235677488</v>
      </c>
      <c r="AG120" s="4">
        <v>0.66450037806835383</v>
      </c>
      <c r="AH120" s="4">
        <v>0.66457364465473745</v>
      </c>
      <c r="AI120" s="4">
        <v>0.66464880191470854</v>
      </c>
      <c r="AJ120" s="4">
        <v>0.66472580020771943</v>
      </c>
      <c r="AK120" s="4">
        <v>0.66480456385333753</v>
      </c>
      <c r="AL120" s="4">
        <v>0.6648849956272187</v>
      </c>
      <c r="AM120" s="4">
        <v>0.66496699256632041</v>
      </c>
      <c r="AN120" s="4">
        <v>0.66505043777777928</v>
      </c>
      <c r="AO120" s="4">
        <v>0.66513520163513817</v>
      </c>
      <c r="AP120" s="4">
        <v>0.66522114962087642</v>
      </c>
      <c r="AQ120" s="4">
        <v>0.66530815104407282</v>
      </c>
      <c r="AR120" s="4">
        <v>0.66539608478410628</v>
      </c>
      <c r="AS120" s="4">
        <v>0.66548482972611112</v>
      </c>
      <c r="AT120" s="4">
        <v>0.66557426130071917</v>
      </c>
      <c r="AU120" s="4">
        <v>0.66566425295734177</v>
      </c>
      <c r="AV120" s="4">
        <v>0.66575467740599947</v>
      </c>
      <c r="AW120" s="4">
        <v>0.66584541301612887</v>
      </c>
      <c r="AX120" s="4">
        <v>0.66593634250480704</v>
      </c>
      <c r="AY120" s="4">
        <v>0.66602735725338391</v>
      </c>
      <c r="AZ120" s="4">
        <v>0.66611835541745279</v>
      </c>
      <c r="BA120" s="4">
        <v>0.66620923832746826</v>
      </c>
      <c r="BB120" s="4">
        <v>0.66629991879109696</v>
      </c>
      <c r="BC120" s="4">
        <v>0.66639032354603955</v>
      </c>
      <c r="BD120" s="4">
        <v>0.66648039659118297</v>
      </c>
      <c r="BE120" s="4">
        <v>0.66657008831629128</v>
      </c>
      <c r="BF120" s="4">
        <v>0.66665935758140904</v>
      </c>
      <c r="BG120" s="4">
        <v>0.66674817149279875</v>
      </c>
      <c r="BH120" s="4">
        <v>0.66683650856738552</v>
      </c>
      <c r="BI120" s="4">
        <v>0.66692435488681667</v>
      </c>
      <c r="BJ120" s="4">
        <v>0.66701169969513785</v>
      </c>
      <c r="BK120" s="4">
        <v>0.66709853569754785</v>
      </c>
      <c r="BL120" s="4">
        <v>0.66718485675825434</v>
      </c>
      <c r="BM120" s="4">
        <v>0.66727065893499571</v>
      </c>
      <c r="BN120" s="4">
        <v>0.66735593698777507</v>
      </c>
      <c r="BO120" s="4">
        <v>0.66744068576052484</v>
      </c>
      <c r="BP120" s="4">
        <v>0.66752489836838436</v>
      </c>
      <c r="BQ120" s="4">
        <v>0.66760856824896564</v>
      </c>
      <c r="BR120" s="4">
        <v>0.66769168644185584</v>
      </c>
      <c r="BS120" s="4">
        <v>0.66777424519813167</v>
      </c>
      <c r="BT120" s="4">
        <v>0.66785623613718315</v>
      </c>
      <c r="BU120" s="4">
        <v>0.66793765532916893</v>
      </c>
      <c r="BV120" s="4">
        <v>0.66801850100709714</v>
      </c>
      <c r="BW120" s="4">
        <v>0.66809877487945357</v>
      </c>
      <c r="BX120" s="4">
        <v>0.66817847989820223</v>
      </c>
      <c r="BY120" s="4">
        <v>0.6682576222597163</v>
      </c>
      <c r="BZ120" s="4">
        <v>0.66833621027336676</v>
      </c>
      <c r="CA120" s="4">
        <v>0.66841425296441059</v>
      </c>
      <c r="CB120" s="4">
        <v>0.66849175856904708</v>
      </c>
      <c r="CC120" s="4">
        <v>0.66856873459821031</v>
      </c>
      <c r="CD120" s="4">
        <v>0.66864518884779045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</row>
    <row r="121" spans="1:111" x14ac:dyDescent="0.25">
      <c r="A121" s="1">
        <v>115</v>
      </c>
      <c r="B121" s="4">
        <v>0.6255879178715702</v>
      </c>
      <c r="C121" s="4">
        <v>0.6256243062938438</v>
      </c>
      <c r="D121" s="4">
        <v>0.6256602183251232</v>
      </c>
      <c r="E121" s="4">
        <v>0.62569558684127458</v>
      </c>
      <c r="F121" s="4">
        <v>0.62573035444725633</v>
      </c>
      <c r="G121" s="4">
        <v>0.62576447527054313</v>
      </c>
      <c r="H121" s="4">
        <v>0.62579791639922178</v>
      </c>
      <c r="I121" s="4">
        <v>0.6258306589915037</v>
      </c>
      <c r="J121" s="4">
        <v>0.62586269907578185</v>
      </c>
      <c r="K121" s="4">
        <v>0.62589404805989091</v>
      </c>
      <c r="L121" s="4">
        <v>0.62592473296625428</v>
      </c>
      <c r="M121" s="4">
        <v>0.62595479641213103</v>
      </c>
      <c r="N121" s="4">
        <v>0.62598429635544051</v>
      </c>
      <c r="O121" s="4">
        <v>0.62601330562991109</v>
      </c>
      <c r="P121" s="4">
        <v>0.62604191129517517</v>
      </c>
      <c r="Q121" s="4">
        <v>0.62607021383058736</v>
      </c>
      <c r="R121" s="4">
        <v>0.62609832620263717</v>
      </c>
      <c r="S121" s="4">
        <v>0.62612637283862682</v>
      </c>
      <c r="T121" s="4">
        <v>0.62615448853804878</v>
      </c>
      <c r="U121" s="4">
        <v>0.62618281735549886</v>
      </c>
      <c r="V121" s="4">
        <v>0.62621151148580623</v>
      </c>
      <c r="W121" s="4">
        <v>0.62624073018218951</v>
      </c>
      <c r="X121" s="4">
        <v>0.62627048394246287</v>
      </c>
      <c r="Y121" s="4">
        <v>0.62630090347298051</v>
      </c>
      <c r="Z121" s="4">
        <v>0.62633216786471735</v>
      </c>
      <c r="AA121" s="4">
        <v>0.62636449557388119</v>
      </c>
      <c r="AB121" s="4">
        <v>0.62639810703727505</v>
      </c>
      <c r="AC121" s="4">
        <v>0.62643322040976557</v>
      </c>
      <c r="AD121" s="4">
        <v>0.6264700261695566</v>
      </c>
      <c r="AE121" s="4">
        <v>0.62650868786892033</v>
      </c>
      <c r="AF121" s="4">
        <v>0.62654932689892462</v>
      </c>
      <c r="AG121" s="4">
        <v>0.62659200806756132</v>
      </c>
      <c r="AH121" s="4">
        <v>0.62663674768666056</v>
      </c>
      <c r="AI121" s="4">
        <v>0.62668353862770232</v>
      </c>
      <c r="AJ121" s="4">
        <v>0.6267323635930353</v>
      </c>
      <c r="AK121" s="4">
        <v>0.62678317503737446</v>
      </c>
      <c r="AL121" s="4">
        <v>0.62683589738495016</v>
      </c>
      <c r="AM121" s="4">
        <v>0.62689043172998993</v>
      </c>
      <c r="AN121" s="4">
        <v>0.62694667264939596</v>
      </c>
      <c r="AO121" s="4">
        <v>0.62700449943763203</v>
      </c>
      <c r="AP121" s="4">
        <v>0.627063777347729</v>
      </c>
      <c r="AQ121" s="4">
        <v>0.62712436595595022</v>
      </c>
      <c r="AR121" s="4">
        <v>0.62718612850125055</v>
      </c>
      <c r="AS121" s="4">
        <v>0.62724893807397564</v>
      </c>
      <c r="AT121" s="4">
        <v>0.62731266739841374</v>
      </c>
      <c r="AU121" s="4">
        <v>0.62737718512445895</v>
      </c>
      <c r="AV121" s="4">
        <v>0.62744235740383658</v>
      </c>
      <c r="AW121" s="4">
        <v>0.62750804922130499</v>
      </c>
      <c r="AX121" s="4">
        <v>0.62757413128031203</v>
      </c>
      <c r="AY121" s="4">
        <v>0.62764047861030292</v>
      </c>
      <c r="AZ121" s="4">
        <v>0.62770697523271224</v>
      </c>
      <c r="BA121" s="4">
        <v>0.6277735121505259</v>
      </c>
      <c r="BB121" s="4">
        <v>0.62783998348317027</v>
      </c>
      <c r="BC121" s="4">
        <v>0.6279062954391037</v>
      </c>
      <c r="BD121" s="4">
        <v>0.62797236900502185</v>
      </c>
      <c r="BE121" s="4">
        <v>0.62803814359740784</v>
      </c>
      <c r="BF121" s="4">
        <v>0.62810356535715073</v>
      </c>
      <c r="BG121" s="4">
        <v>0.6281685894223159</v>
      </c>
      <c r="BH121" s="4">
        <v>0.62823317971525228</v>
      </c>
      <c r="BI121" s="4">
        <v>0.62829731240718445</v>
      </c>
      <c r="BJ121" s="4">
        <v>0.6283609717871883</v>
      </c>
      <c r="BK121" s="4">
        <v>0.62842414550681269</v>
      </c>
      <c r="BL121" s="4">
        <v>0.62848682491788566</v>
      </c>
      <c r="BM121" s="4">
        <v>0.62854900257963209</v>
      </c>
      <c r="BN121" s="4">
        <v>0.6286106733902983</v>
      </c>
      <c r="BO121" s="4">
        <v>0.62867183078778055</v>
      </c>
      <c r="BP121" s="4">
        <v>0.62873246825091655</v>
      </c>
      <c r="BQ121" s="4">
        <v>0.6287925773172276</v>
      </c>
      <c r="BR121" s="4">
        <v>0.62885214981709225</v>
      </c>
      <c r="BS121" s="4">
        <v>0.62891117489451176</v>
      </c>
      <c r="BT121" s="4">
        <v>0.62896964294931479</v>
      </c>
      <c r="BU121" s="4">
        <v>0.62902754361950031</v>
      </c>
      <c r="BV121" s="4">
        <v>0.62908487135774749</v>
      </c>
      <c r="BW121" s="4">
        <v>0.62914162293904496</v>
      </c>
      <c r="BX121" s="4">
        <v>0.62919779891652183</v>
      </c>
      <c r="BY121" s="4">
        <v>0.62925340118148654</v>
      </c>
      <c r="BZ121" s="4">
        <v>0.62930843517742119</v>
      </c>
      <c r="CA121" s="4">
        <v>0.62936290867015998</v>
      </c>
      <c r="CB121" s="4">
        <v>0.62941683021701067</v>
      </c>
      <c r="CC121" s="4">
        <v>0.62947020750695515</v>
      </c>
      <c r="CD121" s="4">
        <v>0.62952304742738363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</row>
    <row r="122" spans="1:111" x14ac:dyDescent="0.25">
      <c r="A122" s="1">
        <v>116</v>
      </c>
      <c r="B122" s="4">
        <v>0.59296279212331626</v>
      </c>
      <c r="C122" s="4">
        <v>0.59298187861490703</v>
      </c>
      <c r="D122" s="4">
        <v>0.59300056663508371</v>
      </c>
      <c r="E122" s="4">
        <v>0.59301878122643359</v>
      </c>
      <c r="F122" s="4">
        <v>0.59303645474443556</v>
      </c>
      <c r="G122" s="4">
        <v>0.59305352904893027</v>
      </c>
      <c r="H122" s="4">
        <v>0.5930699573127356</v>
      </c>
      <c r="I122" s="4">
        <v>0.59308570548438411</v>
      </c>
      <c r="J122" s="4">
        <v>0.59310075343084634</v>
      </c>
      <c r="K122" s="4">
        <v>0.59311509577823074</v>
      </c>
      <c r="L122" s="4">
        <v>0.59312874246882075</v>
      </c>
      <c r="M122" s="4">
        <v>0.59314171904924251</v>
      </c>
      <c r="N122" s="4">
        <v>0.59315406670815207</v>
      </c>
      <c r="O122" s="4">
        <v>0.59316584208247036</v>
      </c>
      <c r="P122" s="4">
        <v>0.59317711685409336</v>
      </c>
      <c r="Q122" s="4">
        <v>0.5931879771613211</v>
      </c>
      <c r="R122" s="4">
        <v>0.59319852285179309</v>
      </c>
      <c r="S122" s="4">
        <v>0.59320886660577798</v>
      </c>
      <c r="T122" s="4">
        <v>0.59321913296003004</v>
      </c>
      <c r="U122" s="4">
        <v>0.59322945726356124</v>
      </c>
      <c r="V122" s="4">
        <v>0.59323998459674954</v>
      </c>
      <c r="W122" s="4">
        <v>0.59325086868450683</v>
      </c>
      <c r="X122" s="4">
        <v>0.59326227083352023</v>
      </c>
      <c r="Y122" s="4">
        <v>0.59327420276582643</v>
      </c>
      <c r="Z122" s="4">
        <v>0.59328679758472447</v>
      </c>
      <c r="AA122" s="4">
        <v>0.59330023765342332</v>
      </c>
      <c r="AB122" s="4">
        <v>0.59331474563614961</v>
      </c>
      <c r="AC122" s="4">
        <v>0.59333054678747033</v>
      </c>
      <c r="AD122" s="4">
        <v>0.59334786460240707</v>
      </c>
      <c r="AE122" s="4">
        <v>0.59336689503312812</v>
      </c>
      <c r="AF122" s="4">
        <v>0.59338780710652372</v>
      </c>
      <c r="AG122" s="4">
        <v>0.59341072733640488</v>
      </c>
      <c r="AH122" s="4">
        <v>0.59343572492151964</v>
      </c>
      <c r="AI122" s="4">
        <v>0.59346281976939963</v>
      </c>
      <c r="AJ122" s="4">
        <v>0.59349200780843603</v>
      </c>
      <c r="AK122" s="4">
        <v>0.59352327441577302</v>
      </c>
      <c r="AL122" s="4">
        <v>0.59355657398870676</v>
      </c>
      <c r="AM122" s="4">
        <v>0.5935918321500111</v>
      </c>
      <c r="AN122" s="4">
        <v>0.59362895049859787</v>
      </c>
      <c r="AO122" s="4">
        <v>0.59366782370585724</v>
      </c>
      <c r="AP122" s="4">
        <v>0.59370833061549888</v>
      </c>
      <c r="AQ122" s="4">
        <v>0.59375033551792455</v>
      </c>
      <c r="AR122" s="4">
        <v>0.59379369668336324</v>
      </c>
      <c r="AS122" s="4">
        <v>0.59383827589974203</v>
      </c>
      <c r="AT122" s="4">
        <v>0.59388394481004525</v>
      </c>
      <c r="AU122" s="4">
        <v>0.59393057453613096</v>
      </c>
      <c r="AV122" s="4">
        <v>0.59397803192049992</v>
      </c>
      <c r="AW122" s="4">
        <v>0.59402618114683037</v>
      </c>
      <c r="AX122" s="4">
        <v>0.59407488511054396</v>
      </c>
      <c r="AY122" s="4">
        <v>0.59412401244917135</v>
      </c>
      <c r="AZ122" s="4">
        <v>0.59417343613476703</v>
      </c>
      <c r="BA122" s="4">
        <v>0.59422303824027267</v>
      </c>
      <c r="BB122" s="4">
        <v>0.59427270789730358</v>
      </c>
      <c r="BC122" s="4">
        <v>0.59432233735805085</v>
      </c>
      <c r="BD122" s="4">
        <v>0.594371831148365</v>
      </c>
      <c r="BE122" s="4">
        <v>0.5944211088161353</v>
      </c>
      <c r="BF122" s="4">
        <v>0.59447010866387018</v>
      </c>
      <c r="BG122" s="4">
        <v>0.59451877581147983</v>
      </c>
      <c r="BH122" s="4">
        <v>0.59456706451739194</v>
      </c>
      <c r="BI122" s="4">
        <v>0.59461493796450782</v>
      </c>
      <c r="BJ122" s="4">
        <v>0.59466237180276948</v>
      </c>
      <c r="BK122" s="4">
        <v>0.5947093499384124</v>
      </c>
      <c r="BL122" s="4">
        <v>0.5947558596824507</v>
      </c>
      <c r="BM122" s="4">
        <v>0.59480189209760681</v>
      </c>
      <c r="BN122" s="4">
        <v>0.59484743945358787</v>
      </c>
      <c r="BO122" s="4">
        <v>0.59489249638431829</v>
      </c>
      <c r="BP122" s="4">
        <v>0.59493705600498004</v>
      </c>
      <c r="BQ122" s="4">
        <v>0.59498111144466748</v>
      </c>
      <c r="BR122" s="4">
        <v>0.59502465381743264</v>
      </c>
      <c r="BS122" s="4">
        <v>0.59506767450494635</v>
      </c>
      <c r="BT122" s="4">
        <v>0.5951101621057262</v>
      </c>
      <c r="BU122" s="4">
        <v>0.59515210646696914</v>
      </c>
      <c r="BV122" s="4">
        <v>0.5951934966178527</v>
      </c>
      <c r="BW122" s="4">
        <v>0.59523432648265384</v>
      </c>
      <c r="BX122" s="4">
        <v>0.59527459233255797</v>
      </c>
      <c r="BY122" s="4">
        <v>0.59531429428260196</v>
      </c>
      <c r="BZ122" s="4">
        <v>0.59535343379519645</v>
      </c>
      <c r="CA122" s="4">
        <v>0.59539201595538316</v>
      </c>
      <c r="CB122" s="4">
        <v>0.59543004821584589</v>
      </c>
      <c r="CC122" s="4">
        <v>0.59546753882966641</v>
      </c>
      <c r="CD122" s="4">
        <v>0.59550449514716775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</row>
    <row r="123" spans="1:111" x14ac:dyDescent="0.25">
      <c r="A123" s="1">
        <v>117</v>
      </c>
      <c r="B123" s="4">
        <v>0.56472410447538834</v>
      </c>
      <c r="C123" s="4">
        <v>0.56473278424282114</v>
      </c>
      <c r="D123" s="4">
        <v>0.56474116219260395</v>
      </c>
      <c r="E123" s="4">
        <v>0.56474916244185636</v>
      </c>
      <c r="F123" s="4">
        <v>0.56475671340979261</v>
      </c>
      <c r="G123" s="4">
        <v>0.5647637503170273</v>
      </c>
      <c r="H123" s="4">
        <v>0.56477021727226884</v>
      </c>
      <c r="I123" s="4">
        <v>0.56477606900175203</v>
      </c>
      <c r="J123" s="4">
        <v>0.56478127225678065</v>
      </c>
      <c r="K123" s="4">
        <v>0.56478580692284197</v>
      </c>
      <c r="L123" s="4">
        <v>0.56478966684923648</v>
      </c>
      <c r="M123" s="4">
        <v>0.56479286041326304</v>
      </c>
      <c r="N123" s="4">
        <v>0.56479541083585616</v>
      </c>
      <c r="O123" s="4">
        <v>0.56479735626206207</v>
      </c>
      <c r="P123" s="4">
        <v>0.56479874962548138</v>
      </c>
      <c r="Q123" s="4">
        <v>0.5647996583152235</v>
      </c>
      <c r="R123" s="4">
        <v>0.56480016366683117</v>
      </c>
      <c r="S123" s="4">
        <v>0.56480036030146152</v>
      </c>
      <c r="T123" s="4">
        <v>0.56480035533851947</v>
      </c>
      <c r="U123" s="4">
        <v>0.5648002675091135</v>
      </c>
      <c r="V123" s="4">
        <v>0.56480022619861359</v>
      </c>
      <c r="W123" s="4">
        <v>0.56480037044664755</v>
      </c>
      <c r="X123" s="4">
        <v>0.56480084793260232</v>
      </c>
      <c r="Y123" s="4">
        <v>0.56480181397446927</v>
      </c>
      <c r="Z123" s="4">
        <v>0.56480328071478425</v>
      </c>
      <c r="AA123" s="4">
        <v>0.56480537685779098</v>
      </c>
      <c r="AB123" s="4">
        <v>0.56480827871271799</v>
      </c>
      <c r="AC123" s="4">
        <v>0.56481220168916479</v>
      </c>
      <c r="AD123" s="4">
        <v>0.56481736408827032</v>
      </c>
      <c r="AE123" s="4">
        <v>0.56482398286092916</v>
      </c>
      <c r="AF123" s="4">
        <v>0.56483224870920878</v>
      </c>
      <c r="AG123" s="4">
        <v>0.56484232654240429</v>
      </c>
      <c r="AH123" s="4">
        <v>0.56485434033226056</v>
      </c>
      <c r="AI123" s="4">
        <v>0.56486835871132257</v>
      </c>
      <c r="AJ123" s="4">
        <v>0.56488440258004857</v>
      </c>
      <c r="AK123" s="4">
        <v>0.56490246942937006</v>
      </c>
      <c r="AL123" s="4">
        <v>0.56492254626182614</v>
      </c>
      <c r="AM123" s="4">
        <v>0.5649445898922778</v>
      </c>
      <c r="AN123" s="4">
        <v>0.56496852907766026</v>
      </c>
      <c r="AO123" s="4">
        <v>0.56499426912269257</v>
      </c>
      <c r="AP123" s="4">
        <v>0.56502170840525423</v>
      </c>
      <c r="AQ123" s="4">
        <v>0.56505072984288063</v>
      </c>
      <c r="AR123" s="4">
        <v>0.56508120217563373</v>
      </c>
      <c r="AS123" s="4">
        <v>0.56511298824818823</v>
      </c>
      <c r="AT123" s="4">
        <v>0.56514595425267089</v>
      </c>
      <c r="AU123" s="4">
        <v>0.56517997587314994</v>
      </c>
      <c r="AV123" s="4">
        <v>0.56521492831890896</v>
      </c>
      <c r="AW123" s="4">
        <v>0.56525068273819556</v>
      </c>
      <c r="AX123" s="4">
        <v>0.56528710781181246</v>
      </c>
      <c r="AY123" s="4">
        <v>0.56532407109943961</v>
      </c>
      <c r="AZ123" s="4">
        <v>0.56536144582398151</v>
      </c>
      <c r="BA123" s="4">
        <v>0.56539910952416506</v>
      </c>
      <c r="BB123" s="4">
        <v>0.56543694863988492</v>
      </c>
      <c r="BC123" s="4">
        <v>0.56547485654142804</v>
      </c>
      <c r="BD123" s="4">
        <v>0.56551272973786126</v>
      </c>
      <c r="BE123" s="4">
        <v>0.56555047666120117</v>
      </c>
      <c r="BF123" s="4">
        <v>0.56558802028271771</v>
      </c>
      <c r="BG123" s="4">
        <v>0.56562530166735314</v>
      </c>
      <c r="BH123" s="4">
        <v>0.56566226848858037</v>
      </c>
      <c r="BI123" s="4">
        <v>0.56569887723985346</v>
      </c>
      <c r="BJ123" s="4">
        <v>0.5657350930117957</v>
      </c>
      <c r="BK123" s="4">
        <v>0.56577089287173976</v>
      </c>
      <c r="BL123" s="4">
        <v>0.56580626180895877</v>
      </c>
      <c r="BM123" s="4">
        <v>0.56584118807397488</v>
      </c>
      <c r="BN123" s="4">
        <v>0.56587566350505369</v>
      </c>
      <c r="BO123" s="4">
        <v>0.56590968108572781</v>
      </c>
      <c r="BP123" s="4">
        <v>0.56594323605074237</v>
      </c>
      <c r="BQ123" s="4">
        <v>0.56597632216546856</v>
      </c>
      <c r="BR123" s="4">
        <v>0.56600893319365753</v>
      </c>
      <c r="BS123" s="4">
        <v>0.56604106095485918</v>
      </c>
      <c r="BT123" s="4">
        <v>0.5660726975090995</v>
      </c>
      <c r="BU123" s="4">
        <v>0.56610383223674887</v>
      </c>
      <c r="BV123" s="4">
        <v>0.5661344556959591</v>
      </c>
      <c r="BW123" s="4">
        <v>0.56616455764348927</v>
      </c>
      <c r="BX123" s="4">
        <v>0.56619413249769934</v>
      </c>
      <c r="BY123" s="4">
        <v>0.56622317689848956</v>
      </c>
      <c r="BZ123" s="4">
        <v>0.56625169113692664</v>
      </c>
      <c r="CA123" s="4">
        <v>0.56627967676701019</v>
      </c>
      <c r="CB123" s="4">
        <v>0.56630713878081451</v>
      </c>
      <c r="CC123" s="4">
        <v>0.56633408440853827</v>
      </c>
      <c r="CD123" s="4">
        <v>0.56636052162069461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</row>
    <row r="124" spans="1:111" x14ac:dyDescent="0.25">
      <c r="A124" s="1">
        <v>118</v>
      </c>
      <c r="B124" s="4">
        <v>0.54090226189944701</v>
      </c>
      <c r="C124" s="4">
        <v>0.54090540088853345</v>
      </c>
      <c r="D124" s="4">
        <v>0.5409083422788683</v>
      </c>
      <c r="E124" s="4">
        <v>0.54091101794769259</v>
      </c>
      <c r="F124" s="4">
        <v>0.54091336082699115</v>
      </c>
      <c r="G124" s="4">
        <v>0.54091530754334372</v>
      </c>
      <c r="H124" s="4">
        <v>0.54091680061664249</v>
      </c>
      <c r="I124" s="4">
        <v>0.54091779029866416</v>
      </c>
      <c r="J124" s="4">
        <v>0.54091823610190204</v>
      </c>
      <c r="K124" s="4">
        <v>0.54091810804952445</v>
      </c>
      <c r="L124" s="4">
        <v>0.54091738766798869</v>
      </c>
      <c r="M124" s="4">
        <v>0.54091606873905107</v>
      </c>
      <c r="N124" s="4">
        <v>0.54091415782420427</v>
      </c>
      <c r="O124" s="4">
        <v>0.5409116745749003</v>
      </c>
      <c r="P124" s="4">
        <v>0.54090865184136305</v>
      </c>
      <c r="Q124" s="4">
        <v>0.5409051355944996</v>
      </c>
      <c r="R124" s="4">
        <v>0.54090118467640025</v>
      </c>
      <c r="S124" s="4">
        <v>0.54089687039723344</v>
      </c>
      <c r="T124" s="4">
        <v>0.54089227599732226</v>
      </c>
      <c r="U124" s="4">
        <v>0.54088749599561936</v>
      </c>
      <c r="V124" s="4">
        <v>0.5408826354459535</v>
      </c>
      <c r="W124" s="4">
        <v>0.54087780912476546</v>
      </c>
      <c r="X124" s="4">
        <v>0.54087314067299985</v>
      </c>
      <c r="Y124" s="4">
        <v>0.5408687617162542</v>
      </c>
      <c r="Z124" s="4">
        <v>0.54086481098507022</v>
      </c>
      <c r="AA124" s="4">
        <v>0.54086130003668131</v>
      </c>
      <c r="AB124" s="4">
        <v>0.54085834426810209</v>
      </c>
      <c r="AC124" s="4">
        <v>0.54085610172143106</v>
      </c>
      <c r="AD124" s="4">
        <v>0.54085476557163759</v>
      </c>
      <c r="AE124" s="4">
        <v>0.5408545318469038</v>
      </c>
      <c r="AF124" s="4">
        <v>0.54085559556668272</v>
      </c>
      <c r="AG124" s="4">
        <v>0.54085812841360337</v>
      </c>
      <c r="AH124" s="4">
        <v>0.5408622789984463</v>
      </c>
      <c r="AI124" s="4">
        <v>0.54086815920310016</v>
      </c>
      <c r="AJ124" s="4">
        <v>0.54087583119590477</v>
      </c>
      <c r="AK124" s="4">
        <v>0.54088531413913188</v>
      </c>
      <c r="AL124" s="4">
        <v>0.54089660587771959</v>
      </c>
      <c r="AM124" s="4">
        <v>0.54090969447726422</v>
      </c>
      <c r="AN124" s="4">
        <v>0.54092454064867468</v>
      </c>
      <c r="AO124" s="4">
        <v>0.54094107969675065</v>
      </c>
      <c r="AP124" s="4">
        <v>0.5409592257023661</v>
      </c>
      <c r="AQ124" s="4">
        <v>0.54097888634967717</v>
      </c>
      <c r="AR124" s="4">
        <v>0.54099995539058909</v>
      </c>
      <c r="AS124" s="4">
        <v>0.54102231388117161</v>
      </c>
      <c r="AT124" s="4">
        <v>0.54104583765382586</v>
      </c>
      <c r="AU124" s="4">
        <v>0.54107040562001885</v>
      </c>
      <c r="AV124" s="4">
        <v>0.54109590528216245</v>
      </c>
      <c r="AW124" s="4">
        <v>0.5411222238968918</v>
      </c>
      <c r="AX124" s="4">
        <v>0.54114924533318742</v>
      </c>
      <c r="AY124" s="4">
        <v>0.54117685153597961</v>
      </c>
      <c r="AZ124" s="4">
        <v>0.54120492375945162</v>
      </c>
      <c r="BA124" s="4">
        <v>0.54123334860753403</v>
      </c>
      <c r="BB124" s="4">
        <v>0.54126201684096031</v>
      </c>
      <c r="BC124" s="4">
        <v>0.54129082743141055</v>
      </c>
      <c r="BD124" s="4">
        <v>0.54131968579628165</v>
      </c>
      <c r="BE124" s="4">
        <v>0.54134850042888161</v>
      </c>
      <c r="BF124" s="4">
        <v>0.54137719063814416</v>
      </c>
      <c r="BG124" s="4">
        <v>0.54140568880980311</v>
      </c>
      <c r="BH124" s="4">
        <v>0.54143394348180607</v>
      </c>
      <c r="BI124" s="4">
        <v>0.54146190916513603</v>
      </c>
      <c r="BJ124" s="4">
        <v>0.54148954826102624</v>
      </c>
      <c r="BK124" s="4">
        <v>0.54151683083019009</v>
      </c>
      <c r="BL124" s="4">
        <v>0.54154373752794527</v>
      </c>
      <c r="BM124" s="4">
        <v>0.54157025600324005</v>
      </c>
      <c r="BN124" s="4">
        <v>0.54159637678273498</v>
      </c>
      <c r="BO124" s="4">
        <v>0.54162209354558399</v>
      </c>
      <c r="BP124" s="4">
        <v>0.5416474009715273</v>
      </c>
      <c r="BQ124" s="4">
        <v>0.54167229570472841</v>
      </c>
      <c r="BR124" s="4">
        <v>0.54169677309155873</v>
      </c>
      <c r="BS124" s="4">
        <v>0.54172082846727676</v>
      </c>
      <c r="BT124" s="4">
        <v>0.54174445545734784</v>
      </c>
      <c r="BU124" s="4">
        <v>0.54176764788957144</v>
      </c>
      <c r="BV124" s="4">
        <v>0.54179039724319011</v>
      </c>
      <c r="BW124" s="4">
        <v>0.54181269601909321</v>
      </c>
      <c r="BX124" s="4">
        <v>0.54183453600975895</v>
      </c>
      <c r="BY124" s="4">
        <v>0.54185591306071501</v>
      </c>
      <c r="BZ124" s="4">
        <v>0.54187682493355283</v>
      </c>
      <c r="CA124" s="4">
        <v>0.54189727254578202</v>
      </c>
      <c r="CB124" s="4">
        <v>0.54191725788464851</v>
      </c>
      <c r="CC124" s="4">
        <v>0.541936785897704</v>
      </c>
      <c r="CD124" s="4">
        <v>0.5419558634435333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</row>
    <row r="125" spans="1:111" x14ac:dyDescent="0.25">
      <c r="A125" s="1">
        <v>119</v>
      </c>
      <c r="B125" s="4">
        <v>0.52151845092193128</v>
      </c>
      <c r="C125" s="4">
        <v>0.52151918838730182</v>
      </c>
      <c r="D125" s="4">
        <v>0.5215198269179524</v>
      </c>
      <c r="E125" s="4">
        <v>0.521520316877357</v>
      </c>
      <c r="F125" s="4">
        <v>0.52152060694879765</v>
      </c>
      <c r="G125" s="4">
        <v>0.52152064655581398</v>
      </c>
      <c r="H125" s="4">
        <v>0.52152038783977162</v>
      </c>
      <c r="I125" s="4">
        <v>0.5215197873069144</v>
      </c>
      <c r="J125" s="4">
        <v>0.52151880720697363</v>
      </c>
      <c r="K125" s="4">
        <v>0.52151741668164675</v>
      </c>
      <c r="L125" s="4">
        <v>0.52151559270743064</v>
      </c>
      <c r="M125" s="4">
        <v>0.52151332085001911</v>
      </c>
      <c r="N125" s="4">
        <v>0.52151059584316783</v>
      </c>
      <c r="O125" s="4">
        <v>0.52150742200214495</v>
      </c>
      <c r="P125" s="4">
        <v>0.52150381348211283</v>
      </c>
      <c r="Q125" s="4">
        <v>0.52149979439050753</v>
      </c>
      <c r="R125" s="4">
        <v>0.5214953987631219</v>
      </c>
      <c r="S125" s="4">
        <v>0.52149067041528951</v>
      </c>
      <c r="T125" s="4">
        <v>0.52148566267891283</v>
      </c>
      <c r="U125" s="4">
        <v>0.52148043803849475</v>
      </c>
      <c r="V125" s="4">
        <v>0.52147506767991558</v>
      </c>
      <c r="W125" s="4">
        <v>0.521469630965953</v>
      </c>
      <c r="X125" s="4">
        <v>0.52146421485414862</v>
      </c>
      <c r="Y125" s="4">
        <v>0.5214589132727383</v>
      </c>
      <c r="Z125" s="4">
        <v>0.52145382646982341</v>
      </c>
      <c r="AA125" s="4">
        <v>0.52144906035194083</v>
      </c>
      <c r="AB125" s="4">
        <v>0.52144462432559635</v>
      </c>
      <c r="AC125" s="4">
        <v>0.52144060683555438</v>
      </c>
      <c r="AD125" s="4">
        <v>0.52143712896959471</v>
      </c>
      <c r="AE125" s="4">
        <v>0.52143433877844814</v>
      </c>
      <c r="AF125" s="4">
        <v>0.52143238666516822</v>
      </c>
      <c r="AG125" s="4">
        <v>0.52143142235109963</v>
      </c>
      <c r="AH125" s="4">
        <v>0.52143157773302562</v>
      </c>
      <c r="AI125" s="4">
        <v>0.52143296694332264</v>
      </c>
      <c r="AJ125" s="4">
        <v>0.52143567580293393</v>
      </c>
      <c r="AK125" s="4">
        <v>0.52143975181000712</v>
      </c>
      <c r="AL125" s="4">
        <v>0.52144520919938486</v>
      </c>
      <c r="AM125" s="4">
        <v>0.52145204547544211</v>
      </c>
      <c r="AN125" s="4">
        <v>0.52146025022349818</v>
      </c>
      <c r="AO125" s="4">
        <v>0.52146979174739272</v>
      </c>
      <c r="AP125" s="4">
        <v>0.521480618632296</v>
      </c>
      <c r="AQ125" s="4">
        <v>0.52149266303206332</v>
      </c>
      <c r="AR125" s="4">
        <v>0.5215058520572029</v>
      </c>
      <c r="AS125" s="4">
        <v>0.52152010214240363</v>
      </c>
      <c r="AT125" s="4">
        <v>0.52153532010351</v>
      </c>
      <c r="AU125" s="4">
        <v>0.52155140891986207</v>
      </c>
      <c r="AV125" s="4">
        <v>0.52156827410983908</v>
      </c>
      <c r="AW125" s="4">
        <v>0.52158582794719166</v>
      </c>
      <c r="AX125" s="4">
        <v>0.52160398280599907</v>
      </c>
      <c r="AY125" s="4">
        <v>0.52162264883901344</v>
      </c>
      <c r="AZ125" s="4">
        <v>0.52164173513604339</v>
      </c>
      <c r="BA125" s="4">
        <v>0.52166115069479702</v>
      </c>
      <c r="BB125" s="4">
        <v>0.52168080898707103</v>
      </c>
      <c r="BC125" s="4">
        <v>0.52170062705663156</v>
      </c>
      <c r="BD125" s="4">
        <v>0.52172052854619722</v>
      </c>
      <c r="BE125" s="4">
        <v>0.52174044234160988</v>
      </c>
      <c r="BF125" s="4">
        <v>0.52176030002453899</v>
      </c>
      <c r="BG125" s="4">
        <v>0.52178004162450975</v>
      </c>
      <c r="BH125" s="4">
        <v>0.52179961724084478</v>
      </c>
      <c r="BI125" s="4">
        <v>0.52181898925466896</v>
      </c>
      <c r="BJ125" s="4">
        <v>0.52183812468190638</v>
      </c>
      <c r="BK125" s="4">
        <v>0.52185699655795759</v>
      </c>
      <c r="BL125" s="4">
        <v>0.5218755837212683</v>
      </c>
      <c r="BM125" s="4">
        <v>0.52189387294140488</v>
      </c>
      <c r="BN125" s="4">
        <v>0.52191185620409897</v>
      </c>
      <c r="BO125" s="4">
        <v>0.52192952763996914</v>
      </c>
      <c r="BP125" s="4">
        <v>0.52194688371159259</v>
      </c>
      <c r="BQ125" s="4">
        <v>0.52196392161438609</v>
      </c>
      <c r="BR125" s="4">
        <v>0.52198063998010014</v>
      </c>
      <c r="BS125" s="4">
        <v>0.52199703647214335</v>
      </c>
      <c r="BT125" s="4">
        <v>0.52201310873422813</v>
      </c>
      <c r="BU125" s="4">
        <v>0.5220288531450592</v>
      </c>
      <c r="BV125" s="4">
        <v>0.52204426622368771</v>
      </c>
      <c r="BW125" s="4">
        <v>0.52205934276248911</v>
      </c>
      <c r="BX125" s="4">
        <v>0.52207407829629915</v>
      </c>
      <c r="BY125" s="4">
        <v>0.52208846783481988</v>
      </c>
      <c r="BZ125" s="4">
        <v>0.52210250933485725</v>
      </c>
      <c r="CA125" s="4">
        <v>0.52211620212884213</v>
      </c>
      <c r="CB125" s="4">
        <v>0.52212954782042686</v>
      </c>
      <c r="CC125" s="4">
        <v>0.52214254875715937</v>
      </c>
      <c r="CD125" s="4">
        <v>0.52215520940170279</v>
      </c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</row>
    <row r="126" spans="1:111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 s="4">
        <v>0.16666666666666666</v>
      </c>
      <c r="AC126" s="4">
        <v>0.16666666666666666</v>
      </c>
      <c r="AD126" s="4">
        <v>0.16666666666666666</v>
      </c>
      <c r="AE126" s="4">
        <v>0.16666666666666666</v>
      </c>
      <c r="AF126" s="4">
        <v>0.16666666666666666</v>
      </c>
      <c r="AG126" s="4">
        <v>0.16666666666666666</v>
      </c>
      <c r="AH126" s="4">
        <v>0.16666666666666666</v>
      </c>
      <c r="AI126" s="4">
        <v>0.16666666666666666</v>
      </c>
      <c r="AJ126" s="4">
        <v>0.16666666666666666</v>
      </c>
      <c r="AK126" s="4">
        <v>0.16666666666666666</v>
      </c>
      <c r="AL126" s="4">
        <v>0.16666666666666666</v>
      </c>
      <c r="AM126" s="4">
        <v>0.16666666666666666</v>
      </c>
      <c r="AN126" s="4">
        <v>0.16666666666666666</v>
      </c>
      <c r="AO126" s="4">
        <v>0.16666666666666666</v>
      </c>
      <c r="AP126" s="4">
        <v>0.16666666666666666</v>
      </c>
      <c r="AQ126" s="4">
        <v>0.16666666666666666</v>
      </c>
      <c r="AR126" s="4">
        <v>0.16666666666666666</v>
      </c>
      <c r="AS126" s="4">
        <v>0.16666666666666666</v>
      </c>
      <c r="AT126" s="4">
        <v>0.16666666666666666</v>
      </c>
      <c r="AU126" s="4">
        <v>0.16666666666666666</v>
      </c>
      <c r="AV126" s="4">
        <v>0.16666666666666666</v>
      </c>
      <c r="AW126" s="4">
        <v>0.16666666666666666</v>
      </c>
      <c r="AX126" s="4">
        <v>0.16666666666666666</v>
      </c>
      <c r="AY126" s="4">
        <v>0.16666666666666666</v>
      </c>
      <c r="AZ126" s="4">
        <v>0.16666666666666666</v>
      </c>
      <c r="BA126" s="4">
        <v>0.16666666666666666</v>
      </c>
      <c r="BB126" s="4">
        <v>0.16666666666666666</v>
      </c>
      <c r="BC126" s="4">
        <v>0.16666666666666666</v>
      </c>
      <c r="BD126" s="4">
        <v>0.16666666666666666</v>
      </c>
      <c r="BE126" s="4">
        <v>0.16666666666666666</v>
      </c>
      <c r="BF126" s="4">
        <v>0.16666666666666666</v>
      </c>
      <c r="BG126" s="4">
        <v>0.16666666666666666</v>
      </c>
      <c r="BH126" s="4">
        <v>0.16666666666666666</v>
      </c>
      <c r="BI126" s="4">
        <v>0.16666666666666666</v>
      </c>
      <c r="BJ126" s="4">
        <v>0.16666666666666666</v>
      </c>
      <c r="BK126" s="4">
        <v>0.16666666666666666</v>
      </c>
      <c r="BL126" s="4">
        <v>0.16666666666666666</v>
      </c>
      <c r="BM126" s="4">
        <v>0.16666666666666666</v>
      </c>
      <c r="BN126" s="4">
        <v>0.16666666666666666</v>
      </c>
      <c r="BO126" s="4">
        <v>0.16666666666666666</v>
      </c>
      <c r="BP126" s="4">
        <v>0.16666666666666666</v>
      </c>
      <c r="BQ126" s="4">
        <v>0.16666666666666666</v>
      </c>
      <c r="BR126" s="4">
        <v>0.16666666666666666</v>
      </c>
      <c r="BS126" s="4">
        <v>0.16666666666666666</v>
      </c>
      <c r="BT126" s="4">
        <v>0.16666666666666666</v>
      </c>
      <c r="BU126" s="4">
        <v>0.16666666666666666</v>
      </c>
      <c r="BV126" s="4">
        <v>0.16666666666666666</v>
      </c>
      <c r="BW126" s="4">
        <v>0.16666666666666666</v>
      </c>
      <c r="BX126" s="4">
        <v>0.16666666666666666</v>
      </c>
      <c r="BY126" s="4">
        <v>0.16666666666666666</v>
      </c>
      <c r="BZ126" s="4">
        <v>0.16666666666666666</v>
      </c>
      <c r="CA126" s="4">
        <v>0.16666666666666666</v>
      </c>
      <c r="CB126" s="4">
        <v>0.16666666666666666</v>
      </c>
      <c r="CC126" s="4">
        <v>0.16666666666666666</v>
      </c>
      <c r="CD126" s="4">
        <v>0.16666666666666666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A4" sqref="A4:XFD4"/>
    </sheetView>
  </sheetViews>
  <sheetFormatPr defaultRowHeight="15" x14ac:dyDescent="0.25"/>
  <cols>
    <col min="2" max="23" width="9.5703125" bestFit="1" customWidth="1"/>
  </cols>
  <sheetData>
    <row r="1" spans="1:71" x14ac:dyDescent="0.25">
      <c r="A1" s="1" t="s">
        <v>15</v>
      </c>
      <c r="B1" s="1"/>
    </row>
    <row r="2" spans="1:71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71" x14ac:dyDescent="0.25">
      <c r="A3" t="s">
        <v>13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1" s="10" customFormat="1" x14ac:dyDescent="0.25">
      <c r="A4" s="11"/>
      <c r="B4" s="23">
        <v>1991</v>
      </c>
      <c r="C4" s="23">
        <v>1992</v>
      </c>
      <c r="D4" s="23">
        <v>1993</v>
      </c>
      <c r="E4" s="23">
        <v>1994</v>
      </c>
      <c r="F4" s="23">
        <v>1995</v>
      </c>
      <c r="G4" s="23">
        <v>1996</v>
      </c>
      <c r="H4" s="23">
        <v>1997</v>
      </c>
      <c r="I4" s="23">
        <v>1998</v>
      </c>
      <c r="J4" s="23">
        <v>1999</v>
      </c>
      <c r="K4" s="23">
        <v>2000</v>
      </c>
      <c r="L4" s="23">
        <v>2001</v>
      </c>
      <c r="M4" s="23">
        <v>2002</v>
      </c>
      <c r="N4" s="23">
        <v>2003</v>
      </c>
      <c r="O4" s="23">
        <v>2004</v>
      </c>
      <c r="P4" s="23">
        <v>2005</v>
      </c>
      <c r="Q4" s="23">
        <v>2006</v>
      </c>
      <c r="R4" s="23">
        <v>2007</v>
      </c>
      <c r="S4" s="23">
        <v>2008</v>
      </c>
      <c r="T4" s="23">
        <v>2009</v>
      </c>
      <c r="U4" s="23">
        <v>2010</v>
      </c>
      <c r="V4" s="23">
        <v>2011</v>
      </c>
      <c r="W4" s="23">
        <v>2012</v>
      </c>
      <c r="X4" s="23">
        <v>2013</v>
      </c>
      <c r="Y4" s="10">
        <v>2014</v>
      </c>
      <c r="Z4" s="10">
        <v>2015</v>
      </c>
      <c r="AA4" s="10">
        <v>2016</v>
      </c>
      <c r="AB4" s="10">
        <v>2017</v>
      </c>
    </row>
    <row r="5" spans="1:71" x14ac:dyDescent="0.25">
      <c r="A5" s="3" t="s">
        <v>4</v>
      </c>
      <c r="B5" s="4">
        <v>5.8065039331765466E-3</v>
      </c>
      <c r="C5" s="4">
        <v>5.754831115325508E-3</v>
      </c>
      <c r="D5" s="4">
        <v>5.0934650842968474E-3</v>
      </c>
      <c r="E5" s="4">
        <v>5.2989756495232694E-3</v>
      </c>
      <c r="F5" s="4">
        <v>3.6669158745416355E-3</v>
      </c>
      <c r="G5" s="4">
        <v>3.7098248821998735E-3</v>
      </c>
      <c r="H5" s="4">
        <v>3.9054906603990316E-3</v>
      </c>
      <c r="I5" s="4">
        <v>3.8230965287001473E-3</v>
      </c>
      <c r="J5" s="4">
        <v>3.6683389976803153E-3</v>
      </c>
      <c r="K5" s="4">
        <v>3.6724725010250834E-3</v>
      </c>
      <c r="L5" s="4">
        <v>3.3614046380232082E-3</v>
      </c>
      <c r="M5" s="4">
        <v>3.0822613093150738E-3</v>
      </c>
      <c r="N5" s="4">
        <v>3.1198686371100163E-3</v>
      </c>
      <c r="O5" s="4">
        <v>3.0788944455320435E-3</v>
      </c>
      <c r="P5" s="4">
        <v>2.9602800076619011E-3</v>
      </c>
      <c r="Q5" s="4">
        <v>3.2137568986404632E-3</v>
      </c>
      <c r="R5" s="4">
        <v>2.8738916738786108E-3</v>
      </c>
      <c r="S5" s="4">
        <v>2.9365512372027344E-3</v>
      </c>
      <c r="T5" s="4">
        <v>2.7375201288244765E-3</v>
      </c>
      <c r="U5" s="4">
        <v>2.3612937988304462E-3</v>
      </c>
      <c r="V5" s="4">
        <v>2.6328886320217053E-3</v>
      </c>
      <c r="W5" s="4">
        <v>2.6843264269525661E-3</v>
      </c>
      <c r="X5" s="4">
        <v>2.5625441463935478E-3</v>
      </c>
      <c r="Y5" s="4">
        <v>2.5605867873721771E-3</v>
      </c>
      <c r="Z5" s="4">
        <v>2.4399273069933363E-3</v>
      </c>
      <c r="AA5" s="4">
        <v>2.1149160801299405E-3</v>
      </c>
      <c r="AB5" s="4">
        <v>2.8696623421256119E-3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1" x14ac:dyDescent="0.25">
      <c r="A6" s="2">
        <v>0</v>
      </c>
      <c r="B6" s="4">
        <v>1.674430942157529E-3</v>
      </c>
      <c r="C6" s="4">
        <v>1.6324931435287972E-3</v>
      </c>
      <c r="D6" s="4">
        <v>1.431156440203981E-3</v>
      </c>
      <c r="E6" s="4">
        <v>1.366120218579235E-3</v>
      </c>
      <c r="F6" s="4">
        <v>1.087014630147727E-3</v>
      </c>
      <c r="G6" s="4">
        <v>9.1144669823965685E-4</v>
      </c>
      <c r="H6" s="4">
        <v>1.2881140598531903E-3</v>
      </c>
      <c r="I6" s="4">
        <v>1.1536481905471841E-3</v>
      </c>
      <c r="J6" s="4">
        <v>5.9455174401844908E-4</v>
      </c>
      <c r="K6" s="4">
        <v>9.753630518026154E-4</v>
      </c>
      <c r="L6" s="4">
        <v>8.5734188293711043E-4</v>
      </c>
      <c r="M6" s="4">
        <v>8.6576963313011795E-4</v>
      </c>
      <c r="N6" s="4">
        <v>6.6365563646419024E-4</v>
      </c>
      <c r="O6" s="4">
        <v>6.7353551534568752E-4</v>
      </c>
      <c r="P6" s="4">
        <v>5.1471371268325581E-4</v>
      </c>
      <c r="Q6" s="4">
        <v>6.7686006352071369E-4</v>
      </c>
      <c r="R6" s="4">
        <v>7.0429620686185738E-4</v>
      </c>
      <c r="S6" s="4">
        <v>6.0869418189811138E-4</v>
      </c>
      <c r="T6" s="4">
        <v>5.190171113453897E-4</v>
      </c>
      <c r="U6" s="4">
        <v>7.7533153499491185E-4</v>
      </c>
      <c r="V6" s="4">
        <v>6.95586189452384E-4</v>
      </c>
      <c r="W6" s="4">
        <v>5.9316735335139558E-4</v>
      </c>
      <c r="X6" s="4">
        <v>7.5526273501526592E-4</v>
      </c>
      <c r="Y6" s="4">
        <v>4.7673845142199575E-4</v>
      </c>
      <c r="Z6" s="4">
        <v>6.6098221957829333E-4</v>
      </c>
      <c r="AA6" s="4">
        <v>3.5304204562648151E-4</v>
      </c>
      <c r="AB6" s="4">
        <v>4.3954557749526646E-4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1" x14ac:dyDescent="0.25">
      <c r="A7" s="2">
        <v>1</v>
      </c>
      <c r="B7" s="4">
        <v>4.3764412799407497E-4</v>
      </c>
      <c r="C7" s="4">
        <v>3.4537769517951417E-4</v>
      </c>
      <c r="D7" s="4">
        <v>3.7258427694351296E-4</v>
      </c>
      <c r="E7" s="4">
        <v>3.4336728854297816E-4</v>
      </c>
      <c r="F7" s="4">
        <v>3.8910505836575878E-4</v>
      </c>
      <c r="G7" s="4">
        <v>3.5451564300274747E-4</v>
      </c>
      <c r="H7" s="4">
        <v>3.0183587230567097E-4</v>
      </c>
      <c r="I7" s="4">
        <v>3.3353228241407156E-4</v>
      </c>
      <c r="J7" s="4">
        <v>3.1746031746031746E-4</v>
      </c>
      <c r="K7" s="4">
        <v>2.6803423690652755E-4</v>
      </c>
      <c r="L7" s="4">
        <v>4.3026945624697466E-4</v>
      </c>
      <c r="M7" s="4">
        <v>3.0137034870322111E-4</v>
      </c>
      <c r="N7" s="4">
        <v>4.285025620882358E-4</v>
      </c>
      <c r="O7" s="4">
        <v>3.1060439961996637E-4</v>
      </c>
      <c r="P7" s="4">
        <v>3.9542031381993998E-4</v>
      </c>
      <c r="Q7" s="4">
        <v>2.4528268829826375E-4</v>
      </c>
      <c r="R7" s="4">
        <v>2.5689770333453218E-4</v>
      </c>
      <c r="S7" s="4">
        <v>2.1539226244718748E-4</v>
      </c>
      <c r="T7" s="4">
        <v>2.9532888152389704E-4</v>
      </c>
      <c r="U7" s="4">
        <v>9.6206266234807427E-5</v>
      </c>
      <c r="V7" s="4">
        <v>2.2283058508945055E-4</v>
      </c>
      <c r="W7" s="4">
        <v>2.3460594022240642E-4</v>
      </c>
      <c r="X7" s="4">
        <v>1.7470300489168413E-4</v>
      </c>
      <c r="Y7" s="4">
        <v>2.5501259124669282E-4</v>
      </c>
      <c r="Z7" s="4">
        <v>2.2827327572150661E-4</v>
      </c>
      <c r="AA7" s="4">
        <v>1.7972387876807452E-4</v>
      </c>
      <c r="AB7" s="4">
        <v>2.5006668444918647E-4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1" x14ac:dyDescent="0.25">
      <c r="A8" s="2">
        <v>2</v>
      </c>
      <c r="B8" s="4">
        <v>2.0374898125509371E-4</v>
      </c>
      <c r="C8" s="4">
        <v>2.845902737088809E-4</v>
      </c>
      <c r="D8" s="4">
        <v>2.4523027122467996E-4</v>
      </c>
      <c r="E8" s="4">
        <v>2.7429972892732669E-4</v>
      </c>
      <c r="F8" s="4">
        <v>2.9304983475245431E-4</v>
      </c>
      <c r="G8" s="4">
        <v>2.029152152592242E-4</v>
      </c>
      <c r="H8" s="4">
        <v>1.7659108568199476E-4</v>
      </c>
      <c r="I8" s="4">
        <v>2.8306059265811585E-4</v>
      </c>
      <c r="J8" s="4">
        <v>1.7492915369275442E-4</v>
      </c>
      <c r="K8" s="4">
        <v>2.2828243805643843E-4</v>
      </c>
      <c r="L8" s="4">
        <v>2.1381227282446012E-4</v>
      </c>
      <c r="M8" s="4">
        <v>2.3185717597959656E-4</v>
      </c>
      <c r="N8" s="4">
        <v>2.290950744558992E-4</v>
      </c>
      <c r="O8" s="4">
        <v>1.4216661927779356E-4</v>
      </c>
      <c r="P8" s="4">
        <v>1.9965514111988384E-4</v>
      </c>
      <c r="Q8" s="4">
        <v>2.4928331048236323E-4</v>
      </c>
      <c r="R8" s="4">
        <v>1.7330421822467159E-4</v>
      </c>
      <c r="S8" s="4">
        <v>1.5280395252890541E-4</v>
      </c>
      <c r="T8" s="4">
        <v>1.4783180026281209E-4</v>
      </c>
      <c r="U8" s="4">
        <v>1.6250385946666232E-4</v>
      </c>
      <c r="V8" s="4">
        <v>2.0624771937617997E-4</v>
      </c>
      <c r="W8" s="4">
        <v>2.2087244616234125E-4</v>
      </c>
      <c r="X8" s="4">
        <v>1.088680829885844E-4</v>
      </c>
      <c r="Y8" s="4">
        <v>9.4705938062316513E-5</v>
      </c>
      <c r="Z8" s="4">
        <v>1.9011708043536812E-4</v>
      </c>
      <c r="AA8" s="4">
        <v>1.456334244890694E-4</v>
      </c>
      <c r="AB8" s="4">
        <v>8.1081957642785321E-5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1" x14ac:dyDescent="0.25">
      <c r="A9" s="2">
        <v>3</v>
      </c>
      <c r="B9" s="4">
        <v>2.2504587473600387E-4</v>
      </c>
      <c r="C9" s="4">
        <v>1.6898457170860299E-4</v>
      </c>
      <c r="D9" s="4">
        <v>1.1667833450011668E-4</v>
      </c>
      <c r="E9" s="4">
        <v>4.8860730630792029E-5</v>
      </c>
      <c r="F9" s="4">
        <v>2.4112654320987653E-4</v>
      </c>
      <c r="G9" s="4">
        <v>8.1408033344730464E-5</v>
      </c>
      <c r="H9" s="4">
        <v>1.5183723048891589E-4</v>
      </c>
      <c r="I9" s="4">
        <v>1.2341325811001411E-4</v>
      </c>
      <c r="J9" s="4">
        <v>1.76531855173266E-4</v>
      </c>
      <c r="K9" s="4">
        <v>1.7419478460814884E-4</v>
      </c>
      <c r="L9" s="4">
        <v>2.1001050052502624E-4</v>
      </c>
      <c r="M9" s="4">
        <v>1.2401672454113812E-4</v>
      </c>
      <c r="N9" s="4">
        <v>1.4182134056622169E-4</v>
      </c>
      <c r="O9" s="4">
        <v>1.0525207872855489E-4</v>
      </c>
      <c r="P9" s="4">
        <v>1.4137023096361483E-4</v>
      </c>
      <c r="Q9" s="4">
        <v>1.2586758729816232E-4</v>
      </c>
      <c r="R9" s="4">
        <v>1.0602017917410281E-4</v>
      </c>
      <c r="S9" s="4">
        <v>1.2042182043386262E-4</v>
      </c>
      <c r="T9" s="4">
        <v>1.0103051121438674E-4</v>
      </c>
      <c r="U9" s="4">
        <v>1.9562772044798748E-4</v>
      </c>
      <c r="V9" s="4">
        <v>1.6093988895147664E-5</v>
      </c>
      <c r="W9" s="4">
        <v>4.7208409391326245E-5</v>
      </c>
      <c r="X9" s="4">
        <v>1.724624502210655E-4</v>
      </c>
      <c r="Y9" s="4">
        <v>4.6454010529575719E-5</v>
      </c>
      <c r="Z9" s="4">
        <v>6.2852563598937797E-5</v>
      </c>
      <c r="AA9" s="4">
        <v>2.045762125074749E-4</v>
      </c>
      <c r="AB9" s="4">
        <v>9.6535967692629475E-5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1" x14ac:dyDescent="0.25">
      <c r="A10" s="2">
        <v>4</v>
      </c>
      <c r="B10" s="4">
        <v>2.2602799269755717E-4</v>
      </c>
      <c r="C10" s="4">
        <v>1.5533578418681717E-4</v>
      </c>
      <c r="D10" s="4">
        <v>1.3468466951749216E-4</v>
      </c>
      <c r="E10" s="4">
        <v>1.32835201328352E-4</v>
      </c>
      <c r="F10" s="4">
        <v>1.2996084929415013E-4</v>
      </c>
      <c r="G10" s="4">
        <v>1.7672953953921789E-4</v>
      </c>
      <c r="H10" s="4">
        <v>4.8726611226611229E-5</v>
      </c>
      <c r="I10" s="4">
        <v>3.3685345190574841E-4</v>
      </c>
      <c r="J10" s="4">
        <v>1.7590768364762172E-4</v>
      </c>
      <c r="K10" s="4">
        <v>1.0563566259969366E-4</v>
      </c>
      <c r="L10" s="4">
        <v>1.2171796209354895E-4</v>
      </c>
      <c r="M10" s="4">
        <v>1.915375239421905E-4</v>
      </c>
      <c r="N10" s="4">
        <v>1.4114077027575379E-4</v>
      </c>
      <c r="O10" s="4">
        <v>8.8325177975233623E-5</v>
      </c>
      <c r="P10" s="4">
        <v>1.7485880151777439E-4</v>
      </c>
      <c r="Q10" s="4">
        <v>8.7674691823458236E-5</v>
      </c>
      <c r="R10" s="4">
        <v>3.571556127004536E-5</v>
      </c>
      <c r="S10" s="4">
        <v>3.5069261792039279E-5</v>
      </c>
      <c r="T10" s="4">
        <v>8.5359191477738322E-5</v>
      </c>
      <c r="U10" s="4">
        <v>6.6859444732311502E-5</v>
      </c>
      <c r="V10" s="4">
        <v>8.0636057219346196E-5</v>
      </c>
      <c r="W10" s="4">
        <v>7.9811007534159113E-5</v>
      </c>
      <c r="X10" s="4">
        <v>6.2564519660900309E-5</v>
      </c>
      <c r="Y10" s="4">
        <v>4.6807713911252578E-5</v>
      </c>
      <c r="Z10" s="4">
        <v>1.079447322970639E-4</v>
      </c>
      <c r="AA10" s="4">
        <v>1.4054594290711475E-4</v>
      </c>
      <c r="AB10" s="4">
        <v>4.6924857661265094E-5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1" x14ac:dyDescent="0.25">
      <c r="A11" s="2">
        <v>5</v>
      </c>
      <c r="B11" s="4">
        <v>2.3120564853184412E-4</v>
      </c>
      <c r="C11" s="4">
        <v>1.0407632263660017E-4</v>
      </c>
      <c r="D11" s="4">
        <v>2.0629544946621054E-4</v>
      </c>
      <c r="E11" s="4">
        <v>1.6780775943079607E-4</v>
      </c>
      <c r="F11" s="4">
        <v>1.6567537566891433E-4</v>
      </c>
      <c r="G11" s="4">
        <v>9.7323600973236009E-5</v>
      </c>
      <c r="H11" s="4">
        <v>1.7630465444287729E-4</v>
      </c>
      <c r="I11" s="4">
        <v>1.6211133806698439E-4</v>
      </c>
      <c r="J11" s="4">
        <v>8.4084488093636489E-5</v>
      </c>
      <c r="K11" s="4">
        <v>5.2655597289991924E-5</v>
      </c>
      <c r="L11" s="4">
        <v>1.9327406262079628E-4</v>
      </c>
      <c r="M11" s="4">
        <v>8.6542622241453918E-5</v>
      </c>
      <c r="N11" s="4">
        <v>6.9366166652215383E-5</v>
      </c>
      <c r="O11" s="4">
        <v>8.7848759575514794E-5</v>
      </c>
      <c r="P11" s="4">
        <v>1.0553347169944068E-4</v>
      </c>
      <c r="Q11" s="4">
        <v>1.2138658158045329E-4</v>
      </c>
      <c r="R11" s="4">
        <v>1.7432839983961787E-5</v>
      </c>
      <c r="S11" s="4">
        <v>8.8652482269503552E-5</v>
      </c>
      <c r="T11" s="4">
        <v>1.5678623068480742E-4</v>
      </c>
      <c r="U11" s="4">
        <v>5.0800101600203201E-5</v>
      </c>
      <c r="V11" s="4">
        <v>1.4900908955446283E-4</v>
      </c>
      <c r="W11" s="4">
        <v>1.1204661139033839E-4</v>
      </c>
      <c r="X11" s="4">
        <v>1.4292747224824913E-4</v>
      </c>
      <c r="Y11" s="4">
        <v>9.3527871305649078E-5</v>
      </c>
      <c r="Z11" s="4">
        <v>3.1025549540046229E-5</v>
      </c>
      <c r="AA11" s="4">
        <v>7.6602524819218042E-5</v>
      </c>
      <c r="AB11" s="4">
        <v>7.7627697562490295E-5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1" x14ac:dyDescent="0.25">
      <c r="A12" s="2">
        <v>6</v>
      </c>
      <c r="B12" s="4">
        <v>2.0999580008399833E-4</v>
      </c>
      <c r="C12" s="4">
        <v>8.8701236495236741E-5</v>
      </c>
      <c r="D12" s="4">
        <v>2.0747964106022096E-4</v>
      </c>
      <c r="E12" s="4">
        <v>8.5717714422862631E-5</v>
      </c>
      <c r="F12" s="4">
        <v>6.6934404283801877E-5</v>
      </c>
      <c r="G12" s="4">
        <v>1.1594971095393484E-4</v>
      </c>
      <c r="H12" s="4">
        <v>1.7808285709660184E-4</v>
      </c>
      <c r="I12" s="4">
        <v>1.440691531935329E-4</v>
      </c>
      <c r="J12" s="4">
        <v>2.1034917963819942E-4</v>
      </c>
      <c r="K12" s="4">
        <v>1.0054293183189222E-4</v>
      </c>
      <c r="L12" s="4">
        <v>1.753432343813014E-4</v>
      </c>
      <c r="M12" s="4">
        <v>1.3993842709207949E-4</v>
      </c>
      <c r="N12" s="4">
        <v>1.379571987790788E-4</v>
      </c>
      <c r="O12" s="4">
        <v>1.0366454154356503E-4</v>
      </c>
      <c r="P12" s="4">
        <v>1.0501076360326933E-4</v>
      </c>
      <c r="Q12" s="4">
        <v>6.9838498472282851E-5</v>
      </c>
      <c r="R12" s="4">
        <v>1.2064389369549481E-4</v>
      </c>
      <c r="S12" s="4">
        <v>1.3848497438027975E-4</v>
      </c>
      <c r="T12" s="4">
        <v>1.056859015007398E-4</v>
      </c>
      <c r="U12" s="4">
        <v>8.6509680433240481E-5</v>
      </c>
      <c r="V12" s="4">
        <v>1.1738270114364288E-4</v>
      </c>
      <c r="W12" s="4">
        <v>1.3170025023047545E-4</v>
      </c>
      <c r="X12" s="4">
        <v>7.9652079715801386E-5</v>
      </c>
      <c r="Y12" s="4">
        <v>7.9100156618310102E-5</v>
      </c>
      <c r="Z12" s="4">
        <v>9.3119985100802377E-5</v>
      </c>
      <c r="AA12" s="4">
        <v>7.7177167906646496E-5</v>
      </c>
      <c r="AB12" s="4">
        <v>6.0959812243778289E-5</v>
      </c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1" x14ac:dyDescent="0.25">
      <c r="A13" s="2">
        <v>7</v>
      </c>
      <c r="B13" s="4">
        <v>5.2153051822749163E-5</v>
      </c>
      <c r="C13" s="4">
        <v>1.7461453840646773E-4</v>
      </c>
      <c r="D13" s="4">
        <v>1.7688783542355792E-4</v>
      </c>
      <c r="E13" s="4">
        <v>1.7254171195886606E-4</v>
      </c>
      <c r="F13" s="4">
        <v>1.8798598649918824E-4</v>
      </c>
      <c r="G13" s="4">
        <v>1.3382849877881494E-4</v>
      </c>
      <c r="H13" s="4">
        <v>9.9186669311644515E-5</v>
      </c>
      <c r="I13" s="4">
        <v>1.615796021910194E-4</v>
      </c>
      <c r="J13" s="4">
        <v>9.5943201624638209E-5</v>
      </c>
      <c r="K13" s="4">
        <v>1.2919062076093276E-4</v>
      </c>
      <c r="L13" s="4">
        <v>1.6735281320078992E-4</v>
      </c>
      <c r="M13" s="4">
        <v>1.047065598659756E-4</v>
      </c>
      <c r="N13" s="4">
        <v>3.4831675926087182E-5</v>
      </c>
      <c r="O13" s="4">
        <v>5.1532224817919469E-5</v>
      </c>
      <c r="P13" s="4">
        <v>2.0651556611079561E-4</v>
      </c>
      <c r="Q13" s="4">
        <v>1.5648363876621344E-4</v>
      </c>
      <c r="R13" s="4">
        <v>1.0417028369040591E-4</v>
      </c>
      <c r="S13" s="4">
        <v>5.1405952809335323E-5</v>
      </c>
      <c r="T13" s="4">
        <v>1.3777662963919746E-4</v>
      </c>
      <c r="U13" s="4">
        <v>5.2480582184591699E-5</v>
      </c>
      <c r="V13" s="4">
        <v>8.5779478117655134E-5</v>
      </c>
      <c r="W13" s="4">
        <v>1.6676672670268829E-5</v>
      </c>
      <c r="X13" s="4">
        <v>6.5649105530937146E-5</v>
      </c>
      <c r="Y13" s="4">
        <v>6.35011350827896E-5</v>
      </c>
      <c r="Z13" s="4">
        <v>3.1517405487180294E-5</v>
      </c>
      <c r="AA13" s="4">
        <v>9.257830581700355E-5</v>
      </c>
      <c r="AB13" s="4">
        <v>4.6119079463173912E-5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1" x14ac:dyDescent="0.25">
      <c r="A14" s="2">
        <v>8</v>
      </c>
      <c r="B14" s="4">
        <v>1.0173112463758287E-4</v>
      </c>
      <c r="C14" s="4">
        <v>1.0407451735442577E-4</v>
      </c>
      <c r="D14" s="4">
        <v>8.7059479036077442E-5</v>
      </c>
      <c r="E14" s="4">
        <v>1.2356793588589384E-4</v>
      </c>
      <c r="F14" s="4">
        <v>1.3764388086922111E-4</v>
      </c>
      <c r="G14" s="4">
        <v>5.1270657802539607E-5</v>
      </c>
      <c r="H14" s="4">
        <v>6.6831517743767968E-5</v>
      </c>
      <c r="I14" s="4">
        <v>1.815690870376178E-4</v>
      </c>
      <c r="J14" s="4">
        <v>8.0655568460446514E-5</v>
      </c>
      <c r="K14" s="4">
        <v>9.572125969177755E-5</v>
      </c>
      <c r="L14" s="4">
        <v>9.6825729823938543E-5</v>
      </c>
      <c r="M14" s="4">
        <v>1.1650550072399848E-4</v>
      </c>
      <c r="N14" s="4">
        <v>5.2160306007128574E-5</v>
      </c>
      <c r="O14" s="4">
        <v>1.0409979700539584E-4</v>
      </c>
      <c r="P14" s="4">
        <v>1.0260619741432382E-4</v>
      </c>
      <c r="Q14" s="4">
        <v>6.8353867974504012E-5</v>
      </c>
      <c r="R14" s="4">
        <v>5.1865426506690641E-5</v>
      </c>
      <c r="S14" s="4">
        <v>8.6252997291655888E-5</v>
      </c>
      <c r="T14" s="4">
        <v>6.8094378809029313E-5</v>
      </c>
      <c r="U14" s="4">
        <v>5.1301344095215295E-5</v>
      </c>
      <c r="V14" s="4">
        <v>1.0392129693778578E-4</v>
      </c>
      <c r="W14" s="4">
        <v>2.0445368272196002E-4</v>
      </c>
      <c r="X14" s="4">
        <v>8.305233958440609E-5</v>
      </c>
      <c r="Y14" s="4">
        <v>1.6343340905747952E-5</v>
      </c>
      <c r="Z14" s="4">
        <v>1.4243886998496479E-4</v>
      </c>
      <c r="AA14" s="4">
        <v>4.7017521863147667E-5</v>
      </c>
      <c r="AB14" s="4">
        <v>1.2285389600417702E-4</v>
      </c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1" x14ac:dyDescent="0.25">
      <c r="A15" s="2">
        <v>9</v>
      </c>
      <c r="B15" s="4">
        <v>2.3116805917902314E-4</v>
      </c>
      <c r="C15" s="4">
        <v>1.5227653418608191E-4</v>
      </c>
      <c r="D15" s="4">
        <v>1.5577672003461705E-4</v>
      </c>
      <c r="E15" s="4">
        <v>1.2166507343356218E-4</v>
      </c>
      <c r="F15" s="4">
        <v>2.4645283948878641E-4</v>
      </c>
      <c r="G15" s="4">
        <v>2.2375985403972598E-4</v>
      </c>
      <c r="H15" s="4">
        <v>8.5308218593779325E-5</v>
      </c>
      <c r="I15" s="4">
        <v>1.6686690695501269E-4</v>
      </c>
      <c r="J15" s="4">
        <v>1.1539539407527076E-4</v>
      </c>
      <c r="K15" s="4">
        <v>1.2864425040603342E-4</v>
      </c>
      <c r="L15" s="4">
        <v>7.9674926300693169E-5</v>
      </c>
      <c r="M15" s="4">
        <v>1.1260898941475499E-4</v>
      </c>
      <c r="N15" s="4">
        <v>4.9766099333134272E-5</v>
      </c>
      <c r="O15" s="4">
        <v>5.1966048848085919E-5</v>
      </c>
      <c r="P15" s="4">
        <v>8.649471517290293E-5</v>
      </c>
      <c r="Q15" s="4">
        <v>1.701866948042002E-5</v>
      </c>
      <c r="R15" s="4">
        <v>8.4925690021231428E-5</v>
      </c>
      <c r="S15" s="4">
        <v>3.4354226428706388E-5</v>
      </c>
      <c r="T15" s="4">
        <v>1.1999451453647833E-4</v>
      </c>
      <c r="U15" s="4">
        <v>1.1836320595197835E-4</v>
      </c>
      <c r="V15" s="4">
        <v>1.1864406779661017E-4</v>
      </c>
      <c r="W15" s="4">
        <v>5.1640444796364515E-5</v>
      </c>
      <c r="X15" s="4">
        <v>3.3946059711119035E-5</v>
      </c>
      <c r="Y15" s="4">
        <v>8.2718459451411178E-5</v>
      </c>
      <c r="Z15" s="4">
        <v>9.7648303360729113E-5</v>
      </c>
      <c r="AA15" s="4">
        <v>0</v>
      </c>
      <c r="AB15" s="4">
        <v>3.1164298180004988E-5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1" x14ac:dyDescent="0.25">
      <c r="A16" s="2">
        <v>10</v>
      </c>
      <c r="B16" s="4">
        <v>2.293803453812629E-4</v>
      </c>
      <c r="C16" s="4">
        <v>1.4835083323718002E-4</v>
      </c>
      <c r="D16" s="4">
        <v>8.4403855568122355E-5</v>
      </c>
      <c r="E16" s="4">
        <v>1.3825044067327966E-4</v>
      </c>
      <c r="F16" s="4">
        <v>1.2140974053004025E-4</v>
      </c>
      <c r="G16" s="4">
        <v>1.9365515298757087E-4</v>
      </c>
      <c r="H16" s="4">
        <v>1.0311758842333207E-4</v>
      </c>
      <c r="I16" s="4">
        <v>6.8232604950275495E-5</v>
      </c>
      <c r="J16" s="4">
        <v>8.3298625572678051E-5</v>
      </c>
      <c r="K16" s="4">
        <v>4.9369713326531281E-5</v>
      </c>
      <c r="L16" s="4">
        <v>1.606864525251876E-4</v>
      </c>
      <c r="M16" s="4">
        <v>0</v>
      </c>
      <c r="N16" s="4">
        <v>3.206207217172446E-5</v>
      </c>
      <c r="O16" s="4">
        <v>1.3221173709696078E-4</v>
      </c>
      <c r="P16" s="4">
        <v>5.1780382139220186E-5</v>
      </c>
      <c r="Q16" s="4">
        <v>6.8763967680935184E-5</v>
      </c>
      <c r="R16" s="4">
        <v>1.3535691927651726E-4</v>
      </c>
      <c r="S16" s="4">
        <v>1.1811355774909306E-4</v>
      </c>
      <c r="T16" s="4">
        <v>1.0241879043408497E-4</v>
      </c>
      <c r="U16" s="4">
        <v>6.8175620398145621E-5</v>
      </c>
      <c r="V16" s="4">
        <v>1.6761087459354362E-5</v>
      </c>
      <c r="W16" s="4">
        <v>3.3681374200067361E-5</v>
      </c>
      <c r="X16" s="4">
        <v>3.4258307639602604E-5</v>
      </c>
      <c r="Y16" s="4">
        <v>8.4575178876503327E-5</v>
      </c>
      <c r="Z16" s="4">
        <v>4.9420951188573874E-5</v>
      </c>
      <c r="AA16" s="4">
        <v>8.0967726264311046E-5</v>
      </c>
      <c r="AB16" s="4">
        <v>9.3931993236896489E-5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8.3473847643533277E-5</v>
      </c>
      <c r="C17" s="4">
        <v>9.8217355006629669E-5</v>
      </c>
      <c r="D17" s="4">
        <v>2.1385448025136128E-4</v>
      </c>
      <c r="E17" s="4">
        <v>1.6837851490149856E-4</v>
      </c>
      <c r="F17" s="4">
        <v>1.7251492254079977E-4</v>
      </c>
      <c r="G17" s="4">
        <v>1.3865538936166526E-4</v>
      </c>
      <c r="H17" s="4">
        <v>1.581361024721944E-4</v>
      </c>
      <c r="I17" s="4">
        <v>2.5748420763526504E-4</v>
      </c>
      <c r="J17" s="4">
        <v>2.2120129317679087E-4</v>
      </c>
      <c r="K17" s="4">
        <v>8.3063377356923338E-5</v>
      </c>
      <c r="L17" s="4">
        <v>9.8598261383990929E-5</v>
      </c>
      <c r="M17" s="4">
        <v>1.4418224635939829E-4</v>
      </c>
      <c r="N17" s="4">
        <v>1.7395704842331657E-4</v>
      </c>
      <c r="O17" s="4">
        <v>1.1185682326621924E-4</v>
      </c>
      <c r="P17" s="4">
        <v>4.9448647579488702E-5</v>
      </c>
      <c r="Q17" s="4">
        <v>6.8637712991403128E-5</v>
      </c>
      <c r="R17" s="4">
        <v>1.5388824293823951E-4</v>
      </c>
      <c r="S17" s="4">
        <v>8.4153833207102589E-5</v>
      </c>
      <c r="T17" s="4">
        <v>6.7137749878312824E-5</v>
      </c>
      <c r="U17" s="4">
        <v>6.7848358917818675E-5</v>
      </c>
      <c r="V17" s="4">
        <v>6.7578982936306807E-5</v>
      </c>
      <c r="W17" s="4">
        <v>2.1638176401071922E-4</v>
      </c>
      <c r="X17" s="4">
        <v>6.7112967903223096E-5</v>
      </c>
      <c r="Y17" s="4">
        <v>1.0234890742541323E-4</v>
      </c>
      <c r="Z17" s="4">
        <v>8.4247417816643921E-5</v>
      </c>
      <c r="AA17" s="4">
        <v>1.6398281460102981E-5</v>
      </c>
      <c r="AB17" s="4">
        <v>9.6716475651627257E-5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2.1680759160120746E-4</v>
      </c>
      <c r="C18" s="4">
        <v>8.325008325008325E-5</v>
      </c>
      <c r="D18" s="4">
        <v>1.7955958929824847E-4</v>
      </c>
      <c r="E18" s="4">
        <v>1.6426565040984279E-4</v>
      </c>
      <c r="F18" s="4">
        <v>2.3563073297988723E-4</v>
      </c>
      <c r="G18" s="4">
        <v>1.550761596250603E-4</v>
      </c>
      <c r="H18" s="4">
        <v>1.7306727124833423E-4</v>
      </c>
      <c r="I18" s="4">
        <v>1.4043957587248087E-4</v>
      </c>
      <c r="J18" s="4">
        <v>1.5422050104527227E-4</v>
      </c>
      <c r="K18" s="4">
        <v>2.2075055187637969E-4</v>
      </c>
      <c r="L18" s="4">
        <v>2.1563878844176095E-4</v>
      </c>
      <c r="M18" s="4">
        <v>2.2905384401433222E-4</v>
      </c>
      <c r="N18" s="4">
        <v>1.4370339619026328E-4</v>
      </c>
      <c r="O18" s="4">
        <v>6.3025872120505466E-5</v>
      </c>
      <c r="P18" s="4">
        <v>1.2741491072992817E-4</v>
      </c>
      <c r="Q18" s="4">
        <v>1.3104013104013105E-4</v>
      </c>
      <c r="R18" s="4">
        <v>1.5348932396479979E-4</v>
      </c>
      <c r="S18" s="4">
        <v>1.1896668932698845E-4</v>
      </c>
      <c r="T18" s="4">
        <v>8.3675006275625474E-5</v>
      </c>
      <c r="U18" s="4">
        <v>1.1673670869188179E-4</v>
      </c>
      <c r="V18" s="4">
        <v>6.7263065850541474E-5</v>
      </c>
      <c r="W18" s="4">
        <v>3.3602150537634409E-5</v>
      </c>
      <c r="X18" s="4">
        <v>0</v>
      </c>
      <c r="Y18" s="4">
        <v>1.1693952555963916E-4</v>
      </c>
      <c r="Z18" s="4">
        <v>8.4958879902127365E-5</v>
      </c>
      <c r="AA18" s="4">
        <v>3.3533978303516036E-5</v>
      </c>
      <c r="AB18" s="4">
        <v>4.8982790712862882E-5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1.1748317473104745E-4</v>
      </c>
      <c r="C19" s="4">
        <v>2.4988338775238224E-4</v>
      </c>
      <c r="D19" s="4">
        <v>2.1607605877268799E-4</v>
      </c>
      <c r="E19" s="4">
        <v>1.9562772044798748E-4</v>
      </c>
      <c r="F19" s="4">
        <v>1.6400701950043461E-4</v>
      </c>
      <c r="G19" s="4">
        <v>1.68358671313366E-4</v>
      </c>
      <c r="H19" s="4">
        <v>2.0649424397294926E-4</v>
      </c>
      <c r="I19" s="4">
        <v>1.9029495718363463E-4</v>
      </c>
      <c r="J19" s="4">
        <v>1.7521112941094018E-4</v>
      </c>
      <c r="K19" s="4">
        <v>2.0510366280957835E-4</v>
      </c>
      <c r="L19" s="4">
        <v>8.4787437893201747E-5</v>
      </c>
      <c r="M19" s="4">
        <v>1.6520187669331922E-4</v>
      </c>
      <c r="N19" s="4">
        <v>1.4682610894497283E-4</v>
      </c>
      <c r="O19" s="4">
        <v>1.5912164850027846E-4</v>
      </c>
      <c r="P19" s="4">
        <v>4.7092804219515258E-5</v>
      </c>
      <c r="Q19" s="4">
        <v>2.057254988843348E-4</v>
      </c>
      <c r="R19" s="4">
        <v>1.4671839848717029E-4</v>
      </c>
      <c r="S19" s="4">
        <v>6.7848358917818675E-5</v>
      </c>
      <c r="T19" s="4">
        <v>6.7608680954634579E-5</v>
      </c>
      <c r="U19" s="4">
        <v>6.6549096596013715E-5</v>
      </c>
      <c r="V19" s="4">
        <v>1.6542049890822471E-4</v>
      </c>
      <c r="W19" s="4">
        <v>8.3536605740635542E-5</v>
      </c>
      <c r="X19" s="4">
        <v>1.1704511253051533E-4</v>
      </c>
      <c r="Y19" s="4">
        <v>4.9474743143625177E-5</v>
      </c>
      <c r="Z19" s="4">
        <v>1.6649462222370216E-4</v>
      </c>
      <c r="AA19" s="4">
        <v>1.015451791426202E-4</v>
      </c>
      <c r="AB19" s="4">
        <v>5.0042536155732373E-5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2.0405040044891087E-4</v>
      </c>
      <c r="C20" s="4">
        <v>1.8445234422161111E-4</v>
      </c>
      <c r="D20" s="4">
        <v>1.8285486310820021E-4</v>
      </c>
      <c r="E20" s="4">
        <v>2.4908254595572971E-4</v>
      </c>
      <c r="F20" s="4">
        <v>2.6029380663423839E-4</v>
      </c>
      <c r="G20" s="4">
        <v>1.6396399350702585E-4</v>
      </c>
      <c r="H20" s="4">
        <v>1.0081661457808247E-4</v>
      </c>
      <c r="I20" s="4">
        <v>2.2350979144817153E-4</v>
      </c>
      <c r="J20" s="4">
        <v>1.9002211166390271E-4</v>
      </c>
      <c r="K20" s="4">
        <v>2.4468680089485459E-4</v>
      </c>
      <c r="L20" s="4">
        <v>1.5366753175795656E-4</v>
      </c>
      <c r="M20" s="4">
        <v>1.1825323084719994E-4</v>
      </c>
      <c r="N20" s="4">
        <v>9.8783318790233624E-5</v>
      </c>
      <c r="O20" s="4">
        <v>1.788414326824589E-4</v>
      </c>
      <c r="P20" s="4">
        <v>1.5863699097355523E-4</v>
      </c>
      <c r="Q20" s="4">
        <v>1.0931521824002499E-4</v>
      </c>
      <c r="R20" s="4">
        <v>1.5755475027572083E-4</v>
      </c>
      <c r="S20" s="4">
        <v>1.2981744421906695E-4</v>
      </c>
      <c r="T20" s="4">
        <v>1.8558823033186549E-4</v>
      </c>
      <c r="U20" s="4">
        <v>8.4073177293516273E-5</v>
      </c>
      <c r="V20" s="4">
        <v>6.6033842344201399E-5</v>
      </c>
      <c r="W20" s="4">
        <v>1.3150756990449263E-4</v>
      </c>
      <c r="X20" s="4">
        <v>8.320159747067144E-5</v>
      </c>
      <c r="Y20" s="4">
        <v>6.6657778962804954E-5</v>
      </c>
      <c r="Z20" s="4">
        <v>1.1502752444334895E-4</v>
      </c>
      <c r="AA20" s="4">
        <v>4.9705906718581727E-5</v>
      </c>
      <c r="AB20" s="4">
        <v>1.0104412260020209E-4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2.9299231326048738E-4</v>
      </c>
      <c r="C21" s="4">
        <v>3.0570132980078463E-4</v>
      </c>
      <c r="D21" s="4">
        <v>2.1760964178105122E-4</v>
      </c>
      <c r="E21" s="4">
        <v>3.1546788868964601E-4</v>
      </c>
      <c r="F21" s="4">
        <v>2.8189099109556106E-4</v>
      </c>
      <c r="G21" s="4">
        <v>2.7628798959856982E-4</v>
      </c>
      <c r="H21" s="4">
        <v>2.9485478401887071E-4</v>
      </c>
      <c r="I21" s="4">
        <v>1.1753446278355189E-4</v>
      </c>
      <c r="J21" s="4">
        <v>2.0603688060162769E-4</v>
      </c>
      <c r="K21" s="4">
        <v>2.7582402427251415E-4</v>
      </c>
      <c r="L21" s="4">
        <v>2.7931985615027409E-4</v>
      </c>
      <c r="M21" s="4">
        <v>2.2097569267380589E-4</v>
      </c>
      <c r="N21" s="4">
        <v>1.8500454102055231E-4</v>
      </c>
      <c r="O21" s="4">
        <v>1.6399895040671741E-4</v>
      </c>
      <c r="P21" s="4">
        <v>9.71423945600259E-5</v>
      </c>
      <c r="Q21" s="4">
        <v>1.8939991792670224E-4</v>
      </c>
      <c r="R21" s="4">
        <v>1.4001026741961077E-4</v>
      </c>
      <c r="S21" s="4">
        <v>2.349550452680054E-4</v>
      </c>
      <c r="T21" s="4">
        <v>1.6139184325624184E-4</v>
      </c>
      <c r="U21" s="4">
        <v>1.5093327072397659E-4</v>
      </c>
      <c r="V21" s="4">
        <v>2.1701026625490361E-4</v>
      </c>
      <c r="W21" s="4">
        <v>1.4760389674287402E-4</v>
      </c>
      <c r="X21" s="4">
        <v>1.3102939972156253E-4</v>
      </c>
      <c r="Y21" s="4">
        <v>1.9907100199071002E-4</v>
      </c>
      <c r="Z21" s="4">
        <v>1.8242727785332846E-4</v>
      </c>
      <c r="AA21" s="4">
        <v>4.9068516004514303E-5</v>
      </c>
      <c r="AB21" s="4">
        <v>9.9042588312974581E-5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2.9812677012769763E-4</v>
      </c>
      <c r="C22" s="4">
        <v>2.0640189889746985E-4</v>
      </c>
      <c r="D22" s="4">
        <v>4.5727060258103852E-4</v>
      </c>
      <c r="E22" s="4">
        <v>2.8381108198801314E-4</v>
      </c>
      <c r="F22" s="4">
        <v>2.3166917641607784E-4</v>
      </c>
      <c r="G22" s="4">
        <v>3.977329223426469E-4</v>
      </c>
      <c r="H22" s="4">
        <v>4.0514698732700222E-4</v>
      </c>
      <c r="I22" s="4">
        <v>2.4522626209782893E-4</v>
      </c>
      <c r="J22" s="4">
        <v>3.8533708618147702E-4</v>
      </c>
      <c r="K22" s="4">
        <v>2.5672622715136579E-4</v>
      </c>
      <c r="L22" s="4">
        <v>3.7831238285213146E-4</v>
      </c>
      <c r="M22" s="4">
        <v>1.2158054711246201E-4</v>
      </c>
      <c r="N22" s="4">
        <v>1.8583278428192522E-4</v>
      </c>
      <c r="O22" s="4">
        <v>2.3428217614672759E-4</v>
      </c>
      <c r="P22" s="4">
        <v>1.7946291643554019E-4</v>
      </c>
      <c r="Q22" s="4">
        <v>2.4135545221966564E-4</v>
      </c>
      <c r="R22" s="4">
        <v>2.3540120211547214E-4</v>
      </c>
      <c r="S22" s="4">
        <v>2.9402206712988039E-4</v>
      </c>
      <c r="T22" s="4">
        <v>2.6488415213699187E-4</v>
      </c>
      <c r="U22" s="4">
        <v>1.2824417691284206E-4</v>
      </c>
      <c r="V22" s="4">
        <v>2.3287534515452942E-4</v>
      </c>
      <c r="W22" s="4">
        <v>1.988104508026972E-4</v>
      </c>
      <c r="X22" s="4">
        <v>1.7943071527607864E-4</v>
      </c>
      <c r="Y22" s="4">
        <v>2.2809104090975742E-4</v>
      </c>
      <c r="Z22" s="4">
        <v>1.4860558426762214E-4</v>
      </c>
      <c r="AA22" s="4">
        <v>1.1541632316570487E-4</v>
      </c>
      <c r="AB22" s="4">
        <v>1.789461697385759E-4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3.9560717789663576E-4</v>
      </c>
      <c r="C23" s="4">
        <v>4.4569164740838559E-4</v>
      </c>
      <c r="D23" s="4">
        <v>2.7404768429706771E-4</v>
      </c>
      <c r="E23" s="4">
        <v>3.5451414680262003E-4</v>
      </c>
      <c r="F23" s="4">
        <v>3.324412825584681E-4</v>
      </c>
      <c r="G23" s="4">
        <v>2.8069480219272176E-4</v>
      </c>
      <c r="H23" s="4">
        <v>2.6392187912377939E-4</v>
      </c>
      <c r="I23" s="4">
        <v>2.4240073689824016E-4</v>
      </c>
      <c r="J23" s="4">
        <v>2.2788683790734773E-4</v>
      </c>
      <c r="K23" s="4">
        <v>4.5032273129075838E-4</v>
      </c>
      <c r="L23" s="4">
        <v>3.2377901230360248E-4</v>
      </c>
      <c r="M23" s="4">
        <v>2.221424787683054E-4</v>
      </c>
      <c r="N23" s="4">
        <v>1.8955059277639923E-4</v>
      </c>
      <c r="O23" s="4">
        <v>2.6818189436985637E-4</v>
      </c>
      <c r="P23" s="4">
        <v>3.1573524768599301E-4</v>
      </c>
      <c r="Q23" s="4">
        <v>1.9420932528443574E-4</v>
      </c>
      <c r="R23" s="4">
        <v>2.5535853934915493E-4</v>
      </c>
      <c r="S23" s="4">
        <v>1.2457566414400946E-4</v>
      </c>
      <c r="T23" s="4">
        <v>2.1513307517364314E-4</v>
      </c>
      <c r="U23" s="4">
        <v>2.3185359218498827E-4</v>
      </c>
      <c r="V23" s="4">
        <v>1.9047619047619048E-4</v>
      </c>
      <c r="W23" s="4">
        <v>1.812758524084969E-4</v>
      </c>
      <c r="X23" s="4">
        <v>2.63140582856391E-4</v>
      </c>
      <c r="Y23" s="4">
        <v>1.6219284729543428E-4</v>
      </c>
      <c r="Z23" s="4">
        <v>1.1346690008428969E-4</v>
      </c>
      <c r="AA23" s="4">
        <v>2.6229508196721314E-4</v>
      </c>
      <c r="AB23" s="4">
        <v>2.9492725127801809E-4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5.1307588996031203E-4</v>
      </c>
      <c r="C24" s="4">
        <v>5.5021930169310335E-4</v>
      </c>
      <c r="D24" s="4">
        <v>3.6053752867912161E-4</v>
      </c>
      <c r="E24" s="4">
        <v>5.4387545252137257E-4</v>
      </c>
      <c r="F24" s="4">
        <v>4.6859571904339534E-4</v>
      </c>
      <c r="G24" s="4">
        <v>3.9630118890356672E-4</v>
      </c>
      <c r="H24" s="4">
        <v>5.2398028524176777E-4</v>
      </c>
      <c r="I24" s="4">
        <v>3.7693795273525846E-4</v>
      </c>
      <c r="J24" s="4">
        <v>3.3680293820467994E-4</v>
      </c>
      <c r="K24" s="4">
        <v>3.7115930802995097E-4</v>
      </c>
      <c r="L24" s="4">
        <v>3.6384083617239439E-4</v>
      </c>
      <c r="M24" s="4">
        <v>5.2324207541437401E-4</v>
      </c>
      <c r="N24" s="4">
        <v>4.8998073868820327E-4</v>
      </c>
      <c r="O24" s="4">
        <v>3.0639862461061842E-4</v>
      </c>
      <c r="P24" s="4">
        <v>2.156495197651079E-4</v>
      </c>
      <c r="Q24" s="4">
        <v>3.6081544290095615E-4</v>
      </c>
      <c r="R24" s="4">
        <v>3.0376185070904411E-4</v>
      </c>
      <c r="S24" s="4">
        <v>4.5731226543034662E-4</v>
      </c>
      <c r="T24" s="4">
        <v>3.0793865861920307E-4</v>
      </c>
      <c r="U24" s="4">
        <v>2.1258826209095741E-4</v>
      </c>
      <c r="V24" s="4">
        <v>1.8277080541001585E-4</v>
      </c>
      <c r="W24" s="4">
        <v>2.8171218405196024E-4</v>
      </c>
      <c r="X24" s="4">
        <v>2.9304029304029304E-4</v>
      </c>
      <c r="Y24" s="4">
        <v>1.4635574202361205E-4</v>
      </c>
      <c r="Z24" s="4">
        <v>2.4065844149593287E-4</v>
      </c>
      <c r="AA24" s="4">
        <v>1.7600563218022976E-4</v>
      </c>
      <c r="AB24" s="4">
        <v>1.7852216109190647E-4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5.0529841480668732E-4</v>
      </c>
      <c r="C25" s="4">
        <v>4.5038958699274872E-4</v>
      </c>
      <c r="D25" s="4">
        <v>4.2181568216969489E-4</v>
      </c>
      <c r="E25" s="4">
        <v>4.0681496428164615E-4</v>
      </c>
      <c r="F25" s="4">
        <v>4.7147571900047147E-4</v>
      </c>
      <c r="G25" s="4">
        <v>4.4843794117158564E-4</v>
      </c>
      <c r="H25" s="4">
        <v>1.9648617228562541E-4</v>
      </c>
      <c r="I25" s="4">
        <v>4.2280547695710153E-4</v>
      </c>
      <c r="J25" s="4">
        <v>4.0606828444271189E-4</v>
      </c>
      <c r="K25" s="4">
        <v>2.5410135467784711E-4</v>
      </c>
      <c r="L25" s="4">
        <v>3.6788816199875238E-4</v>
      </c>
      <c r="M25" s="4">
        <v>3.4438650004919809E-4</v>
      </c>
      <c r="N25" s="4">
        <v>2.3380093520374083E-4</v>
      </c>
      <c r="O25" s="4">
        <v>1.335403208306208E-4</v>
      </c>
      <c r="P25" s="4">
        <v>3.1950493551045119E-4</v>
      </c>
      <c r="Q25" s="4">
        <v>3.2664260399483904E-4</v>
      </c>
      <c r="R25" s="4">
        <v>3.7167512362237809E-4</v>
      </c>
      <c r="S25" s="4">
        <v>2.3677979479084452E-4</v>
      </c>
      <c r="T25" s="4">
        <v>2.1766845984016916E-4</v>
      </c>
      <c r="U25" s="4">
        <v>2.4283632831471587E-4</v>
      </c>
      <c r="V25" s="4">
        <v>3.1312905390293002E-4</v>
      </c>
      <c r="W25" s="4">
        <v>1.7998560115190784E-4</v>
      </c>
      <c r="X25" s="4">
        <v>1.5472690700912888E-4</v>
      </c>
      <c r="Y25" s="4">
        <v>1.9327406262079628E-4</v>
      </c>
      <c r="Z25" s="4">
        <v>1.1257277025505774E-4</v>
      </c>
      <c r="AA25" s="4">
        <v>2.22000222000222E-4</v>
      </c>
      <c r="AB25" s="4">
        <v>1.5854895991882292E-4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4.0101973589985962E-4</v>
      </c>
      <c r="C26" s="4">
        <v>4.306755864365902E-4</v>
      </c>
      <c r="D26" s="4">
        <v>3.7266154878139672E-4</v>
      </c>
      <c r="E26" s="4">
        <v>3.2600090038343915E-4</v>
      </c>
      <c r="F26" s="4">
        <v>3.2249742002063984E-4</v>
      </c>
      <c r="G26" s="4">
        <v>4.1789947010347189E-4</v>
      </c>
      <c r="H26" s="4">
        <v>4.1173951711189432E-4</v>
      </c>
      <c r="I26" s="4">
        <v>2.4399765762248682E-4</v>
      </c>
      <c r="J26" s="4">
        <v>3.2251302146324158E-4</v>
      </c>
      <c r="K26" s="4">
        <v>4.5035626397310727E-4</v>
      </c>
      <c r="L26" s="4">
        <v>4.0944881889763777E-4</v>
      </c>
      <c r="M26" s="4">
        <v>3.1699740062131489E-4</v>
      </c>
      <c r="N26" s="4">
        <v>3.5570502352503679E-4</v>
      </c>
      <c r="O26" s="4">
        <v>2.30448881499893E-4</v>
      </c>
      <c r="P26" s="4">
        <v>2.7960526315789472E-4</v>
      </c>
      <c r="Q26" s="4">
        <v>1.8162005085361425E-4</v>
      </c>
      <c r="R26" s="4">
        <v>2.7276373846770959E-4</v>
      </c>
      <c r="S26" s="4">
        <v>1.5890672175433021E-4</v>
      </c>
      <c r="T26" s="4">
        <v>2.166545443290673E-4</v>
      </c>
      <c r="U26" s="4">
        <v>2.4435688322795441E-4</v>
      </c>
      <c r="V26" s="4">
        <v>2.6705835224996664E-4</v>
      </c>
      <c r="W26" s="4">
        <v>3.3693709530924963E-4</v>
      </c>
      <c r="X26" s="4">
        <v>1.9216555801921656E-4</v>
      </c>
      <c r="Y26" s="4">
        <v>1.98297690594588E-4</v>
      </c>
      <c r="Z26" s="4">
        <v>2.0616267821177664E-4</v>
      </c>
      <c r="AA26" s="4">
        <v>2.8503562945368172E-4</v>
      </c>
      <c r="AB26" s="4">
        <v>1.8767007600638079E-4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4.7013904718486437E-4</v>
      </c>
      <c r="C27" s="4">
        <v>4.9923688076796899E-4</v>
      </c>
      <c r="D27" s="4">
        <v>5.6977622038944208E-4</v>
      </c>
      <c r="E27" s="4">
        <v>3.1105120495312014E-4</v>
      </c>
      <c r="F27" s="4">
        <v>3.8504189255791031E-4</v>
      </c>
      <c r="G27" s="4">
        <v>3.9994880655276122E-4</v>
      </c>
      <c r="H27" s="4">
        <v>2.8187696899353338E-4</v>
      </c>
      <c r="I27" s="4">
        <v>3.2720371703422548E-4</v>
      </c>
      <c r="J27" s="4">
        <v>4.6754586786186439E-4</v>
      </c>
      <c r="K27" s="4">
        <v>4.4754171728150375E-4</v>
      </c>
      <c r="L27" s="4">
        <v>3.9843812255956648E-4</v>
      </c>
      <c r="M27" s="4">
        <v>3.2719963852230412E-4</v>
      </c>
      <c r="N27" s="4">
        <v>2.8146989835809225E-4</v>
      </c>
      <c r="O27" s="4">
        <v>2.0733982998133942E-4</v>
      </c>
      <c r="P27" s="4">
        <v>2.7495188342040145E-4</v>
      </c>
      <c r="Q27" s="4">
        <v>2.2609088853719196E-4</v>
      </c>
      <c r="R27" s="4">
        <v>3.2306524302582905E-4</v>
      </c>
      <c r="S27" s="4">
        <v>2.5189710003463585E-4</v>
      </c>
      <c r="T27" s="4">
        <v>3.8775921703658895E-4</v>
      </c>
      <c r="U27" s="4">
        <v>3.3351019480027289E-4</v>
      </c>
      <c r="V27" s="4">
        <v>2.3815194093831864E-4</v>
      </c>
      <c r="W27" s="4">
        <v>2.3268665832872808E-4</v>
      </c>
      <c r="X27" s="4">
        <v>3.0292976357053212E-4</v>
      </c>
      <c r="Y27" s="4">
        <v>2.0381127076327322E-4</v>
      </c>
      <c r="Z27" s="4">
        <v>2.6976395653802924E-4</v>
      </c>
      <c r="AA27" s="4">
        <v>2.0249221183800623E-4</v>
      </c>
      <c r="AB27" s="4">
        <v>2.49275542953292E-4</v>
      </c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3.6854862715636385E-4</v>
      </c>
      <c r="C28" s="4">
        <v>3.548112404200965E-4</v>
      </c>
      <c r="D28" s="4">
        <v>3.6859042515487888E-4</v>
      </c>
      <c r="E28" s="4">
        <v>4.1036961566762891E-4</v>
      </c>
      <c r="F28" s="4">
        <v>4.8443922489724018E-4</v>
      </c>
      <c r="G28" s="4">
        <v>2.7541886619233415E-4</v>
      </c>
      <c r="H28" s="4">
        <v>4.6058796436002097E-4</v>
      </c>
      <c r="I28" s="4">
        <v>2.8002899123673981E-4</v>
      </c>
      <c r="J28" s="4">
        <v>4.54464300206132E-4</v>
      </c>
      <c r="K28" s="4">
        <v>3.832457723200741E-4</v>
      </c>
      <c r="L28" s="4">
        <v>2.6916621805630326E-4</v>
      </c>
      <c r="M28" s="4">
        <v>2.5201215958670005E-4</v>
      </c>
      <c r="N28" s="4">
        <v>3.6889592523709251E-4</v>
      </c>
      <c r="O28" s="4">
        <v>4.4688260856165437E-4</v>
      </c>
      <c r="P28" s="4">
        <v>1.8827368718326873E-4</v>
      </c>
      <c r="Q28" s="4">
        <v>1.9064262451346414E-4</v>
      </c>
      <c r="R28" s="4">
        <v>2.059047136340598E-4</v>
      </c>
      <c r="S28" s="4">
        <v>3.0115230381512416E-4</v>
      </c>
      <c r="T28" s="4">
        <v>3.2321615465123439E-4</v>
      </c>
      <c r="U28" s="4">
        <v>3.0428432327166507E-4</v>
      </c>
      <c r="V28" s="4">
        <v>2.3645553158159195E-4</v>
      </c>
      <c r="W28" s="4">
        <v>2.334505449611159E-4</v>
      </c>
      <c r="X28" s="4">
        <v>1.713869488838425E-4</v>
      </c>
      <c r="Y28" s="4">
        <v>9.933023044613464E-5</v>
      </c>
      <c r="Z28" s="4">
        <v>2.0057881314650849E-4</v>
      </c>
      <c r="AA28" s="4">
        <v>1.3253224951404843E-4</v>
      </c>
      <c r="AB28" s="4">
        <v>3.2243700962704787E-4</v>
      </c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4.3111840458376214E-4</v>
      </c>
      <c r="C29" s="4">
        <v>4.0916530278232408E-4</v>
      </c>
      <c r="D29" s="4">
        <v>3.9497256351299885E-4</v>
      </c>
      <c r="E29" s="4">
        <v>4.2265426880811494E-4</v>
      </c>
      <c r="F29" s="4">
        <v>4.6423296054019835E-4</v>
      </c>
      <c r="G29" s="4">
        <v>3.066991865169196E-4</v>
      </c>
      <c r="H29" s="4">
        <v>4.2566129522651259E-4</v>
      </c>
      <c r="I29" s="4">
        <v>3.7885365199134949E-4</v>
      </c>
      <c r="J29" s="4">
        <v>3.927022825820175E-4</v>
      </c>
      <c r="K29" s="4">
        <v>5.1553035184946519E-4</v>
      </c>
      <c r="L29" s="4">
        <v>3.4884089683823296E-4</v>
      </c>
      <c r="M29" s="4">
        <v>3.9204001944518496E-4</v>
      </c>
      <c r="N29" s="4">
        <v>3.4285536179032836E-4</v>
      </c>
      <c r="O29" s="4">
        <v>3.1802762297068087E-4</v>
      </c>
      <c r="P29" s="4">
        <v>2.1317091739626951E-4</v>
      </c>
      <c r="Q29" s="4">
        <v>1.851566116340071E-4</v>
      </c>
      <c r="R29" s="4">
        <v>3.9073489418899065E-4</v>
      </c>
      <c r="S29" s="4">
        <v>2.9494861684622309E-4</v>
      </c>
      <c r="T29" s="4">
        <v>3.4124928260094E-4</v>
      </c>
      <c r="U29" s="4">
        <v>2.1109452511270939E-4</v>
      </c>
      <c r="V29" s="4">
        <v>3.1173920788551751E-4</v>
      </c>
      <c r="W29" s="4">
        <v>2.7542618578221036E-4</v>
      </c>
      <c r="X29" s="4">
        <v>2.8685761822119592E-4</v>
      </c>
      <c r="Y29" s="4">
        <v>1.9668446192750772E-4</v>
      </c>
      <c r="Z29" s="4">
        <v>1.9541882441618627E-4</v>
      </c>
      <c r="AA29" s="4">
        <v>2.1133308912620811E-4</v>
      </c>
      <c r="AB29" s="4">
        <v>2.0301918531301209E-4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4.2576404688726569E-4</v>
      </c>
      <c r="C30" s="4">
        <v>4.0185128730981347E-4</v>
      </c>
      <c r="D30" s="4">
        <v>4.0638443967993724E-4</v>
      </c>
      <c r="E30" s="4">
        <v>4.2078096947935367E-4</v>
      </c>
      <c r="F30" s="4">
        <v>4.621525103284084E-4</v>
      </c>
      <c r="G30" s="4">
        <v>4.4853106077595876E-4</v>
      </c>
      <c r="H30" s="4">
        <v>3.9229360997297533E-4</v>
      </c>
      <c r="I30" s="4">
        <v>4.0823114954867781E-4</v>
      </c>
      <c r="J30" s="4">
        <v>3.1388797338229984E-4</v>
      </c>
      <c r="K30" s="4">
        <v>4.5525494276795007E-4</v>
      </c>
      <c r="L30" s="4">
        <v>2.5616394492475184E-4</v>
      </c>
      <c r="M30" s="4">
        <v>4.2449492964389591E-4</v>
      </c>
      <c r="N30" s="4">
        <v>5.2700922266139653E-4</v>
      </c>
      <c r="O30" s="4">
        <v>2.773540424351685E-4</v>
      </c>
      <c r="P30" s="4">
        <v>2.0975668224859162E-4</v>
      </c>
      <c r="Q30" s="4">
        <v>3.6013865338155191E-4</v>
      </c>
      <c r="R30" s="4">
        <v>3.4954407294832829E-4</v>
      </c>
      <c r="S30" s="4">
        <v>2.6099639210869734E-4</v>
      </c>
      <c r="T30" s="4">
        <v>1.2146425155246496E-4</v>
      </c>
      <c r="U30" s="4">
        <v>3.6538578649290544E-4</v>
      </c>
      <c r="V30" s="4">
        <v>3.6836211469322801E-4</v>
      </c>
      <c r="W30" s="4">
        <v>2.1851555102338116E-4</v>
      </c>
      <c r="X30" s="4">
        <v>1.9927974606066644E-4</v>
      </c>
      <c r="Y30" s="4">
        <v>2.2588022700962814E-4</v>
      </c>
      <c r="Z30" s="4">
        <v>2.9051670471052084E-4</v>
      </c>
      <c r="AA30" s="4">
        <v>2.1949379244118252E-4</v>
      </c>
      <c r="AB30" s="4">
        <v>2.3589814750572401E-4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4.5380875202593191E-4</v>
      </c>
      <c r="C31" s="4">
        <v>3.8532573311542498E-4</v>
      </c>
      <c r="D31" s="4">
        <v>4.1383305974369942E-4</v>
      </c>
      <c r="E31" s="4">
        <v>3.90521485655309E-4</v>
      </c>
      <c r="F31" s="4">
        <v>2.930750551260223E-4</v>
      </c>
      <c r="G31" s="4">
        <v>3.7748511030953781E-4</v>
      </c>
      <c r="H31" s="4">
        <v>4.3258027154877691E-4</v>
      </c>
      <c r="I31" s="4">
        <v>3.469862795841948E-4</v>
      </c>
      <c r="J31" s="4">
        <v>3.3186007572443547E-4</v>
      </c>
      <c r="K31" s="4">
        <v>3.1234870609548498E-4</v>
      </c>
      <c r="L31" s="4">
        <v>2.7487630566245191E-4</v>
      </c>
      <c r="M31" s="4">
        <v>5.234688536032106E-4</v>
      </c>
      <c r="N31" s="4">
        <v>3.8885086791513721E-4</v>
      </c>
      <c r="O31" s="4">
        <v>3.6851641433528851E-4</v>
      </c>
      <c r="P31" s="4">
        <v>3.1983916659051448E-4</v>
      </c>
      <c r="Q31" s="4">
        <v>3.5463612855559659E-4</v>
      </c>
      <c r="R31" s="4">
        <v>2.3670039647316409E-4</v>
      </c>
      <c r="S31" s="4">
        <v>2.8389564593730391E-4</v>
      </c>
      <c r="T31" s="4">
        <v>3.1625553447185326E-4</v>
      </c>
      <c r="U31" s="4">
        <v>4.3219720115053877E-4</v>
      </c>
      <c r="V31" s="4">
        <v>3.1263491685399952E-4</v>
      </c>
      <c r="W31" s="4">
        <v>2.4586726060483349E-4</v>
      </c>
      <c r="X31" s="4">
        <v>3.7284538388734331E-4</v>
      </c>
      <c r="Y31" s="4">
        <v>2.5233762774592403E-4</v>
      </c>
      <c r="Z31" s="4">
        <v>2.3672594098561543E-4</v>
      </c>
      <c r="AA31" s="4">
        <v>2.5891555264843355E-4</v>
      </c>
      <c r="AB31" s="4">
        <v>1.6287087054480306E-4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5.4554020879311633E-4</v>
      </c>
      <c r="C32" s="4">
        <v>4.4019213091831845E-4</v>
      </c>
      <c r="D32" s="4">
        <v>5.8171818398159651E-4</v>
      </c>
      <c r="E32" s="4">
        <v>4.5330292998530197E-4</v>
      </c>
      <c r="F32" s="4">
        <v>3.7506251041840308E-4</v>
      </c>
      <c r="G32" s="4">
        <v>4.8742444921037238E-4</v>
      </c>
      <c r="H32" s="4">
        <v>2.7864079022528107E-4</v>
      </c>
      <c r="I32" s="4">
        <v>3.6192544335866811E-4</v>
      </c>
      <c r="J32" s="4">
        <v>4.1822901644072687E-4</v>
      </c>
      <c r="K32" s="4">
        <v>5.10932451724397E-4</v>
      </c>
      <c r="L32" s="4">
        <v>5.7471264367816091E-4</v>
      </c>
      <c r="M32" s="4">
        <v>3.0495634309193632E-4</v>
      </c>
      <c r="N32" s="4">
        <v>3.1421838177533385E-4</v>
      </c>
      <c r="O32" s="4">
        <v>4.1669881935334517E-4</v>
      </c>
      <c r="P32" s="4">
        <v>2.8909649736770033E-4</v>
      </c>
      <c r="Q32" s="4">
        <v>2.7033115566569047E-4</v>
      </c>
      <c r="R32" s="4">
        <v>3.6414484225245436E-4</v>
      </c>
      <c r="S32" s="4">
        <v>4.6627518978857336E-4</v>
      </c>
      <c r="T32" s="4">
        <v>2.4903316535802178E-4</v>
      </c>
      <c r="U32" s="4">
        <v>3.4115012088580373E-4</v>
      </c>
      <c r="V32" s="4">
        <v>2.480629204301703E-4</v>
      </c>
      <c r="W32" s="4">
        <v>1.7578554163920018E-4</v>
      </c>
      <c r="X32" s="4">
        <v>4.1381869033519313E-4</v>
      </c>
      <c r="Y32" s="4">
        <v>3.1160590351548114E-4</v>
      </c>
      <c r="Z32" s="4">
        <v>2.6327093350330473E-4</v>
      </c>
      <c r="AA32" s="4">
        <v>2.4758944168580901E-4</v>
      </c>
      <c r="AB32" s="4">
        <v>2.4267917812651675E-4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4.6392075731929033E-4</v>
      </c>
      <c r="C33" s="4">
        <v>2.4776086121675359E-4</v>
      </c>
      <c r="D33" s="4">
        <v>3.9959782412539636E-4</v>
      </c>
      <c r="E33" s="4">
        <v>4.8734227233213035E-4</v>
      </c>
      <c r="F33" s="4">
        <v>5.0674518934465526E-4</v>
      </c>
      <c r="G33" s="4">
        <v>4.9979869219342213E-4</v>
      </c>
      <c r="H33" s="4">
        <v>5.5570991942206164E-4</v>
      </c>
      <c r="I33" s="4">
        <v>4.9990279667842363E-4</v>
      </c>
      <c r="J33" s="4">
        <v>3.7475016655562956E-4</v>
      </c>
      <c r="K33" s="4">
        <v>4.4528074232608915E-4</v>
      </c>
      <c r="L33" s="4">
        <v>5.2335666008732583E-4</v>
      </c>
      <c r="M33" s="4">
        <v>4.6227810650887572E-4</v>
      </c>
      <c r="N33" s="4">
        <v>4.1351230994338063E-4</v>
      </c>
      <c r="O33" s="4">
        <v>3.1143431071801179E-4</v>
      </c>
      <c r="P33" s="4">
        <v>2.599507622673823E-4</v>
      </c>
      <c r="Q33" s="4">
        <v>3.0042209304072221E-4</v>
      </c>
      <c r="R33" s="4">
        <v>2.3686859714573341E-4</v>
      </c>
      <c r="S33" s="4">
        <v>2.4368916729978067E-4</v>
      </c>
      <c r="T33" s="4">
        <v>4.0195233993683608E-4</v>
      </c>
      <c r="U33" s="4">
        <v>3.0299532521498241E-4</v>
      </c>
      <c r="V33" s="4">
        <v>2.7638775747701618E-4</v>
      </c>
      <c r="W33" s="4">
        <v>2.4450581060867562E-4</v>
      </c>
      <c r="X33" s="4">
        <v>1.5896872651598358E-4</v>
      </c>
      <c r="Y33" s="4">
        <v>3.1102879843920096E-4</v>
      </c>
      <c r="Z33" s="4">
        <v>2.8023371491824181E-4</v>
      </c>
      <c r="AA33" s="4">
        <v>2.8767911449628755E-4</v>
      </c>
      <c r="AB33" s="4">
        <v>2.5916630292448711E-4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5.1026265770305265E-4</v>
      </c>
      <c r="C34" s="4">
        <v>4.2589971314401675E-4</v>
      </c>
      <c r="D34" s="4">
        <v>5.1822421834513729E-4</v>
      </c>
      <c r="E34" s="4">
        <v>5.9109249312533732E-4</v>
      </c>
      <c r="F34" s="4">
        <v>3.2798499140679322E-4</v>
      </c>
      <c r="G34" s="4">
        <v>5.2057646994355859E-4</v>
      </c>
      <c r="H34" s="4">
        <v>3.8728059862515389E-4</v>
      </c>
      <c r="I34" s="4">
        <v>3.8820952222499516E-4</v>
      </c>
      <c r="J34" s="4">
        <v>3.7400784031250435E-4</v>
      </c>
      <c r="K34" s="4">
        <v>3.5994628493901681E-4</v>
      </c>
      <c r="L34" s="4">
        <v>3.8654259126700072E-4</v>
      </c>
      <c r="M34" s="4">
        <v>3.8639302114758727E-4</v>
      </c>
      <c r="N34" s="4">
        <v>4.4299156788463889E-4</v>
      </c>
      <c r="O34" s="4">
        <v>2.0496972754793137E-4</v>
      </c>
      <c r="P34" s="4">
        <v>3.8619581672691319E-4</v>
      </c>
      <c r="Q34" s="4">
        <v>4.3811279138277463E-4</v>
      </c>
      <c r="R34" s="4">
        <v>3.7093088815691862E-4</v>
      </c>
      <c r="S34" s="4">
        <v>4.8113372601621277E-4</v>
      </c>
      <c r="T34" s="4">
        <v>4.3655208348002421E-4</v>
      </c>
      <c r="U34" s="4">
        <v>4.6685340802987864E-4</v>
      </c>
      <c r="V34" s="4">
        <v>2.8304156465376942E-4</v>
      </c>
      <c r="W34" s="4">
        <v>2.2967386311437759E-4</v>
      </c>
      <c r="X34" s="4">
        <v>3.4119988626670459E-4</v>
      </c>
      <c r="Y34" s="4">
        <v>2.7214781923655374E-4</v>
      </c>
      <c r="Z34" s="4">
        <v>2.9380491353741119E-4</v>
      </c>
      <c r="AA34" s="4">
        <v>3.5995625147097505E-4</v>
      </c>
      <c r="AB34" s="4">
        <v>2.3082458689187906E-4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5.5309039256847632E-4</v>
      </c>
      <c r="C35" s="4">
        <v>5.4817572218964329E-4</v>
      </c>
      <c r="D35" s="4">
        <v>3.74396285988843E-4</v>
      </c>
      <c r="E35" s="4">
        <v>4.5508216077929747E-4</v>
      </c>
      <c r="F35" s="4">
        <v>4.9961568024596461E-4</v>
      </c>
      <c r="G35" s="4">
        <v>4.591067095166262E-4</v>
      </c>
      <c r="H35" s="4">
        <v>5.0514703874614318E-4</v>
      </c>
      <c r="I35" s="4">
        <v>3.5895241119379288E-4</v>
      </c>
      <c r="J35" s="4">
        <v>4.9765686559117488E-4</v>
      </c>
      <c r="K35" s="4">
        <v>3.7295393328268527E-4</v>
      </c>
      <c r="L35" s="4">
        <v>3.1749975842409686E-4</v>
      </c>
      <c r="M35" s="4">
        <v>3.838007647585609E-4</v>
      </c>
      <c r="N35" s="4">
        <v>4.8647453379523846E-4</v>
      </c>
      <c r="O35" s="4">
        <v>4.8492930639955145E-4</v>
      </c>
      <c r="P35" s="4">
        <v>4.2136804157498009E-4</v>
      </c>
      <c r="Q35" s="4">
        <v>4.5770081623312228E-4</v>
      </c>
      <c r="R35" s="4">
        <v>3.5821430170599562E-4</v>
      </c>
      <c r="S35" s="4">
        <v>4.2426813746287653E-4</v>
      </c>
      <c r="T35" s="4">
        <v>4.4522958047883725E-4</v>
      </c>
      <c r="U35" s="4">
        <v>4.5874110320284696E-4</v>
      </c>
      <c r="V35" s="4">
        <v>5.2932163253935089E-4</v>
      </c>
      <c r="W35" s="4">
        <v>3.0747728860936407E-4</v>
      </c>
      <c r="X35" s="4">
        <v>4.4036592988237966E-4</v>
      </c>
      <c r="Y35" s="4">
        <v>1.8329221008107156E-4</v>
      </c>
      <c r="Z35" s="4">
        <v>3.6933916699812491E-4</v>
      </c>
      <c r="AA35" s="4">
        <v>4.5781193640576009E-4</v>
      </c>
      <c r="AB35" s="4">
        <v>3.1640345567600288E-4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6.2672669599918144E-4</v>
      </c>
      <c r="C36" s="4">
        <v>5.6517752854146519E-4</v>
      </c>
      <c r="D36" s="4">
        <v>4.9494898218183667E-4</v>
      </c>
      <c r="E36" s="4">
        <v>5.3542522724442788E-4</v>
      </c>
      <c r="F36" s="4">
        <v>5.2762678380799291E-4</v>
      </c>
      <c r="G36" s="4">
        <v>3.2006145179874534E-4</v>
      </c>
      <c r="H36" s="4">
        <v>5.7559227136559264E-4</v>
      </c>
      <c r="I36" s="4">
        <v>5.1718271520925481E-4</v>
      </c>
      <c r="J36" s="4">
        <v>3.4437633445829604E-4</v>
      </c>
      <c r="K36" s="4">
        <v>5.6487834449312499E-4</v>
      </c>
      <c r="L36" s="4">
        <v>5.2294777403151451E-4</v>
      </c>
      <c r="M36" s="4">
        <v>4.5224684455042553E-4</v>
      </c>
      <c r="N36" s="4">
        <v>4.5091380500796144E-4</v>
      </c>
      <c r="O36" s="4">
        <v>4.9797879196203647E-4</v>
      </c>
      <c r="P36" s="4">
        <v>3.911539040168497E-4</v>
      </c>
      <c r="Q36" s="4">
        <v>4.4728927276933757E-4</v>
      </c>
      <c r="R36" s="4">
        <v>4.0733812081346929E-4</v>
      </c>
      <c r="S36" s="4">
        <v>3.6813971638516247E-4</v>
      </c>
      <c r="T36" s="4">
        <v>3.4603073906398687E-4</v>
      </c>
      <c r="U36" s="4">
        <v>3.6836587231872149E-4</v>
      </c>
      <c r="V36" s="4">
        <v>3.2823206006646702E-4</v>
      </c>
      <c r="W36" s="4">
        <v>3.4449497037343253E-4</v>
      </c>
      <c r="X36" s="4">
        <v>3.8782774907544635E-4</v>
      </c>
      <c r="Y36" s="4">
        <v>3.1039250543186882E-4</v>
      </c>
      <c r="Z36" s="4">
        <v>3.9199764801411193E-4</v>
      </c>
      <c r="AA36" s="4">
        <v>2.8138497685608563E-4</v>
      </c>
      <c r="AB36" s="4">
        <v>4.0008829534793886E-4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6.1621268140546795E-4</v>
      </c>
      <c r="C37" s="4">
        <v>7.1525276521827979E-4</v>
      </c>
      <c r="D37" s="4">
        <v>4.8856262370656177E-4</v>
      </c>
      <c r="E37" s="4">
        <v>6.4574944921370512E-4</v>
      </c>
      <c r="F37" s="4">
        <v>5.3366428793049953E-4</v>
      </c>
      <c r="G37" s="4">
        <v>5.2751674558971465E-4</v>
      </c>
      <c r="H37" s="4">
        <v>5.8746903016525763E-4</v>
      </c>
      <c r="I37" s="4">
        <v>7.0542129327237104E-4</v>
      </c>
      <c r="J37" s="4">
        <v>3.8080731150038082E-4</v>
      </c>
      <c r="K37" s="4">
        <v>5.3583205100021986E-4</v>
      </c>
      <c r="L37" s="4">
        <v>4.946821667078902E-4</v>
      </c>
      <c r="M37" s="4">
        <v>4.3731977642026432E-4</v>
      </c>
      <c r="N37" s="4">
        <v>3.6753695788298713E-4</v>
      </c>
      <c r="O37" s="4">
        <v>3.6407936930250796E-4</v>
      </c>
      <c r="P37" s="4">
        <v>5.6664632551651996E-4</v>
      </c>
      <c r="Q37" s="4">
        <v>5.8049535603715168E-4</v>
      </c>
      <c r="R37" s="4">
        <v>5.3385396806027976E-4</v>
      </c>
      <c r="S37" s="4">
        <v>2.5364048698973501E-4</v>
      </c>
      <c r="T37" s="4">
        <v>4.9459581339190897E-4</v>
      </c>
      <c r="U37" s="4">
        <v>4.5563924762569234E-4</v>
      </c>
      <c r="V37" s="4">
        <v>3.7708970545104116E-4</v>
      </c>
      <c r="W37" s="4">
        <v>3.5221284493152169E-4</v>
      </c>
      <c r="X37" s="4">
        <v>3.5547777580290123E-4</v>
      </c>
      <c r="Y37" s="4">
        <v>3.302964410558476E-4</v>
      </c>
      <c r="Z37" s="4">
        <v>3.5016948202930216E-4</v>
      </c>
      <c r="AA37" s="4">
        <v>4.4500069531358641E-4</v>
      </c>
      <c r="AB37" s="4">
        <v>4.19158330073213E-4</v>
      </c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6.4288836886363049E-4</v>
      </c>
      <c r="C38" s="4">
        <v>6.6602995878154217E-4</v>
      </c>
      <c r="D38" s="4">
        <v>5.7308049870738508E-4</v>
      </c>
      <c r="E38" s="4">
        <v>5.2485566469220965E-4</v>
      </c>
      <c r="F38" s="4">
        <v>7.8370896588337907E-4</v>
      </c>
      <c r="G38" s="4">
        <v>6.9555712883953742E-4</v>
      </c>
      <c r="H38" s="4">
        <v>4.7786504600982687E-4</v>
      </c>
      <c r="I38" s="4">
        <v>4.4614404079031231E-4</v>
      </c>
      <c r="J38" s="4">
        <v>6.1349693251533746E-4</v>
      </c>
      <c r="K38" s="4">
        <v>4.8887802493277925E-4</v>
      </c>
      <c r="L38" s="4">
        <v>5.8976820737896031E-4</v>
      </c>
      <c r="M38" s="4">
        <v>4.5043200524139061E-4</v>
      </c>
      <c r="N38" s="4">
        <v>3.9346575491153803E-4</v>
      </c>
      <c r="O38" s="4">
        <v>5.5521700859909268E-4</v>
      </c>
      <c r="P38" s="4">
        <v>5.4275972444506294E-4</v>
      </c>
      <c r="Q38" s="4">
        <v>5.3297993402572704E-4</v>
      </c>
      <c r="R38" s="4">
        <v>5.0226017076845811E-4</v>
      </c>
      <c r="S38" s="4">
        <v>3.6203463464671453E-4</v>
      </c>
      <c r="T38" s="4">
        <v>4.5654030809107242E-4</v>
      </c>
      <c r="U38" s="4">
        <v>4.1649910955362786E-4</v>
      </c>
      <c r="V38" s="4">
        <v>5.3380532962479105E-4</v>
      </c>
      <c r="W38" s="4">
        <v>4.7079023525664989E-4</v>
      </c>
      <c r="X38" s="4">
        <v>3.7620250443381521E-4</v>
      </c>
      <c r="Y38" s="4">
        <v>2.9936453074609805E-4</v>
      </c>
      <c r="Z38" s="4">
        <v>3.4225008898502312E-4</v>
      </c>
      <c r="AA38" s="4">
        <v>4.5928379563262863E-4</v>
      </c>
      <c r="AB38" s="4">
        <v>3.8757543879076466E-4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7.9798019439320802E-4</v>
      </c>
      <c r="C39" s="4">
        <v>7.1991463869284069E-4</v>
      </c>
      <c r="D39" s="4">
        <v>6.5190682747035076E-4</v>
      </c>
      <c r="E39" s="4">
        <v>6.8648140143906847E-4</v>
      </c>
      <c r="F39" s="4">
        <v>6.7369471648680681E-4</v>
      </c>
      <c r="G39" s="4">
        <v>6.0704936070114205E-4</v>
      </c>
      <c r="H39" s="4">
        <v>6.4489725050537617E-4</v>
      </c>
      <c r="I39" s="4">
        <v>5.9960841899167887E-4</v>
      </c>
      <c r="J39" s="4">
        <v>5.0950221633464107E-4</v>
      </c>
      <c r="K39" s="4">
        <v>6.9112105050399676E-4</v>
      </c>
      <c r="L39" s="4">
        <v>4.471847686157599E-4</v>
      </c>
      <c r="M39" s="4">
        <v>5.9969197639394309E-4</v>
      </c>
      <c r="N39" s="4">
        <v>4.6106071084713127E-4</v>
      </c>
      <c r="O39" s="4">
        <v>3.3698626443986145E-4</v>
      </c>
      <c r="P39" s="4">
        <v>5.1195688784102394E-4</v>
      </c>
      <c r="Q39" s="4">
        <v>4.1459942785278958E-4</v>
      </c>
      <c r="R39" s="4">
        <v>5.4304332914141995E-4</v>
      </c>
      <c r="S39" s="4">
        <v>5.1112798644780658E-4</v>
      </c>
      <c r="T39" s="4">
        <v>5.218584123576072E-4</v>
      </c>
      <c r="U39" s="4">
        <v>3.9321342751037644E-4</v>
      </c>
      <c r="V39" s="4">
        <v>4.6806518871537382E-4</v>
      </c>
      <c r="W39" s="4">
        <v>4.5884315906562846E-4</v>
      </c>
      <c r="X39" s="4">
        <v>2.7520915896081023E-4</v>
      </c>
      <c r="Y39" s="4">
        <v>5.3462355818709151E-4</v>
      </c>
      <c r="Z39" s="4">
        <v>5.2811179720506992E-4</v>
      </c>
      <c r="AA39" s="4">
        <v>3.4016382289710727E-4</v>
      </c>
      <c r="AB39" s="4">
        <v>4.5749459324571619E-4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7.6513112764497917E-4</v>
      </c>
      <c r="C40" s="4">
        <v>6.8055700973720034E-4</v>
      </c>
      <c r="D40" s="4">
        <v>5.6469621910213298E-4</v>
      </c>
      <c r="E40" s="4">
        <v>7.3888541014402009E-4</v>
      </c>
      <c r="F40" s="4">
        <v>1.0035059194146638E-3</v>
      </c>
      <c r="G40" s="4">
        <v>7.7375232437694214E-4</v>
      </c>
      <c r="H40" s="4">
        <v>7.8307546574044842E-4</v>
      </c>
      <c r="I40" s="4">
        <v>6.5699764472542462E-4</v>
      </c>
      <c r="J40" s="4">
        <v>6.6056661936683464E-4</v>
      </c>
      <c r="K40" s="4">
        <v>7.1209674342900017E-4</v>
      </c>
      <c r="L40" s="4">
        <v>7.2892938496583147E-4</v>
      </c>
      <c r="M40" s="4">
        <v>8.4895363096120413E-4</v>
      </c>
      <c r="N40" s="4">
        <v>5.5586436909394106E-4</v>
      </c>
      <c r="O40" s="4">
        <v>5.6635067894658772E-4</v>
      </c>
      <c r="P40" s="4">
        <v>5.0970450551956331E-4</v>
      </c>
      <c r="Q40" s="4">
        <v>4.4158972300281012E-4</v>
      </c>
      <c r="R40" s="4">
        <v>5.6235255390354967E-4</v>
      </c>
      <c r="S40" s="4">
        <v>3.542381046844447E-4</v>
      </c>
      <c r="T40" s="4">
        <v>4.050281349900913E-4</v>
      </c>
      <c r="U40" s="4">
        <v>6.0515711945211144E-4</v>
      </c>
      <c r="V40" s="4">
        <v>5.3215970544241166E-4</v>
      </c>
      <c r="W40" s="4">
        <v>3.7961869411169225E-4</v>
      </c>
      <c r="X40" s="4">
        <v>4.4237388888120879E-4</v>
      </c>
      <c r="Y40" s="4">
        <v>3.9722762512670192E-4</v>
      </c>
      <c r="Z40" s="4">
        <v>4.3835179724236871E-4</v>
      </c>
      <c r="AA40" s="4">
        <v>4.7132968838374317E-4</v>
      </c>
      <c r="AB40" s="4">
        <v>4.8690759575849383E-4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8.3724268077132644E-4</v>
      </c>
      <c r="C41" s="4">
        <v>7.7815879715114743E-4</v>
      </c>
      <c r="D41" s="4">
        <v>8.6213653107610312E-4</v>
      </c>
      <c r="E41" s="4">
        <v>9.1060664358086438E-4</v>
      </c>
      <c r="F41" s="4">
        <v>7.632823644235341E-4</v>
      </c>
      <c r="G41" s="4">
        <v>9.423630389934544E-4</v>
      </c>
      <c r="H41" s="4">
        <v>7.4815766175792108E-4</v>
      </c>
      <c r="I41" s="4">
        <v>8.584449522174391E-4</v>
      </c>
      <c r="J41" s="4">
        <v>7.1884489062403172E-4</v>
      </c>
      <c r="K41" s="4">
        <v>7.9453360877165108E-4</v>
      </c>
      <c r="L41" s="4">
        <v>8.7647985366597222E-4</v>
      </c>
      <c r="M41" s="4">
        <v>6.7371475953565503E-4</v>
      </c>
      <c r="N41" s="4">
        <v>6.1726738412817687E-4</v>
      </c>
      <c r="O41" s="4">
        <v>6.7459996222240214E-4</v>
      </c>
      <c r="P41" s="4">
        <v>5.0995759300016103E-4</v>
      </c>
      <c r="Q41" s="4">
        <v>6.6607164266588509E-4</v>
      </c>
      <c r="R41" s="4">
        <v>5.7235651155361522E-4</v>
      </c>
      <c r="S41" s="4">
        <v>4.4798001737619462E-4</v>
      </c>
      <c r="T41" s="4">
        <v>5.9028558578817184E-4</v>
      </c>
      <c r="U41" s="4">
        <v>6.1552555862523083E-4</v>
      </c>
      <c r="V41" s="4">
        <v>4.6672403482928107E-4</v>
      </c>
      <c r="W41" s="4">
        <v>5.2752391679379519E-4</v>
      </c>
      <c r="X41" s="4">
        <v>4.4745857512409984E-4</v>
      </c>
      <c r="Y41" s="4">
        <v>4.8169556840077071E-4</v>
      </c>
      <c r="Z41" s="4">
        <v>4.6334782430940732E-4</v>
      </c>
      <c r="AA41" s="4">
        <v>5.4172612441202893E-4</v>
      </c>
      <c r="AB41" s="4">
        <v>5.6319141803553468E-4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8.0131469937117167E-4</v>
      </c>
      <c r="C42" s="4">
        <v>1.0228752092244747E-3</v>
      </c>
      <c r="D42" s="4">
        <v>9.3505946187986456E-4</v>
      </c>
      <c r="E42" s="4">
        <v>7.9647982033504382E-4</v>
      </c>
      <c r="F42" s="4">
        <v>8.3278881756800038E-4</v>
      </c>
      <c r="G42" s="4">
        <v>6.5088683331038536E-4</v>
      </c>
      <c r="H42" s="4">
        <v>8.6602139582272033E-4</v>
      </c>
      <c r="I42" s="4">
        <v>8.4727811904257574E-4</v>
      </c>
      <c r="J42" s="4">
        <v>7.9567556644522463E-4</v>
      </c>
      <c r="K42" s="4">
        <v>6.3163370199274241E-4</v>
      </c>
      <c r="L42" s="4">
        <v>8.3082862937712294E-4</v>
      </c>
      <c r="M42" s="4">
        <v>7.3378710052883272E-4</v>
      </c>
      <c r="N42" s="4">
        <v>7.7451334744668763E-4</v>
      </c>
      <c r="O42" s="4">
        <v>6.0186980887289845E-4</v>
      </c>
      <c r="P42" s="4">
        <v>8.8633433605500643E-4</v>
      </c>
      <c r="Q42" s="4">
        <v>7.4739413028681245E-4</v>
      </c>
      <c r="R42" s="4">
        <v>6.223352135801488E-4</v>
      </c>
      <c r="S42" s="4">
        <v>6.4759135663781139E-4</v>
      </c>
      <c r="T42" s="4">
        <v>4.9880690780160968E-4</v>
      </c>
      <c r="U42" s="4">
        <v>7.5263421976919217E-4</v>
      </c>
      <c r="V42" s="4">
        <v>6.2388339052264416E-4</v>
      </c>
      <c r="W42" s="4">
        <v>6.8001620464147225E-4</v>
      </c>
      <c r="X42" s="4">
        <v>5.8135412974122651E-4</v>
      </c>
      <c r="Y42" s="4">
        <v>6.969029632313997E-4</v>
      </c>
      <c r="Z42" s="4">
        <v>6.709847042874553E-4</v>
      </c>
      <c r="AA42" s="4">
        <v>4.6064218940522966E-4</v>
      </c>
      <c r="AB42" s="4">
        <v>5.5311919718699376E-4</v>
      </c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9.4510076441973589E-4</v>
      </c>
      <c r="C43" s="4">
        <v>1.1544050739498309E-3</v>
      </c>
      <c r="D43" s="4">
        <v>8.3577654253837272E-4</v>
      </c>
      <c r="E43" s="4">
        <v>1.0791887659081637E-3</v>
      </c>
      <c r="F43" s="4">
        <v>7.9602249742271409E-4</v>
      </c>
      <c r="G43" s="4">
        <v>8.3321582853700116E-4</v>
      </c>
      <c r="H43" s="4">
        <v>1.0005503026664665E-3</v>
      </c>
      <c r="I43" s="4">
        <v>8.4028264052454012E-4</v>
      </c>
      <c r="J43" s="4">
        <v>8.6035985486103319E-4</v>
      </c>
      <c r="K43" s="4">
        <v>8.9634015477648311E-4</v>
      </c>
      <c r="L43" s="4">
        <v>8.0503331599415427E-4</v>
      </c>
      <c r="M43" s="4">
        <v>6.3299614115813947E-4</v>
      </c>
      <c r="N43" s="4">
        <v>6.5558063011384414E-4</v>
      </c>
      <c r="O43" s="4">
        <v>1.0047014877310491E-3</v>
      </c>
      <c r="P43" s="4">
        <v>8.1358283206850099E-4</v>
      </c>
      <c r="Q43" s="4">
        <v>5.7452067606386529E-4</v>
      </c>
      <c r="R43" s="4">
        <v>9.1704101432710456E-4</v>
      </c>
      <c r="S43" s="4">
        <v>8.4189478946052965E-4</v>
      </c>
      <c r="T43" s="4">
        <v>7.3614470501630032E-4</v>
      </c>
      <c r="U43" s="4">
        <v>7.4921399424710683E-4</v>
      </c>
      <c r="V43" s="4">
        <v>6.4938653697358241E-4</v>
      </c>
      <c r="W43" s="4">
        <v>5.4944280863893156E-4</v>
      </c>
      <c r="X43" s="4">
        <v>7.6250215802497556E-4</v>
      </c>
      <c r="Y43" s="4">
        <v>5.9306955858679997E-4</v>
      </c>
      <c r="Z43" s="4">
        <v>4.7182903136275327E-4</v>
      </c>
      <c r="AA43" s="4">
        <v>7.21962648649385E-4</v>
      </c>
      <c r="AB43" s="4">
        <v>6.4839454808250825E-4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1.0071056901471494E-3</v>
      </c>
      <c r="C44" s="4">
        <v>1.139126206848649E-3</v>
      </c>
      <c r="D44" s="4">
        <v>1.2204382729442396E-3</v>
      </c>
      <c r="E44" s="4">
        <v>1.1010732147358087E-3</v>
      </c>
      <c r="F44" s="4">
        <v>1.1574074074074073E-3</v>
      </c>
      <c r="G44" s="4">
        <v>1.1620467691182807E-3</v>
      </c>
      <c r="H44" s="4">
        <v>1.0124570666940073E-3</v>
      </c>
      <c r="I44" s="4">
        <v>9.8888443821349889E-4</v>
      </c>
      <c r="J44" s="4">
        <v>8.9089127308362927E-4</v>
      </c>
      <c r="K44" s="4">
        <v>1.0341132790112383E-3</v>
      </c>
      <c r="L44" s="4">
        <v>8.0789719508192579E-4</v>
      </c>
      <c r="M44" s="4">
        <v>9.7564590228721036E-4</v>
      </c>
      <c r="N44" s="4">
        <v>7.6481371323127724E-4</v>
      </c>
      <c r="O44" s="4">
        <v>7.1689997358789575E-4</v>
      </c>
      <c r="P44" s="4">
        <v>7.1987762080446323E-4</v>
      </c>
      <c r="Q44" s="4">
        <v>8.362646844096369E-4</v>
      </c>
      <c r="R44" s="4">
        <v>9.0450790779339973E-4</v>
      </c>
      <c r="S44" s="4">
        <v>9.5165084987707839E-4</v>
      </c>
      <c r="T44" s="4">
        <v>7.3274452077199867E-4</v>
      </c>
      <c r="U44" s="4">
        <v>8.2375554073667279E-4</v>
      </c>
      <c r="V44" s="4">
        <v>6.9058022018884718E-4</v>
      </c>
      <c r="W44" s="4">
        <v>6.868509258750481E-4</v>
      </c>
      <c r="X44" s="4">
        <v>9.6695535188766498E-4</v>
      </c>
      <c r="Y44" s="4">
        <v>8.3251995177125793E-4</v>
      </c>
      <c r="Z44" s="4">
        <v>5.9085026166225878E-4</v>
      </c>
      <c r="AA44" s="4">
        <v>4.9694928356478288E-4</v>
      </c>
      <c r="AB44" s="4">
        <v>5.2950999959268461E-4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1.2681577127046345E-3</v>
      </c>
      <c r="C45" s="4">
        <v>1.1611964520551778E-3</v>
      </c>
      <c r="D45" s="4">
        <v>1.3054286388823309E-3</v>
      </c>
      <c r="E45" s="4">
        <v>1.3018184776860176E-3</v>
      </c>
      <c r="F45" s="4">
        <v>1.1542594828386824E-3</v>
      </c>
      <c r="G45" s="4">
        <v>1.2781152411948402E-3</v>
      </c>
      <c r="H45" s="4">
        <v>9.5369983277591975E-4</v>
      </c>
      <c r="I45" s="4">
        <v>1.1929041443798822E-3</v>
      </c>
      <c r="J45" s="4">
        <v>1.1263798152737104E-3</v>
      </c>
      <c r="K45" s="4">
        <v>1.0691103474608629E-3</v>
      </c>
      <c r="L45" s="4">
        <v>1.159687757188817E-3</v>
      </c>
      <c r="M45" s="4">
        <v>9.565403446062452E-4</v>
      </c>
      <c r="N45" s="4">
        <v>9.3650265547792441E-4</v>
      </c>
      <c r="O45" s="4">
        <v>1.0786832791971688E-3</v>
      </c>
      <c r="P45" s="4">
        <v>8.6634440328959758E-4</v>
      </c>
      <c r="Q45" s="4">
        <v>9.3444784372959892E-4</v>
      </c>
      <c r="R45" s="4">
        <v>8.2040967554120579E-4</v>
      </c>
      <c r="S45" s="4">
        <v>8.8604414351270216E-4</v>
      </c>
      <c r="T45" s="4">
        <v>9.7364577714037601E-4</v>
      </c>
      <c r="U45" s="4">
        <v>7.8038629121415098E-4</v>
      </c>
      <c r="V45" s="4">
        <v>6.881329524798754E-4</v>
      </c>
      <c r="W45" s="4">
        <v>7.9290613312893974E-4</v>
      </c>
      <c r="X45" s="4">
        <v>9.7217658012925838E-4</v>
      </c>
      <c r="Y45" s="4">
        <v>9.0844292882000255E-4</v>
      </c>
      <c r="Z45" s="4">
        <v>7.8710859236361553E-4</v>
      </c>
      <c r="AA45" s="4">
        <v>5.4686185428234901E-4</v>
      </c>
      <c r="AB45" s="4">
        <v>8.1135344756456452E-4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1.6732213085448695E-3</v>
      </c>
      <c r="C46" s="4">
        <v>1.53057540971771E-3</v>
      </c>
      <c r="D46" s="4">
        <v>1.5380313199105146E-3</v>
      </c>
      <c r="E46" s="4">
        <v>1.4026024524712189E-3</v>
      </c>
      <c r="F46" s="4">
        <v>1.1926866622392692E-3</v>
      </c>
      <c r="G46" s="4">
        <v>1.2220554441241714E-3</v>
      </c>
      <c r="H46" s="4">
        <v>1.053824064072503E-3</v>
      </c>
      <c r="I46" s="4">
        <v>1.3454379204493501E-3</v>
      </c>
      <c r="J46" s="4">
        <v>1.1938842317419157E-3</v>
      </c>
      <c r="K46" s="4">
        <v>1.3139782255036916E-3</v>
      </c>
      <c r="L46" s="4">
        <v>1.0954716260110822E-3</v>
      </c>
      <c r="M46" s="4">
        <v>1.196455500579533E-3</v>
      </c>
      <c r="N46" s="4">
        <v>9.9161520309283525E-4</v>
      </c>
      <c r="O46" s="4">
        <v>1.0460765974204982E-3</v>
      </c>
      <c r="P46" s="4">
        <v>1.1858951087877249E-3</v>
      </c>
      <c r="Q46" s="4">
        <v>9.5066546582607829E-4</v>
      </c>
      <c r="R46" s="4">
        <v>9.4460045953535874E-4</v>
      </c>
      <c r="S46" s="4">
        <v>9.7388923983996627E-4</v>
      </c>
      <c r="T46" s="4">
        <v>8.8262416018969835E-4</v>
      </c>
      <c r="U46" s="4">
        <v>7.4636637423071883E-4</v>
      </c>
      <c r="V46" s="4">
        <v>9.0361056966192061E-4</v>
      </c>
      <c r="W46" s="4">
        <v>8.4027095506489474E-4</v>
      </c>
      <c r="X46" s="4">
        <v>7.9117053680920917E-4</v>
      </c>
      <c r="Y46" s="4">
        <v>1.0526747508441904E-3</v>
      </c>
      <c r="Z46" s="4">
        <v>8.6420785592818713E-4</v>
      </c>
      <c r="AA46" s="4">
        <v>8.549200649739249E-4</v>
      </c>
      <c r="AB46" s="4">
        <v>6.4363570219255902E-4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1.701097063445154E-3</v>
      </c>
      <c r="C47" s="4">
        <v>1.417789680209661E-3</v>
      </c>
      <c r="D47" s="4">
        <v>1.5879661041417043E-3</v>
      </c>
      <c r="E47" s="4">
        <v>1.4695591322603219E-3</v>
      </c>
      <c r="F47" s="4">
        <v>1.3474842330453143E-3</v>
      </c>
      <c r="G47" s="4">
        <v>1.5602528966434212E-3</v>
      </c>
      <c r="H47" s="4">
        <v>1.3419608572605398E-3</v>
      </c>
      <c r="I47" s="4">
        <v>1.5427011774633774E-3</v>
      </c>
      <c r="J47" s="4">
        <v>1.7136279203620857E-3</v>
      </c>
      <c r="K47" s="4">
        <v>1.2585239312178146E-3</v>
      </c>
      <c r="L47" s="4">
        <v>1.102218214155989E-3</v>
      </c>
      <c r="M47" s="4">
        <v>1.1439175362558307E-3</v>
      </c>
      <c r="N47" s="4">
        <v>1.2563907997362824E-3</v>
      </c>
      <c r="O47" s="4">
        <v>1.0282647405512502E-3</v>
      </c>
      <c r="P47" s="4">
        <v>9.7118410700236036E-4</v>
      </c>
      <c r="Q47" s="4">
        <v>9.7850904214837097E-4</v>
      </c>
      <c r="R47" s="4">
        <v>1.2857802688903592E-3</v>
      </c>
      <c r="S47" s="4">
        <v>1.0171905197843556E-3</v>
      </c>
      <c r="T47" s="4">
        <v>1.2330456226880395E-3</v>
      </c>
      <c r="U47" s="4">
        <v>9.5639870034587571E-4</v>
      </c>
      <c r="V47" s="4">
        <v>7.9389869332083924E-4</v>
      </c>
      <c r="W47" s="4">
        <v>8.7381135954767413E-4</v>
      </c>
      <c r="X47" s="4">
        <v>9.2837341241699435E-4</v>
      </c>
      <c r="Y47" s="4">
        <v>9.8724479721991874E-4</v>
      </c>
      <c r="Z47" s="4">
        <v>9.2726429759729459E-4</v>
      </c>
      <c r="AA47" s="4">
        <v>8.4786990061852801E-4</v>
      </c>
      <c r="AB47" s="4">
        <v>6.9687402224308107E-4</v>
      </c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1.3857074177766465E-3</v>
      </c>
      <c r="C48" s="4">
        <v>1.6315097962778476E-3</v>
      </c>
      <c r="D48" s="4">
        <v>1.7758173772323028E-3</v>
      </c>
      <c r="E48" s="4">
        <v>1.5606485361694749E-3</v>
      </c>
      <c r="F48" s="4">
        <v>1.9188750070031934E-3</v>
      </c>
      <c r="G48" s="4">
        <v>1.4330833553629319E-3</v>
      </c>
      <c r="H48" s="4">
        <v>1.5885947046843177E-3</v>
      </c>
      <c r="I48" s="4">
        <v>1.4506448049614715E-3</v>
      </c>
      <c r="J48" s="4">
        <v>1.4642640424240825E-3</v>
      </c>
      <c r="K48" s="4">
        <v>1.3227513227513227E-3</v>
      </c>
      <c r="L48" s="4">
        <v>1.6195164586573438E-3</v>
      </c>
      <c r="M48" s="4">
        <v>1.351605030974282E-3</v>
      </c>
      <c r="N48" s="4">
        <v>1.2935298145940598E-3</v>
      </c>
      <c r="O48" s="4">
        <v>1.1564431291112797E-3</v>
      </c>
      <c r="P48" s="4">
        <v>1.2780993910232314E-3</v>
      </c>
      <c r="Q48" s="4">
        <v>1.0554219233223701E-3</v>
      </c>
      <c r="R48" s="4">
        <v>1.1570168249529962E-3</v>
      </c>
      <c r="S48" s="4">
        <v>1.1703187250996015E-3</v>
      </c>
      <c r="T48" s="4">
        <v>1.2298563477070152E-3</v>
      </c>
      <c r="U48" s="4">
        <v>1.2292562999385371E-3</v>
      </c>
      <c r="V48" s="4">
        <v>1.0283110966482264E-3</v>
      </c>
      <c r="W48" s="4">
        <v>1.1278926557334544E-3</v>
      </c>
      <c r="X48" s="4">
        <v>9.8688848160157893E-4</v>
      </c>
      <c r="Y48" s="4">
        <v>9.7920478264230688E-4</v>
      </c>
      <c r="Z48" s="4">
        <v>9.4639711874654957E-4</v>
      </c>
      <c r="AA48" s="4">
        <v>8.0313631537393484E-4</v>
      </c>
      <c r="AB48" s="4">
        <v>8.3238533891956379E-4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1.7410414853081787E-3</v>
      </c>
      <c r="C49" s="4">
        <v>1.8542896372103557E-3</v>
      </c>
      <c r="D49" s="4">
        <v>1.8054191461089606E-3</v>
      </c>
      <c r="E49" s="4">
        <v>1.7054085815013328E-3</v>
      </c>
      <c r="F49" s="4">
        <v>1.9371440136467459E-3</v>
      </c>
      <c r="G49" s="4">
        <v>1.922348351972161E-3</v>
      </c>
      <c r="H49" s="4">
        <v>1.8241314488616584E-3</v>
      </c>
      <c r="I49" s="4">
        <v>1.7952100531762978E-3</v>
      </c>
      <c r="J49" s="4">
        <v>1.7863094047857095E-3</v>
      </c>
      <c r="K49" s="4">
        <v>1.5700244079424764E-3</v>
      </c>
      <c r="L49" s="4">
        <v>1.4805691674746469E-3</v>
      </c>
      <c r="M49" s="4">
        <v>1.5029867043483845E-3</v>
      </c>
      <c r="N49" s="4">
        <v>1.2262108832472066E-3</v>
      </c>
      <c r="O49" s="4">
        <v>1.3428430267175089E-3</v>
      </c>
      <c r="P49" s="4">
        <v>1.2801710209053171E-3</v>
      </c>
      <c r="Q49" s="4">
        <v>1.3135015449280076E-3</v>
      </c>
      <c r="R49" s="4">
        <v>1.2249197677552119E-3</v>
      </c>
      <c r="S49" s="4">
        <v>1.2612915625600616E-3</v>
      </c>
      <c r="T49" s="4">
        <v>1.3540204469509696E-3</v>
      </c>
      <c r="U49" s="4">
        <v>1.5047862318382419E-3</v>
      </c>
      <c r="V49" s="4">
        <v>1.2098190474951543E-3</v>
      </c>
      <c r="W49" s="4">
        <v>9.5949380218868317E-4</v>
      </c>
      <c r="X49" s="4">
        <v>1.2154281798316502E-3</v>
      </c>
      <c r="Y49" s="4">
        <v>1.2305483631143129E-3</v>
      </c>
      <c r="Z49" s="4">
        <v>1.1579136968324628E-3</v>
      </c>
      <c r="AA49" s="4">
        <v>1.06267137215801E-3</v>
      </c>
      <c r="AB49" s="4">
        <v>9.2422697927285085E-4</v>
      </c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2.1342591275148688E-3</v>
      </c>
      <c r="C50" s="4">
        <v>1.8283624728602445E-3</v>
      </c>
      <c r="D50" s="4">
        <v>1.7147067993084487E-3</v>
      </c>
      <c r="E50" s="4">
        <v>2.1969762668748011E-3</v>
      </c>
      <c r="F50" s="4">
        <v>1.950743721043648E-3</v>
      </c>
      <c r="G50" s="4">
        <v>1.651144938661414E-3</v>
      </c>
      <c r="H50" s="4">
        <v>1.8120777086347609E-3</v>
      </c>
      <c r="I50" s="4">
        <v>2.1351121282741875E-3</v>
      </c>
      <c r="J50" s="4">
        <v>1.4984334559324344E-3</v>
      </c>
      <c r="K50" s="4">
        <v>1.8955321506280618E-3</v>
      </c>
      <c r="L50" s="4">
        <v>1.7445087621917373E-3</v>
      </c>
      <c r="M50" s="4">
        <v>1.4023958688301134E-3</v>
      </c>
      <c r="N50" s="4">
        <v>1.9272031143602328E-3</v>
      </c>
      <c r="O50" s="4">
        <v>1.3885761465135479E-3</v>
      </c>
      <c r="P50" s="4">
        <v>1.7351436242970769E-3</v>
      </c>
      <c r="Q50" s="4">
        <v>1.5382516033791915E-3</v>
      </c>
      <c r="R50" s="4">
        <v>1.7496063385738208E-3</v>
      </c>
      <c r="S50" s="4">
        <v>1.5160777601173738E-3</v>
      </c>
      <c r="T50" s="4">
        <v>1.2592343854936198E-3</v>
      </c>
      <c r="U50" s="4">
        <v>1.3757544959904812E-3</v>
      </c>
      <c r="V50" s="4">
        <v>1.4246450994730073E-3</v>
      </c>
      <c r="W50" s="4">
        <v>1.3498079119509917E-3</v>
      </c>
      <c r="X50" s="4">
        <v>1.2954710332676962E-3</v>
      </c>
      <c r="Y50" s="4">
        <v>1.1637529740353781E-3</v>
      </c>
      <c r="Z50" s="4">
        <v>1.1400317671773326E-3</v>
      </c>
      <c r="AA50" s="4">
        <v>1.1948198776915565E-3</v>
      </c>
      <c r="AB50" s="4">
        <v>1.1397280373097178E-3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2.1070444967979558E-3</v>
      </c>
      <c r="C51" s="4">
        <v>1.9954958807263607E-3</v>
      </c>
      <c r="D51" s="4">
        <v>2.0867874907095079E-3</v>
      </c>
      <c r="E51" s="4">
        <v>1.8019296254256527E-3</v>
      </c>
      <c r="F51" s="4">
        <v>2.4327376987459816E-3</v>
      </c>
      <c r="G51" s="4">
        <v>2.2569793852965699E-3</v>
      </c>
      <c r="H51" s="4">
        <v>2.1749847751065744E-3</v>
      </c>
      <c r="I51" s="4">
        <v>1.8158783783783785E-3</v>
      </c>
      <c r="J51" s="4">
        <v>2.097110182168971E-3</v>
      </c>
      <c r="K51" s="4">
        <v>1.9101675489821535E-3</v>
      </c>
      <c r="L51" s="4">
        <v>1.9519238482312361E-3</v>
      </c>
      <c r="M51" s="4">
        <v>1.7048608357782887E-3</v>
      </c>
      <c r="N51" s="4">
        <v>1.6509001336442964E-3</v>
      </c>
      <c r="O51" s="4">
        <v>1.5939532611769546E-3</v>
      </c>
      <c r="P51" s="4">
        <v>1.7259276861312956E-3</v>
      </c>
      <c r="Q51" s="4">
        <v>1.6816710499696541E-3</v>
      </c>
      <c r="R51" s="4">
        <v>1.8851310290086938E-3</v>
      </c>
      <c r="S51" s="4">
        <v>1.4857356888694675E-3</v>
      </c>
      <c r="T51" s="4">
        <v>1.4037743219159689E-3</v>
      </c>
      <c r="U51" s="4">
        <v>1.5914040251752937E-3</v>
      </c>
      <c r="V51" s="4">
        <v>1.4558195770720754E-3</v>
      </c>
      <c r="W51" s="4">
        <v>1.4983442666297326E-3</v>
      </c>
      <c r="X51" s="4">
        <v>1.4020511489030248E-3</v>
      </c>
      <c r="Y51" s="4">
        <v>1.4882107824106426E-3</v>
      </c>
      <c r="Z51" s="4">
        <v>1.4734964519756485E-3</v>
      </c>
      <c r="AA51" s="4">
        <v>1.5607809021825345E-3</v>
      </c>
      <c r="AB51" s="4">
        <v>1.3221740135041463E-3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2.1783231899963418E-3</v>
      </c>
      <c r="C52" s="4">
        <v>2.3604900510331298E-3</v>
      </c>
      <c r="D52" s="4">
        <v>2.0976027397260275E-3</v>
      </c>
      <c r="E52" s="4">
        <v>1.9472244892115172E-3</v>
      </c>
      <c r="F52" s="4">
        <v>2.4429389123240587E-3</v>
      </c>
      <c r="G52" s="4">
        <v>2.2638552293604607E-3</v>
      </c>
      <c r="H52" s="4">
        <v>2.3902432000460772E-3</v>
      </c>
      <c r="I52" s="4">
        <v>2.4266906913888806E-3</v>
      </c>
      <c r="J52" s="4">
        <v>2.113807389870635E-3</v>
      </c>
      <c r="K52" s="4">
        <v>2.1014584121380239E-3</v>
      </c>
      <c r="L52" s="4">
        <v>2.1177756524115316E-3</v>
      </c>
      <c r="M52" s="4">
        <v>2.2049685290855396E-3</v>
      </c>
      <c r="N52" s="4">
        <v>2.0223649773970973E-3</v>
      </c>
      <c r="O52" s="4">
        <v>1.7949322642349919E-3</v>
      </c>
      <c r="P52" s="4">
        <v>1.8128053484186167E-3</v>
      </c>
      <c r="Q52" s="4">
        <v>1.9251925192519251E-3</v>
      </c>
      <c r="R52" s="4">
        <v>1.918925401775006E-3</v>
      </c>
      <c r="S52" s="4">
        <v>1.524730383042023E-3</v>
      </c>
      <c r="T52" s="4">
        <v>1.6838376531044977E-3</v>
      </c>
      <c r="U52" s="4">
        <v>1.7544073392707026E-3</v>
      </c>
      <c r="V52" s="4">
        <v>1.5984731003220805E-3</v>
      </c>
      <c r="W52" s="4">
        <v>1.6269582044297634E-3</v>
      </c>
      <c r="X52" s="4">
        <v>1.9372531260220898E-3</v>
      </c>
      <c r="Y52" s="4">
        <v>1.3883122275275067E-3</v>
      </c>
      <c r="Z52" s="4">
        <v>1.371085615242333E-3</v>
      </c>
      <c r="AA52" s="4">
        <v>1.4604389071264249E-3</v>
      </c>
      <c r="AB52" s="4">
        <v>1.4710020721942234E-3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2.3700812101355826E-3</v>
      </c>
      <c r="C53" s="4">
        <v>2.7816180022319568E-3</v>
      </c>
      <c r="D53" s="4">
        <v>2.4300932090545939E-3</v>
      </c>
      <c r="E53" s="4">
        <v>2.4006859102600744E-3</v>
      </c>
      <c r="F53" s="4">
        <v>2.0934300708324968E-3</v>
      </c>
      <c r="G53" s="4">
        <v>2.4770798929445929E-3</v>
      </c>
      <c r="H53" s="4">
        <v>2.3112816711002575E-3</v>
      </c>
      <c r="I53" s="4">
        <v>2.2649566484412194E-3</v>
      </c>
      <c r="J53" s="4">
        <v>2.0540162573201644E-3</v>
      </c>
      <c r="K53" s="4">
        <v>2.2006545536621151E-3</v>
      </c>
      <c r="L53" s="4">
        <v>2.4003031961932035E-3</v>
      </c>
      <c r="M53" s="4">
        <v>2.187675184926918E-3</v>
      </c>
      <c r="N53" s="4">
        <v>2.0999130609242293E-3</v>
      </c>
      <c r="O53" s="4">
        <v>2.0637104455497935E-3</v>
      </c>
      <c r="P53" s="4">
        <v>1.9534066625588316E-3</v>
      </c>
      <c r="Q53" s="4">
        <v>1.9922879177377891E-3</v>
      </c>
      <c r="R53" s="4">
        <v>2.0875260940761758E-3</v>
      </c>
      <c r="S53" s="4">
        <v>1.9676597462223457E-3</v>
      </c>
      <c r="T53" s="4">
        <v>2.2549031754488125E-3</v>
      </c>
      <c r="U53" s="4">
        <v>1.8547794804127818E-3</v>
      </c>
      <c r="V53" s="4">
        <v>1.9923706781349465E-3</v>
      </c>
      <c r="W53" s="4">
        <v>1.7280007627037848E-3</v>
      </c>
      <c r="X53" s="4">
        <v>1.6763839412279513E-3</v>
      </c>
      <c r="Y53" s="4">
        <v>1.8389993828015769E-3</v>
      </c>
      <c r="Z53" s="4">
        <v>1.7384084481461301E-3</v>
      </c>
      <c r="AA53" s="4">
        <v>1.3823217838410458E-3</v>
      </c>
      <c r="AB53" s="4">
        <v>1.7447495961227786E-3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2.5961671852395012E-3</v>
      </c>
      <c r="C54" s="4">
        <v>2.5856948181278172E-3</v>
      </c>
      <c r="D54" s="4">
        <v>2.534516107516841E-3</v>
      </c>
      <c r="E54" s="4">
        <v>2.9169583625029169E-3</v>
      </c>
      <c r="F54" s="4">
        <v>2.5343279735398978E-3</v>
      </c>
      <c r="G54" s="4">
        <v>2.7005286141116983E-3</v>
      </c>
      <c r="H54" s="4">
        <v>2.5955134695740218E-3</v>
      </c>
      <c r="I54" s="4">
        <v>2.681707548132278E-3</v>
      </c>
      <c r="J54" s="4">
        <v>2.573928132456077E-3</v>
      </c>
      <c r="K54" s="4">
        <v>2.5966069058073549E-3</v>
      </c>
      <c r="L54" s="4">
        <v>2.2623794575945249E-3</v>
      </c>
      <c r="M54" s="4">
        <v>2.346263540188544E-3</v>
      </c>
      <c r="N54" s="4">
        <v>2.3530377443670737E-3</v>
      </c>
      <c r="O54" s="4">
        <v>2.4088323854131815E-3</v>
      </c>
      <c r="P54" s="4">
        <v>2.4634782723865277E-3</v>
      </c>
      <c r="Q54" s="4">
        <v>2.2418291228024174E-3</v>
      </c>
      <c r="R54" s="4">
        <v>2.0954119477046883E-3</v>
      </c>
      <c r="S54" s="4">
        <v>2.498625755834291E-3</v>
      </c>
      <c r="T54" s="4">
        <v>2.2189722124161581E-3</v>
      </c>
      <c r="U54" s="4">
        <v>1.9556875850971654E-3</v>
      </c>
      <c r="V54" s="4">
        <v>2.2976514276488195E-3</v>
      </c>
      <c r="W54" s="4">
        <v>1.7607130280621228E-3</v>
      </c>
      <c r="X54" s="4">
        <v>1.753486097360228E-3</v>
      </c>
      <c r="Y54" s="4">
        <v>1.8136504959778907E-3</v>
      </c>
      <c r="Z54" s="4">
        <v>2.0416908224737229E-3</v>
      </c>
      <c r="AA54" s="4">
        <v>1.8175680938903747E-3</v>
      </c>
      <c r="AB54" s="4">
        <v>1.7575373799769969E-3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2.7093911336775185E-3</v>
      </c>
      <c r="C55" s="4">
        <v>2.6610004567388843E-3</v>
      </c>
      <c r="D55" s="4">
        <v>2.871751768578833E-3</v>
      </c>
      <c r="E55" s="4">
        <v>3.0898219594481745E-3</v>
      </c>
      <c r="F55" s="4">
        <v>2.9412256220859305E-3</v>
      </c>
      <c r="G55" s="4">
        <v>3.0426982418371006E-3</v>
      </c>
      <c r="H55" s="4">
        <v>2.8371041375635469E-3</v>
      </c>
      <c r="I55" s="4">
        <v>3.1593544052265156E-3</v>
      </c>
      <c r="J55" s="4">
        <v>2.8933832125321488E-3</v>
      </c>
      <c r="K55" s="4">
        <v>2.8837236262462323E-3</v>
      </c>
      <c r="L55" s="4">
        <v>2.3103806278971148E-3</v>
      </c>
      <c r="M55" s="4">
        <v>2.843119227124206E-3</v>
      </c>
      <c r="N55" s="4">
        <v>2.6442003403704694E-3</v>
      </c>
      <c r="O55" s="4">
        <v>2.6422430315973934E-3</v>
      </c>
      <c r="P55" s="4">
        <v>2.5330366955263087E-3</v>
      </c>
      <c r="Q55" s="4">
        <v>2.4129930394431553E-3</v>
      </c>
      <c r="R55" s="4">
        <v>2.5982547076963455E-3</v>
      </c>
      <c r="S55" s="4">
        <v>2.6974258850125878E-3</v>
      </c>
      <c r="T55" s="4">
        <v>2.2512381809995496E-3</v>
      </c>
      <c r="U55" s="4">
        <v>2.416158057006229E-3</v>
      </c>
      <c r="V55" s="4">
        <v>2.3717758671805513E-3</v>
      </c>
      <c r="W55" s="4">
        <v>2.0744310841697305E-3</v>
      </c>
      <c r="X55" s="4">
        <v>2.4174542627371899E-3</v>
      </c>
      <c r="Y55" s="4">
        <v>2.2919078939515119E-3</v>
      </c>
      <c r="Z55" s="4">
        <v>2.0257417426319821E-3</v>
      </c>
      <c r="AA55" s="4">
        <v>2.1944482980413918E-3</v>
      </c>
      <c r="AB55" s="4">
        <v>1.9222277060550173E-3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2.918621952615314E-3</v>
      </c>
      <c r="C56" s="4">
        <v>2.8650231981355969E-3</v>
      </c>
      <c r="D56" s="4">
        <v>2.9244419687263759E-3</v>
      </c>
      <c r="E56" s="4">
        <v>3.0891283743461929E-3</v>
      </c>
      <c r="F56" s="4">
        <v>3.0471470667023841E-3</v>
      </c>
      <c r="G56" s="4">
        <v>3.2840172243352376E-3</v>
      </c>
      <c r="H56" s="4">
        <v>3.17907849878447E-3</v>
      </c>
      <c r="I56" s="4">
        <v>3.4927691019830845E-3</v>
      </c>
      <c r="J56" s="4">
        <v>3.2264077892653828E-3</v>
      </c>
      <c r="K56" s="4">
        <v>3.147923102827274E-3</v>
      </c>
      <c r="L56" s="4">
        <v>3.195955663378706E-3</v>
      </c>
      <c r="M56" s="4">
        <v>2.9567177505525548E-3</v>
      </c>
      <c r="N56" s="4">
        <v>2.7635271109095545E-3</v>
      </c>
      <c r="O56" s="4">
        <v>3.042124980634621E-3</v>
      </c>
      <c r="P56" s="4">
        <v>2.7136298225176455E-3</v>
      </c>
      <c r="Q56" s="4">
        <v>2.8983951478718266E-3</v>
      </c>
      <c r="R56" s="4">
        <v>3.0523410128463742E-3</v>
      </c>
      <c r="S56" s="4">
        <v>2.6765331024167518E-3</v>
      </c>
      <c r="T56" s="4">
        <v>2.6868933599022947E-3</v>
      </c>
      <c r="U56" s="4">
        <v>2.6240159940022489E-3</v>
      </c>
      <c r="V56" s="4">
        <v>2.5000942246567082E-3</v>
      </c>
      <c r="W56" s="4">
        <v>2.5952519248118441E-3</v>
      </c>
      <c r="X56" s="4">
        <v>2.4757094338214254E-3</v>
      </c>
      <c r="Y56" s="4">
        <v>2.349189347095769E-3</v>
      </c>
      <c r="Z56" s="4">
        <v>2.3430402142208197E-3</v>
      </c>
      <c r="AA56" s="4">
        <v>2.286971678637212E-3</v>
      </c>
      <c r="AB56" s="4">
        <v>1.8710019974210513E-3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3.1726768377253814E-3</v>
      </c>
      <c r="C57" s="4">
        <v>3.2702237521514631E-3</v>
      </c>
      <c r="D57" s="4">
        <v>3.7695437995288071E-3</v>
      </c>
      <c r="E57" s="4">
        <v>3.5690074570323403E-3</v>
      </c>
      <c r="F57" s="4">
        <v>2.8667909529002077E-3</v>
      </c>
      <c r="G57" s="4">
        <v>3.373332214483511E-3</v>
      </c>
      <c r="H57" s="4">
        <v>3.7480881388977597E-3</v>
      </c>
      <c r="I57" s="4">
        <v>3.3757465593352376E-3</v>
      </c>
      <c r="J57" s="4">
        <v>3.5028804678227136E-3</v>
      </c>
      <c r="K57" s="4">
        <v>2.9785029785029784E-3</v>
      </c>
      <c r="L57" s="4">
        <v>3.1870052431376581E-3</v>
      </c>
      <c r="M57" s="4">
        <v>3.2312058802125027E-3</v>
      </c>
      <c r="N57" s="4">
        <v>3.6100023479690066E-3</v>
      </c>
      <c r="O57" s="4">
        <v>3.2789212207239176E-3</v>
      </c>
      <c r="P57" s="4">
        <v>3.2160236970167149E-3</v>
      </c>
      <c r="Q57" s="4">
        <v>2.7181373894898686E-3</v>
      </c>
      <c r="R57" s="4">
        <v>2.7556356108773676E-3</v>
      </c>
      <c r="S57" s="4">
        <v>2.7896226039134421E-3</v>
      </c>
      <c r="T57" s="4">
        <v>3.0972754475300543E-3</v>
      </c>
      <c r="U57" s="4">
        <v>2.6220742663976043E-3</v>
      </c>
      <c r="V57" s="4">
        <v>2.8579273162939295E-3</v>
      </c>
      <c r="W57" s="4">
        <v>2.9410655706798385E-3</v>
      </c>
      <c r="X57" s="4">
        <v>2.5254400950753919E-3</v>
      </c>
      <c r="Y57" s="4">
        <v>2.5678421400346534E-3</v>
      </c>
      <c r="Z57" s="4">
        <v>2.5127773508495871E-3</v>
      </c>
      <c r="AA57" s="4">
        <v>2.0843565447597598E-3</v>
      </c>
      <c r="AB57" s="4">
        <v>2.2427914699577464E-3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3.4696237839308797E-3</v>
      </c>
      <c r="C58" s="4">
        <v>3.5826710029739648E-3</v>
      </c>
      <c r="D58" s="4">
        <v>3.335250143760782E-3</v>
      </c>
      <c r="E58" s="4">
        <v>3.7597215657629011E-3</v>
      </c>
      <c r="F58" s="4">
        <v>3.1589891234804863E-3</v>
      </c>
      <c r="G58" s="4">
        <v>3.2111791379219085E-3</v>
      </c>
      <c r="H58" s="4">
        <v>3.3508452886104939E-3</v>
      </c>
      <c r="I58" s="4">
        <v>3.7115767452846104E-3</v>
      </c>
      <c r="J58" s="4">
        <v>3.2005792903692975E-3</v>
      </c>
      <c r="K58" s="4">
        <v>3.2689234345488886E-3</v>
      </c>
      <c r="L58" s="4">
        <v>3.5642135642135644E-3</v>
      </c>
      <c r="M58" s="4">
        <v>3.7413462954779789E-3</v>
      </c>
      <c r="N58" s="4">
        <v>3.3266217280924449E-3</v>
      </c>
      <c r="O58" s="4">
        <v>3.3837960306601343E-3</v>
      </c>
      <c r="P58" s="4">
        <v>3.4837260227224254E-3</v>
      </c>
      <c r="Q58" s="4">
        <v>3.5326701333936242E-3</v>
      </c>
      <c r="R58" s="4">
        <v>3.3942092316994409E-3</v>
      </c>
      <c r="S58" s="4">
        <v>3.4024583770408028E-3</v>
      </c>
      <c r="T58" s="4">
        <v>3.4328596519239982E-3</v>
      </c>
      <c r="U58" s="4">
        <v>3.4906762200963217E-3</v>
      </c>
      <c r="V58" s="4">
        <v>3.3388124101088965E-3</v>
      </c>
      <c r="W58" s="4">
        <v>3.1600114909508762E-3</v>
      </c>
      <c r="X58" s="4">
        <v>2.7824641804950522E-3</v>
      </c>
      <c r="Y58" s="4">
        <v>2.6443859562000297E-3</v>
      </c>
      <c r="Z58" s="4">
        <v>2.5609634219468319E-3</v>
      </c>
      <c r="AA58" s="4">
        <v>2.7754343493623839E-3</v>
      </c>
      <c r="AB58" s="4">
        <v>2.4490089917045821E-3</v>
      </c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3.8001882336227868E-3</v>
      </c>
      <c r="C59" s="4">
        <v>3.9103188019739424E-3</v>
      </c>
      <c r="D59" s="4">
        <v>3.6794838259656465E-3</v>
      </c>
      <c r="E59" s="4">
        <v>3.402929980389895E-3</v>
      </c>
      <c r="F59" s="4">
        <v>3.5374560514225321E-3</v>
      </c>
      <c r="G59" s="4">
        <v>3.2084060237823095E-3</v>
      </c>
      <c r="H59" s="4">
        <v>4.1586295988249658E-3</v>
      </c>
      <c r="I59" s="4">
        <v>3.7867261723636609E-3</v>
      </c>
      <c r="J59" s="4">
        <v>3.0308161192008128E-3</v>
      </c>
      <c r="K59" s="4">
        <v>3.3977551583441027E-3</v>
      </c>
      <c r="L59" s="4">
        <v>3.6573993122340736E-3</v>
      </c>
      <c r="M59" s="4">
        <v>3.5591307618854711E-3</v>
      </c>
      <c r="N59" s="4">
        <v>3.2925334790119445E-3</v>
      </c>
      <c r="O59" s="4">
        <v>3.816068426054536E-3</v>
      </c>
      <c r="P59" s="4">
        <v>3.5652724781590228E-3</v>
      </c>
      <c r="Q59" s="4">
        <v>3.5911759676224135E-3</v>
      </c>
      <c r="R59" s="4">
        <v>3.9048131065900797E-3</v>
      </c>
      <c r="S59" s="4">
        <v>3.4145669833402174E-3</v>
      </c>
      <c r="T59" s="4">
        <v>3.4329101654528077E-3</v>
      </c>
      <c r="U59" s="4">
        <v>3.4081529408632213E-3</v>
      </c>
      <c r="V59" s="4">
        <v>2.926893293083082E-3</v>
      </c>
      <c r="W59" s="4">
        <v>3.1516929093341568E-3</v>
      </c>
      <c r="X59" s="4">
        <v>3.0068782339601838E-3</v>
      </c>
      <c r="Y59" s="4">
        <v>2.854039855530018E-3</v>
      </c>
      <c r="Z59" s="4">
        <v>2.8620492272467086E-3</v>
      </c>
      <c r="AA59" s="4">
        <v>3.0680608603093108E-3</v>
      </c>
      <c r="AB59" s="4">
        <v>2.9165594402166587E-3</v>
      </c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3.7044990872973265E-3</v>
      </c>
      <c r="C60" s="4">
        <v>3.8121025348700501E-3</v>
      </c>
      <c r="D60" s="4">
        <v>4.1131810313801438E-3</v>
      </c>
      <c r="E60" s="4">
        <v>4.1116262794156245E-3</v>
      </c>
      <c r="F60" s="4">
        <v>4.2227449770544908E-3</v>
      </c>
      <c r="G60" s="4">
        <v>4.3530048727666486E-3</v>
      </c>
      <c r="H60" s="4">
        <v>4.0428013998954097E-3</v>
      </c>
      <c r="I60" s="4">
        <v>3.5007285780289297E-3</v>
      </c>
      <c r="J60" s="4">
        <v>3.7365399639933423E-3</v>
      </c>
      <c r="K60" s="4">
        <v>3.8874176682284242E-3</v>
      </c>
      <c r="L60" s="4">
        <v>3.903575850265822E-3</v>
      </c>
      <c r="M60" s="4">
        <v>4.5453881118370093E-3</v>
      </c>
      <c r="N60" s="4">
        <v>3.7582529202640933E-3</v>
      </c>
      <c r="O60" s="4">
        <v>3.9955013614300936E-3</v>
      </c>
      <c r="P60" s="4">
        <v>3.9282363977485926E-3</v>
      </c>
      <c r="Q60" s="4">
        <v>3.6765791571922155E-3</v>
      </c>
      <c r="R60" s="4">
        <v>3.4147247503250417E-3</v>
      </c>
      <c r="S60" s="4">
        <v>3.8292440788540633E-3</v>
      </c>
      <c r="T60" s="4">
        <v>3.8057941837536715E-3</v>
      </c>
      <c r="U60" s="4">
        <v>3.5709954318209384E-3</v>
      </c>
      <c r="V60" s="4">
        <v>3.8483561260769404E-3</v>
      </c>
      <c r="W60" s="4">
        <v>3.5506693669288027E-3</v>
      </c>
      <c r="X60" s="4">
        <v>3.6495879705453747E-3</v>
      </c>
      <c r="Y60" s="4">
        <v>3.0165154219350945E-3</v>
      </c>
      <c r="Z60" s="4">
        <v>3.1909640003545516E-3</v>
      </c>
      <c r="AA60" s="4">
        <v>3.1690184776234855E-3</v>
      </c>
      <c r="AB60" s="4">
        <v>3.0400482387819708E-3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4.6134663341645885E-3</v>
      </c>
      <c r="C61" s="4">
        <v>4.3100351986207885E-3</v>
      </c>
      <c r="D61" s="4">
        <v>4.2896209047525429E-3</v>
      </c>
      <c r="E61" s="4">
        <v>4.6286736871085418E-3</v>
      </c>
      <c r="F61" s="4">
        <v>3.9868626727786851E-3</v>
      </c>
      <c r="G61" s="4">
        <v>4.2583667227996825E-3</v>
      </c>
      <c r="H61" s="4">
        <v>4.0868676767896349E-3</v>
      </c>
      <c r="I61" s="4">
        <v>4.3833070738900333E-3</v>
      </c>
      <c r="J61" s="4">
        <v>4.2651152830323362E-3</v>
      </c>
      <c r="K61" s="4">
        <v>4.7382863765744578E-3</v>
      </c>
      <c r="L61" s="4">
        <v>4.1766109785202864E-3</v>
      </c>
      <c r="M61" s="4">
        <v>4.4868609511560607E-3</v>
      </c>
      <c r="N61" s="4">
        <v>4.1806633319153306E-3</v>
      </c>
      <c r="O61" s="4">
        <v>3.6067481093659103E-3</v>
      </c>
      <c r="P61" s="4">
        <v>4.0253104390707622E-3</v>
      </c>
      <c r="Q61" s="4">
        <v>3.968720602069614E-3</v>
      </c>
      <c r="R61" s="4">
        <v>4.2354683450573864E-3</v>
      </c>
      <c r="S61" s="4">
        <v>4.5827545218898131E-3</v>
      </c>
      <c r="T61" s="4">
        <v>4.0101248542419154E-3</v>
      </c>
      <c r="U61" s="4">
        <v>3.7434041495151534E-3</v>
      </c>
      <c r="V61" s="4">
        <v>4.0996871291401442E-3</v>
      </c>
      <c r="W61" s="4">
        <v>3.7401653687402321E-3</v>
      </c>
      <c r="X61" s="4">
        <v>3.8937726036799452E-3</v>
      </c>
      <c r="Y61" s="4">
        <v>3.6376817222675316E-3</v>
      </c>
      <c r="Z61" s="4">
        <v>3.453273678240595E-3</v>
      </c>
      <c r="AA61" s="4">
        <v>3.0876747141041932E-3</v>
      </c>
      <c r="AB61" s="4">
        <v>3.0667551227327918E-3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4.4291595018498258E-3</v>
      </c>
      <c r="C62" s="4">
        <v>5.0110063174472501E-3</v>
      </c>
      <c r="D62" s="4">
        <v>4.3824844899725867E-3</v>
      </c>
      <c r="E62" s="4">
        <v>4.6663555762949133E-3</v>
      </c>
      <c r="F62" s="4">
        <v>4.9249166220256095E-3</v>
      </c>
      <c r="G62" s="4">
        <v>4.3550320897101343E-3</v>
      </c>
      <c r="H62" s="4">
        <v>4.25457512530598E-3</v>
      </c>
      <c r="I62" s="4">
        <v>4.3217286914765908E-3</v>
      </c>
      <c r="J62" s="4">
        <v>4.789544181515607E-3</v>
      </c>
      <c r="K62" s="4">
        <v>4.5507480068082053E-3</v>
      </c>
      <c r="L62" s="4">
        <v>4.8288498090720729E-3</v>
      </c>
      <c r="M62" s="4">
        <v>4.4293190135786843E-3</v>
      </c>
      <c r="N62" s="4">
        <v>4.4630404463040447E-3</v>
      </c>
      <c r="O62" s="4">
        <v>4.5330782250349545E-3</v>
      </c>
      <c r="P62" s="4">
        <v>4.2175619864862892E-3</v>
      </c>
      <c r="Q62" s="4">
        <v>4.0986049839036604E-3</v>
      </c>
      <c r="R62" s="4">
        <v>4.5441803508461326E-3</v>
      </c>
      <c r="S62" s="4">
        <v>4.2341405437527858E-3</v>
      </c>
      <c r="T62" s="4">
        <v>4.295483277784163E-3</v>
      </c>
      <c r="U62" s="4">
        <v>3.7482541401818543E-3</v>
      </c>
      <c r="V62" s="4">
        <v>4.5881068531391216E-3</v>
      </c>
      <c r="W62" s="4">
        <v>4.4339903209235677E-3</v>
      </c>
      <c r="X62" s="4">
        <v>4.4782323049488487E-3</v>
      </c>
      <c r="Y62" s="4">
        <v>4.0683266853076419E-3</v>
      </c>
      <c r="Z62" s="4">
        <v>4.1074167468219515E-3</v>
      </c>
      <c r="AA62" s="4">
        <v>3.9595192915876029E-3</v>
      </c>
      <c r="AB62" s="4">
        <v>3.7628510931401312E-3</v>
      </c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4.9209869697809817E-3</v>
      </c>
      <c r="C63" s="4">
        <v>5.4441710726063968E-3</v>
      </c>
      <c r="D63" s="4">
        <v>4.4770483844867575E-3</v>
      </c>
      <c r="E63" s="4">
        <v>5.1048115564244594E-3</v>
      </c>
      <c r="F63" s="4">
        <v>4.9754831266224401E-3</v>
      </c>
      <c r="G63" s="4">
        <v>4.7760468226263047E-3</v>
      </c>
      <c r="H63" s="4">
        <v>4.9573315392514427E-3</v>
      </c>
      <c r="I63" s="4">
        <v>5.1925742284342239E-3</v>
      </c>
      <c r="J63" s="4">
        <v>4.8269960725804686E-3</v>
      </c>
      <c r="K63" s="4">
        <v>4.8136740979460293E-3</v>
      </c>
      <c r="L63" s="4">
        <v>4.7531597709841202E-3</v>
      </c>
      <c r="M63" s="4">
        <v>4.7806572543894347E-3</v>
      </c>
      <c r="N63" s="4">
        <v>4.9945077577921186E-3</v>
      </c>
      <c r="O63" s="4">
        <v>4.463628060457853E-3</v>
      </c>
      <c r="P63" s="4">
        <v>4.4041144478600145E-3</v>
      </c>
      <c r="Q63" s="4">
        <v>4.9222835879931441E-3</v>
      </c>
      <c r="R63" s="4">
        <v>4.4268963866953819E-3</v>
      </c>
      <c r="S63" s="4">
        <v>4.9555479948521471E-3</v>
      </c>
      <c r="T63" s="4">
        <v>4.8165821652251719E-3</v>
      </c>
      <c r="U63" s="4">
        <v>4.6636822938407726E-3</v>
      </c>
      <c r="V63" s="4">
        <v>4.5380597653908727E-3</v>
      </c>
      <c r="W63" s="4">
        <v>4.35512281723741E-3</v>
      </c>
      <c r="X63" s="4">
        <v>4.7525290243736846E-3</v>
      </c>
      <c r="Y63" s="4">
        <v>4.0021560436598845E-3</v>
      </c>
      <c r="Z63" s="4">
        <v>4.6865846514352666E-3</v>
      </c>
      <c r="AA63" s="4">
        <v>4.0723095999477908E-3</v>
      </c>
      <c r="AB63" s="4">
        <v>4.0906030463559329E-3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5.4117878579159695E-3</v>
      </c>
      <c r="C64" s="4">
        <v>5.4865622768362566E-3</v>
      </c>
      <c r="D64" s="4">
        <v>5.6128534343646954E-3</v>
      </c>
      <c r="E64" s="4">
        <v>5.400426254379944E-3</v>
      </c>
      <c r="F64" s="4">
        <v>5.1831375259156877E-3</v>
      </c>
      <c r="G64" s="4">
        <v>4.783908670834466E-3</v>
      </c>
      <c r="H64" s="4">
        <v>5.5859095431773356E-3</v>
      </c>
      <c r="I64" s="4">
        <v>5.6436824582955011E-3</v>
      </c>
      <c r="J64" s="4">
        <v>4.6322649027420656E-3</v>
      </c>
      <c r="K64" s="4">
        <v>5.249112282481639E-3</v>
      </c>
      <c r="L64" s="4">
        <v>5.2880772305232736E-3</v>
      </c>
      <c r="M64" s="4">
        <v>4.9533588835056763E-3</v>
      </c>
      <c r="N64" s="4">
        <v>5.4378787094101193E-3</v>
      </c>
      <c r="O64" s="4">
        <v>5.0820011025358323E-3</v>
      </c>
      <c r="P64" s="4">
        <v>4.7335177432954161E-3</v>
      </c>
      <c r="Q64" s="4">
        <v>4.7058474236598728E-3</v>
      </c>
      <c r="R64" s="4">
        <v>5.1786791425755098E-3</v>
      </c>
      <c r="S64" s="4">
        <v>4.8186621832592771E-3</v>
      </c>
      <c r="T64" s="4">
        <v>4.9005776741561351E-3</v>
      </c>
      <c r="U64" s="4">
        <v>5.1321951730432568E-3</v>
      </c>
      <c r="V64" s="4">
        <v>5.0638389958883355E-3</v>
      </c>
      <c r="W64" s="4">
        <v>5.4399954189512266E-3</v>
      </c>
      <c r="X64" s="4">
        <v>5.227355097716691E-3</v>
      </c>
      <c r="Y64" s="4">
        <v>4.5613460067737352E-3</v>
      </c>
      <c r="Z64" s="4">
        <v>4.8596258494192817E-3</v>
      </c>
      <c r="AA64" s="4">
        <v>4.3623128286788618E-3</v>
      </c>
      <c r="AB64" s="4">
        <v>4.2210686382465525E-3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6.7250040512072595E-3</v>
      </c>
      <c r="C65" s="4">
        <v>5.7072164948453611E-3</v>
      </c>
      <c r="D65" s="4">
        <v>5.8980013301130592E-3</v>
      </c>
      <c r="E65" s="4">
        <v>5.7128751278343968E-3</v>
      </c>
      <c r="F65" s="4">
        <v>6.2825704065513042E-3</v>
      </c>
      <c r="G65" s="4">
        <v>5.6864932072918763E-3</v>
      </c>
      <c r="H65" s="4">
        <v>5.4629882545752526E-3</v>
      </c>
      <c r="I65" s="4">
        <v>5.2694442492798423E-3</v>
      </c>
      <c r="J65" s="4">
        <v>5.7155143067027393E-3</v>
      </c>
      <c r="K65" s="4">
        <v>5.4067920358347966E-3</v>
      </c>
      <c r="L65" s="4">
        <v>5.9651846102672136E-3</v>
      </c>
      <c r="M65" s="4">
        <v>5.7255838859826174E-3</v>
      </c>
      <c r="N65" s="4">
        <v>6.3526635810872128E-3</v>
      </c>
      <c r="O65" s="4">
        <v>5.4283732223378428E-3</v>
      </c>
      <c r="P65" s="4">
        <v>5.5569019838659422E-3</v>
      </c>
      <c r="Q65" s="4">
        <v>5.0355010249249869E-3</v>
      </c>
      <c r="R65" s="4">
        <v>5.009616674866932E-3</v>
      </c>
      <c r="S65" s="4">
        <v>5.4224165952542775E-3</v>
      </c>
      <c r="T65" s="4">
        <v>5.4115164305094969E-3</v>
      </c>
      <c r="U65" s="4">
        <v>5.2302190433616454E-3</v>
      </c>
      <c r="V65" s="4">
        <v>5.5230376707188951E-3</v>
      </c>
      <c r="W65" s="4">
        <v>5.378448513315647E-3</v>
      </c>
      <c r="X65" s="4">
        <v>5.0697084917617234E-3</v>
      </c>
      <c r="Y65" s="4">
        <v>4.7812004879348299E-3</v>
      </c>
      <c r="Z65" s="4">
        <v>5.3663089127391509E-3</v>
      </c>
      <c r="AA65" s="4">
        <v>4.8167852720667273E-3</v>
      </c>
      <c r="AB65" s="4">
        <v>4.494200597432654E-3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7.5957886640065381E-3</v>
      </c>
      <c r="C66" s="4">
        <v>6.5313586858906326E-3</v>
      </c>
      <c r="D66" s="4">
        <v>6.5696700233920068E-3</v>
      </c>
      <c r="E66" s="4">
        <v>6.3713325237164933E-3</v>
      </c>
      <c r="F66" s="4">
        <v>5.9431937126332782E-3</v>
      </c>
      <c r="G66" s="4">
        <v>6.2370822892469776E-3</v>
      </c>
      <c r="H66" s="4">
        <v>6.3677856301531215E-3</v>
      </c>
      <c r="I66" s="4">
        <v>6.1385666904879704E-3</v>
      </c>
      <c r="J66" s="4">
        <v>6.500962778454961E-3</v>
      </c>
      <c r="K66" s="4">
        <v>6.3438282841025827E-3</v>
      </c>
      <c r="L66" s="4">
        <v>5.5369227410744411E-3</v>
      </c>
      <c r="M66" s="4">
        <v>6.0917103648332029E-3</v>
      </c>
      <c r="N66" s="4">
        <v>6.5408180162278527E-3</v>
      </c>
      <c r="O66" s="4">
        <v>6.2855159056441744E-3</v>
      </c>
      <c r="P66" s="4">
        <v>6.0149589413672263E-3</v>
      </c>
      <c r="Q66" s="4">
        <v>5.881841120682154E-3</v>
      </c>
      <c r="R66" s="4">
        <v>5.5986861749776056E-3</v>
      </c>
      <c r="S66" s="4">
        <v>5.7804333827515464E-3</v>
      </c>
      <c r="T66" s="4">
        <v>5.6461079000936065E-3</v>
      </c>
      <c r="U66" s="4">
        <v>5.55908994516647E-3</v>
      </c>
      <c r="V66" s="4">
        <v>6.3285457809694797E-3</v>
      </c>
      <c r="W66" s="4">
        <v>5.6732452169714525E-3</v>
      </c>
      <c r="X66" s="4">
        <v>5.6350364963503648E-3</v>
      </c>
      <c r="Y66" s="4">
        <v>5.2912353947406569E-3</v>
      </c>
      <c r="Z66" s="4">
        <v>5.8974576032055082E-3</v>
      </c>
      <c r="AA66" s="4">
        <v>5.5540971828845383E-3</v>
      </c>
      <c r="AB66" s="4">
        <v>4.8203330411919366E-3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6.9425583921781638E-3</v>
      </c>
      <c r="C67" s="4">
        <v>7.3984330829496812E-3</v>
      </c>
      <c r="D67" s="4">
        <v>6.5894339002547037E-3</v>
      </c>
      <c r="E67" s="4">
        <v>7.0323722981324955E-3</v>
      </c>
      <c r="F67" s="4">
        <v>7.8854570907093361E-3</v>
      </c>
      <c r="G67" s="4">
        <v>6.5208846964662165E-3</v>
      </c>
      <c r="H67" s="4">
        <v>6.5937304306184844E-3</v>
      </c>
      <c r="I67" s="4">
        <v>6.0794780545670229E-3</v>
      </c>
      <c r="J67" s="4">
        <v>6.1842348163189962E-3</v>
      </c>
      <c r="K67" s="4">
        <v>7.0828587699316627E-3</v>
      </c>
      <c r="L67" s="4">
        <v>6.336928496205106E-3</v>
      </c>
      <c r="M67" s="4">
        <v>6.4814630157748838E-3</v>
      </c>
      <c r="N67" s="4">
        <v>6.9997532138289997E-3</v>
      </c>
      <c r="O67" s="4">
        <v>5.4130579613590937E-3</v>
      </c>
      <c r="P67" s="4">
        <v>6.1786285651238481E-3</v>
      </c>
      <c r="Q67" s="4">
        <v>6.4350967017937615E-3</v>
      </c>
      <c r="R67" s="4">
        <v>6.3873722525549488E-3</v>
      </c>
      <c r="S67" s="4">
        <v>6.2762762762762761E-3</v>
      </c>
      <c r="T67" s="4">
        <v>6.1297027018886114E-3</v>
      </c>
      <c r="U67" s="4">
        <v>6.3315712451094582E-3</v>
      </c>
      <c r="V67" s="4">
        <v>6.1465433300876343E-3</v>
      </c>
      <c r="W67" s="4">
        <v>5.963047177340421E-3</v>
      </c>
      <c r="X67" s="4">
        <v>6.4593592315642292E-3</v>
      </c>
      <c r="Y67" s="4">
        <v>5.6186385832794027E-3</v>
      </c>
      <c r="Z67" s="4">
        <v>6.0835059667960203E-3</v>
      </c>
      <c r="AA67" s="4">
        <v>6.2368585554355852E-3</v>
      </c>
      <c r="AB67" s="4">
        <v>6.4008905586864263E-3</v>
      </c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7.625756591321E-3</v>
      </c>
      <c r="C68" s="4">
        <v>8.0399603133873895E-3</v>
      </c>
      <c r="D68" s="4">
        <v>7.2573427711333498E-3</v>
      </c>
      <c r="E68" s="4">
        <v>7.8117242064148816E-3</v>
      </c>
      <c r="F68" s="4">
        <v>7.5589225589225593E-3</v>
      </c>
      <c r="G68" s="4">
        <v>6.8269144848539009E-3</v>
      </c>
      <c r="H68" s="4">
        <v>6.9979132186802906E-3</v>
      </c>
      <c r="I68" s="4">
        <v>6.8460111317254178E-3</v>
      </c>
      <c r="J68" s="4">
        <v>7.2782920274708871E-3</v>
      </c>
      <c r="K68" s="4">
        <v>6.9893672391999409E-3</v>
      </c>
      <c r="L68" s="4">
        <v>6.0976703312469738E-3</v>
      </c>
      <c r="M68" s="4">
        <v>6.9676853020244692E-3</v>
      </c>
      <c r="N68" s="4">
        <v>6.6213206525010532E-3</v>
      </c>
      <c r="O68" s="4">
        <v>6.5504156125767979E-3</v>
      </c>
      <c r="P68" s="4">
        <v>6.4670057135681547E-3</v>
      </c>
      <c r="Q68" s="4">
        <v>6.7905117862561521E-3</v>
      </c>
      <c r="R68" s="4">
        <v>7.0964553029233155E-3</v>
      </c>
      <c r="S68" s="4">
        <v>6.7070379889448296E-3</v>
      </c>
      <c r="T68" s="4">
        <v>6.874461752307855E-3</v>
      </c>
      <c r="U68" s="4">
        <v>7.013770014997046E-3</v>
      </c>
      <c r="V68" s="4">
        <v>6.5472346943372429E-3</v>
      </c>
      <c r="W68" s="4">
        <v>6.5222383832197811E-3</v>
      </c>
      <c r="X68" s="4">
        <v>6.9160069160069159E-3</v>
      </c>
      <c r="Y68" s="4">
        <v>6.4978851222951021E-3</v>
      </c>
      <c r="Z68" s="4">
        <v>7.3025136644398686E-3</v>
      </c>
      <c r="AA68" s="4">
        <v>6.4236366308981331E-3</v>
      </c>
      <c r="AB68" s="4">
        <v>6.8138223252884426E-3</v>
      </c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9.0633381834756242E-3</v>
      </c>
      <c r="C69" s="4">
        <v>9.2211172202209622E-3</v>
      </c>
      <c r="D69" s="4">
        <v>9.0858935898762115E-3</v>
      </c>
      <c r="E69" s="4">
        <v>8.1500795329692861E-3</v>
      </c>
      <c r="F69" s="4">
        <v>8.6104760792297293E-3</v>
      </c>
      <c r="G69" s="4">
        <v>7.773251866938221E-3</v>
      </c>
      <c r="H69" s="4">
        <v>7.5778029771225944E-3</v>
      </c>
      <c r="I69" s="4">
        <v>8.5535138269725638E-3</v>
      </c>
      <c r="J69" s="4">
        <v>7.7383177570093456E-3</v>
      </c>
      <c r="K69" s="4">
        <v>7.4283027738598966E-3</v>
      </c>
      <c r="L69" s="4">
        <v>7.2310372604484745E-3</v>
      </c>
      <c r="M69" s="4">
        <v>7.5926994661664983E-3</v>
      </c>
      <c r="N69" s="4">
        <v>7.6774371720519192E-3</v>
      </c>
      <c r="O69" s="4">
        <v>7.0215084137040477E-3</v>
      </c>
      <c r="P69" s="4">
        <v>7.6886331066172292E-3</v>
      </c>
      <c r="Q69" s="4">
        <v>6.7671550542848105E-3</v>
      </c>
      <c r="R69" s="4">
        <v>6.7962611253863624E-3</v>
      </c>
      <c r="S69" s="4">
        <v>6.9854248133665127E-3</v>
      </c>
      <c r="T69" s="4">
        <v>7.1942446043165471E-3</v>
      </c>
      <c r="U69" s="4">
        <v>7.9398880506205884E-3</v>
      </c>
      <c r="V69" s="4">
        <v>7.4433360788261497E-3</v>
      </c>
      <c r="W69" s="4">
        <v>7.1369169123761999E-3</v>
      </c>
      <c r="X69" s="4">
        <v>6.4812814419308046E-3</v>
      </c>
      <c r="Y69" s="4">
        <v>6.885155604516662E-3</v>
      </c>
      <c r="Z69" s="4">
        <v>7.6006859155582336E-3</v>
      </c>
      <c r="AA69" s="4">
        <v>6.9028373350864345E-3</v>
      </c>
      <c r="AB69" s="4">
        <v>6.7086264346538317E-3</v>
      </c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1.0101010101010102E-2</v>
      </c>
      <c r="C70" s="4">
        <v>9.5418495963744514E-3</v>
      </c>
      <c r="D70" s="4">
        <v>9.1878817408251687E-3</v>
      </c>
      <c r="E70" s="4">
        <v>9.5186719103469881E-3</v>
      </c>
      <c r="F70" s="4">
        <v>9.8407290409010476E-3</v>
      </c>
      <c r="G70" s="4">
        <v>8.2690558792818895E-3</v>
      </c>
      <c r="H70" s="4">
        <v>8.4026422972926715E-3</v>
      </c>
      <c r="I70" s="4">
        <v>8.6205332026641993E-3</v>
      </c>
      <c r="J70" s="4">
        <v>8.0313203197892469E-3</v>
      </c>
      <c r="K70" s="4">
        <v>8.3493535376380559E-3</v>
      </c>
      <c r="L70" s="4">
        <v>7.4515083142147479E-3</v>
      </c>
      <c r="M70" s="4">
        <v>8.2248632333521976E-3</v>
      </c>
      <c r="N70" s="4">
        <v>7.9885255723597011E-3</v>
      </c>
      <c r="O70" s="4">
        <v>7.693876415951352E-3</v>
      </c>
      <c r="P70" s="4">
        <v>8.3054117169255766E-3</v>
      </c>
      <c r="Q70" s="4">
        <v>8.390069458771748E-3</v>
      </c>
      <c r="R70" s="4">
        <v>8.5123545894540201E-3</v>
      </c>
      <c r="S70" s="4">
        <v>7.7302662438786425E-3</v>
      </c>
      <c r="T70" s="4">
        <v>8.5797703702376899E-3</v>
      </c>
      <c r="U70" s="4">
        <v>7.8301970926603053E-3</v>
      </c>
      <c r="V70" s="4">
        <v>7.246376811594203E-3</v>
      </c>
      <c r="W70" s="4">
        <v>7.4536261507015629E-3</v>
      </c>
      <c r="X70" s="4">
        <v>7.6839810339833208E-3</v>
      </c>
      <c r="Y70" s="4">
        <v>7.5157550766358052E-3</v>
      </c>
      <c r="Z70" s="4">
        <v>8.1916633241800631E-3</v>
      </c>
      <c r="AA70" s="4">
        <v>7.5921739808246938E-3</v>
      </c>
      <c r="AB70" s="4">
        <v>7.2283713575784954E-3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1.0869565217391304E-2</v>
      </c>
      <c r="C71" s="4">
        <v>1.0543531213028047E-2</v>
      </c>
      <c r="D71" s="4">
        <v>1.0980953232585173E-2</v>
      </c>
      <c r="E71" s="4">
        <v>1.0701483095522598E-2</v>
      </c>
      <c r="F71" s="4">
        <v>9.9484998154430251E-3</v>
      </c>
      <c r="G71" s="4">
        <v>1.0342350169587809E-2</v>
      </c>
      <c r="H71" s="4">
        <v>9.6148945928958493E-3</v>
      </c>
      <c r="I71" s="4">
        <v>1.0072911987283597E-2</v>
      </c>
      <c r="J71" s="4">
        <v>9.092408938424593E-3</v>
      </c>
      <c r="K71" s="4">
        <v>9.2640436997121142E-3</v>
      </c>
      <c r="L71" s="4">
        <v>9.487052739647896E-3</v>
      </c>
      <c r="M71" s="4">
        <v>9.3420449335167351E-3</v>
      </c>
      <c r="N71" s="4">
        <v>9.0482255213184554E-3</v>
      </c>
      <c r="O71" s="4">
        <v>8.2295495693202395E-3</v>
      </c>
      <c r="P71" s="4">
        <v>8.1472484350182187E-3</v>
      </c>
      <c r="Q71" s="4">
        <v>7.9196169115540449E-3</v>
      </c>
      <c r="R71" s="4">
        <v>7.4609627644830452E-3</v>
      </c>
      <c r="S71" s="4">
        <v>7.9619879285989462E-3</v>
      </c>
      <c r="T71" s="4">
        <v>8.7593174164743281E-3</v>
      </c>
      <c r="U71" s="4">
        <v>8.8143920236977095E-3</v>
      </c>
      <c r="V71" s="4">
        <v>8.4278243993602762E-3</v>
      </c>
      <c r="W71" s="4">
        <v>7.7989869038794166E-3</v>
      </c>
      <c r="X71" s="4">
        <v>8.6141333871393323E-3</v>
      </c>
      <c r="Y71" s="4">
        <v>8.3937839794236777E-3</v>
      </c>
      <c r="Z71" s="4">
        <v>7.9681901049852271E-3</v>
      </c>
      <c r="AA71" s="4">
        <v>8.1636468443765878E-3</v>
      </c>
      <c r="AB71" s="4">
        <v>8.0302314596126592E-3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1.1346063628307821E-2</v>
      </c>
      <c r="C72" s="4">
        <v>1.1475948972703511E-2</v>
      </c>
      <c r="D72" s="4">
        <v>1.1934684407572109E-2</v>
      </c>
      <c r="E72" s="4">
        <v>1.1573655466743825E-2</v>
      </c>
      <c r="F72" s="4">
        <v>1.1761779546585175E-2</v>
      </c>
      <c r="G72" s="4">
        <v>1.0891388163388589E-2</v>
      </c>
      <c r="H72" s="4">
        <v>1.0622846720259408E-2</v>
      </c>
      <c r="I72" s="4">
        <v>1.0763948497854078E-2</v>
      </c>
      <c r="J72" s="4">
        <v>1.0167714884696017E-2</v>
      </c>
      <c r="K72" s="4">
        <v>8.8094312734810203E-3</v>
      </c>
      <c r="L72" s="4">
        <v>1.0360763267740013E-2</v>
      </c>
      <c r="M72" s="4">
        <v>9.3859766982091787E-3</v>
      </c>
      <c r="N72" s="4">
        <v>9.0560511763232432E-3</v>
      </c>
      <c r="O72" s="4">
        <v>8.5878045507696444E-3</v>
      </c>
      <c r="P72" s="4">
        <v>8.9555539175941619E-3</v>
      </c>
      <c r="Q72" s="4">
        <v>8.2713141780499291E-3</v>
      </c>
      <c r="R72" s="4">
        <v>8.6411351028068215E-3</v>
      </c>
      <c r="S72" s="4">
        <v>9.2840356469739635E-3</v>
      </c>
      <c r="T72" s="4">
        <v>8.8636804761802069E-3</v>
      </c>
      <c r="U72" s="4">
        <v>9.5942930169569118E-3</v>
      </c>
      <c r="V72" s="4">
        <v>8.7008755483553891E-3</v>
      </c>
      <c r="W72" s="4">
        <v>9.3576584091980709E-3</v>
      </c>
      <c r="X72" s="4">
        <v>9.2471307385229538E-3</v>
      </c>
      <c r="Y72" s="4">
        <v>8.6127104152612828E-3</v>
      </c>
      <c r="Z72" s="4">
        <v>8.4336974449942433E-3</v>
      </c>
      <c r="AA72" s="4">
        <v>8.3790903608721868E-3</v>
      </c>
      <c r="AB72" s="4">
        <v>8.7509443465122131E-3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1.3316578529416898E-2</v>
      </c>
      <c r="C73" s="4">
        <v>1.2925122217142053E-2</v>
      </c>
      <c r="D73" s="4">
        <v>1.2520137283743083E-2</v>
      </c>
      <c r="E73" s="4">
        <v>1.2027399697535806E-2</v>
      </c>
      <c r="F73" s="4">
        <v>1.1491939173239154E-2</v>
      </c>
      <c r="G73" s="4">
        <v>1.1980572045331895E-2</v>
      </c>
      <c r="H73" s="4">
        <v>1.2378727991376213E-2</v>
      </c>
      <c r="I73" s="4">
        <v>1.1202759704219819E-2</v>
      </c>
      <c r="J73" s="4">
        <v>1.1112461583873041E-2</v>
      </c>
      <c r="K73" s="4">
        <v>1.0771675790217199E-2</v>
      </c>
      <c r="L73" s="4">
        <v>1.1014243844157784E-2</v>
      </c>
      <c r="M73" s="4">
        <v>1.0880000000000001E-2</v>
      </c>
      <c r="N73" s="4">
        <v>1.1212889981989658E-2</v>
      </c>
      <c r="O73" s="4">
        <v>1.0129683277273345E-2</v>
      </c>
      <c r="P73" s="4">
        <v>1.045491438951803E-2</v>
      </c>
      <c r="Q73" s="4">
        <v>1.0245825430473428E-2</v>
      </c>
      <c r="R73" s="4">
        <v>1.0162987728429771E-2</v>
      </c>
      <c r="S73" s="4">
        <v>1.0309064078315631E-2</v>
      </c>
      <c r="T73" s="4">
        <v>1.0123311802701115E-2</v>
      </c>
      <c r="U73" s="4">
        <v>1.0214504596527068E-2</v>
      </c>
      <c r="V73" s="4">
        <v>1.0395210503012686E-2</v>
      </c>
      <c r="W73" s="4">
        <v>9.861896716374054E-3</v>
      </c>
      <c r="X73" s="4">
        <v>9.6779515002657773E-3</v>
      </c>
      <c r="Y73" s="4">
        <v>9.5054936393587346E-3</v>
      </c>
      <c r="Z73" s="4">
        <v>9.7016581592213307E-3</v>
      </c>
      <c r="AA73" s="4">
        <v>8.8907040306619341E-3</v>
      </c>
      <c r="AB73" s="4">
        <v>9.0686235239453312E-3</v>
      </c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1.4645819464186114E-2</v>
      </c>
      <c r="C74" s="4">
        <v>1.479174776177501E-2</v>
      </c>
      <c r="D74" s="4">
        <v>1.4411686113832724E-2</v>
      </c>
      <c r="E74" s="4">
        <v>1.372875944517365E-2</v>
      </c>
      <c r="F74" s="4">
        <v>1.4086790481508836E-2</v>
      </c>
      <c r="G74" s="4">
        <v>1.2349793552926364E-2</v>
      </c>
      <c r="H74" s="4">
        <v>1.2944689218220879E-2</v>
      </c>
      <c r="I74" s="4">
        <v>1.3468013468013467E-2</v>
      </c>
      <c r="J74" s="4">
        <v>1.2443184764011544E-2</v>
      </c>
      <c r="K74" s="4">
        <v>1.2068935228290849E-2</v>
      </c>
      <c r="L74" s="4">
        <v>1.1656551231702963E-2</v>
      </c>
      <c r="M74" s="4">
        <v>1.2306995356563101E-2</v>
      </c>
      <c r="N74" s="4">
        <v>1.2150830021487383E-2</v>
      </c>
      <c r="O74" s="4">
        <v>1.1000841701411319E-2</v>
      </c>
      <c r="P74" s="4">
        <v>1.1730550433520342E-2</v>
      </c>
      <c r="Q74" s="4">
        <v>1.0519741592989441E-2</v>
      </c>
      <c r="R74" s="4">
        <v>1.0723206069597551E-2</v>
      </c>
      <c r="S74" s="4">
        <v>1.0563650306748466E-2</v>
      </c>
      <c r="T74" s="4">
        <v>1.1206480451616966E-2</v>
      </c>
      <c r="U74" s="4">
        <v>1.0010912368932961E-2</v>
      </c>
      <c r="V74" s="4">
        <v>9.626559656162971E-3</v>
      </c>
      <c r="W74" s="4">
        <v>1.0914396887159533E-2</v>
      </c>
      <c r="X74" s="4">
        <v>1.0188931368546083E-2</v>
      </c>
      <c r="Y74" s="4">
        <v>1.0139393490027434E-2</v>
      </c>
      <c r="Z74" s="4">
        <v>1.0293672419013019E-2</v>
      </c>
      <c r="AA74" s="4">
        <v>1.0090817356205853E-2</v>
      </c>
      <c r="AB74" s="4">
        <v>9.6924126334491344E-3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1.7116488705263722E-2</v>
      </c>
      <c r="C75" s="4">
        <v>1.5531071278481244E-2</v>
      </c>
      <c r="D75" s="4">
        <v>1.5282940933498555E-2</v>
      </c>
      <c r="E75" s="4">
        <v>1.5760270382620324E-2</v>
      </c>
      <c r="F75" s="4">
        <v>1.5434153010379379E-2</v>
      </c>
      <c r="G75" s="4">
        <v>1.5099444281953789E-2</v>
      </c>
      <c r="H75" s="4">
        <v>1.4591421444513213E-2</v>
      </c>
      <c r="I75" s="4">
        <v>1.453928189232075E-2</v>
      </c>
      <c r="J75" s="4">
        <v>1.4177065642767481E-2</v>
      </c>
      <c r="K75" s="4">
        <v>1.3544729105417892E-2</v>
      </c>
      <c r="L75" s="4">
        <v>1.3463043323611012E-2</v>
      </c>
      <c r="M75" s="4">
        <v>1.3144353164214138E-2</v>
      </c>
      <c r="N75" s="4">
        <v>1.29857729399408E-2</v>
      </c>
      <c r="O75" s="4">
        <v>1.1540902883302237E-2</v>
      </c>
      <c r="P75" s="4">
        <v>1.2148552660216458E-2</v>
      </c>
      <c r="Q75" s="4">
        <v>1.2164387911019387E-2</v>
      </c>
      <c r="R75" s="4">
        <v>1.1809471235361382E-2</v>
      </c>
      <c r="S75" s="4">
        <v>1.2275642241869996E-2</v>
      </c>
      <c r="T75" s="4">
        <v>1.1795696217242248E-2</v>
      </c>
      <c r="U75" s="4">
        <v>1.2559935503033904E-2</v>
      </c>
      <c r="V75" s="4">
        <v>1.235425096367946E-2</v>
      </c>
      <c r="W75" s="4">
        <v>1.1561973952334544E-2</v>
      </c>
      <c r="X75" s="4">
        <v>1.1933832217408428E-2</v>
      </c>
      <c r="Y75" s="4">
        <v>1.1381991660718981E-2</v>
      </c>
      <c r="Z75" s="4">
        <v>1.0852451641925326E-2</v>
      </c>
      <c r="AA75" s="4">
        <v>1.1378104401360216E-2</v>
      </c>
      <c r="AB75" s="4">
        <v>1.1726595400064788E-2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1.7680300910362875E-2</v>
      </c>
      <c r="C76" s="4">
        <v>1.8307552320291173E-2</v>
      </c>
      <c r="D76" s="4">
        <v>1.8428817994543732E-2</v>
      </c>
      <c r="E76" s="4">
        <v>1.8044810976499782E-2</v>
      </c>
      <c r="F76" s="4">
        <v>1.6810582399412088E-2</v>
      </c>
      <c r="G76" s="4">
        <v>1.6413818314750504E-2</v>
      </c>
      <c r="H76" s="4">
        <v>1.5982625160104694E-2</v>
      </c>
      <c r="I76" s="4">
        <v>1.5774433225376264E-2</v>
      </c>
      <c r="J76" s="4">
        <v>1.6447183560309463E-2</v>
      </c>
      <c r="K76" s="4">
        <v>1.6089456629642809E-2</v>
      </c>
      <c r="L76" s="4">
        <v>1.5181073316071365E-2</v>
      </c>
      <c r="M76" s="4">
        <v>1.5017397104689106E-2</v>
      </c>
      <c r="N76" s="4">
        <v>1.4682757359663559E-2</v>
      </c>
      <c r="O76" s="4">
        <v>1.3264497167275751E-2</v>
      </c>
      <c r="P76" s="4">
        <v>1.4514465824853591E-2</v>
      </c>
      <c r="Q76" s="4">
        <v>1.3053837067291329E-2</v>
      </c>
      <c r="R76" s="4">
        <v>1.2448549342435498E-2</v>
      </c>
      <c r="S76" s="4">
        <v>1.2735933669503518E-2</v>
      </c>
      <c r="T76" s="4">
        <v>1.3270087571055461E-2</v>
      </c>
      <c r="U76" s="4">
        <v>1.2179838646510534E-2</v>
      </c>
      <c r="V76" s="4">
        <v>1.208102656538346E-2</v>
      </c>
      <c r="W76" s="4">
        <v>1.410909090909091E-2</v>
      </c>
      <c r="X76" s="4">
        <v>1.2151648992220255E-2</v>
      </c>
      <c r="Y76" s="4">
        <v>1.2525679637792449E-2</v>
      </c>
      <c r="Z76" s="4">
        <v>1.2130661292162604E-2</v>
      </c>
      <c r="AA76" s="4">
        <v>1.1620632784212621E-2</v>
      </c>
      <c r="AB76" s="4">
        <v>1.238314326268905E-2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2.1744979575862827E-2</v>
      </c>
      <c r="C77" s="4">
        <v>2.0468972664852959E-2</v>
      </c>
      <c r="D77" s="4">
        <v>1.9241820372601724E-2</v>
      </c>
      <c r="E77" s="4">
        <v>2.0068091545299791E-2</v>
      </c>
      <c r="F77" s="4">
        <v>2.0327015979189893E-2</v>
      </c>
      <c r="G77" s="4">
        <v>1.8913766680372295E-2</v>
      </c>
      <c r="H77" s="4">
        <v>1.7982668203964741E-2</v>
      </c>
      <c r="I77" s="4">
        <v>1.8041820789612743E-2</v>
      </c>
      <c r="J77" s="4">
        <v>1.6588916203712667E-2</v>
      </c>
      <c r="K77" s="4">
        <v>1.6893629178173507E-2</v>
      </c>
      <c r="L77" s="4">
        <v>1.6468034877965197E-2</v>
      </c>
      <c r="M77" s="4">
        <v>1.5826716361475719E-2</v>
      </c>
      <c r="N77" s="4">
        <v>1.6047281842967193E-2</v>
      </c>
      <c r="O77" s="4">
        <v>1.5561243415683657E-2</v>
      </c>
      <c r="P77" s="4">
        <v>1.4887948597398526E-2</v>
      </c>
      <c r="Q77" s="4">
        <v>1.381760757994473E-2</v>
      </c>
      <c r="R77" s="4">
        <v>1.5536579924142547E-2</v>
      </c>
      <c r="S77" s="4">
        <v>1.466436478115162E-2</v>
      </c>
      <c r="T77" s="4">
        <v>1.4556540348468636E-2</v>
      </c>
      <c r="U77" s="4">
        <v>1.3922376915299059E-2</v>
      </c>
      <c r="V77" s="4">
        <v>1.4361554613525613E-2</v>
      </c>
      <c r="W77" s="4">
        <v>1.4207199183194665E-2</v>
      </c>
      <c r="X77" s="4">
        <v>1.393505182559027E-2</v>
      </c>
      <c r="Y77" s="4">
        <v>1.3467478197674418E-2</v>
      </c>
      <c r="Z77" s="4">
        <v>1.3471963751112549E-2</v>
      </c>
      <c r="AA77" s="4">
        <v>1.3040547048059327E-2</v>
      </c>
      <c r="AB77" s="4">
        <v>1.3285974848804838E-2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2.4008641717192837E-2</v>
      </c>
      <c r="C78" s="4">
        <v>2.3236618309154577E-2</v>
      </c>
      <c r="D78" s="4">
        <v>2.2184010128304454E-2</v>
      </c>
      <c r="E78" s="4">
        <v>2.1155518584338489E-2</v>
      </c>
      <c r="F78" s="4">
        <v>2.1840301245534422E-2</v>
      </c>
      <c r="G78" s="4">
        <v>2.125479181690515E-2</v>
      </c>
      <c r="H78" s="4">
        <v>1.9505133431112973E-2</v>
      </c>
      <c r="I78" s="4">
        <v>2.0022352294898751E-2</v>
      </c>
      <c r="J78" s="4">
        <v>1.9460041535266519E-2</v>
      </c>
      <c r="K78" s="4">
        <v>1.9888937024930092E-2</v>
      </c>
      <c r="L78" s="4">
        <v>1.9589226894012789E-2</v>
      </c>
      <c r="M78" s="4">
        <v>1.7948420074349443E-2</v>
      </c>
      <c r="N78" s="4">
        <v>1.8391897327141759E-2</v>
      </c>
      <c r="O78" s="4">
        <v>1.8125034855836261E-2</v>
      </c>
      <c r="P78" s="4">
        <v>1.6198907515539651E-2</v>
      </c>
      <c r="Q78" s="4">
        <v>1.6220406702844536E-2</v>
      </c>
      <c r="R78" s="4">
        <v>1.6564969490847254E-2</v>
      </c>
      <c r="S78" s="4">
        <v>1.5873015873015872E-2</v>
      </c>
      <c r="T78" s="4">
        <v>1.6227138703890802E-2</v>
      </c>
      <c r="U78" s="4">
        <v>1.5010341367517867E-2</v>
      </c>
      <c r="V78" s="4">
        <v>1.5961220146606763E-2</v>
      </c>
      <c r="W78" s="4">
        <v>1.5231282401639673E-2</v>
      </c>
      <c r="X78" s="4">
        <v>1.5973876974671255E-2</v>
      </c>
      <c r="Y78" s="4">
        <v>1.4572449821281275E-2</v>
      </c>
      <c r="Z78" s="4">
        <v>1.4541851032448377E-2</v>
      </c>
      <c r="AA78" s="4">
        <v>1.4977123981863318E-2</v>
      </c>
      <c r="AB78" s="4">
        <v>1.5862473139285016E-2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2.8999964373508141E-2</v>
      </c>
      <c r="C79" s="4">
        <v>2.4813452818736835E-2</v>
      </c>
      <c r="D79" s="4">
        <v>2.6227492764387982E-2</v>
      </c>
      <c r="E79" s="4">
        <v>2.4287508453289537E-2</v>
      </c>
      <c r="F79" s="4">
        <v>2.3839421980951646E-2</v>
      </c>
      <c r="G79" s="4">
        <v>2.2938134154526432E-2</v>
      </c>
      <c r="H79" s="4">
        <v>2.2101589763474216E-2</v>
      </c>
      <c r="I79" s="4">
        <v>2.317990168457458E-2</v>
      </c>
      <c r="J79" s="4">
        <v>2.2675868468363974E-2</v>
      </c>
      <c r="K79" s="4">
        <v>2.238439958409354E-2</v>
      </c>
      <c r="L79" s="4">
        <v>2.0714457928152376E-2</v>
      </c>
      <c r="M79" s="4">
        <v>2.0747297911438676E-2</v>
      </c>
      <c r="N79" s="4">
        <v>2.0986048711279261E-2</v>
      </c>
      <c r="O79" s="4">
        <v>1.9416031244188208E-2</v>
      </c>
      <c r="P79" s="4">
        <v>2.0192271299345217E-2</v>
      </c>
      <c r="Q79" s="4">
        <v>1.8761366899588398E-2</v>
      </c>
      <c r="R79" s="4">
        <v>1.8238002908385845E-2</v>
      </c>
      <c r="S79" s="4">
        <v>1.7299912585635582E-2</v>
      </c>
      <c r="T79" s="4">
        <v>1.6120601333974534E-2</v>
      </c>
      <c r="U79" s="4">
        <v>1.7027247785201163E-2</v>
      </c>
      <c r="V79" s="4">
        <v>1.625103906899418E-2</v>
      </c>
      <c r="W79" s="4">
        <v>1.7256220847596742E-2</v>
      </c>
      <c r="X79" s="4">
        <v>1.6375701888718733E-2</v>
      </c>
      <c r="Y79" s="4">
        <v>1.5776127106662777E-2</v>
      </c>
      <c r="Z79" s="4">
        <v>1.756434336768364E-2</v>
      </c>
      <c r="AA79" s="4">
        <v>1.5466329729982685E-2</v>
      </c>
      <c r="AB79" s="4">
        <v>1.6271850323978581E-2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2.9324839091028503E-2</v>
      </c>
      <c r="C80" s="4">
        <v>2.8577717451117063E-2</v>
      </c>
      <c r="D80" s="4">
        <v>2.930952468074207E-2</v>
      </c>
      <c r="E80" s="4">
        <v>2.8285751874753323E-2</v>
      </c>
      <c r="F80" s="4">
        <v>2.7887814926319126E-2</v>
      </c>
      <c r="G80" s="4">
        <v>2.7242669623235464E-2</v>
      </c>
      <c r="H80" s="4">
        <v>2.5773716873193311E-2</v>
      </c>
      <c r="I80" s="4">
        <v>2.6313702161411857E-2</v>
      </c>
      <c r="J80" s="4">
        <v>2.4349971154037441E-2</v>
      </c>
      <c r="K80" s="4">
        <v>2.4599247971502078E-2</v>
      </c>
      <c r="L80" s="4">
        <v>2.4064224786753637E-2</v>
      </c>
      <c r="M80" s="4">
        <v>2.3361227336122732E-2</v>
      </c>
      <c r="N80" s="4">
        <v>2.3858983925942358E-2</v>
      </c>
      <c r="O80" s="4">
        <v>2.0756234915526951E-2</v>
      </c>
      <c r="P80" s="4">
        <v>2.1760558040791567E-2</v>
      </c>
      <c r="Q80" s="4">
        <v>2.0083811289419308E-2</v>
      </c>
      <c r="R80" s="4">
        <v>2.1177021177021176E-2</v>
      </c>
      <c r="S80" s="4">
        <v>1.9684067629273109E-2</v>
      </c>
      <c r="T80" s="4">
        <v>2.0001654738758118E-2</v>
      </c>
      <c r="U80" s="4">
        <v>1.9751093743363209E-2</v>
      </c>
      <c r="V80" s="4">
        <v>1.739704441889187E-2</v>
      </c>
      <c r="W80" s="4">
        <v>1.8404259814900899E-2</v>
      </c>
      <c r="X80" s="4">
        <v>1.8660901841616871E-2</v>
      </c>
      <c r="Y80" s="4">
        <v>1.8058643835331768E-2</v>
      </c>
      <c r="Z80" s="4">
        <v>1.8824012594975698E-2</v>
      </c>
      <c r="AA80" s="4">
        <v>1.7783291976840365E-2</v>
      </c>
      <c r="AB80" s="4">
        <v>1.7642303485662657E-2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3.242330269132794E-2</v>
      </c>
      <c r="C81" s="4">
        <v>3.3031000406118859E-2</v>
      </c>
      <c r="D81" s="4">
        <v>3.2022959858011402E-2</v>
      </c>
      <c r="E81" s="4">
        <v>3.2324984912492458E-2</v>
      </c>
      <c r="F81" s="4">
        <v>3.2098163497480903E-2</v>
      </c>
      <c r="G81" s="4">
        <v>3.0203599160331791E-2</v>
      </c>
      <c r="H81" s="4">
        <v>3.0150651465798047E-2</v>
      </c>
      <c r="I81" s="4">
        <v>2.9537529060112918E-2</v>
      </c>
      <c r="J81" s="4">
        <v>2.8212910716832004E-2</v>
      </c>
      <c r="K81" s="4">
        <v>2.8069602823279818E-2</v>
      </c>
      <c r="L81" s="4">
        <v>2.6751644069172686E-2</v>
      </c>
      <c r="M81" s="4">
        <v>2.7087061146418213E-2</v>
      </c>
      <c r="N81" s="4">
        <v>2.6681501385506758E-2</v>
      </c>
      <c r="O81" s="4">
        <v>2.4928230653255952E-2</v>
      </c>
      <c r="P81" s="4">
        <v>2.4723300273106225E-2</v>
      </c>
      <c r="Q81" s="4">
        <v>2.4320762761133291E-2</v>
      </c>
      <c r="R81" s="4">
        <v>2.341624945795719E-2</v>
      </c>
      <c r="S81" s="4">
        <v>2.2972946071307707E-2</v>
      </c>
      <c r="T81" s="4">
        <v>2.2156480140995784E-2</v>
      </c>
      <c r="U81" s="4">
        <v>2.0997319940067951E-2</v>
      </c>
      <c r="V81" s="4">
        <v>2.0229586311457656E-2</v>
      </c>
      <c r="W81" s="4">
        <v>1.9889933700220998E-2</v>
      </c>
      <c r="X81" s="4">
        <v>2.1098683218034094E-2</v>
      </c>
      <c r="Y81" s="4">
        <v>2.0128506373333889E-2</v>
      </c>
      <c r="Z81" s="4">
        <v>2.0539533307923602E-2</v>
      </c>
      <c r="AA81" s="4">
        <v>2.0386790476855408E-2</v>
      </c>
      <c r="AB81" s="4">
        <v>1.9902593128866657E-2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3.621351488375462E-2</v>
      </c>
      <c r="C82" s="4">
        <v>3.6870580826152924E-2</v>
      </c>
      <c r="D82" s="4">
        <v>3.5454290914181716E-2</v>
      </c>
      <c r="E82" s="4">
        <v>3.5896835615903858E-2</v>
      </c>
      <c r="F82" s="4">
        <v>3.4355014818281078E-2</v>
      </c>
      <c r="G82" s="4">
        <v>3.3530185563547817E-2</v>
      </c>
      <c r="H82" s="4">
        <v>3.2375386297222863E-2</v>
      </c>
      <c r="I82" s="4">
        <v>3.2630606416932641E-2</v>
      </c>
      <c r="J82" s="4">
        <v>3.2015751064694932E-2</v>
      </c>
      <c r="K82" s="4">
        <v>2.9968751966109514E-2</v>
      </c>
      <c r="L82" s="4">
        <v>3.1016379672406551E-2</v>
      </c>
      <c r="M82" s="4">
        <v>3.08532593966937E-2</v>
      </c>
      <c r="N82" s="4">
        <v>3.0787110406761752E-2</v>
      </c>
      <c r="O82" s="4">
        <v>2.936673925699131E-2</v>
      </c>
      <c r="P82" s="4">
        <v>2.6362596874602972E-2</v>
      </c>
      <c r="Q82" s="4">
        <v>2.6990610130952882E-2</v>
      </c>
      <c r="R82" s="4">
        <v>2.5553459743869751E-2</v>
      </c>
      <c r="S82" s="4">
        <v>2.6021180030257187E-2</v>
      </c>
      <c r="T82" s="4">
        <v>2.3961368406039244E-2</v>
      </c>
      <c r="U82" s="4">
        <v>2.5885383129426915E-2</v>
      </c>
      <c r="V82" s="4">
        <v>2.3760797914736866E-2</v>
      </c>
      <c r="W82" s="4">
        <v>2.412886404313145E-2</v>
      </c>
      <c r="X82" s="4">
        <v>2.3963888212776317E-2</v>
      </c>
      <c r="Y82" s="4">
        <v>2.0554735520257321E-2</v>
      </c>
      <c r="Z82" s="4">
        <v>2.2237797884541863E-2</v>
      </c>
      <c r="AA82" s="4">
        <v>2.2205405405405405E-2</v>
      </c>
      <c r="AB82" s="4">
        <v>2.331661635728377E-2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4.1292773764591194E-2</v>
      </c>
      <c r="C83" s="4">
        <v>4.0361777822317986E-2</v>
      </c>
      <c r="D83" s="4">
        <v>4.0443361464400335E-2</v>
      </c>
      <c r="E83" s="4">
        <v>3.6877064353380999E-2</v>
      </c>
      <c r="F83" s="4">
        <v>4.0843588082901554E-2</v>
      </c>
      <c r="G83" s="4">
        <v>3.7454545454545456E-2</v>
      </c>
      <c r="H83" s="4">
        <v>3.704561911658219E-2</v>
      </c>
      <c r="I83" s="4">
        <v>3.8861961790084547E-2</v>
      </c>
      <c r="J83" s="4">
        <v>3.6013545782138667E-2</v>
      </c>
      <c r="K83" s="4">
        <v>3.5159877935518113E-2</v>
      </c>
      <c r="L83" s="4">
        <v>3.5007676173589637E-2</v>
      </c>
      <c r="M83" s="4">
        <v>3.55316751884912E-2</v>
      </c>
      <c r="N83" s="4">
        <v>3.5389282103134481E-2</v>
      </c>
      <c r="O83" s="4">
        <v>3.2447156243190237E-2</v>
      </c>
      <c r="P83" s="4">
        <v>3.1547142984093134E-2</v>
      </c>
      <c r="Q83" s="4">
        <v>3.0164633218068334E-2</v>
      </c>
      <c r="R83" s="4">
        <v>3.067697170444459E-2</v>
      </c>
      <c r="S83" s="4">
        <v>2.9839809481161838E-2</v>
      </c>
      <c r="T83" s="4">
        <v>2.8458317788003149E-2</v>
      </c>
      <c r="U83" s="4">
        <v>2.710937663042344E-2</v>
      </c>
      <c r="V83" s="4">
        <v>2.6615550708352611E-2</v>
      </c>
      <c r="W83" s="4">
        <v>2.6967383148695769E-2</v>
      </c>
      <c r="X83" s="4">
        <v>2.5715968823636033E-2</v>
      </c>
      <c r="Y83" s="4">
        <v>2.5170638789995238E-2</v>
      </c>
      <c r="Z83" s="4">
        <v>2.6099086531971381E-2</v>
      </c>
      <c r="AA83" s="4">
        <v>2.3966277730699866E-2</v>
      </c>
      <c r="AB83" s="4">
        <v>2.3849029888719276E-2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4.8448106119488056E-2</v>
      </c>
      <c r="C84" s="4">
        <v>4.7065265573257541E-2</v>
      </c>
      <c r="D84" s="4">
        <v>4.59755110565752E-2</v>
      </c>
      <c r="E84" s="4">
        <v>4.2195922919635663E-2</v>
      </c>
      <c r="F84" s="4">
        <v>4.4087723264752431E-2</v>
      </c>
      <c r="G84" s="4">
        <v>4.1705360911777123E-2</v>
      </c>
      <c r="H84" s="4">
        <v>4.4597488766640069E-2</v>
      </c>
      <c r="I84" s="4">
        <v>4.2925039104800868E-2</v>
      </c>
      <c r="J84" s="4">
        <v>4.2548859934853418E-2</v>
      </c>
      <c r="K84" s="4">
        <v>4.0103580274712905E-2</v>
      </c>
      <c r="L84" s="4">
        <v>3.8870797596661011E-2</v>
      </c>
      <c r="M84" s="4">
        <v>3.6996369829247526E-2</v>
      </c>
      <c r="N84" s="4">
        <v>4.1302638966872543E-2</v>
      </c>
      <c r="O84" s="4">
        <v>3.8482976968183542E-2</v>
      </c>
      <c r="P84" s="4">
        <v>3.6216216216216214E-2</v>
      </c>
      <c r="Q84" s="4">
        <v>3.6064972010645131E-2</v>
      </c>
      <c r="R84" s="4">
        <v>3.4134970975188826E-2</v>
      </c>
      <c r="S84" s="4">
        <v>3.2087352625937836E-2</v>
      </c>
      <c r="T84" s="4">
        <v>3.3280141099399488E-2</v>
      </c>
      <c r="U84" s="4">
        <v>3.1303309450699417E-2</v>
      </c>
      <c r="V84" s="4">
        <v>3.0509129138149283E-2</v>
      </c>
      <c r="W84" s="4">
        <v>3.0504789727563014E-2</v>
      </c>
      <c r="X84" s="4">
        <v>3.0034934894061067E-2</v>
      </c>
      <c r="Y84" s="4">
        <v>2.8743657775915841E-2</v>
      </c>
      <c r="Z84" s="4">
        <v>2.9800707766809462E-2</v>
      </c>
      <c r="AA84" s="4">
        <v>2.854633289415898E-2</v>
      </c>
      <c r="AB84" s="4">
        <v>2.8172464478196962E-2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5.6111190715002146E-2</v>
      </c>
      <c r="C85" s="4">
        <v>5.2581392180901784E-2</v>
      </c>
      <c r="D85" s="4">
        <v>5.4110244836547666E-2</v>
      </c>
      <c r="E85" s="4">
        <v>4.7699890470974809E-2</v>
      </c>
      <c r="F85" s="4">
        <v>4.9413058241438414E-2</v>
      </c>
      <c r="G85" s="4">
        <v>4.9692380501656412E-2</v>
      </c>
      <c r="H85" s="4">
        <v>4.8999735612937342E-2</v>
      </c>
      <c r="I85" s="4">
        <v>4.817370665025713E-2</v>
      </c>
      <c r="J85" s="4">
        <v>4.7702902424452062E-2</v>
      </c>
      <c r="K85" s="4">
        <v>4.7722599097076136E-2</v>
      </c>
      <c r="L85" s="4">
        <v>4.5601764926774313E-2</v>
      </c>
      <c r="M85" s="4">
        <v>4.3948178369479639E-2</v>
      </c>
      <c r="N85" s="4">
        <v>4.4176146276781354E-2</v>
      </c>
      <c r="O85" s="4">
        <v>4.1633494122605724E-2</v>
      </c>
      <c r="P85" s="4">
        <v>4.1592284329863442E-2</v>
      </c>
      <c r="Q85" s="4">
        <v>4.1293729989951157E-2</v>
      </c>
      <c r="R85" s="4">
        <v>3.9298295725030942E-2</v>
      </c>
      <c r="S85" s="4">
        <v>4.1092713696025233E-2</v>
      </c>
      <c r="T85" s="4">
        <v>3.8191720127382658E-2</v>
      </c>
      <c r="U85" s="4">
        <v>3.7337909163969681E-2</v>
      </c>
      <c r="V85" s="4">
        <v>3.6093932257851534E-2</v>
      </c>
      <c r="W85" s="4">
        <v>3.6158442133215313E-2</v>
      </c>
      <c r="X85" s="4">
        <v>3.4934803944478197E-2</v>
      </c>
      <c r="Y85" s="4">
        <v>3.251690177088451E-2</v>
      </c>
      <c r="Z85" s="4">
        <v>3.4457969903191797E-2</v>
      </c>
      <c r="AA85" s="4">
        <v>3.058089294287086E-2</v>
      </c>
      <c r="AB85" s="4">
        <v>3.1502250160725769E-2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6.1163171203331847E-2</v>
      </c>
      <c r="C86" s="4">
        <v>5.894679300291545E-2</v>
      </c>
      <c r="D86" s="4">
        <v>6.0545078196872125E-2</v>
      </c>
      <c r="E86" s="4">
        <v>5.7033780657103191E-2</v>
      </c>
      <c r="F86" s="4">
        <v>5.3855885904882397E-2</v>
      </c>
      <c r="G86" s="4">
        <v>5.6707171789373359E-2</v>
      </c>
      <c r="H86" s="4">
        <v>5.5221341741691903E-2</v>
      </c>
      <c r="I86" s="4">
        <v>5.7173328387276269E-2</v>
      </c>
      <c r="J86" s="4">
        <v>5.3668007211205106E-2</v>
      </c>
      <c r="K86" s="4">
        <v>5.1617593602326428E-2</v>
      </c>
      <c r="L86" s="4">
        <v>5.0692617049798917E-2</v>
      </c>
      <c r="M86" s="4">
        <v>5.174195453203425E-2</v>
      </c>
      <c r="N86" s="4">
        <v>5.2081253743262126E-2</v>
      </c>
      <c r="O86" s="4">
        <v>4.8055866465521437E-2</v>
      </c>
      <c r="P86" s="4">
        <v>4.8627910954719841E-2</v>
      </c>
      <c r="Q86" s="4">
        <v>4.4283121597096187E-2</v>
      </c>
      <c r="R86" s="4">
        <v>4.3702927340531848E-2</v>
      </c>
      <c r="S86" s="4">
        <v>4.3301625049544192E-2</v>
      </c>
      <c r="T86" s="4">
        <v>4.5367659512690846E-2</v>
      </c>
      <c r="U86" s="4">
        <v>4.1858568412972558E-2</v>
      </c>
      <c r="V86" s="4">
        <v>4.3156541160015341E-2</v>
      </c>
      <c r="W86" s="4">
        <v>4.0408424322719176E-2</v>
      </c>
      <c r="X86" s="4">
        <v>3.8822907812823049E-2</v>
      </c>
      <c r="Y86" s="4">
        <v>3.8483908491663436E-2</v>
      </c>
      <c r="Z86" s="4">
        <v>3.8258639047526861E-2</v>
      </c>
      <c r="AA86" s="4">
        <v>3.7212650811776972E-2</v>
      </c>
      <c r="AB86" s="4">
        <v>3.6285728439094465E-2</v>
      </c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7.1239166990040098E-2</v>
      </c>
      <c r="C87" s="4">
        <v>6.6854841267324217E-2</v>
      </c>
      <c r="D87" s="4">
        <v>6.6982867099022361E-2</v>
      </c>
      <c r="E87" s="4">
        <v>6.5132927463517606E-2</v>
      </c>
      <c r="F87" s="4">
        <v>6.3130770882542403E-2</v>
      </c>
      <c r="G87" s="4">
        <v>6.3646039227611376E-2</v>
      </c>
      <c r="H87" s="4">
        <v>6.2840642483306258E-2</v>
      </c>
      <c r="I87" s="4">
        <v>6.1912294577730904E-2</v>
      </c>
      <c r="J87" s="4">
        <v>6.2989026130603809E-2</v>
      </c>
      <c r="K87" s="4">
        <v>6.2573328118889326E-2</v>
      </c>
      <c r="L87" s="4">
        <v>6.0629290219171399E-2</v>
      </c>
      <c r="M87" s="4">
        <v>5.9659759061332217E-2</v>
      </c>
      <c r="N87" s="4">
        <v>6.0508562532433835E-2</v>
      </c>
      <c r="O87" s="4">
        <v>5.5877396250263327E-2</v>
      </c>
      <c r="P87" s="4">
        <v>5.4543130990415335E-2</v>
      </c>
      <c r="Q87" s="4">
        <v>5.3575558239329857E-2</v>
      </c>
      <c r="R87" s="4">
        <v>5.0053194184102541E-2</v>
      </c>
      <c r="S87" s="4">
        <v>5.2127632483638491E-2</v>
      </c>
      <c r="T87" s="4">
        <v>4.7834869988604582E-2</v>
      </c>
      <c r="U87" s="4">
        <v>4.9935362855187446E-2</v>
      </c>
      <c r="V87" s="4">
        <v>4.5245129951424705E-2</v>
      </c>
      <c r="W87" s="4">
        <v>4.6564813504974774E-2</v>
      </c>
      <c r="X87" s="4">
        <v>4.7189137684611721E-2</v>
      </c>
      <c r="Y87" s="4">
        <v>4.325991821507999E-2</v>
      </c>
      <c r="Z87" s="4">
        <v>4.5447670901391408E-2</v>
      </c>
      <c r="AA87" s="4">
        <v>4.1901550231528084E-2</v>
      </c>
      <c r="AB87" s="4">
        <v>4.1365793274190224E-2</v>
      </c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7.495941137863138E-2</v>
      </c>
      <c r="C88" s="4">
        <v>7.5856301613296637E-2</v>
      </c>
      <c r="D88" s="4">
        <v>8.1251911509837904E-2</v>
      </c>
      <c r="E88" s="4">
        <v>7.246677740863787E-2</v>
      </c>
      <c r="F88" s="4">
        <v>7.2983857764971682E-2</v>
      </c>
      <c r="G88" s="4">
        <v>6.8361230305611059E-2</v>
      </c>
      <c r="H88" s="4">
        <v>7.2690658698194105E-2</v>
      </c>
      <c r="I88" s="4">
        <v>6.9091749836229815E-2</v>
      </c>
      <c r="J88" s="4">
        <v>6.9700946845411074E-2</v>
      </c>
      <c r="K88" s="4">
        <v>7.1196051664391469E-2</v>
      </c>
      <c r="L88" s="4">
        <v>6.5720842895889836E-2</v>
      </c>
      <c r="M88" s="4">
        <v>6.9597477276943057E-2</v>
      </c>
      <c r="N88" s="4">
        <v>6.9049869350086168E-2</v>
      </c>
      <c r="O88" s="4">
        <v>6.4690771483026266E-2</v>
      </c>
      <c r="P88" s="4">
        <v>6.1722541417972891E-2</v>
      </c>
      <c r="Q88" s="4">
        <v>5.9668388737118279E-2</v>
      </c>
      <c r="R88" s="4">
        <v>5.9879426461003693E-2</v>
      </c>
      <c r="S88" s="4">
        <v>5.8636957274980674E-2</v>
      </c>
      <c r="T88" s="4">
        <v>5.8620967958892684E-2</v>
      </c>
      <c r="U88" s="4">
        <v>5.6406211754467077E-2</v>
      </c>
      <c r="V88" s="4">
        <v>5.454448417569515E-2</v>
      </c>
      <c r="W88" s="4">
        <v>5.4375753762256833E-2</v>
      </c>
      <c r="X88" s="4">
        <v>5.2660219149620324E-2</v>
      </c>
      <c r="Y88" s="4">
        <v>4.913685263947961E-2</v>
      </c>
      <c r="Z88" s="4">
        <v>5.1659040332058113E-2</v>
      </c>
      <c r="AA88" s="4">
        <v>4.9037471282579417E-2</v>
      </c>
      <c r="AB88" s="4">
        <v>4.8851631891522571E-2</v>
      </c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8.7639426360118372E-2</v>
      </c>
      <c r="C89" s="4">
        <v>8.2181029972344721E-2</v>
      </c>
      <c r="D89" s="4">
        <v>8.8489235757644308E-2</v>
      </c>
      <c r="E89" s="4">
        <v>8.1804055054018054E-2</v>
      </c>
      <c r="F89" s="4">
        <v>8.1382760294172546E-2</v>
      </c>
      <c r="G89" s="4">
        <v>8.2238236540907159E-2</v>
      </c>
      <c r="H89" s="4">
        <v>8.1060179977502811E-2</v>
      </c>
      <c r="I89" s="4">
        <v>8.0148526990576938E-2</v>
      </c>
      <c r="J89" s="4">
        <v>8.2649763857817554E-2</v>
      </c>
      <c r="K89" s="4">
        <v>7.717511845952213E-2</v>
      </c>
      <c r="L89" s="4">
        <v>7.497312284275448E-2</v>
      </c>
      <c r="M89" s="4">
        <v>7.9341150195421553E-2</v>
      </c>
      <c r="N89" s="4">
        <v>7.9778327087154141E-2</v>
      </c>
      <c r="O89" s="4">
        <v>7.3384087177190624E-2</v>
      </c>
      <c r="P89" s="4">
        <v>7.0865211354975921E-2</v>
      </c>
      <c r="Q89" s="4">
        <v>6.9109075770191514E-2</v>
      </c>
      <c r="R89" s="4">
        <v>6.7172981214579555E-2</v>
      </c>
      <c r="S89" s="4">
        <v>6.6768662317418168E-2</v>
      </c>
      <c r="T89" s="4">
        <v>6.5593743801887067E-2</v>
      </c>
      <c r="U89" s="4">
        <v>6.4314285714285713E-2</v>
      </c>
      <c r="V89" s="4">
        <v>6.1882115578613631E-2</v>
      </c>
      <c r="W89" s="4">
        <v>6.2750635413724942E-2</v>
      </c>
      <c r="X89" s="4">
        <v>6.1059172746691821E-2</v>
      </c>
      <c r="Y89" s="4">
        <v>5.7243631613324623E-2</v>
      </c>
      <c r="Z89" s="4">
        <v>5.845368689658801E-2</v>
      </c>
      <c r="AA89" s="4">
        <v>5.6322051336164823E-2</v>
      </c>
      <c r="AB89" s="4">
        <v>5.4153128384570523E-2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9.8926577930442253E-2</v>
      </c>
      <c r="C90" s="4">
        <v>9.4077524538346363E-2</v>
      </c>
      <c r="D90" s="4">
        <v>9.4933615704162255E-2</v>
      </c>
      <c r="E90" s="4">
        <v>9.4588449295134158E-2</v>
      </c>
      <c r="F90" s="4">
        <v>9.168211493511727E-2</v>
      </c>
      <c r="G90" s="4">
        <v>9.2594851775039649E-2</v>
      </c>
      <c r="H90" s="4">
        <v>9.3080597934966869E-2</v>
      </c>
      <c r="I90" s="4">
        <v>9.000114797382619E-2</v>
      </c>
      <c r="J90" s="4">
        <v>8.9735288516473055E-2</v>
      </c>
      <c r="K90" s="4">
        <v>8.9376892142243911E-2</v>
      </c>
      <c r="L90" s="4">
        <v>8.797637924435453E-2</v>
      </c>
      <c r="M90" s="4">
        <v>8.5693314575815041E-2</v>
      </c>
      <c r="N90" s="4">
        <v>8.7061961925548687E-2</v>
      </c>
      <c r="O90" s="4">
        <v>7.9899475713852419E-2</v>
      </c>
      <c r="P90" s="4">
        <v>8.2218712734070332E-2</v>
      </c>
      <c r="Q90" s="4">
        <v>7.8995070758467165E-2</v>
      </c>
      <c r="R90" s="4">
        <v>7.5443361559354535E-2</v>
      </c>
      <c r="S90" s="4">
        <v>7.6264135827196253E-2</v>
      </c>
      <c r="T90" s="4">
        <v>7.4770982916563505E-2</v>
      </c>
      <c r="U90" s="4">
        <v>7.3380029715879799E-2</v>
      </c>
      <c r="V90" s="4">
        <v>7.1371854385536282E-2</v>
      </c>
      <c r="W90" s="4">
        <v>7.200122868990938E-2</v>
      </c>
      <c r="X90" s="4">
        <v>7.006388621022179E-2</v>
      </c>
      <c r="Y90" s="4">
        <v>6.4333017975402085E-2</v>
      </c>
      <c r="Z90" s="4">
        <v>6.8233468211296486E-2</v>
      </c>
      <c r="AA90" s="4">
        <v>6.567772935523522E-2</v>
      </c>
      <c r="AB90" s="4">
        <v>6.5311600078284446E-2</v>
      </c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0.1095350669818755</v>
      </c>
      <c r="C91" s="4">
        <v>0.10730637161388783</v>
      </c>
      <c r="D91" s="4">
        <v>0.10822848746441363</v>
      </c>
      <c r="E91" s="4">
        <v>0.10733903647005853</v>
      </c>
      <c r="F91" s="4">
        <v>0.10023757309941521</v>
      </c>
      <c r="G91" s="4">
        <v>0.10057726465364121</v>
      </c>
      <c r="H91" s="4">
        <v>9.9735532744632205E-2</v>
      </c>
      <c r="I91" s="4">
        <v>0.10251072687879689</v>
      </c>
      <c r="J91" s="4">
        <v>0.10041664913092883</v>
      </c>
      <c r="K91" s="4">
        <v>0.10225513576837789</v>
      </c>
      <c r="L91" s="4">
        <v>9.5212079070229466E-2</v>
      </c>
      <c r="M91" s="4">
        <v>9.9514708525552692E-2</v>
      </c>
      <c r="N91" s="4">
        <v>0.1047701879975915</v>
      </c>
      <c r="O91" s="4">
        <v>9.1325717321997874E-2</v>
      </c>
      <c r="P91" s="4">
        <v>9.4529705300819125E-2</v>
      </c>
      <c r="Q91" s="4">
        <v>9.1368775897183785E-2</v>
      </c>
      <c r="R91" s="4">
        <v>8.8252564678249462E-2</v>
      </c>
      <c r="S91" s="4">
        <v>8.9167357083678539E-2</v>
      </c>
      <c r="T91" s="4">
        <v>8.7515442919630038E-2</v>
      </c>
      <c r="U91" s="4">
        <v>8.2555611306238508E-2</v>
      </c>
      <c r="V91" s="4">
        <v>8.1964531117073483E-2</v>
      </c>
      <c r="W91" s="4">
        <v>8.2217910349590556E-2</v>
      </c>
      <c r="X91" s="4">
        <v>8.2982880227822117E-2</v>
      </c>
      <c r="Y91" s="4">
        <v>7.7392150502757051E-2</v>
      </c>
      <c r="Z91" s="4">
        <v>7.622779849567031E-2</v>
      </c>
      <c r="AA91" s="4">
        <v>7.4098321628377581E-2</v>
      </c>
      <c r="AB91" s="4">
        <v>7.3948926499611267E-2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0.11319374085331532</v>
      </c>
      <c r="C92" s="4">
        <v>0.11834679650326435</v>
      </c>
      <c r="D92" s="4">
        <v>0.12778904665314403</v>
      </c>
      <c r="E92" s="4">
        <v>0.11489931503321832</v>
      </c>
      <c r="F92" s="4">
        <v>0.1104158255954784</v>
      </c>
      <c r="G92" s="4">
        <v>0.1140636114216035</v>
      </c>
      <c r="H92" s="4">
        <v>0.11407539153203893</v>
      </c>
      <c r="I92" s="4">
        <v>0.11322635303498454</v>
      </c>
      <c r="J92" s="4">
        <v>0.11196892909581774</v>
      </c>
      <c r="K92" s="4">
        <v>0.11316516122993402</v>
      </c>
      <c r="L92" s="4">
        <v>0.10711785297549592</v>
      </c>
      <c r="M92" s="4">
        <v>0.11281910513313204</v>
      </c>
      <c r="N92" s="4">
        <v>0.11578107335239742</v>
      </c>
      <c r="O92" s="4">
        <v>0.10881100067259547</v>
      </c>
      <c r="P92" s="4">
        <v>0.10741444866920152</v>
      </c>
      <c r="Q92" s="4">
        <v>0.10121057827193848</v>
      </c>
      <c r="R92" s="4">
        <v>0.10262059369202227</v>
      </c>
      <c r="S92" s="4">
        <v>9.9273607748184015E-2</v>
      </c>
      <c r="T92" s="4">
        <v>9.8164163252920655E-2</v>
      </c>
      <c r="U92" s="4">
        <v>9.1979665727974252E-2</v>
      </c>
      <c r="V92" s="4">
        <v>8.9024123606151154E-2</v>
      </c>
      <c r="W92" s="4">
        <v>9.728361614145159E-2</v>
      </c>
      <c r="X92" s="4">
        <v>9.4546627944498224E-2</v>
      </c>
      <c r="Y92" s="4">
        <v>8.4988803005128941E-2</v>
      </c>
      <c r="Z92" s="4">
        <v>8.9192135898427879E-2</v>
      </c>
      <c r="AA92" s="4">
        <v>8.3732548590199837E-2</v>
      </c>
      <c r="AB92" s="4">
        <v>8.5110489240567397E-2</v>
      </c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0.13484285231497128</v>
      </c>
      <c r="C93" s="4">
        <v>0.13114754098360656</v>
      </c>
      <c r="D93" s="4">
        <v>0.13406979663570173</v>
      </c>
      <c r="E93" s="4">
        <v>0.1310289881718453</v>
      </c>
      <c r="F93" s="4">
        <v>0.13016095171448566</v>
      </c>
      <c r="G93" s="4">
        <v>0.13458591133564171</v>
      </c>
      <c r="H93" s="4">
        <v>0.12923023976138578</v>
      </c>
      <c r="I93" s="4">
        <v>0.1279147606828071</v>
      </c>
      <c r="J93" s="4">
        <v>0.1255691079759429</v>
      </c>
      <c r="K93" s="4">
        <v>0.12516687136220431</v>
      </c>
      <c r="L93" s="4">
        <v>0.12186493479064364</v>
      </c>
      <c r="M93" s="4">
        <v>0.12692689554266604</v>
      </c>
      <c r="N93" s="4">
        <v>0.12907617102902047</v>
      </c>
      <c r="O93" s="4">
        <v>0.11713339355615779</v>
      </c>
      <c r="P93" s="4">
        <v>0.12184274565746413</v>
      </c>
      <c r="Q93" s="4">
        <v>0.11950200671635679</v>
      </c>
      <c r="R93" s="4">
        <v>0.115916054807192</v>
      </c>
      <c r="S93" s="4">
        <v>0.11476960110041265</v>
      </c>
      <c r="T93" s="4">
        <v>0.11057348424285775</v>
      </c>
      <c r="U93" s="4">
        <v>0.10780481654268062</v>
      </c>
      <c r="V93" s="4">
        <v>0.10687391777070833</v>
      </c>
      <c r="W93" s="4">
        <v>0.1077156913723451</v>
      </c>
      <c r="X93" s="4">
        <v>0.10721763520720579</v>
      </c>
      <c r="Y93" s="4">
        <v>9.870921761165663E-2</v>
      </c>
      <c r="Z93" s="4">
        <v>0.10518214468958441</v>
      </c>
      <c r="AA93" s="4">
        <v>9.9374324115556925E-2</v>
      </c>
      <c r="AB93" s="4">
        <v>9.6545284780578902E-2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0.15563676809406529</v>
      </c>
      <c r="C94" s="4">
        <v>0.14876808760265936</v>
      </c>
      <c r="D94" s="4">
        <v>0.15142209548877678</v>
      </c>
      <c r="E94" s="4">
        <v>0.14407025693133982</v>
      </c>
      <c r="F94" s="4">
        <v>0.14950236465024352</v>
      </c>
      <c r="G94" s="4">
        <v>0.14373868133342277</v>
      </c>
      <c r="H94" s="4">
        <v>0.13665900886117494</v>
      </c>
      <c r="I94" s="4">
        <v>0.14416491043203372</v>
      </c>
      <c r="J94" s="4">
        <v>0.13840542615817764</v>
      </c>
      <c r="K94" s="4">
        <v>0.13883170355120947</v>
      </c>
      <c r="L94" s="4">
        <v>0.14236811541047742</v>
      </c>
      <c r="M94" s="4">
        <v>0.14123376623376624</v>
      </c>
      <c r="N94" s="4">
        <v>0.1394791978449566</v>
      </c>
      <c r="O94" s="4">
        <v>0.1333949257337787</v>
      </c>
      <c r="P94" s="4">
        <v>0.13538645282375023</v>
      </c>
      <c r="Q94" s="4">
        <v>0.13184293493837776</v>
      </c>
      <c r="R94" s="4">
        <v>0.1267343328056616</v>
      </c>
      <c r="S94" s="4">
        <v>0.12830731038087151</v>
      </c>
      <c r="T94" s="4">
        <v>0.12010113780025285</v>
      </c>
      <c r="U94" s="4">
        <v>0.12685649418219658</v>
      </c>
      <c r="V94" s="4">
        <v>0.12035423241791889</v>
      </c>
      <c r="W94" s="4">
        <v>0.12844780962682531</v>
      </c>
      <c r="X94" s="4">
        <v>0.12141864323185221</v>
      </c>
      <c r="Y94" s="4">
        <v>0.11362529336226365</v>
      </c>
      <c r="Z94" s="4">
        <v>0.12035328236224624</v>
      </c>
      <c r="AA94" s="4">
        <v>0.11210129262804959</v>
      </c>
      <c r="AB94" s="4">
        <v>0.11064413757612145</v>
      </c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0.16178838685232547</v>
      </c>
      <c r="C95" s="4">
        <v>0.16250353473465926</v>
      </c>
      <c r="D95" s="4">
        <v>0.16318837914866233</v>
      </c>
      <c r="E95" s="4">
        <v>0.15310344827586206</v>
      </c>
      <c r="F95" s="4">
        <v>0.15778305890341199</v>
      </c>
      <c r="G95" s="4">
        <v>0.15458094526123431</v>
      </c>
      <c r="H95" s="4">
        <v>0.15669359265939925</v>
      </c>
      <c r="I95" s="4">
        <v>0.14929920780012187</v>
      </c>
      <c r="J95" s="4">
        <v>0.16107434200400184</v>
      </c>
      <c r="K95" s="4">
        <v>0.15788300007433287</v>
      </c>
      <c r="L95" s="4">
        <v>0.15169421796693844</v>
      </c>
      <c r="M95" s="4">
        <v>0.15327009485771342</v>
      </c>
      <c r="N95" s="4">
        <v>0.15782837127845883</v>
      </c>
      <c r="O95" s="4">
        <v>0.1492059069378657</v>
      </c>
      <c r="P95" s="4">
        <v>0.15086596076500042</v>
      </c>
      <c r="Q95" s="4">
        <v>0.14456403673348475</v>
      </c>
      <c r="R95" s="4">
        <v>0.13755915043468692</v>
      </c>
      <c r="S95" s="4">
        <v>0.14104747711305088</v>
      </c>
      <c r="T95" s="4">
        <v>0.13856778261522293</v>
      </c>
      <c r="U95" s="4">
        <v>0.13779962443388932</v>
      </c>
      <c r="V95" s="4">
        <v>0.13529029462738301</v>
      </c>
      <c r="W95" s="4">
        <v>0.13943028485757122</v>
      </c>
      <c r="X95" s="4">
        <v>0.14002792285019908</v>
      </c>
      <c r="Y95" s="4">
        <v>0.12759113652609005</v>
      </c>
      <c r="Z95" s="4">
        <v>0.13799650262303273</v>
      </c>
      <c r="AA95" s="4">
        <v>0.12726182145356393</v>
      </c>
      <c r="AB95" s="4">
        <v>0.12953393620192785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0.18215985968428966</v>
      </c>
      <c r="C96" s="4">
        <v>0.1733514615907546</v>
      </c>
      <c r="D96" s="4">
        <v>0.1808259255091707</v>
      </c>
      <c r="E96" s="4">
        <v>0.17989010989010989</v>
      </c>
      <c r="F96" s="4">
        <v>0.17500764448068495</v>
      </c>
      <c r="G96" s="4">
        <v>0.17358376249621327</v>
      </c>
      <c r="H96" s="4">
        <v>0.17540064890374593</v>
      </c>
      <c r="I96" s="4">
        <v>0.1730142471366049</v>
      </c>
      <c r="J96" s="4">
        <v>0.1699767400250492</v>
      </c>
      <c r="K96" s="4">
        <v>0.17977941176470588</v>
      </c>
      <c r="L96" s="4">
        <v>0.17742791438174421</v>
      </c>
      <c r="M96" s="4">
        <v>0.17828158080451659</v>
      </c>
      <c r="N96" s="4">
        <v>0.17734197458126422</v>
      </c>
      <c r="O96" s="4">
        <v>0.16608391608391609</v>
      </c>
      <c r="P96" s="4">
        <v>0.17093947088213612</v>
      </c>
      <c r="Q96" s="4">
        <v>0.15496906419180201</v>
      </c>
      <c r="R96" s="4">
        <v>0.15765765765765766</v>
      </c>
      <c r="S96" s="4">
        <v>0.15657274002295041</v>
      </c>
      <c r="T96" s="4">
        <v>0.15345490633916387</v>
      </c>
      <c r="U96" s="4">
        <v>0.15506577227981533</v>
      </c>
      <c r="V96" s="4">
        <v>0.14934273805706957</v>
      </c>
      <c r="W96" s="4">
        <v>0.15360050093926111</v>
      </c>
      <c r="X96" s="4">
        <v>0.15130023640661938</v>
      </c>
      <c r="Y96" s="4">
        <v>0.14259058625255808</v>
      </c>
      <c r="Z96" s="4">
        <v>0.15052379001580149</v>
      </c>
      <c r="AA96" s="4">
        <v>0.13898226498203314</v>
      </c>
      <c r="AB96" s="4">
        <v>0.14393809114359415</v>
      </c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0.20179299103504483</v>
      </c>
      <c r="C97" s="4">
        <v>0.18654997696913864</v>
      </c>
      <c r="D97" s="4">
        <v>0.20753941055517477</v>
      </c>
      <c r="E97" s="4">
        <v>0.19171483622350674</v>
      </c>
      <c r="F97" s="4">
        <v>0.19299422896255536</v>
      </c>
      <c r="G97" s="4">
        <v>0.196881574062616</v>
      </c>
      <c r="H97" s="4">
        <v>0.1899755501222494</v>
      </c>
      <c r="I97" s="4">
        <v>0.1898854961832061</v>
      </c>
      <c r="J97" s="4">
        <v>0.19236830256641152</v>
      </c>
      <c r="K97" s="4">
        <v>0.18828857974765448</v>
      </c>
      <c r="L97" s="4">
        <v>0.1839003031323678</v>
      </c>
      <c r="M97" s="4">
        <v>0.19168367895132696</v>
      </c>
      <c r="N97" s="4">
        <v>0.19772189984955943</v>
      </c>
      <c r="O97" s="4">
        <v>0.18329751304881792</v>
      </c>
      <c r="P97" s="4">
        <v>0.18596982112521235</v>
      </c>
      <c r="Q97" s="4">
        <v>0.1712958386873579</v>
      </c>
      <c r="R97" s="4">
        <v>0.18233879280723858</v>
      </c>
      <c r="S97" s="4">
        <v>0.17606790799561883</v>
      </c>
      <c r="T97" s="4">
        <v>0.17837674136886736</v>
      </c>
      <c r="U97" s="4">
        <v>0.1795397918804045</v>
      </c>
      <c r="V97" s="4">
        <v>0.16666666666666666</v>
      </c>
      <c r="W97" s="4">
        <v>0.17930930478057608</v>
      </c>
      <c r="X97" s="4">
        <v>0.16962437148772552</v>
      </c>
      <c r="Y97" s="4">
        <v>0.16072999120492523</v>
      </c>
      <c r="Z97" s="4">
        <v>0.17135639604238298</v>
      </c>
      <c r="AA97" s="4">
        <v>0.16200771137427705</v>
      </c>
      <c r="AB97" s="4">
        <v>0.16569082710814995</v>
      </c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0.21932515337423314</v>
      </c>
      <c r="C98" s="4">
        <v>0.22661207778915046</v>
      </c>
      <c r="D98" s="4">
        <v>0.23468426013195098</v>
      </c>
      <c r="E98" s="4">
        <v>0.21335646140503037</v>
      </c>
      <c r="F98" s="4">
        <v>0.20456870098874871</v>
      </c>
      <c r="G98" s="4">
        <v>0.20959680106631123</v>
      </c>
      <c r="H98" s="4">
        <v>0.20502931194075902</v>
      </c>
      <c r="I98" s="4">
        <v>0.20229815542788027</v>
      </c>
      <c r="J98" s="4">
        <v>0.20787262273330384</v>
      </c>
      <c r="K98" s="4">
        <v>0.20773418958536927</v>
      </c>
      <c r="L98" s="4">
        <v>0.20295645225729125</v>
      </c>
      <c r="M98" s="4">
        <v>0.21855670103092784</v>
      </c>
      <c r="N98" s="4">
        <v>0.21454207098232089</v>
      </c>
      <c r="O98" s="4">
        <v>0.21115431022925324</v>
      </c>
      <c r="P98" s="4">
        <v>0.19618904350006269</v>
      </c>
      <c r="Q98" s="4">
        <v>0.19810857283222796</v>
      </c>
      <c r="R98" s="4">
        <v>0.19023689877961233</v>
      </c>
      <c r="S98" s="4">
        <v>0.19558535903883767</v>
      </c>
      <c r="T98" s="4">
        <v>0.19570286475682877</v>
      </c>
      <c r="U98" s="4">
        <v>0.18119815668202766</v>
      </c>
      <c r="V98" s="4">
        <v>0.18336011426530976</v>
      </c>
      <c r="W98" s="4">
        <v>0.19225055706858132</v>
      </c>
      <c r="X98" s="4">
        <v>0.18745977751218168</v>
      </c>
      <c r="Y98" s="4">
        <v>0.18411680911680911</v>
      </c>
      <c r="Z98" s="4">
        <v>0.19166593867388834</v>
      </c>
      <c r="AA98" s="4">
        <v>0.17937637688527369</v>
      </c>
      <c r="AB98" s="4">
        <v>0.1770456786066382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0.23642266824085006</v>
      </c>
      <c r="C99" s="4">
        <v>0.2284507042253521</v>
      </c>
      <c r="D99" s="4">
        <v>0.24202975557917109</v>
      </c>
      <c r="E99" s="4">
        <v>0.23293768545994065</v>
      </c>
      <c r="F99" s="4">
        <v>0.2259562237453018</v>
      </c>
      <c r="G99" s="4">
        <v>0.23619170427681066</v>
      </c>
      <c r="H99" s="4">
        <v>0.22369808138309086</v>
      </c>
      <c r="I99" s="4">
        <v>0.21809338521400778</v>
      </c>
      <c r="J99" s="4">
        <v>0.23024445707788516</v>
      </c>
      <c r="K99" s="4">
        <v>0.22064588389023707</v>
      </c>
      <c r="L99" s="4">
        <v>0.22273289729538626</v>
      </c>
      <c r="M99" s="4">
        <v>0.23287671232876711</v>
      </c>
      <c r="N99" s="4">
        <v>0.24392391687213807</v>
      </c>
      <c r="O99" s="4">
        <v>0.22195825555744103</v>
      </c>
      <c r="P99" s="4">
        <v>0.22884386174016685</v>
      </c>
      <c r="Q99" s="4">
        <v>0.21533416614615866</v>
      </c>
      <c r="R99" s="4">
        <v>0.22077324332617368</v>
      </c>
      <c r="S99" s="4">
        <v>0.22158421672555947</v>
      </c>
      <c r="T99" s="4">
        <v>0.20776732845698362</v>
      </c>
      <c r="U99" s="4">
        <v>0.20835919718601284</v>
      </c>
      <c r="V99" s="4">
        <v>0.20688104340004498</v>
      </c>
      <c r="W99" s="4">
        <v>0.21940004379242392</v>
      </c>
      <c r="X99" s="4">
        <v>0.20842911877394635</v>
      </c>
      <c r="Y99" s="4">
        <v>0.19286523216308041</v>
      </c>
      <c r="Z99" s="4">
        <v>0.21624276825674052</v>
      </c>
      <c r="AA99" s="4">
        <v>0.20266176152347976</v>
      </c>
      <c r="AB99" s="4">
        <v>0.20167459168906346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0.25041806020066892</v>
      </c>
      <c r="C100" s="4">
        <v>0.26666666666666666</v>
      </c>
      <c r="D100" s="4">
        <v>0.2667398463227223</v>
      </c>
      <c r="E100" s="4">
        <v>0.24982456140350878</v>
      </c>
      <c r="F100" s="4">
        <v>0.25663430420711975</v>
      </c>
      <c r="G100" s="4">
        <v>0.24356038923869491</v>
      </c>
      <c r="H100" s="4">
        <v>0.24724809483488569</v>
      </c>
      <c r="I100" s="4">
        <v>0.23436650353452965</v>
      </c>
      <c r="J100" s="4">
        <v>0.25348953140578268</v>
      </c>
      <c r="K100" s="4">
        <v>0.23279901356350186</v>
      </c>
      <c r="L100" s="4">
        <v>0.2442252165543792</v>
      </c>
      <c r="M100" s="4">
        <v>0.2489211900976607</v>
      </c>
      <c r="N100" s="4">
        <v>0.26063249727371862</v>
      </c>
      <c r="O100" s="4">
        <v>0.23756131744919412</v>
      </c>
      <c r="P100" s="4">
        <v>0.23814725802927683</v>
      </c>
      <c r="Q100" s="4">
        <v>0.23677804824076124</v>
      </c>
      <c r="R100" s="4">
        <v>0.22903804023102967</v>
      </c>
      <c r="S100" s="4">
        <v>0.23897275044108998</v>
      </c>
      <c r="T100" s="4">
        <v>0.23537234042553193</v>
      </c>
      <c r="U100" s="4">
        <v>0.23670329670329671</v>
      </c>
      <c r="V100" s="4">
        <v>0.21217663966553435</v>
      </c>
      <c r="W100" s="4">
        <v>0.23794668179239931</v>
      </c>
      <c r="X100" s="4">
        <v>0.24467488789237668</v>
      </c>
      <c r="Y100" s="4">
        <v>0.22151286515767074</v>
      </c>
      <c r="Z100" s="4">
        <v>0.23637382653776096</v>
      </c>
      <c r="AA100" s="4">
        <v>0.22598162071846281</v>
      </c>
      <c r="AB100" s="4">
        <v>0.22460619228680065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0.26746849942726231</v>
      </c>
      <c r="C101" s="4">
        <v>0.25909345271404588</v>
      </c>
      <c r="D101" s="4">
        <v>0.28746014877789583</v>
      </c>
      <c r="E101" s="4">
        <v>0.27833500501504516</v>
      </c>
      <c r="F101" s="4">
        <v>0.27681498829039813</v>
      </c>
      <c r="G101" s="4">
        <v>0.26529720279720281</v>
      </c>
      <c r="H101" s="4">
        <v>0.25910470409711683</v>
      </c>
      <c r="I101" s="4">
        <v>0.25253664036076662</v>
      </c>
      <c r="J101" s="4">
        <v>0.26923076923076922</v>
      </c>
      <c r="K101" s="4">
        <v>0.28494803888702647</v>
      </c>
      <c r="L101" s="4">
        <v>0.26793794440853264</v>
      </c>
      <c r="M101" s="4">
        <v>0.26980591791282216</v>
      </c>
      <c r="N101" s="4">
        <v>0.28168587022437841</v>
      </c>
      <c r="O101" s="4">
        <v>0.25634218289085547</v>
      </c>
      <c r="P101" s="4">
        <v>0.26998769987699878</v>
      </c>
      <c r="Q101" s="4">
        <v>0.27254451464675472</v>
      </c>
      <c r="R101" s="4">
        <v>0.23604651162790696</v>
      </c>
      <c r="S101" s="4">
        <v>0.26930998970133885</v>
      </c>
      <c r="T101" s="4">
        <v>0.25757183536111833</v>
      </c>
      <c r="U101" s="4">
        <v>0.24584470354750682</v>
      </c>
      <c r="V101" s="4">
        <v>0.25258918296892979</v>
      </c>
      <c r="W101" s="4">
        <v>0.25621478289691746</v>
      </c>
      <c r="X101" s="4">
        <v>0.24888226527570789</v>
      </c>
      <c r="Y101" s="4">
        <v>0.25306577480490522</v>
      </c>
      <c r="Z101" s="4">
        <v>0.2462686567164179</v>
      </c>
      <c r="AA101" s="4">
        <v>0.24550128534704371</v>
      </c>
      <c r="AB101" s="4">
        <v>0.25710687297589063</v>
      </c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0.2773972602739726</v>
      </c>
      <c r="C102" s="4">
        <v>0.29708431836091409</v>
      </c>
      <c r="D102" s="4">
        <v>0.27279635258358664</v>
      </c>
      <c r="E102" s="4">
        <v>0.28389513108614234</v>
      </c>
      <c r="F102" s="4">
        <v>0.28671328671328672</v>
      </c>
      <c r="G102" s="4">
        <v>0.29850746268656714</v>
      </c>
      <c r="H102" s="4">
        <v>0.27223880597014927</v>
      </c>
      <c r="I102" s="4">
        <v>0.27193432529502309</v>
      </c>
      <c r="J102" s="4">
        <v>0.29278142352347297</v>
      </c>
      <c r="K102" s="4">
        <v>0.27232580961727182</v>
      </c>
      <c r="L102" s="4">
        <v>0.26074633915918755</v>
      </c>
      <c r="M102" s="4">
        <v>0.28211920529801326</v>
      </c>
      <c r="N102" s="4">
        <v>0.2895769733972961</v>
      </c>
      <c r="O102" s="4">
        <v>0.27869546802202455</v>
      </c>
      <c r="P102" s="4">
        <v>0.29491255961844198</v>
      </c>
      <c r="Q102" s="4">
        <v>0.26885798567214497</v>
      </c>
      <c r="R102" s="4">
        <v>0.28141101862861673</v>
      </c>
      <c r="S102" s="4">
        <v>0.27124430955993928</v>
      </c>
      <c r="T102" s="4">
        <v>0.28154994667614647</v>
      </c>
      <c r="U102" s="4">
        <v>0.27659574468085107</v>
      </c>
      <c r="V102" s="4">
        <v>0.26359143327841844</v>
      </c>
      <c r="W102" s="4">
        <v>0.27895344363216623</v>
      </c>
      <c r="X102" s="4">
        <v>0.26372155287817939</v>
      </c>
      <c r="Y102" s="4">
        <v>0.25992063492063494</v>
      </c>
      <c r="Z102" s="4">
        <v>0.28827037773359843</v>
      </c>
      <c r="AA102" s="4">
        <v>0.27915427816319788</v>
      </c>
      <c r="AB102" s="4">
        <v>0.27046783625730997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0.31372549019607843</v>
      </c>
      <c r="C103" s="4">
        <v>0.27218225419664266</v>
      </c>
      <c r="D103" s="4">
        <v>0.30786516853932583</v>
      </c>
      <c r="E103" s="4">
        <v>0.29547844374342797</v>
      </c>
      <c r="F103" s="4">
        <v>0.29442691903259727</v>
      </c>
      <c r="G103" s="4">
        <v>0.2833168805528134</v>
      </c>
      <c r="H103" s="4">
        <v>0.29805013927576601</v>
      </c>
      <c r="I103" s="4">
        <v>0.30149501661129569</v>
      </c>
      <c r="J103" s="4">
        <v>0.30551626591230552</v>
      </c>
      <c r="K103" s="4">
        <v>0.29022988505747127</v>
      </c>
      <c r="L103" s="4">
        <v>0.30280246069719752</v>
      </c>
      <c r="M103" s="4">
        <v>0.31177976952624842</v>
      </c>
      <c r="N103" s="4">
        <v>0.32490752157829839</v>
      </c>
      <c r="O103" s="4">
        <v>0.3079777365491651</v>
      </c>
      <c r="P103" s="4">
        <v>0.30229817324690633</v>
      </c>
      <c r="Q103" s="4">
        <v>0.31207674943566593</v>
      </c>
      <c r="R103" s="4">
        <v>0.28869565217391302</v>
      </c>
      <c r="S103" s="4">
        <v>0.27603305785123966</v>
      </c>
      <c r="T103" s="4">
        <v>0.27291775798847562</v>
      </c>
      <c r="U103" s="4">
        <v>0.29574678536102866</v>
      </c>
      <c r="V103" s="4">
        <v>0.2777242044358727</v>
      </c>
      <c r="W103" s="4">
        <v>0.30510752688172044</v>
      </c>
      <c r="X103" s="4">
        <v>0.29493333333333333</v>
      </c>
      <c r="Y103" s="4">
        <v>0.29683698296836986</v>
      </c>
      <c r="Z103" s="4">
        <v>0.30557421087978509</v>
      </c>
      <c r="AA103" s="4">
        <v>0.31027253668763105</v>
      </c>
      <c r="AB103" s="4">
        <v>0.2857142857142857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0.30801687763713081</v>
      </c>
      <c r="C104" s="4">
        <v>0.33126293995859213</v>
      </c>
      <c r="D104" s="4">
        <v>0.33333333333333331</v>
      </c>
      <c r="E104" s="4">
        <v>0.27228525121555913</v>
      </c>
      <c r="F104" s="4">
        <v>0.28378378378378377</v>
      </c>
      <c r="G104" s="4">
        <v>0.29701492537313434</v>
      </c>
      <c r="H104" s="4">
        <v>0.34068965517241379</v>
      </c>
      <c r="I104" s="4">
        <v>0.31739707835325365</v>
      </c>
      <c r="J104" s="4">
        <v>0.31272294887039237</v>
      </c>
      <c r="K104" s="4">
        <v>0.31083844580777098</v>
      </c>
      <c r="L104" s="4">
        <v>0.30886850152905199</v>
      </c>
      <c r="M104" s="4">
        <v>0.33104799216454456</v>
      </c>
      <c r="N104" s="4">
        <v>0.35447761194029853</v>
      </c>
      <c r="O104" s="4">
        <v>0.30980751604032997</v>
      </c>
      <c r="P104" s="4">
        <v>0.3291592128801431</v>
      </c>
      <c r="Q104" s="4">
        <v>0.33191850594227507</v>
      </c>
      <c r="R104" s="4">
        <v>0.29256198347107437</v>
      </c>
      <c r="S104" s="4">
        <v>0.31847649918962723</v>
      </c>
      <c r="T104" s="4">
        <v>0.30680948737566949</v>
      </c>
      <c r="U104" s="4">
        <v>0.29899135446685882</v>
      </c>
      <c r="V104" s="4">
        <v>0.29415904292751582</v>
      </c>
      <c r="W104" s="4">
        <v>0.31508678237650201</v>
      </c>
      <c r="X104" s="4">
        <v>0.31832797427652731</v>
      </c>
      <c r="Y104" s="4">
        <v>0.31594860166288735</v>
      </c>
      <c r="Z104" s="4">
        <v>0.35013032145960032</v>
      </c>
      <c r="AA104" s="4">
        <v>0.30261881668283219</v>
      </c>
      <c r="AB104" s="4">
        <v>0.30691056910569103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0.30597014925373134</v>
      </c>
      <c r="C105" s="4">
        <v>0.35076923076923078</v>
      </c>
      <c r="D105" s="4">
        <v>0.3925233644859813</v>
      </c>
      <c r="E105" s="4">
        <v>0.38636363636363635</v>
      </c>
      <c r="F105" s="4">
        <v>0.26410835214446954</v>
      </c>
      <c r="G105" s="4">
        <v>0.32489451476793246</v>
      </c>
      <c r="H105" s="4">
        <v>0.29914529914529914</v>
      </c>
      <c r="I105" s="4">
        <v>0.28361344537815125</v>
      </c>
      <c r="J105" s="4">
        <v>0.365234375</v>
      </c>
      <c r="K105" s="4">
        <v>0.32749562171628721</v>
      </c>
      <c r="L105" s="4">
        <v>0.3669172932330827</v>
      </c>
      <c r="M105" s="4">
        <v>0.33283803863298661</v>
      </c>
      <c r="N105" s="4">
        <v>0.33578792341678937</v>
      </c>
      <c r="O105" s="4">
        <v>0.2953216374269006</v>
      </c>
      <c r="P105" s="4">
        <v>0.316</v>
      </c>
      <c r="Q105" s="4">
        <v>0.32573726541554959</v>
      </c>
      <c r="R105" s="4">
        <v>0.31660231660231658</v>
      </c>
      <c r="S105" s="4">
        <v>0.33681765389082463</v>
      </c>
      <c r="T105" s="4">
        <v>0.33413173652694611</v>
      </c>
      <c r="U105" s="4">
        <v>0.33517699115044247</v>
      </c>
      <c r="V105" s="4">
        <v>0.31314168377823409</v>
      </c>
      <c r="W105" s="4">
        <v>0.33733733733733734</v>
      </c>
      <c r="X105" s="4">
        <v>0.34148727984344424</v>
      </c>
      <c r="Y105" s="4">
        <v>0.32325141776937616</v>
      </c>
      <c r="Z105" s="4">
        <v>0.36655592469545956</v>
      </c>
      <c r="AA105" s="4">
        <v>0.31508678237650201</v>
      </c>
      <c r="AB105" s="4">
        <v>0.31136044880785413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0.40588235294117647</v>
      </c>
      <c r="C106" s="4">
        <v>0.40659340659340659</v>
      </c>
      <c r="D106" s="4">
        <v>0.3155339805825243</v>
      </c>
      <c r="E106" s="4">
        <v>0.34020618556701032</v>
      </c>
      <c r="F106" s="4">
        <v>0.37815126050420167</v>
      </c>
      <c r="G106" s="4">
        <v>0.35423197492163011</v>
      </c>
      <c r="H106" s="4">
        <v>0.38485804416403785</v>
      </c>
      <c r="I106" s="4">
        <v>0.34674922600619196</v>
      </c>
      <c r="J106" s="4">
        <v>0.38554216867469882</v>
      </c>
      <c r="K106" s="4">
        <v>0.33123028391167192</v>
      </c>
      <c r="L106" s="4">
        <v>0.34759358288770054</v>
      </c>
      <c r="M106" s="4">
        <v>0.38038277511961721</v>
      </c>
      <c r="N106" s="4">
        <v>0.40990990990990989</v>
      </c>
      <c r="O106" s="4">
        <v>0.33932584269662919</v>
      </c>
      <c r="P106" s="4">
        <v>0.37945492662473795</v>
      </c>
      <c r="Q106" s="4">
        <v>0.37773359840954274</v>
      </c>
      <c r="R106" s="4">
        <v>0.39959839357429716</v>
      </c>
      <c r="S106" s="4">
        <v>0.37689393939393939</v>
      </c>
      <c r="T106" s="4">
        <v>0.36106194690265486</v>
      </c>
      <c r="U106" s="4">
        <v>0.34172661870503596</v>
      </c>
      <c r="V106" s="4">
        <v>0.34499999999999997</v>
      </c>
      <c r="W106" s="4">
        <v>0.35037593984962406</v>
      </c>
      <c r="X106" s="4">
        <v>0.34992458521870284</v>
      </c>
      <c r="Y106" s="4">
        <v>0.37070254110612855</v>
      </c>
      <c r="Z106" s="4">
        <v>0.38268156424581007</v>
      </c>
      <c r="AA106" s="4">
        <v>0.34973637961335674</v>
      </c>
      <c r="AB106" s="4">
        <v>0.3671875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0.46153846153846156</v>
      </c>
      <c r="C107" s="4">
        <v>0.37113402061855671</v>
      </c>
      <c r="D107" s="4">
        <v>0.42990654205607476</v>
      </c>
      <c r="E107" s="4">
        <v>0.35251798561151076</v>
      </c>
      <c r="F107" s="4">
        <v>0.3125</v>
      </c>
      <c r="G107" s="4">
        <v>0.41379310344827586</v>
      </c>
      <c r="H107" s="4">
        <v>0.35467980295566504</v>
      </c>
      <c r="I107" s="4">
        <v>0.35714285714285715</v>
      </c>
      <c r="J107" s="4">
        <v>0.33333333333333331</v>
      </c>
      <c r="K107" s="4">
        <v>0.38118811881188119</v>
      </c>
      <c r="L107" s="4">
        <v>0.36585365853658536</v>
      </c>
      <c r="M107" s="4">
        <v>0.43933054393305437</v>
      </c>
      <c r="N107" s="4">
        <v>0.38996138996138996</v>
      </c>
      <c r="O107" s="4">
        <v>0.36046511627906974</v>
      </c>
      <c r="P107" s="4">
        <v>0.44709897610921501</v>
      </c>
      <c r="Q107" s="4">
        <v>0.38566552901023893</v>
      </c>
      <c r="R107" s="4">
        <v>0.36538461538461536</v>
      </c>
      <c r="S107" s="4">
        <v>0.44481605351170567</v>
      </c>
      <c r="T107" s="4">
        <v>0.37423312883435583</v>
      </c>
      <c r="U107" s="4">
        <v>0.44444444444444442</v>
      </c>
      <c r="V107" s="4">
        <v>0.33149171270718231</v>
      </c>
      <c r="W107" s="4">
        <v>0.41221374045801529</v>
      </c>
      <c r="X107" s="4">
        <v>0.38139534883720932</v>
      </c>
      <c r="Y107" s="4">
        <v>0.35813953488372091</v>
      </c>
      <c r="Z107" s="4">
        <v>0.39473684210526316</v>
      </c>
      <c r="AA107" s="4">
        <v>0.34389140271493213</v>
      </c>
      <c r="AB107" s="4">
        <v>0.39784946236559138</v>
      </c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0.28378378378378377</v>
      </c>
      <c r="C108" s="4">
        <v>0.5</v>
      </c>
      <c r="D108" s="4">
        <v>0.38333333333333336</v>
      </c>
      <c r="E108" s="4">
        <v>0.39344262295081966</v>
      </c>
      <c r="F108" s="4">
        <v>0.44186046511627908</v>
      </c>
      <c r="G108" s="4">
        <v>0.35294117647058826</v>
      </c>
      <c r="H108" s="4">
        <v>0.4</v>
      </c>
      <c r="I108" s="4">
        <v>0.38759689922480622</v>
      </c>
      <c r="J108" s="4">
        <v>0.45528455284552843</v>
      </c>
      <c r="K108" s="4">
        <v>0.44927536231884058</v>
      </c>
      <c r="L108" s="4">
        <v>0.38983050847457629</v>
      </c>
      <c r="M108" s="4">
        <v>0.34108527131782945</v>
      </c>
      <c r="N108" s="4">
        <v>0.46616541353383456</v>
      </c>
      <c r="O108" s="4">
        <v>0.41558441558441561</v>
      </c>
      <c r="P108" s="4">
        <v>0.42499999999999999</v>
      </c>
      <c r="Q108" s="4">
        <v>0.40993788819875776</v>
      </c>
      <c r="R108" s="4">
        <v>0.41899441340782123</v>
      </c>
      <c r="S108" s="4">
        <v>0.30612244897959184</v>
      </c>
      <c r="T108" s="4">
        <v>0.34969325153374231</v>
      </c>
      <c r="U108" s="4">
        <v>0.38536585365853659</v>
      </c>
      <c r="V108" s="4">
        <v>0.35</v>
      </c>
      <c r="W108" s="4">
        <v>0.41735537190082644</v>
      </c>
      <c r="X108" s="4">
        <v>0.47161572052401746</v>
      </c>
      <c r="Y108" s="4">
        <v>0.34962406015037595</v>
      </c>
      <c r="Z108" s="4">
        <v>0.43636363636363634</v>
      </c>
      <c r="AA108" s="4">
        <v>0.40944881889763779</v>
      </c>
      <c r="AB108" s="4">
        <v>0.32068965517241377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0.46153846153846156</v>
      </c>
      <c r="C109" s="4">
        <v>0.45098039215686275</v>
      </c>
      <c r="D109" s="4">
        <v>0.42857142857142855</v>
      </c>
      <c r="E109" s="4">
        <v>0.55555555555555558</v>
      </c>
      <c r="F109" s="4">
        <v>0.52777777777777779</v>
      </c>
      <c r="G109" s="4">
        <v>0.48936170212765956</v>
      </c>
      <c r="H109" s="4">
        <v>0.5</v>
      </c>
      <c r="I109" s="4">
        <v>0.50980392156862742</v>
      </c>
      <c r="J109" s="4">
        <v>0.379746835443038</v>
      </c>
      <c r="K109" s="4">
        <v>0.44776119402985076</v>
      </c>
      <c r="L109" s="4">
        <v>0.375</v>
      </c>
      <c r="M109" s="4">
        <v>0.41428571428571431</v>
      </c>
      <c r="N109" s="4">
        <v>0.35294117647058826</v>
      </c>
      <c r="O109" s="4">
        <v>0.41428571428571431</v>
      </c>
      <c r="P109" s="4">
        <v>0.36363636363636365</v>
      </c>
      <c r="Q109" s="4">
        <v>0.42857142857142855</v>
      </c>
      <c r="R109" s="4">
        <v>0.38043478260869568</v>
      </c>
      <c r="S109" s="4">
        <v>0.41904761904761906</v>
      </c>
      <c r="T109" s="4">
        <v>0.34814814814814815</v>
      </c>
      <c r="U109" s="4">
        <v>0.3867924528301887</v>
      </c>
      <c r="V109" s="4">
        <v>0.42519685039370081</v>
      </c>
      <c r="W109" s="4">
        <v>0.37209302325581395</v>
      </c>
      <c r="X109" s="4">
        <v>0.37142857142857144</v>
      </c>
      <c r="Y109" s="4">
        <v>0.47058823529411764</v>
      </c>
      <c r="Z109" s="4">
        <v>0.4913294797687861</v>
      </c>
      <c r="AA109" s="4">
        <v>0.45751633986928103</v>
      </c>
      <c r="AB109" s="4">
        <v>0.4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0.31578947368421051</v>
      </c>
      <c r="C110" s="4">
        <v>0.55000000000000004</v>
      </c>
      <c r="D110" s="4">
        <v>0.48148148148148145</v>
      </c>
      <c r="E110" s="4">
        <v>0.3125</v>
      </c>
      <c r="F110" s="4">
        <v>0.5</v>
      </c>
      <c r="G110" s="4">
        <v>0.52941176470588236</v>
      </c>
      <c r="H110" s="4">
        <v>0.33333333333333331</v>
      </c>
      <c r="I110" s="4">
        <v>0.46153846153846156</v>
      </c>
      <c r="J110" s="4">
        <v>0.52</v>
      </c>
      <c r="K110" s="4">
        <v>0.3125</v>
      </c>
      <c r="L110" s="4">
        <v>0.41666666666666669</v>
      </c>
      <c r="M110" s="4">
        <v>0.44186046511627908</v>
      </c>
      <c r="N110" s="4">
        <v>0.46341463414634149</v>
      </c>
      <c r="O110" s="4">
        <v>0.40740740740740738</v>
      </c>
      <c r="P110" s="4">
        <v>0.48717948717948717</v>
      </c>
      <c r="Q110" s="4">
        <v>0.45454545454545453</v>
      </c>
      <c r="R110" s="4">
        <v>0.57692307692307687</v>
      </c>
      <c r="S110" s="4">
        <v>0.48275862068965519</v>
      </c>
      <c r="T110" s="4">
        <v>0.49122807017543857</v>
      </c>
      <c r="U110" s="4">
        <v>0.48863636363636365</v>
      </c>
      <c r="V110" s="4">
        <v>0.43076923076923079</v>
      </c>
      <c r="W110" s="4">
        <v>0.47945205479452052</v>
      </c>
      <c r="X110" s="4">
        <v>0.47499999999999998</v>
      </c>
      <c r="Y110" s="4">
        <v>0.40697674418604651</v>
      </c>
      <c r="Z110" s="4">
        <v>0.44444444444444442</v>
      </c>
      <c r="AA110" s="4">
        <v>0.40229885057471265</v>
      </c>
      <c r="AB110" s="4">
        <v>0.51807228915662651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0.5</v>
      </c>
      <c r="C111" s="4">
        <v>0.58333333333333337</v>
      </c>
      <c r="D111" s="4">
        <v>0.66666666666666663</v>
      </c>
      <c r="E111" s="4">
        <v>0.5714285714285714</v>
      </c>
      <c r="F111" s="4">
        <v>0.3</v>
      </c>
      <c r="G111" s="4">
        <v>0</v>
      </c>
      <c r="H111" s="4">
        <v>0.1111111111111111</v>
      </c>
      <c r="I111" s="4">
        <v>0.3125</v>
      </c>
      <c r="J111" s="4">
        <v>0.35714285714285715</v>
      </c>
      <c r="K111" s="4">
        <v>0.5</v>
      </c>
      <c r="L111" s="4">
        <v>0.36363636363636365</v>
      </c>
      <c r="M111" s="4">
        <v>0.45</v>
      </c>
      <c r="N111" s="4">
        <v>0.34782608695652173</v>
      </c>
      <c r="O111" s="4">
        <v>0.27272727272727271</v>
      </c>
      <c r="P111" s="4">
        <v>0.48148148148148145</v>
      </c>
      <c r="Q111" s="4">
        <v>0.55000000000000004</v>
      </c>
      <c r="R111" s="4">
        <v>0.46666666666666667</v>
      </c>
      <c r="S111" s="4">
        <v>0.36363636363636365</v>
      </c>
      <c r="T111" s="4">
        <v>0.6333333333333333</v>
      </c>
      <c r="U111" s="4">
        <v>0.37931034482758619</v>
      </c>
      <c r="V111" s="4">
        <v>0.47727272727272729</v>
      </c>
      <c r="W111" s="4">
        <v>0.48648648648648651</v>
      </c>
      <c r="X111" s="4">
        <v>0.47368421052631576</v>
      </c>
      <c r="Y111" s="4">
        <v>0.41463414634146339</v>
      </c>
      <c r="Z111" s="4">
        <v>0.47058823529411764</v>
      </c>
      <c r="AA111" s="4">
        <v>0.54285714285714282</v>
      </c>
      <c r="AB111" s="4">
        <v>0.44230769230769229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0.33333333333333331</v>
      </c>
      <c r="C112" s="4">
        <v>0.2</v>
      </c>
      <c r="D112" s="4">
        <v>0.75</v>
      </c>
      <c r="E112" s="4">
        <v>0</v>
      </c>
      <c r="F112" s="4">
        <v>0.2857142857142857</v>
      </c>
      <c r="G112" s="4">
        <v>0.33333333333333331</v>
      </c>
      <c r="H112" s="4">
        <v>0.16666666666666666</v>
      </c>
      <c r="I112" s="4">
        <v>0.375</v>
      </c>
      <c r="J112" s="4">
        <v>0.54545454545454541</v>
      </c>
      <c r="K112" s="4">
        <v>0.375</v>
      </c>
      <c r="L112" s="4">
        <v>0.83333333333333337</v>
      </c>
      <c r="M112" s="4">
        <v>9.5238095238095233E-2</v>
      </c>
      <c r="N112" s="4">
        <v>0.27272727272727271</v>
      </c>
      <c r="O112" s="4">
        <v>0.61538461538461542</v>
      </c>
      <c r="P112" s="4">
        <v>0.33333333333333331</v>
      </c>
      <c r="Q112" s="4">
        <v>0.42857142857142855</v>
      </c>
      <c r="R112" s="4">
        <v>0.44444444444444442</v>
      </c>
      <c r="S112" s="4">
        <v>0.3125</v>
      </c>
      <c r="T112" s="4">
        <v>0.5</v>
      </c>
      <c r="U112" s="4">
        <v>0.36363636363636365</v>
      </c>
      <c r="V112" s="4">
        <v>0.55555555555555558</v>
      </c>
      <c r="W112" s="4">
        <v>0.47619047619047616</v>
      </c>
      <c r="X112" s="4">
        <v>0.52631578947368418</v>
      </c>
      <c r="Y112" s="4">
        <v>0.47619047619047616</v>
      </c>
      <c r="Z112" s="4">
        <v>0.5</v>
      </c>
      <c r="AA112" s="4">
        <v>0.40740740740740738</v>
      </c>
      <c r="AB112" s="4">
        <v>0.5625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0.5</v>
      </c>
      <c r="C113" s="4">
        <v>0.25</v>
      </c>
      <c r="D113" s="4">
        <v>0.33333333333333331</v>
      </c>
      <c r="E113" s="4">
        <v>0</v>
      </c>
      <c r="F113" s="4">
        <v>0.33333333333333331</v>
      </c>
      <c r="G113" s="4">
        <v>0.4</v>
      </c>
      <c r="H113" s="4">
        <v>0.25</v>
      </c>
      <c r="I113" s="4">
        <v>0.2</v>
      </c>
      <c r="J113" s="4">
        <v>0.4</v>
      </c>
      <c r="K113" s="4">
        <v>0.2</v>
      </c>
      <c r="L113" s="4">
        <v>0.4</v>
      </c>
      <c r="M113" s="4">
        <v>0</v>
      </c>
      <c r="N113" s="4">
        <v>0.3888888888888889</v>
      </c>
      <c r="O113" s="4">
        <v>0.25</v>
      </c>
      <c r="P113" s="4">
        <v>0.6</v>
      </c>
      <c r="Q113" s="4">
        <v>0.375</v>
      </c>
      <c r="R113" s="4">
        <v>0.375</v>
      </c>
      <c r="S113" s="4">
        <v>0.25</v>
      </c>
      <c r="T113" s="4">
        <v>0.33333333333333331</v>
      </c>
      <c r="U113" s="4">
        <v>0.4</v>
      </c>
      <c r="V113" s="4">
        <v>0.33333333333333331</v>
      </c>
      <c r="W113" s="4">
        <v>0.75</v>
      </c>
      <c r="X113" s="4">
        <v>0.45454545454545453</v>
      </c>
      <c r="Y113" s="4">
        <v>0.88888888888888884</v>
      </c>
      <c r="Z113" s="4">
        <v>0.63636363636363635</v>
      </c>
      <c r="AA113" s="4">
        <v>0.41666666666666669</v>
      </c>
      <c r="AB113" s="4">
        <v>0.46666666666666667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0</v>
      </c>
      <c r="H114" s="4">
        <v>0.66666666666666663</v>
      </c>
      <c r="I114" s="4">
        <v>0.5</v>
      </c>
      <c r="J114" s="4">
        <v>0</v>
      </c>
      <c r="K114" s="4">
        <v>0</v>
      </c>
      <c r="L114" s="4">
        <v>0.25</v>
      </c>
      <c r="M114" s="4">
        <v>0.33333333333333331</v>
      </c>
      <c r="N114" s="4">
        <v>0</v>
      </c>
      <c r="O114" s="4">
        <v>0.5</v>
      </c>
      <c r="P114" s="4">
        <v>1</v>
      </c>
      <c r="Q114" s="4">
        <v>0.5</v>
      </c>
      <c r="R114" s="4">
        <v>0.4</v>
      </c>
      <c r="S114" s="4">
        <v>0.2</v>
      </c>
      <c r="T114" s="4">
        <v>0.25</v>
      </c>
      <c r="U114" s="4">
        <v>0.5714285714285714</v>
      </c>
      <c r="V114" s="4">
        <v>0.5</v>
      </c>
      <c r="W114" s="4">
        <v>0.75</v>
      </c>
      <c r="X114" s="4">
        <v>0</v>
      </c>
      <c r="Y114" s="4">
        <v>0.33333333333333331</v>
      </c>
      <c r="Z114" s="4">
        <v>0</v>
      </c>
      <c r="AA114" s="4">
        <v>0.5</v>
      </c>
      <c r="AB114" s="4">
        <v>0.2857142857142857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1</v>
      </c>
      <c r="K115" s="4">
        <v>0.33333333333333331</v>
      </c>
      <c r="L115" s="4">
        <v>0.5</v>
      </c>
      <c r="M115" s="4">
        <v>0.33333333333333331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0.33333333333333331</v>
      </c>
      <c r="T115" s="4">
        <v>0</v>
      </c>
      <c r="U115" s="4">
        <v>0.33333333333333331</v>
      </c>
      <c r="V115" s="4">
        <v>1</v>
      </c>
      <c r="W115" s="4">
        <v>0.5</v>
      </c>
      <c r="X115" s="4">
        <v>1</v>
      </c>
      <c r="Y115" s="4">
        <v>1</v>
      </c>
      <c r="Z115" s="4">
        <v>0.25</v>
      </c>
      <c r="AA115" s="4">
        <v>0</v>
      </c>
      <c r="AB115" s="4">
        <v>0.5</v>
      </c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1</v>
      </c>
      <c r="E116" s="4">
        <v>0</v>
      </c>
      <c r="F116" s="4">
        <v>0.33333333333333331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0.5</v>
      </c>
      <c r="U116" s="4">
        <v>1.5</v>
      </c>
      <c r="V116" s="4">
        <v>0</v>
      </c>
      <c r="W116" s="4">
        <v>0</v>
      </c>
      <c r="X116" s="4">
        <v>0</v>
      </c>
      <c r="Y116" s="4">
        <v>0</v>
      </c>
      <c r="Z116" s="4">
        <v>1</v>
      </c>
      <c r="AA116" s="4">
        <v>0.33333333333333331</v>
      </c>
      <c r="AB116" s="4">
        <v>1</v>
      </c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0.5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1</v>
      </c>
      <c r="X117" s="4">
        <v>0</v>
      </c>
      <c r="Y117" s="4">
        <v>1</v>
      </c>
      <c r="Z117" s="4">
        <v>0</v>
      </c>
      <c r="AA117" s="4">
        <v>0</v>
      </c>
      <c r="AB117" s="4">
        <v>0.5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1</v>
      </c>
      <c r="AB123" s="4">
        <v>0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>
        <v>0</v>
      </c>
    </row>
  </sheetData>
  <pageMargins left="0.7" right="0.7" top="0.75" bottom="0.75" header="0.3" footer="0.3"/>
  <pageSetup paperSize="9" orientation="portrait" verticalDpi="599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26"/>
  <sheetViews>
    <sheetView zoomScaleNormal="100" workbookViewId="0">
      <pane xSplit="1" ySplit="4" topLeftCell="Y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C18" sqref="AC18"/>
    </sheetView>
  </sheetViews>
  <sheetFormatPr defaultRowHeight="15" x14ac:dyDescent="0.25"/>
  <cols>
    <col min="2" max="23" width="9.5703125" bestFit="1" customWidth="1"/>
  </cols>
  <sheetData>
    <row r="1" spans="1:71" x14ac:dyDescent="0.25">
      <c r="A1" s="1" t="s">
        <v>14</v>
      </c>
      <c r="B1" s="1"/>
    </row>
    <row r="2" spans="1:71" x14ac:dyDescent="0.25">
      <c r="A2" s="6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71" x14ac:dyDescent="0.25">
      <c r="A3" s="7" t="s">
        <v>13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1" s="30" customFormat="1" x14ac:dyDescent="0.25">
      <c r="A4" s="27"/>
      <c r="B4" s="28">
        <v>1991</v>
      </c>
      <c r="C4" s="29">
        <v>1992</v>
      </c>
      <c r="D4" s="29">
        <v>1993</v>
      </c>
      <c r="E4" s="29">
        <v>1994</v>
      </c>
      <c r="F4" s="29">
        <v>1995</v>
      </c>
      <c r="G4" s="29">
        <v>1996</v>
      </c>
      <c r="H4" s="29">
        <v>1997</v>
      </c>
      <c r="I4" s="29">
        <v>1998</v>
      </c>
      <c r="J4" s="29">
        <v>1999</v>
      </c>
      <c r="K4" s="29">
        <v>2000</v>
      </c>
      <c r="L4" s="29">
        <v>2001</v>
      </c>
      <c r="M4" s="29">
        <v>2002</v>
      </c>
      <c r="N4" s="29">
        <v>2003</v>
      </c>
      <c r="O4" s="29">
        <v>2004</v>
      </c>
      <c r="P4" s="29">
        <v>2005</v>
      </c>
      <c r="Q4" s="29">
        <v>2006</v>
      </c>
      <c r="R4" s="29">
        <v>2007</v>
      </c>
      <c r="S4" s="29">
        <v>2008</v>
      </c>
      <c r="T4" s="29">
        <v>2009</v>
      </c>
      <c r="U4" s="29">
        <v>2010</v>
      </c>
      <c r="V4" s="29">
        <v>2011</v>
      </c>
      <c r="W4" s="29">
        <v>2012</v>
      </c>
      <c r="X4" s="29">
        <v>2013</v>
      </c>
      <c r="Y4" s="29">
        <v>2014</v>
      </c>
      <c r="Z4" s="30">
        <v>2015</v>
      </c>
      <c r="AA4" s="30">
        <v>2016</v>
      </c>
      <c r="AB4" s="30">
        <v>2017</v>
      </c>
    </row>
    <row r="5" spans="1:71" x14ac:dyDescent="0.25">
      <c r="A5" s="3" t="s">
        <v>4</v>
      </c>
      <c r="B5" s="4">
        <v>7.6052079476737009E-3</v>
      </c>
      <c r="C5" s="4">
        <v>6.92577074604465E-3</v>
      </c>
      <c r="D5" s="4">
        <v>7.1915644892207517E-3</v>
      </c>
      <c r="E5" s="4">
        <v>6.594362991229832E-3</v>
      </c>
      <c r="F5" s="4">
        <v>5.6909878535632381E-3</v>
      </c>
      <c r="G5" s="4">
        <v>4.6852271574033353E-3</v>
      </c>
      <c r="H5" s="4">
        <v>4.9091553216255883E-3</v>
      </c>
      <c r="I5" s="4">
        <v>4.7129537925617295E-3</v>
      </c>
      <c r="J5" s="4">
        <v>4.8048670883888136E-3</v>
      </c>
      <c r="K5" s="4">
        <v>4.3544820547712195E-3</v>
      </c>
      <c r="L5" s="4">
        <v>4.3267002043163982E-3</v>
      </c>
      <c r="M5" s="4">
        <v>4.0319753172989269E-3</v>
      </c>
      <c r="N5" s="4">
        <v>3.8368300807478332E-3</v>
      </c>
      <c r="O5" s="4">
        <v>3.4831479580676103E-3</v>
      </c>
      <c r="P5" s="4">
        <v>3.4502682624845235E-3</v>
      </c>
      <c r="Q5" s="4">
        <v>3.6642453591606136E-3</v>
      </c>
      <c r="R5" s="4">
        <v>3.8757872692890744E-3</v>
      </c>
      <c r="S5" s="4">
        <v>3.681672270313855E-3</v>
      </c>
      <c r="T5" s="4">
        <v>3.1596545853336809E-3</v>
      </c>
      <c r="U5" s="4">
        <v>3.5567259958832788E-3</v>
      </c>
      <c r="V5" s="4">
        <v>3.1514854817489214E-3</v>
      </c>
      <c r="W5" s="4">
        <v>3.7820314912009878E-3</v>
      </c>
      <c r="X5" s="4">
        <v>3.2507618973196843E-3</v>
      </c>
      <c r="Y5" s="4">
        <v>3.2873109796186721E-3</v>
      </c>
      <c r="Z5" s="4">
        <v>3.0344384683310588E-3</v>
      </c>
      <c r="AA5" s="4">
        <v>3.3034146027039659E-3</v>
      </c>
      <c r="AB5" s="4">
        <v>3.3986241318731836E-3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1" x14ac:dyDescent="0.25">
      <c r="A6" s="2">
        <v>0</v>
      </c>
      <c r="B6" s="4">
        <v>1.7678999873721429E-3</v>
      </c>
      <c r="C6" s="4">
        <v>2.1465569537556968E-3</v>
      </c>
      <c r="D6" s="4">
        <v>2.2210320710730263E-3</v>
      </c>
      <c r="E6" s="4">
        <v>1.8937229613909068E-3</v>
      </c>
      <c r="F6" s="4">
        <v>1.8201122402548156E-3</v>
      </c>
      <c r="G6" s="4">
        <v>1.212866635917935E-3</v>
      </c>
      <c r="H6" s="4">
        <v>1.087658475238775E-3</v>
      </c>
      <c r="I6" s="4">
        <v>1.1359782977280433E-3</v>
      </c>
      <c r="J6" s="4">
        <v>1.0126842999605224E-3</v>
      </c>
      <c r="K6" s="4">
        <v>1.0599847084173213E-3</v>
      </c>
      <c r="L6" s="4">
        <v>1.0575692963752665E-3</v>
      </c>
      <c r="M6" s="4">
        <v>1.2801217845589635E-3</v>
      </c>
      <c r="N6" s="4">
        <v>1.1213119349639078E-3</v>
      </c>
      <c r="O6" s="4">
        <v>6.450038351579388E-4</v>
      </c>
      <c r="P6" s="4">
        <v>9.0686192187552483E-4</v>
      </c>
      <c r="Q6" s="4">
        <v>9.8770309644920728E-4</v>
      </c>
      <c r="R6" s="4">
        <v>1.0308614135687135E-3</v>
      </c>
      <c r="S6" s="4">
        <v>5.6576629002796507E-4</v>
      </c>
      <c r="T6" s="4">
        <v>9.6939482066195814E-4</v>
      </c>
      <c r="U6" s="4">
        <v>8.317289179822873E-4</v>
      </c>
      <c r="V6" s="4">
        <v>6.0512541224168705E-4</v>
      </c>
      <c r="W6" s="4">
        <v>8.2474226804123715E-4</v>
      </c>
      <c r="X6" s="4">
        <v>8.6529249976822521E-4</v>
      </c>
      <c r="Y6" s="4">
        <v>8.1426848937536211E-4</v>
      </c>
      <c r="Z6" s="4">
        <v>7.0525177488363344E-4</v>
      </c>
      <c r="AA6" s="4">
        <v>6.7404910929224845E-4</v>
      </c>
      <c r="AB6" s="4">
        <v>6.9275507080601251E-4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1" x14ac:dyDescent="0.25">
      <c r="A7" s="2">
        <v>1</v>
      </c>
      <c r="B7" s="4">
        <v>4.1758347654305124E-4</v>
      </c>
      <c r="C7" s="4">
        <v>5.1741979993101073E-4</v>
      </c>
      <c r="D7" s="4">
        <v>4.1785963011684593E-4</v>
      </c>
      <c r="E7" s="4">
        <v>6.4260301239753618E-4</v>
      </c>
      <c r="F7" s="4">
        <v>5.3527112293393455E-4</v>
      </c>
      <c r="G7" s="4">
        <v>3.5292338201435222E-4</v>
      </c>
      <c r="H7" s="4">
        <v>4.4141115751587383E-4</v>
      </c>
      <c r="I7" s="4">
        <v>3.5477767265846736E-4</v>
      </c>
      <c r="J7" s="4">
        <v>4.3812348341871126E-4</v>
      </c>
      <c r="K7" s="4">
        <v>6.1419821541296301E-4</v>
      </c>
      <c r="L7" s="4">
        <v>2.5913449080072558E-4</v>
      </c>
      <c r="M7" s="4">
        <v>4.2354934349851756E-4</v>
      </c>
      <c r="N7" s="4">
        <v>3.0898104916231804E-4</v>
      </c>
      <c r="O7" s="4">
        <v>3.4786843615744527E-4</v>
      </c>
      <c r="P7" s="4">
        <v>4.8387654235647874E-4</v>
      </c>
      <c r="Q7" s="4">
        <v>3.3225902913911685E-4</v>
      </c>
      <c r="R7" s="4">
        <v>3.908412858678305E-4</v>
      </c>
      <c r="S7" s="4">
        <v>2.3866348448687351E-4</v>
      </c>
      <c r="T7" s="4">
        <v>2.981514609421586E-4</v>
      </c>
      <c r="U7" s="4">
        <v>3.3477387546411832E-4</v>
      </c>
      <c r="V7" s="4">
        <v>3.1879041807086254E-4</v>
      </c>
      <c r="W7" s="4">
        <v>3.4407958710449546E-4</v>
      </c>
      <c r="X7" s="4">
        <v>3.6347665419739813E-4</v>
      </c>
      <c r="Y7" s="4">
        <v>2.1437540195387868E-4</v>
      </c>
      <c r="Z7" s="4">
        <v>2.4877942594147466E-4</v>
      </c>
      <c r="AA7" s="4">
        <v>1.5505558742809298E-4</v>
      </c>
      <c r="AB7" s="4">
        <v>2.2246234030381999E-4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1" x14ac:dyDescent="0.25">
      <c r="A8" s="2">
        <v>2</v>
      </c>
      <c r="B8" s="4">
        <v>3.0643678531683949E-4</v>
      </c>
      <c r="C8" s="4">
        <v>3.6742387935716794E-4</v>
      </c>
      <c r="D8" s="4">
        <v>4.6776331176424729E-4</v>
      </c>
      <c r="E8" s="4">
        <v>2.7744381762693056E-4</v>
      </c>
      <c r="F8" s="4">
        <v>3.2796614140025924E-4</v>
      </c>
      <c r="G8" s="4">
        <v>2.4311971214626083E-4</v>
      </c>
      <c r="H8" s="4">
        <v>3.0147723846849563E-4</v>
      </c>
      <c r="I8" s="4">
        <v>2.7094305115743484E-4</v>
      </c>
      <c r="J8" s="4">
        <v>3.027448869752422E-4</v>
      </c>
      <c r="K8" s="4">
        <v>2.8532107012184887E-4</v>
      </c>
      <c r="L8" s="4">
        <v>3.7438524241444445E-4</v>
      </c>
      <c r="M8" s="4">
        <v>2.2341376228775692E-4</v>
      </c>
      <c r="N8" s="4">
        <v>2.3595240502915696E-4</v>
      </c>
      <c r="O8" s="4">
        <v>1.8787040357978515E-4</v>
      </c>
      <c r="P8" s="4">
        <v>1.9013378504511357E-4</v>
      </c>
      <c r="Q8" s="4">
        <v>1.8835293916200064E-4</v>
      </c>
      <c r="R8" s="4">
        <v>1.1527567353929253E-4</v>
      </c>
      <c r="S8" s="4">
        <v>2.2605438222566686E-4</v>
      </c>
      <c r="T8" s="4">
        <v>1.7347695122143543E-4</v>
      </c>
      <c r="U8" s="4">
        <v>1.243993842230481E-4</v>
      </c>
      <c r="V8" s="4">
        <v>3.3119063031598596E-4</v>
      </c>
      <c r="W8" s="4">
        <v>1.6545831954514005E-4</v>
      </c>
      <c r="X8" s="4">
        <v>1.6358580075249469E-4</v>
      </c>
      <c r="Y8" s="4">
        <v>1.6572504708097928E-4</v>
      </c>
      <c r="Z8" s="4">
        <v>1.065286866534774E-4</v>
      </c>
      <c r="AA8" s="4">
        <v>1.0801468999783971E-4</v>
      </c>
      <c r="AB8" s="4">
        <v>2.3086157539939053E-4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1" x14ac:dyDescent="0.25">
      <c r="A9" s="2">
        <v>3</v>
      </c>
      <c r="B9" s="4">
        <v>3.1219191587249424E-4</v>
      </c>
      <c r="C9" s="4">
        <v>3.6941263391207979E-4</v>
      </c>
      <c r="D9" s="4">
        <v>2.3864449924429243E-4</v>
      </c>
      <c r="E9" s="4">
        <v>1.7098002642418591E-4</v>
      </c>
      <c r="F9" s="4">
        <v>2.6110061589027628E-4</v>
      </c>
      <c r="G9" s="4">
        <v>2.8077619017907279E-4</v>
      </c>
      <c r="H9" s="4">
        <v>2.2633944449833478E-4</v>
      </c>
      <c r="I9" s="4">
        <v>2.506265664160401E-4</v>
      </c>
      <c r="J9" s="4">
        <v>3.0420821362176778E-4</v>
      </c>
      <c r="K9" s="4">
        <v>2.6821785995674986E-4</v>
      </c>
      <c r="L9" s="4">
        <v>2.1778827628955789E-4</v>
      </c>
      <c r="M9" s="4">
        <v>2.5411238543766624E-4</v>
      </c>
      <c r="N9" s="4">
        <v>1.8784794562655828E-4</v>
      </c>
      <c r="O9" s="4">
        <v>1.8459782845827249E-4</v>
      </c>
      <c r="P9" s="4">
        <v>2.2099071838982762E-4</v>
      </c>
      <c r="Q9" s="4">
        <v>1.5442690459849004E-4</v>
      </c>
      <c r="R9" s="4">
        <v>2.2069808501969305E-4</v>
      </c>
      <c r="S9" s="4">
        <v>2.2879555482922047E-4</v>
      </c>
      <c r="T9" s="4">
        <v>2.2421883758548343E-4</v>
      </c>
      <c r="U9" s="4">
        <v>1.8774935461159353E-4</v>
      </c>
      <c r="V9" s="4">
        <v>1.6909289348684918E-4</v>
      </c>
      <c r="W9" s="4">
        <v>1.3442265469807178E-4</v>
      </c>
      <c r="X9" s="4">
        <v>1.0469951239941368E-4</v>
      </c>
      <c r="Y9" s="4">
        <v>1.1838522552385462E-4</v>
      </c>
      <c r="Z9" s="4">
        <v>8.9915928606752686E-5</v>
      </c>
      <c r="AA9" s="4">
        <v>6.0548264535367756E-5</v>
      </c>
      <c r="AB9" s="4">
        <v>1.0727640532090971E-4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1" x14ac:dyDescent="0.25">
      <c r="A10" s="2">
        <v>4</v>
      </c>
      <c r="B10" s="4">
        <v>2.951787471302066E-4</v>
      </c>
      <c r="C10" s="4">
        <v>1.9648938957296305E-4</v>
      </c>
      <c r="D10" s="4">
        <v>2.081065505538836E-4</v>
      </c>
      <c r="E10" s="4">
        <v>2.696572180892407E-4</v>
      </c>
      <c r="F10" s="4">
        <v>2.4803509696622072E-4</v>
      </c>
      <c r="G10" s="4">
        <v>9.2049952440857911E-5</v>
      </c>
      <c r="H10" s="4">
        <v>3.1135673698139642E-4</v>
      </c>
      <c r="I10" s="4">
        <v>1.9372336303758234E-4</v>
      </c>
      <c r="J10" s="4">
        <v>2.1672084687838626E-4</v>
      </c>
      <c r="K10" s="4">
        <v>1.3481404088235791E-4</v>
      </c>
      <c r="L10" s="4">
        <v>2.5106703489831785E-4</v>
      </c>
      <c r="M10" s="4">
        <v>2.0016012810248197E-4</v>
      </c>
      <c r="N10" s="4">
        <v>1.3480949732908682E-4</v>
      </c>
      <c r="O10" s="4">
        <v>1.1899904800761594E-4</v>
      </c>
      <c r="P10" s="4">
        <v>6.6761245097221063E-5</v>
      </c>
      <c r="Q10" s="4">
        <v>1.0127265975762077E-4</v>
      </c>
      <c r="R10" s="4">
        <v>1.3623514185484144E-4</v>
      </c>
      <c r="S10" s="4">
        <v>6.7411564453882068E-5</v>
      </c>
      <c r="T10" s="4">
        <v>1.6253291291486527E-4</v>
      </c>
      <c r="U10" s="4">
        <v>2.0671341570067898E-4</v>
      </c>
      <c r="V10" s="4">
        <v>7.745693394472673E-5</v>
      </c>
      <c r="W10" s="4">
        <v>1.2209825857358708E-4</v>
      </c>
      <c r="X10" s="4">
        <v>1.1881423394522664E-4</v>
      </c>
      <c r="Y10" s="4">
        <v>7.4479019260274382E-5</v>
      </c>
      <c r="Z10" s="4">
        <v>1.0309885707552727E-4</v>
      </c>
      <c r="AA10" s="4">
        <v>1.48969133595519E-4</v>
      </c>
      <c r="AB10" s="4">
        <v>1.053170041825896E-4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1" x14ac:dyDescent="0.25">
      <c r="A11" s="2">
        <v>5</v>
      </c>
      <c r="B11" s="4">
        <v>1.8616301110208503E-4</v>
      </c>
      <c r="C11" s="4">
        <v>1.6347615700250119E-4</v>
      </c>
      <c r="D11" s="4">
        <v>2.1214099216710183E-4</v>
      </c>
      <c r="E11" s="4">
        <v>1.4377685831589373E-4</v>
      </c>
      <c r="F11" s="4">
        <v>1.7392679263182861E-4</v>
      </c>
      <c r="G11" s="4">
        <v>2.4794284917326558E-4</v>
      </c>
      <c r="H11" s="4">
        <v>2.1428680758575299E-4</v>
      </c>
      <c r="I11" s="4">
        <v>2.4865184080065893E-4</v>
      </c>
      <c r="J11" s="4">
        <v>2.0966051124909281E-4</v>
      </c>
      <c r="K11" s="4">
        <v>4.9872824298039995E-5</v>
      </c>
      <c r="L11" s="4">
        <v>2.0181974133436485E-4</v>
      </c>
      <c r="M11" s="4">
        <v>1.3323118942144355E-4</v>
      </c>
      <c r="N11" s="4">
        <v>1.9927265480994369E-4</v>
      </c>
      <c r="O11" s="4">
        <v>3.3559862404564138E-5</v>
      </c>
      <c r="P11" s="4">
        <v>1.1851350207398629E-4</v>
      </c>
      <c r="Q11" s="4">
        <v>1.325315176515415E-4</v>
      </c>
      <c r="R11" s="4">
        <v>1.0049577917727456E-4</v>
      </c>
      <c r="S11" s="4">
        <v>1.3526308670363857E-4</v>
      </c>
      <c r="T11" s="4">
        <v>5.0205003765375284E-5</v>
      </c>
      <c r="U11" s="4">
        <v>8.0681598141095975E-5</v>
      </c>
      <c r="V11" s="4">
        <v>7.8726519815465037E-5</v>
      </c>
      <c r="W11" s="4">
        <v>1.2304095725864747E-4</v>
      </c>
      <c r="X11" s="4">
        <v>7.5985532354639671E-5</v>
      </c>
      <c r="Y11" s="4">
        <v>5.9185606060606062E-5</v>
      </c>
      <c r="Z11" s="4">
        <v>2.2244631628900226E-4</v>
      </c>
      <c r="AA11" s="4">
        <v>8.7894058361654752E-5</v>
      </c>
      <c r="AB11" s="4">
        <v>1.1853432309493118E-4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1" x14ac:dyDescent="0.25">
      <c r="A12" s="2">
        <v>6</v>
      </c>
      <c r="B12" s="4">
        <v>2.007628990162618E-4</v>
      </c>
      <c r="C12" s="4">
        <v>2.6996473585637874E-4</v>
      </c>
      <c r="D12" s="4">
        <v>1.3030589308401472E-4</v>
      </c>
      <c r="E12" s="4">
        <v>2.278905474256507E-4</v>
      </c>
      <c r="F12" s="4">
        <v>1.7522620109596023E-4</v>
      </c>
      <c r="G12" s="4">
        <v>1.5811276602472883E-4</v>
      </c>
      <c r="H12" s="4">
        <v>2.0116054158607349E-4</v>
      </c>
      <c r="I12" s="4">
        <v>1.0696494605910577E-4</v>
      </c>
      <c r="J12" s="4">
        <v>1.3955868442680147E-4</v>
      </c>
      <c r="K12" s="4">
        <v>1.2860702515874931E-4</v>
      </c>
      <c r="L12" s="4">
        <v>1.9936204146730463E-4</v>
      </c>
      <c r="M12" s="4">
        <v>1.8417439641027359E-4</v>
      </c>
      <c r="N12" s="4">
        <v>4.9778485738463839E-5</v>
      </c>
      <c r="O12" s="4">
        <v>9.9239166391002311E-5</v>
      </c>
      <c r="P12" s="4">
        <v>1.5035081857667893E-4</v>
      </c>
      <c r="Q12" s="4">
        <v>1.681067814275628E-4</v>
      </c>
      <c r="R12" s="4">
        <v>9.8889145268154393E-5</v>
      </c>
      <c r="S12" s="4">
        <v>1.3317130824163934E-4</v>
      </c>
      <c r="T12" s="4">
        <v>8.40519777430363E-5</v>
      </c>
      <c r="U12" s="4">
        <v>1.6592828579487946E-4</v>
      </c>
      <c r="V12" s="4">
        <v>1.1199104071674266E-4</v>
      </c>
      <c r="W12" s="4">
        <v>1.8781694108808614E-4</v>
      </c>
      <c r="X12" s="4">
        <v>9.1795052246683906E-5</v>
      </c>
      <c r="Y12" s="4">
        <v>6.0520781323286882E-5</v>
      </c>
      <c r="Z12" s="4">
        <v>1.1787935048477883E-4</v>
      </c>
      <c r="AA12" s="4">
        <v>1.1791583757093375E-4</v>
      </c>
      <c r="AB12" s="4">
        <v>7.2958617871943037E-5</v>
      </c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1" x14ac:dyDescent="0.25">
      <c r="A13" s="2">
        <v>7</v>
      </c>
      <c r="B13" s="4">
        <v>2.9694640117458799E-4</v>
      </c>
      <c r="C13" s="4">
        <v>3.1723769451679688E-4</v>
      </c>
      <c r="D13" s="4">
        <v>2.6907036189963677E-4</v>
      </c>
      <c r="E13" s="4">
        <v>1.7880654757066922E-4</v>
      </c>
      <c r="F13" s="4">
        <v>1.1371574313238137E-4</v>
      </c>
      <c r="G13" s="4">
        <v>1.7511740826235773E-4</v>
      </c>
      <c r="H13" s="4">
        <v>1.1049374921075893E-4</v>
      </c>
      <c r="I13" s="4">
        <v>1.6988416988416988E-4</v>
      </c>
      <c r="J13" s="4">
        <v>1.3737312065939097E-4</v>
      </c>
      <c r="K13" s="4">
        <v>1.8556031483400083E-4</v>
      </c>
      <c r="L13" s="4">
        <v>2.2492127755285651E-4</v>
      </c>
      <c r="M13" s="4">
        <v>1.6531111551940753E-4</v>
      </c>
      <c r="N13" s="4">
        <v>1.0007505629221917E-4</v>
      </c>
      <c r="O13" s="4">
        <v>1.6544239295877174E-4</v>
      </c>
      <c r="P13" s="4">
        <v>1.4826529603637441E-4</v>
      </c>
      <c r="Q13" s="4">
        <v>1.4943215780035862E-4</v>
      </c>
      <c r="R13" s="4">
        <v>8.3593867553876243E-5</v>
      </c>
      <c r="S13" s="4">
        <v>8.1861196155798223E-5</v>
      </c>
      <c r="T13" s="4">
        <v>4.9714967519554557E-5</v>
      </c>
      <c r="U13" s="4">
        <v>5.0060907437382145E-5</v>
      </c>
      <c r="V13" s="4">
        <v>1.1504642945188594E-4</v>
      </c>
      <c r="W13" s="4">
        <v>7.9421809228814232E-5</v>
      </c>
      <c r="X13" s="4">
        <v>7.7970277730129273E-5</v>
      </c>
      <c r="Y13" s="4">
        <v>4.5764495904077619E-5</v>
      </c>
      <c r="Z13" s="4">
        <v>1.5077725675859054E-5</v>
      </c>
      <c r="AA13" s="4">
        <v>2.0510416361452138E-4</v>
      </c>
      <c r="AB13" s="4">
        <v>5.867597658828534E-5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1" x14ac:dyDescent="0.25">
      <c r="A14" s="2">
        <v>8</v>
      </c>
      <c r="B14" s="4">
        <v>2.2600694164177899E-4</v>
      </c>
      <c r="C14" s="4">
        <v>3.4604356853310485E-4</v>
      </c>
      <c r="D14" s="4">
        <v>1.6663333999866693E-4</v>
      </c>
      <c r="E14" s="4">
        <v>1.0071845833613107E-4</v>
      </c>
      <c r="F14" s="4">
        <v>1.1356077935140572E-4</v>
      </c>
      <c r="G14" s="4">
        <v>2.1113836059183705E-4</v>
      </c>
      <c r="H14" s="4">
        <v>1.2713951973046422E-4</v>
      </c>
      <c r="I14" s="4">
        <v>1.1036309458117205E-4</v>
      </c>
      <c r="J14" s="4">
        <v>1.5424957581366652E-4</v>
      </c>
      <c r="K14" s="4">
        <v>9.1424392027793011E-5</v>
      </c>
      <c r="L14" s="4">
        <v>1.5452129303418011E-4</v>
      </c>
      <c r="M14" s="4">
        <v>1.9192323070771691E-4</v>
      </c>
      <c r="N14" s="4">
        <v>6.5834951775897821E-5</v>
      </c>
      <c r="O14" s="4">
        <v>1.1632737847943498E-4</v>
      </c>
      <c r="P14" s="4">
        <v>1.3175881548824875E-4</v>
      </c>
      <c r="Q14" s="4">
        <v>8.1881304860474251E-5</v>
      </c>
      <c r="R14" s="4">
        <v>8.2551842557125878E-5</v>
      </c>
      <c r="S14" s="4">
        <v>1.3287270794578793E-4</v>
      </c>
      <c r="T14" s="4">
        <v>6.5038535332184312E-5</v>
      </c>
      <c r="U14" s="4">
        <v>8.2228727428214316E-5</v>
      </c>
      <c r="V14" s="4">
        <v>1.8178512997636792E-4</v>
      </c>
      <c r="W14" s="4">
        <v>8.1659317328107136E-5</v>
      </c>
      <c r="X14" s="4">
        <v>1.2651621779766894E-4</v>
      </c>
      <c r="Y14" s="4">
        <v>9.3167701863354041E-5</v>
      </c>
      <c r="Z14" s="4">
        <v>4.5553935860058308E-5</v>
      </c>
      <c r="AA14" s="4">
        <v>7.503338985848703E-5</v>
      </c>
      <c r="AB14" s="4">
        <v>2.0401917780271344E-4</v>
      </c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1" x14ac:dyDescent="0.25">
      <c r="A15" s="2">
        <v>9</v>
      </c>
      <c r="B15" s="4">
        <v>2.1967331439958575E-4</v>
      </c>
      <c r="C15" s="4">
        <v>1.9328340178787146E-4</v>
      </c>
      <c r="D15" s="4">
        <v>1.150426479530626E-4</v>
      </c>
      <c r="E15" s="4">
        <v>2.1627017135252038E-4</v>
      </c>
      <c r="F15" s="4">
        <v>1.507689214996482E-4</v>
      </c>
      <c r="G15" s="4">
        <v>2.1105266575751673E-4</v>
      </c>
      <c r="H15" s="4">
        <v>1.2975006892972411E-4</v>
      </c>
      <c r="I15" s="4">
        <v>1.4288662739930463E-4</v>
      </c>
      <c r="J15" s="4">
        <v>1.5733660593473677E-4</v>
      </c>
      <c r="K15" s="4">
        <v>1.0767408592392057E-4</v>
      </c>
      <c r="L15" s="4">
        <v>1.3693627898484571E-4</v>
      </c>
      <c r="M15" s="4">
        <v>1.2316029312149762E-4</v>
      </c>
      <c r="N15" s="4">
        <v>9.5558139164503335E-5</v>
      </c>
      <c r="O15" s="4">
        <v>8.1940347427073091E-5</v>
      </c>
      <c r="P15" s="4">
        <v>8.2796535792942428E-5</v>
      </c>
      <c r="Q15" s="4">
        <v>6.5436461196178512E-5</v>
      </c>
      <c r="R15" s="4">
        <v>6.5145518802625359E-5</v>
      </c>
      <c r="S15" s="4">
        <v>4.9268364782972854E-5</v>
      </c>
      <c r="T15" s="4">
        <v>6.6012047198613742E-5</v>
      </c>
      <c r="U15" s="4">
        <v>9.6930533117932147E-5</v>
      </c>
      <c r="V15" s="4">
        <v>9.7840975800665312E-5</v>
      </c>
      <c r="W15" s="4">
        <v>6.5726773801307969E-5</v>
      </c>
      <c r="X15" s="4">
        <v>6.5076627729151074E-5</v>
      </c>
      <c r="Y15" s="4">
        <v>1.1034569730598861E-4</v>
      </c>
      <c r="Z15" s="4">
        <v>4.6397970862074297E-5</v>
      </c>
      <c r="AA15" s="4">
        <v>1.2092629542293972E-4</v>
      </c>
      <c r="AB15" s="4">
        <v>5.968545763824644E-5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1" x14ac:dyDescent="0.25">
      <c r="A16" s="2">
        <v>10</v>
      </c>
      <c r="B16" s="4">
        <v>1.4169658038919327E-4</v>
      </c>
      <c r="C16" s="4">
        <v>2.8189306856265855E-4</v>
      </c>
      <c r="D16" s="4">
        <v>1.9270916974466036E-4</v>
      </c>
      <c r="E16" s="4">
        <v>1.8045803530415382E-4</v>
      </c>
      <c r="F16" s="4">
        <v>1.6614607562969363E-4</v>
      </c>
      <c r="G16" s="4">
        <v>1.1722151517181324E-4</v>
      </c>
      <c r="H16" s="4">
        <v>2.2674267945063488E-4</v>
      </c>
      <c r="I16" s="4">
        <v>1.6202203499675956E-4</v>
      </c>
      <c r="J16" s="4">
        <v>1.2677283891926154E-4</v>
      </c>
      <c r="K16" s="4">
        <v>9.4157525540228807E-5</v>
      </c>
      <c r="L16" s="4">
        <v>1.5366412096439602E-4</v>
      </c>
      <c r="M16" s="4">
        <v>1.2129850044728823E-4</v>
      </c>
      <c r="N16" s="4">
        <v>1.0738831615120275E-4</v>
      </c>
      <c r="O16" s="4">
        <v>6.347896465808642E-5</v>
      </c>
      <c r="P16" s="4">
        <v>1.3059731949001746E-4</v>
      </c>
      <c r="Q16" s="4">
        <v>1.6449262250588061E-4</v>
      </c>
      <c r="R16" s="4">
        <v>1.3023588975531931E-4</v>
      </c>
      <c r="S16" s="4">
        <v>8.0984774862325883E-5</v>
      </c>
      <c r="T16" s="4">
        <v>1.4694837213858865E-4</v>
      </c>
      <c r="U16" s="4">
        <v>8.1952434806838108E-5</v>
      </c>
      <c r="V16" s="4">
        <v>1.7600844840552347E-4</v>
      </c>
      <c r="W16" s="4">
        <v>1.1343931806764225E-4</v>
      </c>
      <c r="X16" s="4">
        <v>9.8151480451496814E-5</v>
      </c>
      <c r="Y16" s="4">
        <v>1.133970516766564E-4</v>
      </c>
      <c r="Z16" s="4">
        <v>9.4181173183480616E-5</v>
      </c>
      <c r="AA16" s="4">
        <v>7.6950305492712805E-5</v>
      </c>
      <c r="AB16" s="4">
        <v>9.0258138275467833E-5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1.8825596536090237E-4</v>
      </c>
      <c r="C17" s="4">
        <v>2.3593437878478065E-4</v>
      </c>
      <c r="D17" s="4">
        <v>1.8754102459913105E-4</v>
      </c>
      <c r="E17" s="4">
        <v>1.6033349366682701E-4</v>
      </c>
      <c r="F17" s="4">
        <v>2.291213197388017E-4</v>
      </c>
      <c r="G17" s="4">
        <v>1.9922964537123124E-4</v>
      </c>
      <c r="H17" s="4">
        <v>6.6831517743767968E-5</v>
      </c>
      <c r="I17" s="4">
        <v>6.4714447500404467E-5</v>
      </c>
      <c r="J17" s="4">
        <v>9.7076382933971876E-5</v>
      </c>
      <c r="K17" s="4">
        <v>1.5818780055682107E-4</v>
      </c>
      <c r="L17" s="4">
        <v>7.8408003889036986E-5</v>
      </c>
      <c r="M17" s="4">
        <v>1.2258282001777451E-4</v>
      </c>
      <c r="N17" s="4">
        <v>1.3587777039676308E-4</v>
      </c>
      <c r="O17" s="4">
        <v>1.2230545788105795E-4</v>
      </c>
      <c r="P17" s="4">
        <v>1.5815777819953186E-4</v>
      </c>
      <c r="Q17" s="4">
        <v>9.727468750506639E-5</v>
      </c>
      <c r="R17" s="4">
        <v>1.14603798297315E-4</v>
      </c>
      <c r="S17" s="4">
        <v>1.2939330713118864E-4</v>
      </c>
      <c r="T17" s="4">
        <v>1.1256371910527924E-4</v>
      </c>
      <c r="U17" s="4">
        <v>4.8674432942856216E-5</v>
      </c>
      <c r="V17" s="4">
        <v>1.2997562956945573E-4</v>
      </c>
      <c r="W17" s="4">
        <v>3.0168307399174341E-4</v>
      </c>
      <c r="X17" s="4">
        <v>8.0720674179070737E-5</v>
      </c>
      <c r="Y17" s="4">
        <v>1.4662756598240469E-4</v>
      </c>
      <c r="Z17" s="4">
        <v>9.6806983010374483E-5</v>
      </c>
      <c r="AA17" s="4">
        <v>7.8062793711261333E-5</v>
      </c>
      <c r="AB17" s="4">
        <v>1.5313935681470137E-4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1.4447387430772935E-4</v>
      </c>
      <c r="C18" s="4">
        <v>3.2883404841689892E-4</v>
      </c>
      <c r="D18" s="4">
        <v>2.0402398066480431E-4</v>
      </c>
      <c r="E18" s="4">
        <v>1.4049109442562557E-4</v>
      </c>
      <c r="F18" s="4">
        <v>2.5581581261491725E-4</v>
      </c>
      <c r="G18" s="4">
        <v>2.6193009740525499E-4</v>
      </c>
      <c r="H18" s="4">
        <v>1.1604197403975266E-4</v>
      </c>
      <c r="I18" s="4">
        <v>2.5052610482012225E-4</v>
      </c>
      <c r="J18" s="4">
        <v>2.4249086617737398E-4</v>
      </c>
      <c r="K18" s="4">
        <v>2.2603248409700023E-4</v>
      </c>
      <c r="L18" s="4">
        <v>1.2644023328223041E-4</v>
      </c>
      <c r="M18" s="4">
        <v>1.5624023498531342E-4</v>
      </c>
      <c r="N18" s="4">
        <v>2.1356764755236222E-4</v>
      </c>
      <c r="O18" s="4">
        <v>1.6558534419171771E-4</v>
      </c>
      <c r="P18" s="4">
        <v>2.1336584622418654E-4</v>
      </c>
      <c r="Q18" s="4">
        <v>1.5726484973343607E-4</v>
      </c>
      <c r="R18" s="4">
        <v>2.0968080130324683E-4</v>
      </c>
      <c r="S18" s="4">
        <v>1.3016172594448603E-4</v>
      </c>
      <c r="T18" s="4">
        <v>1.6100207692679234E-4</v>
      </c>
      <c r="U18" s="4">
        <v>1.7590149516270889E-4</v>
      </c>
      <c r="V18" s="4">
        <v>1.1266880200872378E-4</v>
      </c>
      <c r="W18" s="4">
        <v>8.0673787472974285E-5</v>
      </c>
      <c r="X18" s="4">
        <v>9.4846664558963014E-5</v>
      </c>
      <c r="Y18" s="4">
        <v>4.8273420654587582E-5</v>
      </c>
      <c r="Z18" s="4">
        <v>9.7318865262031043E-5</v>
      </c>
      <c r="AA18" s="4">
        <v>8.0348390621735842E-5</v>
      </c>
      <c r="AB18" s="4">
        <v>2.1747910647155683E-4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3.7117727749536028E-4</v>
      </c>
      <c r="C19" s="4">
        <v>2.0837006523585888E-4</v>
      </c>
      <c r="D19" s="4">
        <v>2.3458759500797599E-4</v>
      </c>
      <c r="E19" s="4">
        <v>4.0756822848901918E-4</v>
      </c>
      <c r="F19" s="4">
        <v>2.8058798771648141E-4</v>
      </c>
      <c r="G19" s="4">
        <v>2.5591401289166841E-4</v>
      </c>
      <c r="H19" s="4">
        <v>1.7983553223143198E-4</v>
      </c>
      <c r="I19" s="4">
        <v>2.1508934480476505E-4</v>
      </c>
      <c r="J19" s="4">
        <v>2.1695232055539795E-4</v>
      </c>
      <c r="K19" s="4">
        <v>2.4198622291770854E-4</v>
      </c>
      <c r="L19" s="4">
        <v>2.5814362465916973E-4</v>
      </c>
      <c r="M19" s="4">
        <v>1.8901507395214769E-4</v>
      </c>
      <c r="N19" s="4">
        <v>1.7130487595969662E-4</v>
      </c>
      <c r="O19" s="4">
        <v>7.6015567988324014E-5</v>
      </c>
      <c r="P19" s="4">
        <v>1.3502970653543779E-4</v>
      </c>
      <c r="Q19" s="4">
        <v>1.5162542455118873E-4</v>
      </c>
      <c r="R19" s="4">
        <v>1.2521913348359628E-4</v>
      </c>
      <c r="S19" s="4">
        <v>1.7651684131135965E-4</v>
      </c>
      <c r="T19" s="4">
        <v>1.4566642388929351E-4</v>
      </c>
      <c r="U19" s="4">
        <v>2.2395700025595086E-4</v>
      </c>
      <c r="V19" s="4">
        <v>1.1115345528455284E-4</v>
      </c>
      <c r="W19" s="4">
        <v>1.1198566583477315E-4</v>
      </c>
      <c r="X19" s="4">
        <v>1.124516056482835E-4</v>
      </c>
      <c r="Y19" s="4">
        <v>1.5737127030089387E-4</v>
      </c>
      <c r="Z19" s="4">
        <v>8.0070462006565774E-5</v>
      </c>
      <c r="AA19" s="4">
        <v>1.1304544426859598E-4</v>
      </c>
      <c r="AB19" s="4">
        <v>1.1185682326621924E-4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4.7142973258554826E-4</v>
      </c>
      <c r="C20" s="4">
        <v>3.7067478927944045E-4</v>
      </c>
      <c r="D20" s="4">
        <v>3.9999360010239835E-4</v>
      </c>
      <c r="E20" s="4">
        <v>2.8124560553741346E-4</v>
      </c>
      <c r="F20" s="4">
        <v>4.542606516290727E-4</v>
      </c>
      <c r="G20" s="4">
        <v>3.4285536179032836E-4</v>
      </c>
      <c r="H20" s="4">
        <v>2.3957834211787255E-4</v>
      </c>
      <c r="I20" s="4">
        <v>2.4512607651201935E-4</v>
      </c>
      <c r="J20" s="4">
        <v>2.974714923153198E-4</v>
      </c>
      <c r="K20" s="4">
        <v>3.3321670748571335E-4</v>
      </c>
      <c r="L20" s="4">
        <v>3.8662284941040013E-4</v>
      </c>
      <c r="M20" s="4">
        <v>1.928609311968628E-4</v>
      </c>
      <c r="N20" s="4">
        <v>3.6094850991039059E-4</v>
      </c>
      <c r="O20" s="4">
        <v>3.4131810847710063E-4</v>
      </c>
      <c r="P20" s="4">
        <v>3.3333838391490781E-4</v>
      </c>
      <c r="Q20" s="4">
        <v>8.95589223076349E-5</v>
      </c>
      <c r="R20" s="4">
        <v>3.1681853841047616E-4</v>
      </c>
      <c r="S20" s="4">
        <v>1.4024589780748913E-4</v>
      </c>
      <c r="T20" s="4">
        <v>1.5959908709322184E-4</v>
      </c>
      <c r="U20" s="4">
        <v>2.2532309722691644E-4</v>
      </c>
      <c r="V20" s="4">
        <v>1.4283220390090619E-4</v>
      </c>
      <c r="W20" s="4">
        <v>2.3661918508352658E-4</v>
      </c>
      <c r="X20" s="4">
        <v>2.0712180355293556E-4</v>
      </c>
      <c r="Y20" s="4">
        <v>2.5605735684793392E-4</v>
      </c>
      <c r="Z20" s="4">
        <v>7.8499097260381506E-5</v>
      </c>
      <c r="AA20" s="4">
        <v>9.5652589793868663E-5</v>
      </c>
      <c r="AB20" s="4">
        <v>1.4458528121837197E-4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4.5909918181967241E-4</v>
      </c>
      <c r="C21" s="4">
        <v>4.7081743648023379E-4</v>
      </c>
      <c r="D21" s="4">
        <v>5.3099908281976601E-4</v>
      </c>
      <c r="E21" s="4">
        <v>6.2305295950155766E-4</v>
      </c>
      <c r="F21" s="4">
        <v>4.6777060529516328E-4</v>
      </c>
      <c r="G21" s="4">
        <v>4.6998370723148262E-4</v>
      </c>
      <c r="H21" s="4">
        <v>5.1394664299397278E-4</v>
      </c>
      <c r="I21" s="4">
        <v>5.4281016012899721E-4</v>
      </c>
      <c r="J21" s="4">
        <v>5.2215060781594187E-4</v>
      </c>
      <c r="K21" s="4">
        <v>3.793376434885869E-4</v>
      </c>
      <c r="L21" s="4">
        <v>5.3231306662230725E-4</v>
      </c>
      <c r="M21" s="4">
        <v>3.3723021582733815E-4</v>
      </c>
      <c r="N21" s="4">
        <v>2.4014600877333419E-4</v>
      </c>
      <c r="O21" s="4">
        <v>3.4392733753341566E-4</v>
      </c>
      <c r="P21" s="4">
        <v>3.0940115406630469E-4</v>
      </c>
      <c r="Q21" s="4">
        <v>3.3149504264231683E-4</v>
      </c>
      <c r="R21" s="4">
        <v>4.011350636616203E-4</v>
      </c>
      <c r="S21" s="4">
        <v>3.0033186671271753E-4</v>
      </c>
      <c r="T21" s="4">
        <v>2.326302729528536E-4</v>
      </c>
      <c r="U21" s="4">
        <v>2.8565987430965528E-4</v>
      </c>
      <c r="V21" s="4">
        <v>2.7170004315235977E-4</v>
      </c>
      <c r="W21" s="4">
        <v>1.8943878759175941E-4</v>
      </c>
      <c r="X21" s="4">
        <v>1.0999544304593095E-4</v>
      </c>
      <c r="Y21" s="4">
        <v>1.5871252400526925E-4</v>
      </c>
      <c r="Z21" s="4">
        <v>2.7116697505263828E-4</v>
      </c>
      <c r="AA21" s="4">
        <v>1.7170329670329672E-4</v>
      </c>
      <c r="AB21" s="4">
        <v>1.5846353754001203E-4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7.8761243167462154E-4</v>
      </c>
      <c r="C22" s="4">
        <v>8.1862536428828716E-4</v>
      </c>
      <c r="D22" s="4">
        <v>5.8348730915102601E-4</v>
      </c>
      <c r="E22" s="4">
        <v>5.3056368371973378E-4</v>
      </c>
      <c r="F22" s="4">
        <v>5.7432755815066525E-4</v>
      </c>
      <c r="G22" s="4">
        <v>6.2380113219905498E-4</v>
      </c>
      <c r="H22" s="4">
        <v>4.2241622078287804E-4</v>
      </c>
      <c r="I22" s="4">
        <v>6.5361511407139965E-4</v>
      </c>
      <c r="J22" s="4">
        <v>4.944257484170402E-4</v>
      </c>
      <c r="K22" s="4">
        <v>4.5614492375863416E-4</v>
      </c>
      <c r="L22" s="4">
        <v>7.4117995849392237E-4</v>
      </c>
      <c r="M22" s="4">
        <v>6.4636955765119252E-4</v>
      </c>
      <c r="N22" s="4">
        <v>5.2754420180963651E-4</v>
      </c>
      <c r="O22" s="4">
        <v>3.9855881133820108E-4</v>
      </c>
      <c r="P22" s="4">
        <v>2.9594554601953242E-4</v>
      </c>
      <c r="Q22" s="4">
        <v>2.7676127802207941E-4</v>
      </c>
      <c r="R22" s="4">
        <v>3.1491339881532576E-4</v>
      </c>
      <c r="S22" s="4">
        <v>3.6910720349618342E-4</v>
      </c>
      <c r="T22" s="4">
        <v>2.5412200846076802E-4</v>
      </c>
      <c r="U22" s="4">
        <v>3.5462086404144439E-4</v>
      </c>
      <c r="V22" s="4">
        <v>3.7813140066172995E-4</v>
      </c>
      <c r="W22" s="4">
        <v>2.857641810474845E-4</v>
      </c>
      <c r="X22" s="4">
        <v>2.3560456130430684E-4</v>
      </c>
      <c r="Y22" s="4">
        <v>3.9105271390583448E-4</v>
      </c>
      <c r="Z22" s="4">
        <v>2.3710916505959343E-4</v>
      </c>
      <c r="AA22" s="4">
        <v>2.3786115251657101E-4</v>
      </c>
      <c r="AB22" s="4">
        <v>1.8587360594795539E-4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1.0102990183512523E-3</v>
      </c>
      <c r="C23" s="4">
        <v>8.652152026176693E-4</v>
      </c>
      <c r="D23" s="4">
        <v>7.3506591091001161E-4</v>
      </c>
      <c r="E23" s="4">
        <v>9.0521143152722102E-4</v>
      </c>
      <c r="F23" s="4">
        <v>6.9014220139312422E-4</v>
      </c>
      <c r="G23" s="4">
        <v>1.0206197075286652E-3</v>
      </c>
      <c r="H23" s="4">
        <v>6.5401205250782473E-4</v>
      </c>
      <c r="I23" s="4">
        <v>7.4985940136224462E-4</v>
      </c>
      <c r="J23" s="4">
        <v>9.0094288332789657E-4</v>
      </c>
      <c r="K23" s="4">
        <v>8.7528048761080252E-4</v>
      </c>
      <c r="L23" s="4">
        <v>8.1343137892887351E-4</v>
      </c>
      <c r="M23" s="4">
        <v>6.0706492313245496E-4</v>
      </c>
      <c r="N23" s="4">
        <v>6.7692510896843214E-4</v>
      </c>
      <c r="O23" s="4">
        <v>5.4098778004073322E-4</v>
      </c>
      <c r="P23" s="4">
        <v>5.2383446830801469E-4</v>
      </c>
      <c r="Q23" s="4">
        <v>6.8065094981746175E-4</v>
      </c>
      <c r="R23" s="4">
        <v>5.9629380466026541E-4</v>
      </c>
      <c r="S23" s="4">
        <v>7.1591570092621596E-4</v>
      </c>
      <c r="T23" s="4">
        <v>4.8426860765437896E-4</v>
      </c>
      <c r="U23" s="4">
        <v>3.712172957562439E-4</v>
      </c>
      <c r="V23" s="4">
        <v>4.1257907765655084E-4</v>
      </c>
      <c r="W23" s="4">
        <v>4.6903581870202157E-4</v>
      </c>
      <c r="X23" s="4">
        <v>3.7800633160605442E-4</v>
      </c>
      <c r="Y23" s="4">
        <v>5.307689906022667E-4</v>
      </c>
      <c r="Z23" s="4">
        <v>3.2647730982696702E-4</v>
      </c>
      <c r="AA23" s="4">
        <v>2.0411047086715548E-4</v>
      </c>
      <c r="AB23" s="4">
        <v>2.8284098051539909E-4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1.3149908962168722E-3</v>
      </c>
      <c r="C24" s="4">
        <v>9.1630114762963411E-4</v>
      </c>
      <c r="D24" s="4">
        <v>1.2690554154198067E-3</v>
      </c>
      <c r="E24" s="4">
        <v>1.2200081333875558E-3</v>
      </c>
      <c r="F24" s="4">
        <v>1.175504420218676E-3</v>
      </c>
      <c r="G24" s="4">
        <v>8.8085971908582778E-4</v>
      </c>
      <c r="H24" s="4">
        <v>1.0972933430870519E-3</v>
      </c>
      <c r="I24" s="4">
        <v>1.0255932124376486E-3</v>
      </c>
      <c r="J24" s="4">
        <v>9.501409635363935E-4</v>
      </c>
      <c r="K24" s="4">
        <v>1.253229774263921E-3</v>
      </c>
      <c r="L24" s="4">
        <v>7.4642272936617591E-4</v>
      </c>
      <c r="M24" s="4">
        <v>1.1338786749817769E-3</v>
      </c>
      <c r="N24" s="4">
        <v>9.4616639477977161E-4</v>
      </c>
      <c r="O24" s="4">
        <v>1.067253382372258E-3</v>
      </c>
      <c r="P24" s="4">
        <v>8.0655364372469638E-4</v>
      </c>
      <c r="Q24" s="4">
        <v>5.0470001892625072E-4</v>
      </c>
      <c r="R24" s="4">
        <v>7.0720270581904837E-4</v>
      </c>
      <c r="S24" s="4">
        <v>6.8243858052775255E-4</v>
      </c>
      <c r="T24" s="4">
        <v>5.9185606060606062E-4</v>
      </c>
      <c r="U24" s="4">
        <v>6.253635834787667E-4</v>
      </c>
      <c r="V24" s="4">
        <v>5.8735426272356177E-4</v>
      </c>
      <c r="W24" s="4">
        <v>4.6851149364486827E-4</v>
      </c>
      <c r="X24" s="4">
        <v>5.7157863840699491E-4</v>
      </c>
      <c r="Y24" s="4">
        <v>5.3014001933451838E-4</v>
      </c>
      <c r="Z24" s="4">
        <v>4.0201005025125629E-4</v>
      </c>
      <c r="AA24" s="4">
        <v>5.5370985603543741E-4</v>
      </c>
      <c r="AB24" s="4">
        <v>5.1212812514549091E-4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1.2010502206580638E-3</v>
      </c>
      <c r="C25" s="4">
        <v>1.2250839542827495E-3</v>
      </c>
      <c r="D25" s="4">
        <v>1.4646759030922595E-3</v>
      </c>
      <c r="E25" s="4">
        <v>1.530436955367461E-3</v>
      </c>
      <c r="F25" s="4">
        <v>1.2979848784761658E-3</v>
      </c>
      <c r="G25" s="4">
        <v>1.0610079575596816E-3</v>
      </c>
      <c r="H25" s="4">
        <v>1.1333705802538112E-3</v>
      </c>
      <c r="I25" s="4">
        <v>1.1582705275684252E-3</v>
      </c>
      <c r="J25" s="4">
        <v>1.1158638646085177E-3</v>
      </c>
      <c r="K25" s="4">
        <v>1.2118387322302493E-3</v>
      </c>
      <c r="L25" s="4">
        <v>1.065340909090909E-3</v>
      </c>
      <c r="M25" s="4">
        <v>8.5368745553711172E-4</v>
      </c>
      <c r="N25" s="4">
        <v>9.6718034689535109E-4</v>
      </c>
      <c r="O25" s="4">
        <v>1.0890059163903517E-3</v>
      </c>
      <c r="P25" s="4">
        <v>9.8157903347184509E-4</v>
      </c>
      <c r="Q25" s="4">
        <v>8.4833631822037897E-4</v>
      </c>
      <c r="R25" s="4">
        <v>8.4550706937855228E-4</v>
      </c>
      <c r="S25" s="4">
        <v>7.0165804847541907E-4</v>
      </c>
      <c r="T25" s="4">
        <v>7.5234355015874445E-4</v>
      </c>
      <c r="U25" s="4">
        <v>4.1051504977494981E-4</v>
      </c>
      <c r="V25" s="4">
        <v>7.0569597465255278E-4</v>
      </c>
      <c r="W25" s="4">
        <v>7.4121442897421739E-4</v>
      </c>
      <c r="X25" s="4">
        <v>5.5428220454511404E-4</v>
      </c>
      <c r="Y25" s="4">
        <v>5.2076153716552561E-4</v>
      </c>
      <c r="Z25" s="4">
        <v>5.1039346696362287E-4</v>
      </c>
      <c r="AA25" s="4">
        <v>5.3607805296451163E-4</v>
      </c>
      <c r="AB25" s="4">
        <v>6.5527803599457486E-4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1.2656138227040115E-3</v>
      </c>
      <c r="C26" s="4">
        <v>1.3216655768722436E-3</v>
      </c>
      <c r="D26" s="4">
        <v>1.2195296919611472E-3</v>
      </c>
      <c r="E26" s="4">
        <v>1.577756608716361E-3</v>
      </c>
      <c r="F26" s="4">
        <v>1.1195248239080746E-3</v>
      </c>
      <c r="G26" s="4">
        <v>1.2942680105482844E-3</v>
      </c>
      <c r="H26" s="4">
        <v>1.1539201230848131E-3</v>
      </c>
      <c r="I26" s="4">
        <v>1.2566411096618204E-3</v>
      </c>
      <c r="J26" s="4">
        <v>1.169294946749676E-3</v>
      </c>
      <c r="K26" s="4">
        <v>1.2659400376694352E-3</v>
      </c>
      <c r="L26" s="4">
        <v>1.2383134171258746E-3</v>
      </c>
      <c r="M26" s="4">
        <v>9.9791206091869315E-4</v>
      </c>
      <c r="N26" s="4">
        <v>1.096147823363608E-3</v>
      </c>
      <c r="O26" s="4">
        <v>9.9219050057611051E-4</v>
      </c>
      <c r="P26" s="4">
        <v>8.0651665456891682E-4</v>
      </c>
      <c r="Q26" s="4">
        <v>1.0221465076660989E-3</v>
      </c>
      <c r="R26" s="4">
        <v>1.1690255003429142E-3</v>
      </c>
      <c r="S26" s="4">
        <v>7.9136020854669029E-4</v>
      </c>
      <c r="T26" s="4">
        <v>6.0413834768161911E-4</v>
      </c>
      <c r="U26" s="4">
        <v>7.746394946966989E-4</v>
      </c>
      <c r="V26" s="4">
        <v>6.0698904529294447E-4</v>
      </c>
      <c r="W26" s="4">
        <v>5.4189721065541038E-4</v>
      </c>
      <c r="X26" s="4">
        <v>6.9098551809518326E-4</v>
      </c>
      <c r="Y26" s="4">
        <v>5.638400474812672E-4</v>
      </c>
      <c r="Z26" s="4">
        <v>5.304155426908738E-4</v>
      </c>
      <c r="AA26" s="4">
        <v>5.8097757120797468E-4</v>
      </c>
      <c r="AB26" s="4">
        <v>4.8453280438502189E-4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1.4416344015157755E-3</v>
      </c>
      <c r="C27" s="4">
        <v>1.2469682228647382E-3</v>
      </c>
      <c r="D27" s="4">
        <v>1.4691207450936911E-3</v>
      </c>
      <c r="E27" s="4">
        <v>1.4142655104927072E-3</v>
      </c>
      <c r="F27" s="4">
        <v>1.3655119185442455E-3</v>
      </c>
      <c r="G27" s="4">
        <v>1.4433149685729805E-3</v>
      </c>
      <c r="H27" s="4">
        <v>1.0479983232026828E-3</v>
      </c>
      <c r="I27" s="4">
        <v>1.0540941976905755E-3</v>
      </c>
      <c r="J27" s="4">
        <v>1.2356631392180469E-3</v>
      </c>
      <c r="K27" s="4">
        <v>1.2910336141069038E-3</v>
      </c>
      <c r="L27" s="4">
        <v>1.1388820487564638E-3</v>
      </c>
      <c r="M27" s="4">
        <v>1.0922740838743424E-3</v>
      </c>
      <c r="N27" s="4">
        <v>1.264858274916184E-3</v>
      </c>
      <c r="O27" s="4">
        <v>9.9511770376589865E-4</v>
      </c>
      <c r="P27" s="4">
        <v>8.4237964302175887E-4</v>
      </c>
      <c r="Q27" s="4">
        <v>7.3529411764705881E-4</v>
      </c>
      <c r="R27" s="4">
        <v>1.0446130110568269E-3</v>
      </c>
      <c r="S27" s="4">
        <v>6.9598032695609134E-4</v>
      </c>
      <c r="T27" s="4">
        <v>1.0569043424982767E-3</v>
      </c>
      <c r="U27" s="4">
        <v>8.8132048696691319E-4</v>
      </c>
      <c r="V27" s="4">
        <v>9.4023623435388146E-4</v>
      </c>
      <c r="W27" s="4">
        <v>7.861298114717779E-4</v>
      </c>
      <c r="X27" s="4">
        <v>7.0592553897414899E-4</v>
      </c>
      <c r="Y27" s="4">
        <v>6.8471655587572396E-4</v>
      </c>
      <c r="Z27" s="4">
        <v>4.9940512037132236E-4</v>
      </c>
      <c r="AA27" s="4">
        <v>5.9941257567583763E-4</v>
      </c>
      <c r="AB27" s="4">
        <v>4.8215281230695056E-4</v>
      </c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1.3820281605342018E-3</v>
      </c>
      <c r="C28" s="4">
        <v>1.2712038163452206E-3</v>
      </c>
      <c r="D28" s="4">
        <v>1.3631220948460354E-3</v>
      </c>
      <c r="E28" s="4">
        <v>1.4628760695556168E-3</v>
      </c>
      <c r="F28" s="4">
        <v>1.2377470158915335E-3</v>
      </c>
      <c r="G28" s="4">
        <v>1.3336889837289945E-3</v>
      </c>
      <c r="H28" s="4">
        <v>1.3445222309796468E-3</v>
      </c>
      <c r="I28" s="4">
        <v>1.1258544431041416E-3</v>
      </c>
      <c r="J28" s="4">
        <v>1.4148768739169833E-3</v>
      </c>
      <c r="K28" s="4">
        <v>1.1671740193372345E-3</v>
      </c>
      <c r="L28" s="4">
        <v>1.2548035448200141E-3</v>
      </c>
      <c r="M28" s="4">
        <v>1.1312390124589161E-3</v>
      </c>
      <c r="N28" s="4">
        <v>1.0985992859104642E-3</v>
      </c>
      <c r="O28" s="4">
        <v>1.1192280351498103E-3</v>
      </c>
      <c r="P28" s="4">
        <v>8.8083942451824262E-4</v>
      </c>
      <c r="Q28" s="4">
        <v>1.0233964165380861E-3</v>
      </c>
      <c r="R28" s="4">
        <v>8.3870048897820965E-4</v>
      </c>
      <c r="S28" s="4">
        <v>9.3601764155283736E-4</v>
      </c>
      <c r="T28" s="4">
        <v>7.3262309594309956E-4</v>
      </c>
      <c r="U28" s="4">
        <v>8.3208520552504575E-4</v>
      </c>
      <c r="V28" s="4">
        <v>6.3180475763675631E-4</v>
      </c>
      <c r="W28" s="4">
        <v>5.9583496824635598E-4</v>
      </c>
      <c r="X28" s="4">
        <v>5.9366474903529477E-4</v>
      </c>
      <c r="Y28" s="4">
        <v>7.9787234042553187E-4</v>
      </c>
      <c r="Z28" s="4">
        <v>7.480170491433088E-4</v>
      </c>
      <c r="AA28" s="4">
        <v>7.2631135515172649E-4</v>
      </c>
      <c r="AB28" s="4">
        <v>4.7363201752438465E-4</v>
      </c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1.2625423616187121E-3</v>
      </c>
      <c r="C29" s="4">
        <v>1.3218500449701561E-3</v>
      </c>
      <c r="D29" s="4">
        <v>1.3309249928700447E-3</v>
      </c>
      <c r="E29" s="4">
        <v>1.3423910832689257E-3</v>
      </c>
      <c r="F29" s="4">
        <v>1.139562023752317E-3</v>
      </c>
      <c r="G29" s="4">
        <v>1.2065123277171367E-3</v>
      </c>
      <c r="H29" s="4">
        <v>1.3565319964612208E-3</v>
      </c>
      <c r="I29" s="4">
        <v>1.2637548931972999E-3</v>
      </c>
      <c r="J29" s="4">
        <v>1.0555102432471333E-3</v>
      </c>
      <c r="K29" s="4">
        <v>1.201030357622592E-3</v>
      </c>
      <c r="L29" s="4">
        <v>1.1288451287197014E-3</v>
      </c>
      <c r="M29" s="4">
        <v>1.0875982722724589E-3</v>
      </c>
      <c r="N29" s="4">
        <v>7.2644721906923949E-4</v>
      </c>
      <c r="O29" s="4">
        <v>1.1483831973405864E-3</v>
      </c>
      <c r="P29" s="4">
        <v>9.1524253927290728E-4</v>
      </c>
      <c r="Q29" s="4">
        <v>8.8794990737763892E-4</v>
      </c>
      <c r="R29" s="4">
        <v>9.9601593625498006E-4</v>
      </c>
      <c r="S29" s="4">
        <v>9.2075283248540846E-4</v>
      </c>
      <c r="T29" s="4">
        <v>7.7988520089842779E-4</v>
      </c>
      <c r="U29" s="4">
        <v>7.3797403536251095E-4</v>
      </c>
      <c r="V29" s="4">
        <v>7.7271714094657854E-4</v>
      </c>
      <c r="W29" s="4">
        <v>5.9383282881682428E-4</v>
      </c>
      <c r="X29" s="4">
        <v>5.8777991226309598E-4</v>
      </c>
      <c r="Y29" s="4">
        <v>7.2742533398615099E-4</v>
      </c>
      <c r="Z29" s="4">
        <v>7.1933489189226574E-4</v>
      </c>
      <c r="AA29" s="4">
        <v>5.2949864838502914E-4</v>
      </c>
      <c r="AB29" s="4">
        <v>6.8771849389649838E-4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1.4640160271228231E-3</v>
      </c>
      <c r="C30" s="4">
        <v>1.0976512907321203E-3</v>
      </c>
      <c r="D30" s="4">
        <v>1.2866526714972574E-3</v>
      </c>
      <c r="E30" s="4">
        <v>1.4589271482026828E-3</v>
      </c>
      <c r="F30" s="4">
        <v>9.7171237313755125E-4</v>
      </c>
      <c r="G30" s="4">
        <v>1.3290037951964049E-3</v>
      </c>
      <c r="H30" s="4">
        <v>1.3144504748982362E-3</v>
      </c>
      <c r="I30" s="4">
        <v>1.4562678356035421E-3</v>
      </c>
      <c r="J30" s="4">
        <v>9.5093483028880815E-4</v>
      </c>
      <c r="K30" s="4">
        <v>1.5755299509835126E-3</v>
      </c>
      <c r="L30" s="4">
        <v>1.4306376556407999E-3</v>
      </c>
      <c r="M30" s="4">
        <v>1.0881900290702193E-3</v>
      </c>
      <c r="N30" s="4">
        <v>9.9788142098314347E-4</v>
      </c>
      <c r="O30" s="4">
        <v>8.404370272541722E-4</v>
      </c>
      <c r="P30" s="4">
        <v>9.7439587455777415E-4</v>
      </c>
      <c r="Q30" s="4">
        <v>9.2185083858689187E-4</v>
      </c>
      <c r="R30" s="4">
        <v>7.1047420373981528E-4</v>
      </c>
      <c r="S30" s="4">
        <v>7.8208863671216076E-4</v>
      </c>
      <c r="T30" s="4">
        <v>7.2064889066069705E-4</v>
      </c>
      <c r="U30" s="4">
        <v>8.6190974573662502E-4</v>
      </c>
      <c r="V30" s="4">
        <v>7.665659320409818E-4</v>
      </c>
      <c r="W30" s="4">
        <v>7.7645438696728633E-4</v>
      </c>
      <c r="X30" s="4">
        <v>7.294884998283556E-4</v>
      </c>
      <c r="Y30" s="4">
        <v>6.517427033153868E-4</v>
      </c>
      <c r="Z30" s="4">
        <v>6.9100859614693608E-4</v>
      </c>
      <c r="AA30" s="4">
        <v>6.6946292678261583E-4</v>
      </c>
      <c r="AB30" s="4">
        <v>5.4921667971056284E-4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1.4359456816409393E-3</v>
      </c>
      <c r="C31" s="4">
        <v>1.139214581946649E-3</v>
      </c>
      <c r="D31" s="4">
        <v>1.3148552344386883E-3</v>
      </c>
      <c r="E31" s="4">
        <v>1.3322746908180705E-3</v>
      </c>
      <c r="F31" s="4">
        <v>1.2098725600903372E-3</v>
      </c>
      <c r="G31" s="4">
        <v>9.5899292236209413E-4</v>
      </c>
      <c r="H31" s="4">
        <v>1.2430505279549769E-3</v>
      </c>
      <c r="I31" s="4">
        <v>9.8698588610182875E-4</v>
      </c>
      <c r="J31" s="4">
        <v>1.1892876020438128E-3</v>
      </c>
      <c r="K31" s="4">
        <v>1.2209639510393456E-3</v>
      </c>
      <c r="L31" s="4">
        <v>1.125822564021248E-3</v>
      </c>
      <c r="M31" s="4">
        <v>1.0134081696289367E-3</v>
      </c>
      <c r="N31" s="4">
        <v>1.2641250558835771E-3</v>
      </c>
      <c r="O31" s="4">
        <v>9.4353979607365694E-4</v>
      </c>
      <c r="P31" s="4">
        <v>9.2241315182622929E-4</v>
      </c>
      <c r="Q31" s="4">
        <v>9.950396530727418E-4</v>
      </c>
      <c r="R31" s="4">
        <v>8.0796803384651549E-4</v>
      </c>
      <c r="S31" s="4">
        <v>7.8934826641248663E-4</v>
      </c>
      <c r="T31" s="4">
        <v>8.2927491217224796E-4</v>
      </c>
      <c r="U31" s="4">
        <v>9.1927000919270012E-4</v>
      </c>
      <c r="V31" s="4">
        <v>8.437292834327729E-4</v>
      </c>
      <c r="W31" s="4">
        <v>8.4212971701537616E-4</v>
      </c>
      <c r="X31" s="4">
        <v>6.925207756232687E-4</v>
      </c>
      <c r="Y31" s="4">
        <v>6.2221593721275539E-4</v>
      </c>
      <c r="Z31" s="4">
        <v>4.8960635648938257E-4</v>
      </c>
      <c r="AA31" s="4">
        <v>6.2734401636549604E-4</v>
      </c>
      <c r="AB31" s="4">
        <v>6.7525592199443592E-4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1.3368345667223681E-3</v>
      </c>
      <c r="C32" s="4">
        <v>1.0974917996399241E-3</v>
      </c>
      <c r="D32" s="4">
        <v>1.3240143095392684E-3</v>
      </c>
      <c r="E32" s="4">
        <v>1.1398474962660168E-3</v>
      </c>
      <c r="F32" s="4">
        <v>1.2477861857993881E-3</v>
      </c>
      <c r="G32" s="4">
        <v>1.0098290022889458E-3</v>
      </c>
      <c r="H32" s="4">
        <v>1.3183383555746878E-3</v>
      </c>
      <c r="I32" s="4">
        <v>1.0238069236649559E-3</v>
      </c>
      <c r="J32" s="4">
        <v>1.3506858951811468E-3</v>
      </c>
      <c r="K32" s="4">
        <v>1.2133970732277823E-3</v>
      </c>
      <c r="L32" s="4">
        <v>1.1393154992480519E-3</v>
      </c>
      <c r="M32" s="4">
        <v>1.0691823899371068E-3</v>
      </c>
      <c r="N32" s="4">
        <v>1.1267866514370389E-3</v>
      </c>
      <c r="O32" s="4">
        <v>1.147719099576109E-3</v>
      </c>
      <c r="P32" s="4">
        <v>8.1580855692530818E-4</v>
      </c>
      <c r="Q32" s="4">
        <v>9.4213245793525779E-4</v>
      </c>
      <c r="R32" s="4">
        <v>8.9383837643783424E-4</v>
      </c>
      <c r="S32" s="4">
        <v>1.0291943292842025E-3</v>
      </c>
      <c r="T32" s="4">
        <v>7.7515978529536518E-4</v>
      </c>
      <c r="U32" s="4">
        <v>1.0260223048327137E-3</v>
      </c>
      <c r="V32" s="4">
        <v>7.6743705540305209E-4</v>
      </c>
      <c r="W32" s="4">
        <v>7.7152480007121771E-4</v>
      </c>
      <c r="X32" s="4">
        <v>5.7271308506221094E-4</v>
      </c>
      <c r="Y32" s="4">
        <v>6.8573387811080315E-4</v>
      </c>
      <c r="Z32" s="4">
        <v>5.7279369647522313E-4</v>
      </c>
      <c r="AA32" s="4">
        <v>5.7926240586985908E-4</v>
      </c>
      <c r="AB32" s="4">
        <v>7.6888834931811742E-4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1.3603149189228231E-3</v>
      </c>
      <c r="C33" s="4">
        <v>1.2156895462617546E-3</v>
      </c>
      <c r="D33" s="4">
        <v>1.2388229954985342E-3</v>
      </c>
      <c r="E33" s="4">
        <v>1.1790509273932831E-3</v>
      </c>
      <c r="F33" s="4">
        <v>1.2951164950746328E-3</v>
      </c>
      <c r="G33" s="4">
        <v>1.3054478897502153E-3</v>
      </c>
      <c r="H33" s="4">
        <v>1.2104583602324079E-3</v>
      </c>
      <c r="I33" s="4">
        <v>9.9419604471195195E-4</v>
      </c>
      <c r="J33" s="4">
        <v>8.9955022488755621E-4</v>
      </c>
      <c r="K33" s="4">
        <v>1.2072886542942977E-3</v>
      </c>
      <c r="L33" s="4">
        <v>1.1066456986429029E-3</v>
      </c>
      <c r="M33" s="4">
        <v>1.084272031805313E-3</v>
      </c>
      <c r="N33" s="4">
        <v>1.1371602149700133E-3</v>
      </c>
      <c r="O33" s="4">
        <v>9.5024982374398428E-4</v>
      </c>
      <c r="P33" s="4">
        <v>1.0018519080724976E-3</v>
      </c>
      <c r="Q33" s="4">
        <v>9.1150892083320884E-4</v>
      </c>
      <c r="R33" s="4">
        <v>9.4557833025414237E-4</v>
      </c>
      <c r="S33" s="4">
        <v>8.0838409792995927E-4</v>
      </c>
      <c r="T33" s="4">
        <v>7.7191377437246269E-4</v>
      </c>
      <c r="U33" s="4">
        <v>8.357830422502738E-4</v>
      </c>
      <c r="V33" s="4">
        <v>9.3138324965436948E-4</v>
      </c>
      <c r="W33" s="4">
        <v>6.5413632200950677E-4</v>
      </c>
      <c r="X33" s="4">
        <v>8.3330896757404752E-4</v>
      </c>
      <c r="Y33" s="4">
        <v>7.0963255226443749E-4</v>
      </c>
      <c r="Z33" s="4">
        <v>6.3651022659764068E-4</v>
      </c>
      <c r="AA33" s="4">
        <v>5.926375125763193E-4</v>
      </c>
      <c r="AB33" s="4">
        <v>5.4505566380966654E-4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1.3206001393966814E-3</v>
      </c>
      <c r="C34" s="4">
        <v>1.2861659033812942E-3</v>
      </c>
      <c r="D34" s="4">
        <v>1.3400851487731698E-3</v>
      </c>
      <c r="E34" s="4">
        <v>1.1010521164668461E-3</v>
      </c>
      <c r="F34" s="4">
        <v>1.3277357679370779E-3</v>
      </c>
      <c r="G34" s="4">
        <v>1.140460116667759E-3</v>
      </c>
      <c r="H34" s="4">
        <v>1.1017359058418876E-3</v>
      </c>
      <c r="I34" s="4">
        <v>1.1952405253686444E-3</v>
      </c>
      <c r="J34" s="4">
        <v>1.0337790666451855E-3</v>
      </c>
      <c r="K34" s="4">
        <v>8.562807513523799E-4</v>
      </c>
      <c r="L34" s="4">
        <v>1.2047855201591437E-3</v>
      </c>
      <c r="M34" s="4">
        <v>1.3009916447425482E-3</v>
      </c>
      <c r="N34" s="4">
        <v>1.0440593025683859E-3</v>
      </c>
      <c r="O34" s="4">
        <v>1.0199035727531216E-3</v>
      </c>
      <c r="P34" s="4">
        <v>8.2100557979718116E-4</v>
      </c>
      <c r="Q34" s="4">
        <v>8.8705797450084191E-4</v>
      </c>
      <c r="R34" s="4">
        <v>9.1452171989084741E-4</v>
      </c>
      <c r="S34" s="4">
        <v>1.0178190002437032E-3</v>
      </c>
      <c r="T34" s="4">
        <v>9.510290986515259E-4</v>
      </c>
      <c r="U34" s="4">
        <v>8.1819207764360685E-4</v>
      </c>
      <c r="V34" s="4">
        <v>1.1158192090395479E-3</v>
      </c>
      <c r="W34" s="4">
        <v>6.7484134049335207E-4</v>
      </c>
      <c r="X34" s="4">
        <v>9.3339843189063447E-4</v>
      </c>
      <c r="Y34" s="4">
        <v>5.0685705182975391E-4</v>
      </c>
      <c r="Z34" s="4">
        <v>8.0088800213570137E-4</v>
      </c>
      <c r="AA34" s="4">
        <v>8.5251491901108269E-4</v>
      </c>
      <c r="AB34" s="4">
        <v>5.6018581773466323E-4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1.366086892884151E-3</v>
      </c>
      <c r="C35" s="4">
        <v>1.2834459913703537E-3</v>
      </c>
      <c r="D35" s="4">
        <v>1.1744544179859305E-3</v>
      </c>
      <c r="E35" s="4">
        <v>1.3012823546112715E-3</v>
      </c>
      <c r="F35" s="4">
        <v>1.1852539742665477E-3</v>
      </c>
      <c r="G35" s="4">
        <v>1.116666243687029E-3</v>
      </c>
      <c r="H35" s="4">
        <v>1.0339502133340313E-3</v>
      </c>
      <c r="I35" s="4">
        <v>1.3281103270639371E-3</v>
      </c>
      <c r="J35" s="4">
        <v>1.194150006708708E-3</v>
      </c>
      <c r="K35" s="4">
        <v>1.4327990465860549E-3</v>
      </c>
      <c r="L35" s="4">
        <v>1.03053642132668E-3</v>
      </c>
      <c r="M35" s="4">
        <v>1.0291499777481086E-3</v>
      </c>
      <c r="N35" s="4">
        <v>7.1644528507357891E-4</v>
      </c>
      <c r="O35" s="4">
        <v>1.0523039528093552E-3</v>
      </c>
      <c r="P35" s="4">
        <v>1.1517906505313594E-3</v>
      </c>
      <c r="Q35" s="4">
        <v>6.4666516279419505E-4</v>
      </c>
      <c r="R35" s="4">
        <v>8.9133179826190296E-4</v>
      </c>
      <c r="S35" s="4">
        <v>9.3058423241341201E-4</v>
      </c>
      <c r="T35" s="4">
        <v>8.7419982516003501E-4</v>
      </c>
      <c r="U35" s="4">
        <v>8.4068936527952921E-4</v>
      </c>
      <c r="V35" s="4">
        <v>8.3190061560645557E-4</v>
      </c>
      <c r="W35" s="4">
        <v>7.6775967726175017E-4</v>
      </c>
      <c r="X35" s="4">
        <v>7.379864324032812E-4</v>
      </c>
      <c r="Y35" s="4">
        <v>8.1022302454833623E-4</v>
      </c>
      <c r="Z35" s="4">
        <v>7.1743216678863016E-4</v>
      </c>
      <c r="AA35" s="4">
        <v>7.3744260470293588E-4</v>
      </c>
      <c r="AB35" s="4">
        <v>6.6457142065986402E-4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1.155955630979611E-3</v>
      </c>
      <c r="C36" s="4">
        <v>1.4031577149271578E-3</v>
      </c>
      <c r="D36" s="4">
        <v>1.3148923736242329E-3</v>
      </c>
      <c r="E36" s="4">
        <v>1.1960720992261413E-3</v>
      </c>
      <c r="F36" s="4">
        <v>1.0646225912913873E-3</v>
      </c>
      <c r="G36" s="4">
        <v>1.5208192800637763E-3</v>
      </c>
      <c r="H36" s="4">
        <v>1.0521645433225581E-3</v>
      </c>
      <c r="I36" s="4">
        <v>1.0338284368252306E-3</v>
      </c>
      <c r="J36" s="4">
        <v>1.177446546602799E-3</v>
      </c>
      <c r="K36" s="4">
        <v>1.1517805724081589E-3</v>
      </c>
      <c r="L36" s="4">
        <v>1.1889018020545291E-3</v>
      </c>
      <c r="M36" s="4">
        <v>1.1445345110817871E-3</v>
      </c>
      <c r="N36" s="4">
        <v>1.1433609301172288E-3</v>
      </c>
      <c r="O36" s="4">
        <v>1.0117995781793309E-3</v>
      </c>
      <c r="P36" s="4">
        <v>1.0169941191209633E-3</v>
      </c>
      <c r="Q36" s="4">
        <v>1.0035428102239726E-3</v>
      </c>
      <c r="R36" s="4">
        <v>1.0409695888170124E-3</v>
      </c>
      <c r="S36" s="4">
        <v>8.0414059301713546E-4</v>
      </c>
      <c r="T36" s="4">
        <v>8.3045775404132249E-4</v>
      </c>
      <c r="U36" s="4">
        <v>8.6305298031682392E-4</v>
      </c>
      <c r="V36" s="4">
        <v>9.4907980523231824E-4</v>
      </c>
      <c r="W36" s="4">
        <v>8.6354602152011509E-4</v>
      </c>
      <c r="X36" s="4">
        <v>8.9911886351375656E-4</v>
      </c>
      <c r="Y36" s="4">
        <v>8.5959077842286233E-4</v>
      </c>
      <c r="Z36" s="4">
        <v>6.6395434254393399E-4</v>
      </c>
      <c r="AA36" s="4">
        <v>8.6620658317003213E-4</v>
      </c>
      <c r="AB36" s="4">
        <v>6.8965517241379305E-4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1.1450986124815748E-3</v>
      </c>
      <c r="C37" s="4">
        <v>1.436922774611908E-3</v>
      </c>
      <c r="D37" s="4">
        <v>1.2173891871492398E-3</v>
      </c>
      <c r="E37" s="4">
        <v>1.2880021385695886E-3</v>
      </c>
      <c r="F37" s="4">
        <v>1.3264976875918689E-3</v>
      </c>
      <c r="G37" s="4">
        <v>1.2461872604056636E-3</v>
      </c>
      <c r="H37" s="4">
        <v>1.1518619726248974E-3</v>
      </c>
      <c r="I37" s="4">
        <v>1.266592359914885E-3</v>
      </c>
      <c r="J37" s="4">
        <v>1.2564951638024684E-3</v>
      </c>
      <c r="K37" s="4">
        <v>1.1090177843695302E-3</v>
      </c>
      <c r="L37" s="4">
        <v>1.0957878982253582E-3</v>
      </c>
      <c r="M37" s="4">
        <v>1.0607547269882521E-3</v>
      </c>
      <c r="N37" s="4">
        <v>9.6313339397506559E-4</v>
      </c>
      <c r="O37" s="4">
        <v>1.1510633632975224E-3</v>
      </c>
      <c r="P37" s="4">
        <v>8.6474532541358929E-4</v>
      </c>
      <c r="Q37" s="4">
        <v>1.0518012095713911E-3</v>
      </c>
      <c r="R37" s="4">
        <v>9.4810980014447383E-4</v>
      </c>
      <c r="S37" s="4">
        <v>1.0405979774292832E-3</v>
      </c>
      <c r="T37" s="4">
        <v>9.5266964015069499E-4</v>
      </c>
      <c r="U37" s="4">
        <v>8.3488990773758986E-4</v>
      </c>
      <c r="V37" s="4">
        <v>6.8522249174306899E-4</v>
      </c>
      <c r="W37" s="4">
        <v>1.0605174781438225E-3</v>
      </c>
      <c r="X37" s="4">
        <v>6.2481323517426851E-4</v>
      </c>
      <c r="Y37" s="4">
        <v>7.9762363166290776E-4</v>
      </c>
      <c r="Z37" s="4">
        <v>8.8169845912697861E-4</v>
      </c>
      <c r="AA37" s="4">
        <v>7.9848707711704145E-4</v>
      </c>
      <c r="AB37" s="4">
        <v>7.1754178625696441E-4</v>
      </c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1.3490766869647013E-3</v>
      </c>
      <c r="C38" s="4">
        <v>1.4385682588447565E-3</v>
      </c>
      <c r="D38" s="4">
        <v>1.4822981746906775E-3</v>
      </c>
      <c r="E38" s="4">
        <v>1.3736430716117817E-3</v>
      </c>
      <c r="F38" s="4">
        <v>1.251640499684052E-3</v>
      </c>
      <c r="G38" s="4">
        <v>1.1887750813530421E-3</v>
      </c>
      <c r="H38" s="4">
        <v>1.1502703728299023E-3</v>
      </c>
      <c r="I38" s="4">
        <v>1.0543867392477074E-3</v>
      </c>
      <c r="J38" s="4">
        <v>1.1264682057513164E-3</v>
      </c>
      <c r="K38" s="4">
        <v>1.2428698519022451E-3</v>
      </c>
      <c r="L38" s="4">
        <v>1.2036269291464947E-3</v>
      </c>
      <c r="M38" s="4">
        <v>9.4324582846211076E-4</v>
      </c>
      <c r="N38" s="4">
        <v>1.0269779199747206E-3</v>
      </c>
      <c r="O38" s="4">
        <v>9.8695617381098447E-4</v>
      </c>
      <c r="P38" s="4">
        <v>9.6736834934259828E-4</v>
      </c>
      <c r="Q38" s="4">
        <v>1.0967995950278418E-3</v>
      </c>
      <c r="R38" s="4">
        <v>1.0996643129991897E-3</v>
      </c>
      <c r="S38" s="4">
        <v>8.9047195013357077E-4</v>
      </c>
      <c r="T38" s="4">
        <v>7.8265406690242916E-4</v>
      </c>
      <c r="U38" s="4">
        <v>1.171194332562059E-3</v>
      </c>
      <c r="V38" s="4">
        <v>1.0013490396784557E-3</v>
      </c>
      <c r="W38" s="4">
        <v>8.68279314602016E-4</v>
      </c>
      <c r="X38" s="4">
        <v>7.2793939230541107E-4</v>
      </c>
      <c r="Y38" s="4">
        <v>7.8328629113941142E-4</v>
      </c>
      <c r="Z38" s="4">
        <v>9.9889164078214589E-4</v>
      </c>
      <c r="AA38" s="4">
        <v>8.4670479151629564E-4</v>
      </c>
      <c r="AB38" s="4">
        <v>7.1010860484544693E-4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1.5282666700071402E-3</v>
      </c>
      <c r="C39" s="4">
        <v>1.3366005791935842E-3</v>
      </c>
      <c r="D39" s="4">
        <v>1.5447114916804514E-3</v>
      </c>
      <c r="E39" s="4">
        <v>1.3823475441923053E-3</v>
      </c>
      <c r="F39" s="4">
        <v>1.2415102607171548E-3</v>
      </c>
      <c r="G39" s="4">
        <v>1.2678906688123278E-3</v>
      </c>
      <c r="H39" s="4">
        <v>1.344102151763534E-3</v>
      </c>
      <c r="I39" s="4">
        <v>1.0678056593699946E-3</v>
      </c>
      <c r="J39" s="4">
        <v>1.3723976522197307E-3</v>
      </c>
      <c r="K39" s="4">
        <v>1.3913835411976019E-3</v>
      </c>
      <c r="L39" s="4">
        <v>1.3597615187490193E-3</v>
      </c>
      <c r="M39" s="4">
        <v>1.1296882060551287E-3</v>
      </c>
      <c r="N39" s="4">
        <v>9.2428763831304303E-4</v>
      </c>
      <c r="O39" s="4">
        <v>1.0239848765310543E-3</v>
      </c>
      <c r="P39" s="4">
        <v>1.0900631439016285E-3</v>
      </c>
      <c r="Q39" s="4">
        <v>1.2467476149176063E-3</v>
      </c>
      <c r="R39" s="4">
        <v>1.1283379999164195E-3</v>
      </c>
      <c r="S39" s="4">
        <v>1.2163709215798511E-3</v>
      </c>
      <c r="T39" s="4">
        <v>9.0961106791273604E-4</v>
      </c>
      <c r="U39" s="4">
        <v>8.3131476730353027E-4</v>
      </c>
      <c r="V39" s="4">
        <v>8.9973570263735024E-4</v>
      </c>
      <c r="W39" s="4">
        <v>8.9479915200572674E-4</v>
      </c>
      <c r="X39" s="4">
        <v>8.89356025387072E-4</v>
      </c>
      <c r="Y39" s="4">
        <v>1.0466146042991708E-3</v>
      </c>
      <c r="Z39" s="4">
        <v>6.586464144095705E-4</v>
      </c>
      <c r="AA39" s="4">
        <v>9.1007878293941863E-4</v>
      </c>
      <c r="AB39" s="4">
        <v>8.9641571623615731E-4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1.7176624408752387E-3</v>
      </c>
      <c r="C40" s="4">
        <v>1.5047776690993906E-3</v>
      </c>
      <c r="D40" s="4">
        <v>1.5197756168682738E-3</v>
      </c>
      <c r="E40" s="4">
        <v>1.5695149103916487E-3</v>
      </c>
      <c r="F40" s="4">
        <v>1.7885143081144649E-3</v>
      </c>
      <c r="G40" s="4">
        <v>1.3309563348637295E-3</v>
      </c>
      <c r="H40" s="4">
        <v>1.4035002074739436E-3</v>
      </c>
      <c r="I40" s="4">
        <v>1.4293264149130393E-3</v>
      </c>
      <c r="J40" s="4">
        <v>1.3169134396355353E-3</v>
      </c>
      <c r="K40" s="4">
        <v>1.3239837199038886E-3</v>
      </c>
      <c r="L40" s="4">
        <v>1.3412967555803007E-3</v>
      </c>
      <c r="M40" s="4">
        <v>1.1837860339265272E-3</v>
      </c>
      <c r="N40" s="4">
        <v>1.3861935126143609E-3</v>
      </c>
      <c r="O40" s="4">
        <v>1.1820330969267139E-3</v>
      </c>
      <c r="P40" s="4">
        <v>9.7962382445141057E-4</v>
      </c>
      <c r="Q40" s="4">
        <v>1.2015263345524644E-3</v>
      </c>
      <c r="R40" s="4">
        <v>1.1295484495602828E-3</v>
      </c>
      <c r="S40" s="4">
        <v>1.0905577029265599E-3</v>
      </c>
      <c r="T40" s="4">
        <v>1.1744562833411159E-3</v>
      </c>
      <c r="U40" s="4">
        <v>8.9969816577664262E-4</v>
      </c>
      <c r="V40" s="4">
        <v>1.0008598937114987E-3</v>
      </c>
      <c r="W40" s="4">
        <v>9.7440109132922224E-4</v>
      </c>
      <c r="X40" s="4">
        <v>1.0410245873570304E-3</v>
      </c>
      <c r="Y40" s="4">
        <v>8.9847259658580418E-4</v>
      </c>
      <c r="Z40" s="4">
        <v>8.4127874369040938E-4</v>
      </c>
      <c r="AA40" s="4">
        <v>8.5534053244948143E-4</v>
      </c>
      <c r="AB40" s="4">
        <v>8.8013865568975784E-4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1.6050325536844559E-3</v>
      </c>
      <c r="C41" s="4">
        <v>1.4099491136547162E-3</v>
      </c>
      <c r="D41" s="4">
        <v>1.7024472679476748E-3</v>
      </c>
      <c r="E41" s="4">
        <v>1.7794253938832251E-3</v>
      </c>
      <c r="F41" s="4">
        <v>1.584032947885316E-3</v>
      </c>
      <c r="G41" s="4">
        <v>1.305097266683083E-3</v>
      </c>
      <c r="H41" s="4">
        <v>1.3429209752047954E-3</v>
      </c>
      <c r="I41" s="4">
        <v>1.5024368793286672E-3</v>
      </c>
      <c r="J41" s="4">
        <v>1.2748352335594361E-3</v>
      </c>
      <c r="K41" s="4">
        <v>1.3419311933687223E-3</v>
      </c>
      <c r="L41" s="4">
        <v>1.2630752817393651E-3</v>
      </c>
      <c r="M41" s="4">
        <v>1.4109169700558069E-3</v>
      </c>
      <c r="N41" s="4">
        <v>1.2681815828976654E-3</v>
      </c>
      <c r="O41" s="4">
        <v>9.4816687737041716E-4</v>
      </c>
      <c r="P41" s="4">
        <v>1.2717475384474192E-3</v>
      </c>
      <c r="Q41" s="4">
        <v>1.2849466552449186E-3</v>
      </c>
      <c r="R41" s="4">
        <v>1.0217849797607974E-3</v>
      </c>
      <c r="S41" s="4">
        <v>1.1203136878325931E-3</v>
      </c>
      <c r="T41" s="4">
        <v>1.2596527739744783E-3</v>
      </c>
      <c r="U41" s="4">
        <v>1.1215791834903544E-3</v>
      </c>
      <c r="V41" s="4">
        <v>1.0006718796906494E-3</v>
      </c>
      <c r="W41" s="4">
        <v>9.6522395993621133E-4</v>
      </c>
      <c r="X41" s="4">
        <v>1.148502795151381E-3</v>
      </c>
      <c r="Y41" s="4">
        <v>9.6960096140715044E-4</v>
      </c>
      <c r="Z41" s="4">
        <v>1.0818608005769925E-3</v>
      </c>
      <c r="AA41" s="4">
        <v>9.4166954030610889E-4</v>
      </c>
      <c r="AB41" s="4">
        <v>9.0482083216904187E-4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1.7198597854770313E-3</v>
      </c>
      <c r="C42" s="4">
        <v>1.7234230031617686E-3</v>
      </c>
      <c r="D42" s="4">
        <v>1.7155074189294721E-3</v>
      </c>
      <c r="E42" s="4">
        <v>1.7020637522996633E-3</v>
      </c>
      <c r="F42" s="4">
        <v>1.7092111618920226E-3</v>
      </c>
      <c r="G42" s="4">
        <v>1.6514771545660285E-3</v>
      </c>
      <c r="H42" s="4">
        <v>1.6875869969574162E-3</v>
      </c>
      <c r="I42" s="4">
        <v>1.1500299741854974E-3</v>
      </c>
      <c r="J42" s="4">
        <v>1.5416238437821171E-3</v>
      </c>
      <c r="K42" s="4">
        <v>1.5992689056431345E-3</v>
      </c>
      <c r="L42" s="4">
        <v>1.3902091254752852E-3</v>
      </c>
      <c r="M42" s="4">
        <v>1.2943719243402978E-3</v>
      </c>
      <c r="N42" s="4">
        <v>1.4548190882297612E-3</v>
      </c>
      <c r="O42" s="4">
        <v>1.0576823857187082E-3</v>
      </c>
      <c r="P42" s="4">
        <v>1.2070322749934399E-3</v>
      </c>
      <c r="Q42" s="4">
        <v>1.3032881961188077E-3</v>
      </c>
      <c r="R42" s="4">
        <v>1.0822231956504934E-3</v>
      </c>
      <c r="S42" s="4">
        <v>1.079464169592925E-3</v>
      </c>
      <c r="T42" s="4">
        <v>1.0716979134967784E-3</v>
      </c>
      <c r="U42" s="4">
        <v>1.2084017868053388E-3</v>
      </c>
      <c r="V42" s="4">
        <v>1.1750881316098707E-3</v>
      </c>
      <c r="W42" s="4">
        <v>1.2605339565186602E-3</v>
      </c>
      <c r="X42" s="4">
        <v>9.4660059023330919E-4</v>
      </c>
      <c r="Y42" s="4">
        <v>1.0205911153405877E-3</v>
      </c>
      <c r="Z42" s="4">
        <v>1.0482893823261133E-3</v>
      </c>
      <c r="AA42" s="4">
        <v>1.1436626461162015E-3</v>
      </c>
      <c r="AB42" s="4">
        <v>1.1100245791156804E-3</v>
      </c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2.0536893061463986E-3</v>
      </c>
      <c r="C43" s="4">
        <v>1.9867375401294669E-3</v>
      </c>
      <c r="D43" s="4">
        <v>1.8012881153861107E-3</v>
      </c>
      <c r="E43" s="4">
        <v>1.5893768104796328E-3</v>
      </c>
      <c r="F43" s="4">
        <v>1.9455985539809457E-3</v>
      </c>
      <c r="G43" s="4">
        <v>1.7533824114604058E-3</v>
      </c>
      <c r="H43" s="4">
        <v>1.8017355493454919E-3</v>
      </c>
      <c r="I43" s="4">
        <v>1.4067995310668229E-3</v>
      </c>
      <c r="J43" s="4">
        <v>1.5942117849040407E-3</v>
      </c>
      <c r="K43" s="4">
        <v>1.8238793546649693E-3</v>
      </c>
      <c r="L43" s="4">
        <v>1.6152362584378013E-3</v>
      </c>
      <c r="M43" s="4">
        <v>1.6584337278036415E-3</v>
      </c>
      <c r="N43" s="4">
        <v>1.448463897950241E-3</v>
      </c>
      <c r="O43" s="4">
        <v>1.0522491826278671E-3</v>
      </c>
      <c r="P43" s="4">
        <v>1.2622847353710215E-3</v>
      </c>
      <c r="Q43" s="4">
        <v>1.4888920814450088E-3</v>
      </c>
      <c r="R43" s="4">
        <v>1.3620443637307044E-3</v>
      </c>
      <c r="S43" s="4">
        <v>1.4827881530339636E-3</v>
      </c>
      <c r="T43" s="4">
        <v>1.2664934930665943E-3</v>
      </c>
      <c r="U43" s="4">
        <v>1.3402359866501983E-3</v>
      </c>
      <c r="V43" s="4">
        <v>1.1933334227216047E-3</v>
      </c>
      <c r="W43" s="4">
        <v>1.1670373726556278E-3</v>
      </c>
      <c r="X43" s="4">
        <v>1.1846169033550044E-3</v>
      </c>
      <c r="Y43" s="4">
        <v>1.0268650088809948E-3</v>
      </c>
      <c r="Z43" s="4">
        <v>9.8897023474307376E-4</v>
      </c>
      <c r="AA43" s="4">
        <v>1.1393538236171771E-3</v>
      </c>
      <c r="AB43" s="4">
        <v>1.0474397390681765E-3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1.7335182419458077E-3</v>
      </c>
      <c r="C44" s="4">
        <v>1.9499425701845767E-3</v>
      </c>
      <c r="D44" s="4">
        <v>1.7497007090892347E-3</v>
      </c>
      <c r="E44" s="4">
        <v>2.0505100319256624E-3</v>
      </c>
      <c r="F44" s="4">
        <v>2.107346157305681E-3</v>
      </c>
      <c r="G44" s="4">
        <v>1.9788751922155839E-3</v>
      </c>
      <c r="H44" s="4">
        <v>2.1677920912964391E-3</v>
      </c>
      <c r="I44" s="4">
        <v>1.5713233488828873E-3</v>
      </c>
      <c r="J44" s="4">
        <v>1.8898688208700807E-3</v>
      </c>
      <c r="K44" s="4">
        <v>1.7927748716815245E-3</v>
      </c>
      <c r="L44" s="4">
        <v>1.6430831105770411E-3</v>
      </c>
      <c r="M44" s="4">
        <v>1.5150968579777065E-3</v>
      </c>
      <c r="N44" s="4">
        <v>1.5837745839636915E-3</v>
      </c>
      <c r="O44" s="4">
        <v>1.5202004232237978E-3</v>
      </c>
      <c r="P44" s="4">
        <v>1.2768514345801413E-3</v>
      </c>
      <c r="Q44" s="4">
        <v>1.448049618124968E-3</v>
      </c>
      <c r="R44" s="4">
        <v>1.3389665258368541E-3</v>
      </c>
      <c r="S44" s="4">
        <v>1.4284611226932284E-3</v>
      </c>
      <c r="T44" s="4">
        <v>1.4739891738036544E-3</v>
      </c>
      <c r="U44" s="4">
        <v>1.3618027184665587E-3</v>
      </c>
      <c r="V44" s="4">
        <v>1.4311549420382248E-3</v>
      </c>
      <c r="W44" s="4">
        <v>1.2258167670415178E-3</v>
      </c>
      <c r="X44" s="4">
        <v>1.065690239370423E-3</v>
      </c>
      <c r="Y44" s="4">
        <v>8.8597626146143889E-4</v>
      </c>
      <c r="Z44" s="4">
        <v>1.369825105158291E-3</v>
      </c>
      <c r="AA44" s="4">
        <v>1.052833078101072E-3</v>
      </c>
      <c r="AB44" s="4">
        <v>1.3385613845321796E-3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2.0916126333403052E-3</v>
      </c>
      <c r="C45" s="4">
        <v>1.9528376335888073E-3</v>
      </c>
      <c r="D45" s="4">
        <v>2.2840808911922636E-3</v>
      </c>
      <c r="E45" s="4">
        <v>2.279495085250481E-3</v>
      </c>
      <c r="F45" s="4">
        <v>1.9905805209336214E-3</v>
      </c>
      <c r="G45" s="4">
        <v>2.191088713315375E-3</v>
      </c>
      <c r="H45" s="4">
        <v>1.9205984180334084E-3</v>
      </c>
      <c r="I45" s="4">
        <v>2.0620360418905745E-3</v>
      </c>
      <c r="J45" s="4">
        <v>1.9787377865175446E-3</v>
      </c>
      <c r="K45" s="4">
        <v>1.5833158096557525E-3</v>
      </c>
      <c r="L45" s="4">
        <v>1.7354486934902211E-3</v>
      </c>
      <c r="M45" s="4">
        <v>2.0422388808041775E-3</v>
      </c>
      <c r="N45" s="4">
        <v>1.8356328734253149E-3</v>
      </c>
      <c r="O45" s="4">
        <v>1.7363571934798016E-3</v>
      </c>
      <c r="P45" s="4">
        <v>1.688696666342696E-3</v>
      </c>
      <c r="Q45" s="4">
        <v>1.5845883189639037E-3</v>
      </c>
      <c r="R45" s="4">
        <v>1.7095325576648296E-3</v>
      </c>
      <c r="S45" s="4">
        <v>1.6520179140692556E-3</v>
      </c>
      <c r="T45" s="4">
        <v>1.5343110304177161E-3</v>
      </c>
      <c r="U45" s="4">
        <v>1.504672069998862E-3</v>
      </c>
      <c r="V45" s="4">
        <v>1.3614097588905147E-3</v>
      </c>
      <c r="W45" s="4">
        <v>1.4253135689851768E-3</v>
      </c>
      <c r="X45" s="4">
        <v>1.4468898505322961E-3</v>
      </c>
      <c r="Y45" s="4">
        <v>1.3112067199344396E-3</v>
      </c>
      <c r="Z45" s="4">
        <v>1.0517901468299045E-3</v>
      </c>
      <c r="AA45" s="4">
        <v>1.2138600750386229E-3</v>
      </c>
      <c r="AB45" s="4">
        <v>1.24282982791587E-3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2.3079049198452182E-3</v>
      </c>
      <c r="C46" s="4">
        <v>2.2245851638358002E-3</v>
      </c>
      <c r="D46" s="4">
        <v>2.4883941830441355E-3</v>
      </c>
      <c r="E46" s="4">
        <v>2.4618348697502041E-3</v>
      </c>
      <c r="F46" s="4">
        <v>2.5475521060204067E-3</v>
      </c>
      <c r="G46" s="4">
        <v>2.3105843036917133E-3</v>
      </c>
      <c r="H46" s="4">
        <v>2.2090454598302522E-3</v>
      </c>
      <c r="I46" s="4">
        <v>2.205630696294794E-3</v>
      </c>
      <c r="J46" s="4">
        <v>1.9662850988152194E-3</v>
      </c>
      <c r="K46" s="4">
        <v>2.2425945093400364E-3</v>
      </c>
      <c r="L46" s="4">
        <v>2.317396584628349E-3</v>
      </c>
      <c r="M46" s="4">
        <v>1.6949152542372881E-3</v>
      </c>
      <c r="N46" s="4">
        <v>1.7218219562828185E-3</v>
      </c>
      <c r="O46" s="4">
        <v>1.7168103344778736E-3</v>
      </c>
      <c r="P46" s="4">
        <v>2.0070838252656434E-3</v>
      </c>
      <c r="Q46" s="4">
        <v>1.5876478572813652E-3</v>
      </c>
      <c r="R46" s="4">
        <v>1.702667097511869E-3</v>
      </c>
      <c r="S46" s="4">
        <v>1.5730451108743086E-3</v>
      </c>
      <c r="T46" s="4">
        <v>1.618829817303492E-3</v>
      </c>
      <c r="U46" s="4">
        <v>1.4764468542772411E-3</v>
      </c>
      <c r="V46" s="4">
        <v>1.603166253350367E-3</v>
      </c>
      <c r="W46" s="4">
        <v>1.4055436668228382E-3</v>
      </c>
      <c r="X46" s="4">
        <v>1.5621570677924526E-3</v>
      </c>
      <c r="Y46" s="4">
        <v>1.2867793372423125E-3</v>
      </c>
      <c r="Z46" s="4">
        <v>1.1976373880617328E-3</v>
      </c>
      <c r="AA46" s="4">
        <v>1.382237549390559E-3</v>
      </c>
      <c r="AB46" s="4">
        <v>9.9094387404002307E-4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2.404643449419569E-3</v>
      </c>
      <c r="C47" s="4">
        <v>2.1625518111371418E-3</v>
      </c>
      <c r="D47" s="4">
        <v>2.8245822554708801E-3</v>
      </c>
      <c r="E47" s="4">
        <v>2.4815560026827631E-3</v>
      </c>
      <c r="F47" s="4">
        <v>2.4676456782672836E-3</v>
      </c>
      <c r="G47" s="4">
        <v>2.5320818750662849E-3</v>
      </c>
      <c r="H47" s="4">
        <v>2.4467152520640072E-3</v>
      </c>
      <c r="I47" s="4">
        <v>2.3191034527434086E-3</v>
      </c>
      <c r="J47" s="4">
        <v>2.1861257276494066E-3</v>
      </c>
      <c r="K47" s="4">
        <v>2.2719285032886481E-3</v>
      </c>
      <c r="L47" s="4">
        <v>2.4096683307794969E-3</v>
      </c>
      <c r="M47" s="4">
        <v>2.3034340982550868E-3</v>
      </c>
      <c r="N47" s="4">
        <v>2.0235219092235809E-3</v>
      </c>
      <c r="O47" s="4">
        <v>2.1899774884995594E-3</v>
      </c>
      <c r="P47" s="4">
        <v>1.8495388162951575E-3</v>
      </c>
      <c r="Q47" s="4">
        <v>1.9322988465118472E-3</v>
      </c>
      <c r="R47" s="4">
        <v>1.6915362774119495E-3</v>
      </c>
      <c r="S47" s="4">
        <v>1.8305504019789733E-3</v>
      </c>
      <c r="T47" s="4">
        <v>1.7696877765137151E-3</v>
      </c>
      <c r="U47" s="4">
        <v>1.3950750012798852E-3</v>
      </c>
      <c r="V47" s="4">
        <v>1.5549936788874842E-3</v>
      </c>
      <c r="W47" s="4">
        <v>1.8820420779738758E-3</v>
      </c>
      <c r="X47" s="4">
        <v>1.2893602497819465E-3</v>
      </c>
      <c r="Y47" s="4">
        <v>1.4830863672121845E-3</v>
      </c>
      <c r="Z47" s="4">
        <v>1.2988906413603891E-3</v>
      </c>
      <c r="AA47" s="4">
        <v>1.328507327124595E-3</v>
      </c>
      <c r="AB47" s="4">
        <v>1.5614761526342939E-3</v>
      </c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2.7025543940516366E-3</v>
      </c>
      <c r="C48" s="4">
        <v>3.1046861356359757E-3</v>
      </c>
      <c r="D48" s="4">
        <v>2.663559180955552E-3</v>
      </c>
      <c r="E48" s="4">
        <v>2.8157964781530616E-3</v>
      </c>
      <c r="F48" s="4">
        <v>2.6494519534664782E-3</v>
      </c>
      <c r="G48" s="4">
        <v>2.8556419132800821E-3</v>
      </c>
      <c r="H48" s="4">
        <v>2.9120404228442256E-3</v>
      </c>
      <c r="I48" s="4">
        <v>2.4534564872275943E-3</v>
      </c>
      <c r="J48" s="4">
        <v>2.3401544501937127E-3</v>
      </c>
      <c r="K48" s="4">
        <v>2.447169186061332E-3</v>
      </c>
      <c r="L48" s="4">
        <v>2.5655214044972082E-3</v>
      </c>
      <c r="M48" s="4">
        <v>2.2348989973823281E-3</v>
      </c>
      <c r="N48" s="4">
        <v>2.6089321924922101E-3</v>
      </c>
      <c r="O48" s="4">
        <v>2.2323892698124549E-3</v>
      </c>
      <c r="P48" s="4">
        <v>1.9104536102674634E-3</v>
      </c>
      <c r="Q48" s="4">
        <v>1.9907179776224113E-3</v>
      </c>
      <c r="R48" s="4">
        <v>1.8933825691202239E-3</v>
      </c>
      <c r="S48" s="4">
        <v>1.962933079637279E-3</v>
      </c>
      <c r="T48" s="4">
        <v>1.9745042143324326E-3</v>
      </c>
      <c r="U48" s="4">
        <v>1.9653048112173552E-3</v>
      </c>
      <c r="V48" s="4">
        <v>1.8793889446215191E-3</v>
      </c>
      <c r="W48" s="4">
        <v>1.8128485641987586E-3</v>
      </c>
      <c r="X48" s="4">
        <v>1.8663448258700278E-3</v>
      </c>
      <c r="Y48" s="4">
        <v>1.6558802710081909E-3</v>
      </c>
      <c r="Z48" s="4">
        <v>1.8036588508116465E-3</v>
      </c>
      <c r="AA48" s="4">
        <v>1.6261667415849177E-3</v>
      </c>
      <c r="AB48" s="4">
        <v>1.6093042125904389E-3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2.6401551091126602E-3</v>
      </c>
      <c r="C49" s="4">
        <v>2.971931755641167E-3</v>
      </c>
      <c r="D49" s="4">
        <v>2.7778163585605357E-3</v>
      </c>
      <c r="E49" s="4">
        <v>3.0874069953410752E-3</v>
      </c>
      <c r="F49" s="4">
        <v>2.9369607374722462E-3</v>
      </c>
      <c r="G49" s="4">
        <v>3.0779615254809315E-3</v>
      </c>
      <c r="H49" s="4">
        <v>2.7835204777926412E-3</v>
      </c>
      <c r="I49" s="4">
        <v>2.3492978802925942E-3</v>
      </c>
      <c r="J49" s="4">
        <v>2.8947368421052633E-3</v>
      </c>
      <c r="K49" s="4">
        <v>2.6960497010901419E-3</v>
      </c>
      <c r="L49" s="4">
        <v>2.8090246300386881E-3</v>
      </c>
      <c r="M49" s="4">
        <v>2.4782056281685179E-3</v>
      </c>
      <c r="N49" s="4">
        <v>2.333823148068113E-3</v>
      </c>
      <c r="O49" s="4">
        <v>2.3033770479622545E-3</v>
      </c>
      <c r="P49" s="4">
        <v>2.4925714005058813E-3</v>
      </c>
      <c r="Q49" s="4">
        <v>2.1778495570890228E-3</v>
      </c>
      <c r="R49" s="4">
        <v>2.128982872452397E-3</v>
      </c>
      <c r="S49" s="4">
        <v>2.3576606376240409E-3</v>
      </c>
      <c r="T49" s="4">
        <v>1.9580285175441756E-3</v>
      </c>
      <c r="U49" s="4">
        <v>2.0299447608971124E-3</v>
      </c>
      <c r="V49" s="4">
        <v>2.0399734678297437E-3</v>
      </c>
      <c r="W49" s="4">
        <v>2.0486361394590085E-3</v>
      </c>
      <c r="X49" s="4">
        <v>1.9747930869663658E-3</v>
      </c>
      <c r="Y49" s="4">
        <v>1.893043066729768E-3</v>
      </c>
      <c r="Z49" s="4">
        <v>1.7692181319583981E-3</v>
      </c>
      <c r="AA49" s="4">
        <v>2.1733259603142962E-3</v>
      </c>
      <c r="AB49" s="4">
        <v>1.9027735567330435E-3</v>
      </c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3.312164677542976E-3</v>
      </c>
      <c r="C50" s="4">
        <v>3.4073195293208812E-3</v>
      </c>
      <c r="D50" s="4">
        <v>3.5558250754579158E-3</v>
      </c>
      <c r="E50" s="4">
        <v>3.2872285598874542E-3</v>
      </c>
      <c r="F50" s="4">
        <v>2.8340080971659921E-3</v>
      </c>
      <c r="G50" s="4">
        <v>3.6003219111355837E-3</v>
      </c>
      <c r="H50" s="4">
        <v>3.427441205158773E-3</v>
      </c>
      <c r="I50" s="4">
        <v>3.1042849977632879E-3</v>
      </c>
      <c r="J50" s="4">
        <v>3.1457485542942813E-3</v>
      </c>
      <c r="K50" s="4">
        <v>2.8660864052408438E-3</v>
      </c>
      <c r="L50" s="4">
        <v>2.9909618097278094E-3</v>
      </c>
      <c r="M50" s="4">
        <v>3.1066223472257736E-3</v>
      </c>
      <c r="N50" s="4">
        <v>2.7017177898691867E-3</v>
      </c>
      <c r="O50" s="4">
        <v>2.7439928804509047E-3</v>
      </c>
      <c r="P50" s="4">
        <v>2.8862352591418096E-3</v>
      </c>
      <c r="Q50" s="4">
        <v>3.0939606379452173E-3</v>
      </c>
      <c r="R50" s="4">
        <v>2.5179372471367629E-3</v>
      </c>
      <c r="S50" s="4">
        <v>2.6728715470437326E-3</v>
      </c>
      <c r="T50" s="4">
        <v>2.5060308686792984E-3</v>
      </c>
      <c r="U50" s="4">
        <v>2.144662904520566E-3</v>
      </c>
      <c r="V50" s="4">
        <v>2.1912374983167867E-3</v>
      </c>
      <c r="W50" s="4">
        <v>1.9608577816079033E-3</v>
      </c>
      <c r="X50" s="4">
        <v>1.9836757385085792E-3</v>
      </c>
      <c r="Y50" s="4">
        <v>2.0646330870041419E-3</v>
      </c>
      <c r="Z50" s="4">
        <v>2.4162712202169664E-3</v>
      </c>
      <c r="AA50" s="4">
        <v>2.1564769975786924E-3</v>
      </c>
      <c r="AB50" s="4">
        <v>2.0694353397858584E-3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3.3869050526761433E-3</v>
      </c>
      <c r="C51" s="4">
        <v>3.6805097780707539E-3</v>
      </c>
      <c r="D51" s="4">
        <v>3.6233888366432481E-3</v>
      </c>
      <c r="E51" s="4">
        <v>3.5428603061252732E-3</v>
      </c>
      <c r="F51" s="4">
        <v>3.4517936749723995E-3</v>
      </c>
      <c r="G51" s="4">
        <v>3.1528501765596098E-3</v>
      </c>
      <c r="H51" s="4">
        <v>3.1606548083055771E-3</v>
      </c>
      <c r="I51" s="4">
        <v>3.3740119450906764E-3</v>
      </c>
      <c r="J51" s="4">
        <v>3.3323812244120728E-3</v>
      </c>
      <c r="K51" s="4">
        <v>3.1827460249247959E-3</v>
      </c>
      <c r="L51" s="4">
        <v>3.8953295793309043E-3</v>
      </c>
      <c r="M51" s="4">
        <v>3.648680459289096E-3</v>
      </c>
      <c r="N51" s="4">
        <v>2.9056743852642628E-3</v>
      </c>
      <c r="O51" s="4">
        <v>2.8700183781878602E-3</v>
      </c>
      <c r="P51" s="4">
        <v>3.0337927362333915E-3</v>
      </c>
      <c r="Q51" s="4">
        <v>2.8519349758825497E-3</v>
      </c>
      <c r="R51" s="4">
        <v>2.5286312249131549E-3</v>
      </c>
      <c r="S51" s="4">
        <v>2.5007624275693811E-3</v>
      </c>
      <c r="T51" s="4">
        <v>2.5154083664151259E-3</v>
      </c>
      <c r="U51" s="4">
        <v>2.8186145515362035E-3</v>
      </c>
      <c r="V51" s="4">
        <v>2.5659080330823121E-3</v>
      </c>
      <c r="W51" s="4">
        <v>2.4430763217042901E-3</v>
      </c>
      <c r="X51" s="4">
        <v>2.1236461755630787E-3</v>
      </c>
      <c r="Y51" s="4">
        <v>2.1875197572232409E-3</v>
      </c>
      <c r="Z51" s="4">
        <v>2.0649190400644658E-3</v>
      </c>
      <c r="AA51" s="4">
        <v>2.1035075054143537E-3</v>
      </c>
      <c r="AB51" s="4">
        <v>1.818388453233322E-3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4.1495801601249757E-3</v>
      </c>
      <c r="C52" s="4">
        <v>4.0901802951474097E-3</v>
      </c>
      <c r="D52" s="4">
        <v>4.0355903256018956E-3</v>
      </c>
      <c r="E52" s="4">
        <v>3.7188133100213693E-3</v>
      </c>
      <c r="F52" s="4">
        <v>4.0121057307863171E-3</v>
      </c>
      <c r="G52" s="4">
        <v>3.5655127881187008E-3</v>
      </c>
      <c r="H52" s="4">
        <v>4.1045248169128915E-3</v>
      </c>
      <c r="I52" s="4">
        <v>4.0109233657620756E-3</v>
      </c>
      <c r="J52" s="4">
        <v>3.9862937024750513E-3</v>
      </c>
      <c r="K52" s="4">
        <v>3.9338350794279548E-3</v>
      </c>
      <c r="L52" s="4">
        <v>3.5857271881697965E-3</v>
      </c>
      <c r="M52" s="4">
        <v>3.8368094738658841E-3</v>
      </c>
      <c r="N52" s="4">
        <v>3.6429395114791906E-3</v>
      </c>
      <c r="O52" s="4">
        <v>3.3741740971197638E-3</v>
      </c>
      <c r="P52" s="4">
        <v>3.1270489736218289E-3</v>
      </c>
      <c r="Q52" s="4">
        <v>3.2226078334159644E-3</v>
      </c>
      <c r="R52" s="4">
        <v>2.7878277246369629E-3</v>
      </c>
      <c r="S52" s="4">
        <v>3.0049551096501988E-3</v>
      </c>
      <c r="T52" s="4">
        <v>2.7794031597425397E-3</v>
      </c>
      <c r="U52" s="4">
        <v>2.8712010198124784E-3</v>
      </c>
      <c r="V52" s="4">
        <v>2.5653583339163692E-3</v>
      </c>
      <c r="W52" s="4">
        <v>2.6253923171473919E-3</v>
      </c>
      <c r="X52" s="4">
        <v>2.6264353774737357E-3</v>
      </c>
      <c r="Y52" s="4">
        <v>2.5266739214729757E-3</v>
      </c>
      <c r="Z52" s="4">
        <v>2.3283181697394562E-3</v>
      </c>
      <c r="AA52" s="4">
        <v>2.3296520633161654E-3</v>
      </c>
      <c r="AB52" s="4">
        <v>2.3021403683424588E-3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4.3874624419557497E-3</v>
      </c>
      <c r="C53" s="4">
        <v>4.3668836479016059E-3</v>
      </c>
      <c r="D53" s="4">
        <v>4.296983910911387E-3</v>
      </c>
      <c r="E53" s="4">
        <v>4.3520309477756286E-3</v>
      </c>
      <c r="F53" s="4">
        <v>4.456265927669234E-3</v>
      </c>
      <c r="G53" s="4">
        <v>3.6850406889909408E-3</v>
      </c>
      <c r="H53" s="4">
        <v>3.7748073862275871E-3</v>
      </c>
      <c r="I53" s="4">
        <v>4.0118660827800539E-3</v>
      </c>
      <c r="J53" s="4">
        <v>4.0853057551387718E-3</v>
      </c>
      <c r="K53" s="4">
        <v>4.1403325975788649E-3</v>
      </c>
      <c r="L53" s="4">
        <v>4.1963795940756993E-3</v>
      </c>
      <c r="M53" s="4">
        <v>3.7414736273384212E-3</v>
      </c>
      <c r="N53" s="4">
        <v>4.0746757570108393E-3</v>
      </c>
      <c r="O53" s="4">
        <v>3.730559058427911E-3</v>
      </c>
      <c r="P53" s="4">
        <v>3.7546129019814583E-3</v>
      </c>
      <c r="Q53" s="4">
        <v>3.5718793386343558E-3</v>
      </c>
      <c r="R53" s="4">
        <v>3.1625553447185324E-3</v>
      </c>
      <c r="S53" s="4">
        <v>3.3886147491312035E-3</v>
      </c>
      <c r="T53" s="4">
        <v>3.0420489671753102E-3</v>
      </c>
      <c r="U53" s="4">
        <v>2.6308737911378529E-3</v>
      </c>
      <c r="V53" s="4">
        <v>2.6637175508068449E-3</v>
      </c>
      <c r="W53" s="4">
        <v>2.9029775922773801E-3</v>
      </c>
      <c r="X53" s="4">
        <v>2.4717008167359222E-3</v>
      </c>
      <c r="Y53" s="4">
        <v>2.5568876926841204E-3</v>
      </c>
      <c r="Z53" s="4">
        <v>2.6664663687234764E-3</v>
      </c>
      <c r="AA53" s="4">
        <v>2.4164368310518459E-3</v>
      </c>
      <c r="AB53" s="4">
        <v>2.5040895935573172E-3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4.5504044803982577E-3</v>
      </c>
      <c r="C54" s="4">
        <v>5.1646334139771105E-3</v>
      </c>
      <c r="D54" s="4">
        <v>4.9708801574932324E-3</v>
      </c>
      <c r="E54" s="4">
        <v>4.3624989711087336E-3</v>
      </c>
      <c r="F54" s="4">
        <v>5.0786778786112733E-3</v>
      </c>
      <c r="G54" s="4">
        <v>4.9972703985218161E-3</v>
      </c>
      <c r="H54" s="4">
        <v>4.3143297380585513E-3</v>
      </c>
      <c r="I54" s="4">
        <v>4.6961638565123911E-3</v>
      </c>
      <c r="J54" s="4">
        <v>4.6829766702616788E-3</v>
      </c>
      <c r="K54" s="4">
        <v>4.3162166425283564E-3</v>
      </c>
      <c r="L54" s="4">
        <v>4.8331795712102223E-3</v>
      </c>
      <c r="M54" s="4">
        <v>4.5533957877649843E-3</v>
      </c>
      <c r="N54" s="4">
        <v>4.1024113513586698E-3</v>
      </c>
      <c r="O54" s="4">
        <v>4.1790725930277578E-3</v>
      </c>
      <c r="P54" s="4">
        <v>3.6914963744232037E-3</v>
      </c>
      <c r="Q54" s="4">
        <v>3.7269643939491638E-3</v>
      </c>
      <c r="R54" s="4">
        <v>3.753175034435697E-3</v>
      </c>
      <c r="S54" s="4">
        <v>3.7689999752039474E-3</v>
      </c>
      <c r="T54" s="4">
        <v>3.416941094906777E-3</v>
      </c>
      <c r="U54" s="4">
        <v>3.6688467060137183E-3</v>
      </c>
      <c r="V54" s="4">
        <v>2.9510705220844517E-3</v>
      </c>
      <c r="W54" s="4">
        <v>2.8551034975017845E-3</v>
      </c>
      <c r="X54" s="4">
        <v>3.2573289902280132E-3</v>
      </c>
      <c r="Y54" s="4">
        <v>2.5255245550408752E-3</v>
      </c>
      <c r="Z54" s="4">
        <v>2.5468036389905842E-3</v>
      </c>
      <c r="AA54" s="4">
        <v>2.8411935516171024E-3</v>
      </c>
      <c r="AB54" s="4">
        <v>2.7490973585861784E-3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5.1091005854177751E-3</v>
      </c>
      <c r="C55" s="4">
        <v>4.8445069542115953E-3</v>
      </c>
      <c r="D55" s="4">
        <v>5.1211311319941371E-3</v>
      </c>
      <c r="E55" s="4">
        <v>5.1860388541323677E-3</v>
      </c>
      <c r="F55" s="4">
        <v>5.5700637995438167E-3</v>
      </c>
      <c r="G55" s="4">
        <v>4.9126332830904933E-3</v>
      </c>
      <c r="H55" s="4">
        <v>4.6826222684703432E-3</v>
      </c>
      <c r="I55" s="4">
        <v>4.7961967987847761E-3</v>
      </c>
      <c r="J55" s="4">
        <v>5.0207657734539458E-3</v>
      </c>
      <c r="K55" s="4">
        <v>5.0176043790001856E-3</v>
      </c>
      <c r="L55" s="4">
        <v>4.8980767845566518E-3</v>
      </c>
      <c r="M55" s="4">
        <v>5.0295694467473607E-3</v>
      </c>
      <c r="N55" s="4">
        <v>5.4378579808156786E-3</v>
      </c>
      <c r="O55" s="4">
        <v>4.402413174629056E-3</v>
      </c>
      <c r="P55" s="4">
        <v>4.2065778015942124E-3</v>
      </c>
      <c r="Q55" s="4">
        <v>4.0296476370410492E-3</v>
      </c>
      <c r="R55" s="4">
        <v>4.0182955191482763E-3</v>
      </c>
      <c r="S55" s="4">
        <v>4.1493775933609959E-3</v>
      </c>
      <c r="T55" s="4">
        <v>4.2948288274869042E-3</v>
      </c>
      <c r="U55" s="4">
        <v>3.2926089593622735E-3</v>
      </c>
      <c r="V55" s="4">
        <v>3.3842607352183827E-3</v>
      </c>
      <c r="W55" s="4">
        <v>3.1976461433712673E-3</v>
      </c>
      <c r="X55" s="4">
        <v>3.2730691867315725E-3</v>
      </c>
      <c r="Y55" s="4">
        <v>3.3020690624231568E-3</v>
      </c>
      <c r="Z55" s="4">
        <v>3.2282066052227343E-3</v>
      </c>
      <c r="AA55" s="4">
        <v>2.9041982207190647E-3</v>
      </c>
      <c r="AB55" s="4">
        <v>2.9108063686435893E-3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5.2787041448308716E-3</v>
      </c>
      <c r="C56" s="4">
        <v>5.4382734552305915E-3</v>
      </c>
      <c r="D56" s="4">
        <v>4.6585370627728086E-3</v>
      </c>
      <c r="E56" s="4">
        <v>6.1112842353104116E-3</v>
      </c>
      <c r="F56" s="4">
        <v>5.3911921811175979E-3</v>
      </c>
      <c r="G56" s="4">
        <v>5.336747078089411E-3</v>
      </c>
      <c r="H56" s="4">
        <v>4.8626000196185593E-3</v>
      </c>
      <c r="I56" s="4">
        <v>5.3950230206479674E-3</v>
      </c>
      <c r="J56" s="4">
        <v>5.5264236547893312E-3</v>
      </c>
      <c r="K56" s="4">
        <v>5.1999257153469234E-3</v>
      </c>
      <c r="L56" s="4">
        <v>5.3440692293365046E-3</v>
      </c>
      <c r="M56" s="4">
        <v>5.1047707191508437E-3</v>
      </c>
      <c r="N56" s="4">
        <v>5.3832813041970167E-3</v>
      </c>
      <c r="O56" s="4">
        <v>5.1003437188158335E-3</v>
      </c>
      <c r="P56" s="4">
        <v>5.0288922808547753E-3</v>
      </c>
      <c r="Q56" s="4">
        <v>4.5665780213286055E-3</v>
      </c>
      <c r="R56" s="4">
        <v>4.8482600574902964E-3</v>
      </c>
      <c r="S56" s="4">
        <v>4.6687876671581176E-3</v>
      </c>
      <c r="T56" s="4">
        <v>4.5506978159185691E-3</v>
      </c>
      <c r="U56" s="4">
        <v>4.2657447020196994E-3</v>
      </c>
      <c r="V56" s="4">
        <v>4.1318224553416796E-3</v>
      </c>
      <c r="W56" s="4">
        <v>4.0649907278912404E-3</v>
      </c>
      <c r="X56" s="4">
        <v>3.3614673535752129E-3</v>
      </c>
      <c r="Y56" s="4">
        <v>3.51044776119403E-3</v>
      </c>
      <c r="Z56" s="4">
        <v>3.2869636673123204E-3</v>
      </c>
      <c r="AA56" s="4">
        <v>3.4139128971378426E-3</v>
      </c>
      <c r="AB56" s="4">
        <v>3.3642748391532833E-3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5.854904813441442E-3</v>
      </c>
      <c r="C57" s="4">
        <v>5.6718019468076954E-3</v>
      </c>
      <c r="D57" s="4">
        <v>6.1208710966023797E-3</v>
      </c>
      <c r="E57" s="4">
        <v>5.9727297732720345E-3</v>
      </c>
      <c r="F57" s="4">
        <v>6.6333548061354181E-3</v>
      </c>
      <c r="G57" s="4">
        <v>6.5708487207638815E-3</v>
      </c>
      <c r="H57" s="4">
        <v>6.0437083660283483E-3</v>
      </c>
      <c r="I57" s="4">
        <v>5.9012422185290552E-3</v>
      </c>
      <c r="J57" s="4">
        <v>6.1197251093315155E-3</v>
      </c>
      <c r="K57" s="4">
        <v>5.2462465878070977E-3</v>
      </c>
      <c r="L57" s="4">
        <v>5.7158449541152645E-3</v>
      </c>
      <c r="M57" s="4">
        <v>5.6975957872322054E-3</v>
      </c>
      <c r="N57" s="4">
        <v>5.2886990381541855E-3</v>
      </c>
      <c r="O57" s="4">
        <v>5.2510620516749073E-3</v>
      </c>
      <c r="P57" s="4">
        <v>4.7030667334557802E-3</v>
      </c>
      <c r="Q57" s="4">
        <v>4.6384346993227068E-3</v>
      </c>
      <c r="R57" s="4">
        <v>5.2917177211951475E-3</v>
      </c>
      <c r="S57" s="4">
        <v>5.419982199078072E-3</v>
      </c>
      <c r="T57" s="4">
        <v>5.3387238894935986E-3</v>
      </c>
      <c r="U57" s="4">
        <v>4.8069586448954678E-3</v>
      </c>
      <c r="V57" s="4">
        <v>3.6856260583723478E-3</v>
      </c>
      <c r="W57" s="4">
        <v>4.5271879341139114E-3</v>
      </c>
      <c r="X57" s="4">
        <v>4.0674957784324114E-3</v>
      </c>
      <c r="Y57" s="4">
        <v>3.9354681007088728E-3</v>
      </c>
      <c r="Z57" s="4">
        <v>3.7999112954460999E-3</v>
      </c>
      <c r="AA57" s="4">
        <v>3.5304916798079415E-3</v>
      </c>
      <c r="AB57" s="4">
        <v>3.5672965676822213E-3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6.5489700098754306E-3</v>
      </c>
      <c r="C58" s="4">
        <v>6.7629057297335883E-3</v>
      </c>
      <c r="D58" s="4">
        <v>7.0644850818094322E-3</v>
      </c>
      <c r="E58" s="4">
        <v>6.5473875275508884E-3</v>
      </c>
      <c r="F58" s="4">
        <v>7.1182821212480724E-3</v>
      </c>
      <c r="G58" s="4">
        <v>7.0164360013331229E-3</v>
      </c>
      <c r="H58" s="4">
        <v>6.0591858596679166E-3</v>
      </c>
      <c r="I58" s="4">
        <v>6.1161051835671677E-3</v>
      </c>
      <c r="J58" s="4">
        <v>6.4461287809024579E-3</v>
      </c>
      <c r="K58" s="4">
        <v>6.4332585169194698E-3</v>
      </c>
      <c r="L58" s="4">
        <v>6.0741185382097787E-3</v>
      </c>
      <c r="M58" s="4">
        <v>5.7737553948526968E-3</v>
      </c>
      <c r="N58" s="4">
        <v>6.155802494111527E-3</v>
      </c>
      <c r="O58" s="4">
        <v>5.8552112840580556E-3</v>
      </c>
      <c r="P58" s="4">
        <v>5.7260458083664666E-3</v>
      </c>
      <c r="Q58" s="4">
        <v>5.5302628271373909E-3</v>
      </c>
      <c r="R58" s="4">
        <v>5.7078565352213168E-3</v>
      </c>
      <c r="S58" s="4">
        <v>5.7789419675407091E-3</v>
      </c>
      <c r="T58" s="4">
        <v>5.542011377109894E-3</v>
      </c>
      <c r="U58" s="4">
        <v>4.955710773793265E-3</v>
      </c>
      <c r="V58" s="4">
        <v>5.0786619825874445E-3</v>
      </c>
      <c r="W58" s="4">
        <v>5.043443523419555E-3</v>
      </c>
      <c r="X58" s="4">
        <v>4.7703268234356314E-3</v>
      </c>
      <c r="Y58" s="4">
        <v>4.0679558830802711E-3</v>
      </c>
      <c r="Z58" s="4">
        <v>4.4766051388974064E-3</v>
      </c>
      <c r="AA58" s="4">
        <v>4.0891925047506798E-3</v>
      </c>
      <c r="AB58" s="4">
        <v>3.8144049882497433E-3</v>
      </c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6.8022339968494914E-3</v>
      </c>
      <c r="C59" s="4">
        <v>7.3809108358052697E-3</v>
      </c>
      <c r="D59" s="4">
        <v>6.5900520739809662E-3</v>
      </c>
      <c r="E59" s="4">
        <v>7.2133563436815266E-3</v>
      </c>
      <c r="F59" s="4">
        <v>7.0171627199652397E-3</v>
      </c>
      <c r="G59" s="4">
        <v>7.1523917677763834E-3</v>
      </c>
      <c r="H59" s="4">
        <v>7.4321223034283087E-3</v>
      </c>
      <c r="I59" s="4">
        <v>6.7232837933474876E-3</v>
      </c>
      <c r="J59" s="4">
        <v>6.4762677759177528E-3</v>
      </c>
      <c r="K59" s="4">
        <v>7.1905495634309192E-3</v>
      </c>
      <c r="L59" s="4">
        <v>6.4861288884414591E-3</v>
      </c>
      <c r="M59" s="4">
        <v>6.6238487291118871E-3</v>
      </c>
      <c r="N59" s="4">
        <v>6.5270364353678346E-3</v>
      </c>
      <c r="O59" s="4">
        <v>6.4702803303477961E-3</v>
      </c>
      <c r="P59" s="4">
        <v>5.9287087448453984E-3</v>
      </c>
      <c r="Q59" s="4">
        <v>6.0667483073631465E-3</v>
      </c>
      <c r="R59" s="4">
        <v>5.7655079538759361E-3</v>
      </c>
      <c r="S59" s="4">
        <v>6.0590203665707321E-3</v>
      </c>
      <c r="T59" s="4">
        <v>6.1801179101443381E-3</v>
      </c>
      <c r="U59" s="4">
        <v>5.4550559544342386E-3</v>
      </c>
      <c r="V59" s="4">
        <v>5.9111504609134944E-3</v>
      </c>
      <c r="W59" s="4">
        <v>5.594298413671546E-3</v>
      </c>
      <c r="X59" s="4">
        <v>5.2033050390561334E-3</v>
      </c>
      <c r="Y59" s="4">
        <v>4.8815901466980425E-3</v>
      </c>
      <c r="Z59" s="4">
        <v>4.7416307734319723E-3</v>
      </c>
      <c r="AA59" s="4">
        <v>4.7044334975369457E-3</v>
      </c>
      <c r="AB59" s="4">
        <v>3.9853147190956955E-3</v>
      </c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7.4216956002571876E-3</v>
      </c>
      <c r="C60" s="4">
        <v>7.6064817318264571E-3</v>
      </c>
      <c r="D60" s="4">
        <v>7.3086315641525679E-3</v>
      </c>
      <c r="E60" s="4">
        <v>7.9471155582848674E-3</v>
      </c>
      <c r="F60" s="4">
        <v>7.9386751970039783E-3</v>
      </c>
      <c r="G60" s="4">
        <v>7.5641642254383277E-3</v>
      </c>
      <c r="H60" s="4">
        <v>8.2846883713466133E-3</v>
      </c>
      <c r="I60" s="4">
        <v>7.5463638628839921E-3</v>
      </c>
      <c r="J60" s="4">
        <v>8.0309693193201699E-3</v>
      </c>
      <c r="K60" s="4">
        <v>7.88299792283856E-3</v>
      </c>
      <c r="L60" s="4">
        <v>7.3523076481231513E-3</v>
      </c>
      <c r="M60" s="4">
        <v>7.4275703302590238E-3</v>
      </c>
      <c r="N60" s="4">
        <v>6.4875018060973847E-3</v>
      </c>
      <c r="O60" s="4">
        <v>6.8104592320368668E-3</v>
      </c>
      <c r="P60" s="4">
        <v>6.9163169515565372E-3</v>
      </c>
      <c r="Q60" s="4">
        <v>6.7405123969380082E-3</v>
      </c>
      <c r="R60" s="4">
        <v>6.7715622658580379E-3</v>
      </c>
      <c r="S60" s="4">
        <v>6.5771868794276302E-3</v>
      </c>
      <c r="T60" s="4">
        <v>6.3060945084426985E-3</v>
      </c>
      <c r="U60" s="4">
        <v>6.2218349648064698E-3</v>
      </c>
      <c r="V60" s="4">
        <v>6.3185007311216349E-3</v>
      </c>
      <c r="W60" s="4">
        <v>6.4648685433106928E-3</v>
      </c>
      <c r="X60" s="4">
        <v>6.0219306129786088E-3</v>
      </c>
      <c r="Y60" s="4">
        <v>5.8118278892096671E-3</v>
      </c>
      <c r="Z60" s="4">
        <v>4.8797052054381047E-3</v>
      </c>
      <c r="AA60" s="4">
        <v>4.7646369147105044E-3</v>
      </c>
      <c r="AB60" s="4">
        <v>4.3905214207974668E-3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8.9043747580332955E-3</v>
      </c>
      <c r="C61" s="4">
        <v>8.0336153119967418E-3</v>
      </c>
      <c r="D61" s="4">
        <v>8.294161418537541E-3</v>
      </c>
      <c r="E61" s="4">
        <v>8.1044733861834646E-3</v>
      </c>
      <c r="F61" s="4">
        <v>8.5711166108603867E-3</v>
      </c>
      <c r="G61" s="4">
        <v>8.0461126849228834E-3</v>
      </c>
      <c r="H61" s="4">
        <v>8.3289264939185609E-3</v>
      </c>
      <c r="I61" s="4">
        <v>8.012463832628533E-3</v>
      </c>
      <c r="J61" s="4">
        <v>8.337367543434995E-3</v>
      </c>
      <c r="K61" s="4">
        <v>8.0262865161809249E-3</v>
      </c>
      <c r="L61" s="4">
        <v>8.1360819787500635E-3</v>
      </c>
      <c r="M61" s="4">
        <v>8.2431885231676987E-3</v>
      </c>
      <c r="N61" s="4">
        <v>8.2524130288980264E-3</v>
      </c>
      <c r="O61" s="4">
        <v>7.4877506215559981E-3</v>
      </c>
      <c r="P61" s="4">
        <v>7.9398858182778819E-3</v>
      </c>
      <c r="Q61" s="4">
        <v>7.0654733867169103E-3</v>
      </c>
      <c r="R61" s="4">
        <v>7.0745272525027806E-3</v>
      </c>
      <c r="S61" s="4">
        <v>7.615908154421063E-3</v>
      </c>
      <c r="T61" s="4">
        <v>6.9204641947353523E-3</v>
      </c>
      <c r="U61" s="4">
        <v>6.9538127755448308E-3</v>
      </c>
      <c r="V61" s="4">
        <v>6.312510247581571E-3</v>
      </c>
      <c r="W61" s="4">
        <v>6.2413221357993072E-3</v>
      </c>
      <c r="X61" s="4">
        <v>6.0032385892389312E-3</v>
      </c>
      <c r="Y61" s="4">
        <v>6.1239518869265252E-3</v>
      </c>
      <c r="Z61" s="4">
        <v>6.1128725428027898E-3</v>
      </c>
      <c r="AA61" s="4">
        <v>5.1566587884379622E-3</v>
      </c>
      <c r="AB61" s="4">
        <v>5.1411947635050413E-3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9.7326241904555164E-3</v>
      </c>
      <c r="C62" s="4">
        <v>9.2609811433034556E-3</v>
      </c>
      <c r="D62" s="4">
        <v>9.0785377402456992E-3</v>
      </c>
      <c r="E62" s="4">
        <v>8.4116592912262741E-3</v>
      </c>
      <c r="F62" s="4">
        <v>8.9522960320998664E-3</v>
      </c>
      <c r="G62" s="4">
        <v>8.8151032101667515E-3</v>
      </c>
      <c r="H62" s="4">
        <v>8.9832827651853166E-3</v>
      </c>
      <c r="I62" s="4">
        <v>9.2230420481820598E-3</v>
      </c>
      <c r="J62" s="4">
        <v>9.6371766339302129E-3</v>
      </c>
      <c r="K62" s="4">
        <v>9.0754601005170483E-3</v>
      </c>
      <c r="L62" s="4">
        <v>8.7729902426388045E-3</v>
      </c>
      <c r="M62" s="4">
        <v>8.6544120192474129E-3</v>
      </c>
      <c r="N62" s="4">
        <v>8.5561029647552699E-3</v>
      </c>
      <c r="O62" s="4">
        <v>7.9948268767268231E-3</v>
      </c>
      <c r="P62" s="4">
        <v>7.7801057859958099E-3</v>
      </c>
      <c r="Q62" s="4">
        <v>7.0566305698562043E-3</v>
      </c>
      <c r="R62" s="4">
        <v>8.0556789575003708E-3</v>
      </c>
      <c r="S62" s="4">
        <v>8.1873089255089099E-3</v>
      </c>
      <c r="T62" s="4">
        <v>7.6846021751574125E-3</v>
      </c>
      <c r="U62" s="4">
        <v>7.529927547578039E-3</v>
      </c>
      <c r="V62" s="4">
        <v>7.9935157494619748E-3</v>
      </c>
      <c r="W62" s="4">
        <v>7.0816660478803129E-3</v>
      </c>
      <c r="X62" s="4">
        <v>7.5388808287345259E-3</v>
      </c>
      <c r="Y62" s="4">
        <v>7.5564747056951955E-3</v>
      </c>
      <c r="Z62" s="4">
        <v>7.2447745275288425E-3</v>
      </c>
      <c r="AA62" s="4">
        <v>6.519769830434949E-3</v>
      </c>
      <c r="AB62" s="4">
        <v>6.3157627204798459E-3</v>
      </c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1.1476321121810389E-2</v>
      </c>
      <c r="C63" s="4">
        <v>9.6109923440954523E-3</v>
      </c>
      <c r="D63" s="4">
        <v>1.0749057347065114E-2</v>
      </c>
      <c r="E63" s="4">
        <v>1.0189502180779065E-2</v>
      </c>
      <c r="F63" s="4">
        <v>9.7836901647197546E-3</v>
      </c>
      <c r="G63" s="4">
        <v>9.4298877051540459E-3</v>
      </c>
      <c r="H63" s="4">
        <v>1.0190846766722253E-2</v>
      </c>
      <c r="I63" s="4">
        <v>9.9299299299299305E-3</v>
      </c>
      <c r="J63" s="4">
        <v>1.1087420042643924E-2</v>
      </c>
      <c r="K63" s="4">
        <v>1.0188718160255749E-2</v>
      </c>
      <c r="L63" s="4">
        <v>9.3613138686131393E-3</v>
      </c>
      <c r="M63" s="4">
        <v>9.7411633732257166E-3</v>
      </c>
      <c r="N63" s="4">
        <v>9.9818511796733213E-3</v>
      </c>
      <c r="O63" s="4">
        <v>9.0590083542556789E-3</v>
      </c>
      <c r="P63" s="4">
        <v>8.9632285401048915E-3</v>
      </c>
      <c r="Q63" s="4">
        <v>8.3714749741621141E-3</v>
      </c>
      <c r="R63" s="4">
        <v>8.2791071667882715E-3</v>
      </c>
      <c r="S63" s="4">
        <v>8.9543788551506298E-3</v>
      </c>
      <c r="T63" s="4">
        <v>9.0303968265893347E-3</v>
      </c>
      <c r="U63" s="4">
        <v>8.5638903706693956E-3</v>
      </c>
      <c r="V63" s="4">
        <v>7.9009518356831024E-3</v>
      </c>
      <c r="W63" s="4">
        <v>8.1683238036222294E-3</v>
      </c>
      <c r="X63" s="4">
        <v>7.4950471730787878E-3</v>
      </c>
      <c r="Y63" s="4">
        <v>7.3760415243819153E-3</v>
      </c>
      <c r="Z63" s="4">
        <v>7.1511635678291208E-3</v>
      </c>
      <c r="AA63" s="4">
        <v>7.2364971158888304E-3</v>
      </c>
      <c r="AB63" s="4">
        <v>6.7831449126413155E-3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1.2045482078884062E-2</v>
      </c>
      <c r="C64" s="4">
        <v>1.1739303988097399E-2</v>
      </c>
      <c r="D64" s="4">
        <v>1.1410558914614363E-2</v>
      </c>
      <c r="E64" s="4">
        <v>1.1321184078281152E-2</v>
      </c>
      <c r="F64" s="4">
        <v>1.1428571428571429E-2</v>
      </c>
      <c r="G64" s="4">
        <v>1.0126582278481013E-2</v>
      </c>
      <c r="H64" s="4">
        <v>1.0188514765173804E-2</v>
      </c>
      <c r="I64" s="4">
        <v>1.04835539247805E-2</v>
      </c>
      <c r="J64" s="4">
        <v>1.0216674421898076E-2</v>
      </c>
      <c r="K64" s="4">
        <v>1.0485225364259453E-2</v>
      </c>
      <c r="L64" s="4">
        <v>9.876646107684614E-3</v>
      </c>
      <c r="M64" s="4">
        <v>1.0083167733863252E-2</v>
      </c>
      <c r="N64" s="4">
        <v>9.9223771557022944E-3</v>
      </c>
      <c r="O64" s="4">
        <v>9.5810070624702797E-3</v>
      </c>
      <c r="P64" s="4">
        <v>1.0266818767685447E-2</v>
      </c>
      <c r="Q64" s="4">
        <v>9.6372220894095154E-3</v>
      </c>
      <c r="R64" s="4">
        <v>8.8819459941977229E-3</v>
      </c>
      <c r="S64" s="4">
        <v>9.0849124490285441E-3</v>
      </c>
      <c r="T64" s="4">
        <v>9.4999022953086709E-3</v>
      </c>
      <c r="U64" s="4">
        <v>8.1182600266569739E-3</v>
      </c>
      <c r="V64" s="4">
        <v>8.894757461874429E-3</v>
      </c>
      <c r="W64" s="4">
        <v>9.2771605828884714E-3</v>
      </c>
      <c r="X64" s="4">
        <v>8.3502563301475503E-3</v>
      </c>
      <c r="Y64" s="4">
        <v>8.158133687224978E-3</v>
      </c>
      <c r="Z64" s="4">
        <v>8.2825419974409415E-3</v>
      </c>
      <c r="AA64" s="4">
        <v>7.5512841221127445E-3</v>
      </c>
      <c r="AB64" s="4">
        <v>7.1786465012361024E-3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1.3629149127044372E-2</v>
      </c>
      <c r="C65" s="4">
        <v>1.2515776188472865E-2</v>
      </c>
      <c r="D65" s="4">
        <v>1.2351570099289739E-2</v>
      </c>
      <c r="E65" s="4">
        <v>1.2464832032196158E-2</v>
      </c>
      <c r="F65" s="4">
        <v>1.183193664065047E-2</v>
      </c>
      <c r="G65" s="4">
        <v>1.1272420017667166E-2</v>
      </c>
      <c r="H65" s="4">
        <v>1.1955786149334537E-2</v>
      </c>
      <c r="I65" s="4">
        <v>1.1777223363663047E-2</v>
      </c>
      <c r="J65" s="4">
        <v>1.077386249597637E-2</v>
      </c>
      <c r="K65" s="4">
        <v>1.1353175820803928E-2</v>
      </c>
      <c r="L65" s="4">
        <v>1.1469731378891106E-2</v>
      </c>
      <c r="M65" s="4">
        <v>1.0905423294320355E-2</v>
      </c>
      <c r="N65" s="4">
        <v>1.1419552502088943E-2</v>
      </c>
      <c r="O65" s="4">
        <v>1.0138967668746455E-2</v>
      </c>
      <c r="P65" s="4">
        <v>1.0672168762562032E-2</v>
      </c>
      <c r="Q65" s="4">
        <v>1.1001511772365998E-2</v>
      </c>
      <c r="R65" s="4">
        <v>1.0019919116315567E-2</v>
      </c>
      <c r="S65" s="4">
        <v>1.0557413433708741E-2</v>
      </c>
      <c r="T65" s="4">
        <v>9.7702627081474314E-3</v>
      </c>
      <c r="U65" s="4">
        <v>1.0055510055510055E-2</v>
      </c>
      <c r="V65" s="4">
        <v>1.0143534831220732E-2</v>
      </c>
      <c r="W65" s="4">
        <v>9.8235853890637579E-3</v>
      </c>
      <c r="X65" s="4">
        <v>1.0095859677748318E-2</v>
      </c>
      <c r="Y65" s="4">
        <v>8.8578021757514079E-3</v>
      </c>
      <c r="Z65" s="4">
        <v>9.4114994998379751E-3</v>
      </c>
      <c r="AA65" s="4">
        <v>8.7581717489971823E-3</v>
      </c>
      <c r="AB65" s="4">
        <v>8.4376738065846408E-3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1.5516523188003332E-2</v>
      </c>
      <c r="C66" s="4">
        <v>1.5147274889806198E-2</v>
      </c>
      <c r="D66" s="4">
        <v>1.4340734430186537E-2</v>
      </c>
      <c r="E66" s="4">
        <v>1.4163042266086763E-2</v>
      </c>
      <c r="F66" s="4">
        <v>1.2759291066608783E-2</v>
      </c>
      <c r="G66" s="4">
        <v>1.3226125968653499E-2</v>
      </c>
      <c r="H66" s="4">
        <v>1.152552914423432E-2</v>
      </c>
      <c r="I66" s="4">
        <v>1.2322166568267089E-2</v>
      </c>
      <c r="J66" s="4">
        <v>1.295370490828331E-2</v>
      </c>
      <c r="K66" s="4">
        <v>1.1570659565908699E-2</v>
      </c>
      <c r="L66" s="4">
        <v>1.1741318258060508E-2</v>
      </c>
      <c r="M66" s="4">
        <v>1.2163981614745346E-2</v>
      </c>
      <c r="N66" s="4">
        <v>1.1460526036018796E-2</v>
      </c>
      <c r="O66" s="4">
        <v>1.1689971432867237E-2</v>
      </c>
      <c r="P66" s="4">
        <v>1.1471384273449122E-2</v>
      </c>
      <c r="Q66" s="4">
        <v>1.155528357241851E-2</v>
      </c>
      <c r="R66" s="4">
        <v>1.1097149258928437E-2</v>
      </c>
      <c r="S66" s="4">
        <v>1.1557520774567355E-2</v>
      </c>
      <c r="T66" s="4">
        <v>1.0526954464096109E-2</v>
      </c>
      <c r="U66" s="4">
        <v>1.0765678283608337E-2</v>
      </c>
      <c r="V66" s="4">
        <v>1.0857746672996525E-2</v>
      </c>
      <c r="W66" s="4">
        <v>1.0433547869302836E-2</v>
      </c>
      <c r="X66" s="4">
        <v>1.0661612272700349E-2</v>
      </c>
      <c r="Y66" s="4">
        <v>9.8790917133588906E-3</v>
      </c>
      <c r="Z66" s="4">
        <v>9.3840962738765878E-3</v>
      </c>
      <c r="AA66" s="4">
        <v>9.9214257245345324E-3</v>
      </c>
      <c r="AB66" s="4">
        <v>9.14356234310797E-3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1.5991846567219494E-2</v>
      </c>
      <c r="C67" s="4">
        <v>1.6559386297504631E-2</v>
      </c>
      <c r="D67" s="4">
        <v>1.5518741454926401E-2</v>
      </c>
      <c r="E67" s="4">
        <v>1.4876717756605371E-2</v>
      </c>
      <c r="F67" s="4">
        <v>1.5108646446355817E-2</v>
      </c>
      <c r="G67" s="4">
        <v>1.4192807957153787E-2</v>
      </c>
      <c r="H67" s="4">
        <v>1.3844578360707393E-2</v>
      </c>
      <c r="I67" s="4">
        <v>1.4328170206065855E-2</v>
      </c>
      <c r="J67" s="4">
        <v>1.3510644457740634E-2</v>
      </c>
      <c r="K67" s="4">
        <v>1.3000471031559114E-2</v>
      </c>
      <c r="L67" s="4">
        <v>1.2721314018655342E-2</v>
      </c>
      <c r="M67" s="4">
        <v>1.3124240010063315E-2</v>
      </c>
      <c r="N67" s="4">
        <v>1.3066980023501762E-2</v>
      </c>
      <c r="O67" s="4">
        <v>1.2314635718891038E-2</v>
      </c>
      <c r="P67" s="4">
        <v>1.3458463412776974E-2</v>
      </c>
      <c r="Q67" s="4">
        <v>1.2543730853590009E-2</v>
      </c>
      <c r="R67" s="4">
        <v>1.2057189691284947E-2</v>
      </c>
      <c r="S67" s="4">
        <v>1.2386697697207251E-2</v>
      </c>
      <c r="T67" s="4">
        <v>1.2042426394528415E-2</v>
      </c>
      <c r="U67" s="4">
        <v>1.1499187390757721E-2</v>
      </c>
      <c r="V67" s="4">
        <v>1.1741985322518347E-2</v>
      </c>
      <c r="W67" s="4">
        <v>1.1825057343004153E-2</v>
      </c>
      <c r="X67" s="4">
        <v>1.1261226083561109E-2</v>
      </c>
      <c r="Y67" s="4">
        <v>1.0638616680152237E-2</v>
      </c>
      <c r="Z67" s="4">
        <v>1.1639532627997553E-2</v>
      </c>
      <c r="AA67" s="4">
        <v>1.0569462743375786E-2</v>
      </c>
      <c r="AB67" s="4">
        <v>1.1090466519753994E-2</v>
      </c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1.7884855596351112E-2</v>
      </c>
      <c r="C68" s="4">
        <v>1.768143261074458E-2</v>
      </c>
      <c r="D68" s="4">
        <v>1.6625118814899836E-2</v>
      </c>
      <c r="E68" s="4">
        <v>1.6647728297530796E-2</v>
      </c>
      <c r="F68" s="4">
        <v>1.7012091389686648E-2</v>
      </c>
      <c r="G68" s="4">
        <v>1.6217148772212319E-2</v>
      </c>
      <c r="H68" s="4">
        <v>1.530067377332479E-2</v>
      </c>
      <c r="I68" s="4">
        <v>1.4905094905094906E-2</v>
      </c>
      <c r="J68" s="4">
        <v>1.4268014867511291E-2</v>
      </c>
      <c r="K68" s="4">
        <v>1.3575192462144215E-2</v>
      </c>
      <c r="L68" s="4">
        <v>1.3867929934480716E-2</v>
      </c>
      <c r="M68" s="4">
        <v>1.3872786936786466E-2</v>
      </c>
      <c r="N68" s="4">
        <v>1.3785632354815412E-2</v>
      </c>
      <c r="O68" s="4">
        <v>1.2958551691281562E-2</v>
      </c>
      <c r="P68" s="4">
        <v>1.2923719594447587E-2</v>
      </c>
      <c r="Q68" s="4">
        <v>1.3060925261411428E-2</v>
      </c>
      <c r="R68" s="4">
        <v>1.2614994766705228E-2</v>
      </c>
      <c r="S68" s="4">
        <v>1.3423066285608925E-2</v>
      </c>
      <c r="T68" s="4">
        <v>1.2437965260545907E-2</v>
      </c>
      <c r="U68" s="4">
        <v>1.2800275073066284E-2</v>
      </c>
      <c r="V68" s="4">
        <v>1.2714952473988619E-2</v>
      </c>
      <c r="W68" s="4">
        <v>1.1703592439604456E-2</v>
      </c>
      <c r="X68" s="4">
        <v>1.1757318891766738E-2</v>
      </c>
      <c r="Y68" s="4">
        <v>1.0700435298773249E-2</v>
      </c>
      <c r="Z68" s="4">
        <v>1.1513083048919227E-2</v>
      </c>
      <c r="AA68" s="4">
        <v>1.0933672080573451E-2</v>
      </c>
      <c r="AB68" s="4">
        <v>1.0421917158359771E-2</v>
      </c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1.9233758159776189E-2</v>
      </c>
      <c r="C69" s="4">
        <v>1.9401747314420164E-2</v>
      </c>
      <c r="D69" s="4">
        <v>1.9140407740549665E-2</v>
      </c>
      <c r="E69" s="4">
        <v>1.7541620320563084E-2</v>
      </c>
      <c r="F69" s="4">
        <v>1.8380936657311098E-2</v>
      </c>
      <c r="G69" s="4">
        <v>1.7404739301204369E-2</v>
      </c>
      <c r="H69" s="4">
        <v>1.5966779740320507E-2</v>
      </c>
      <c r="I69" s="4">
        <v>1.612012154216487E-2</v>
      </c>
      <c r="J69" s="4">
        <v>1.7013846591139806E-2</v>
      </c>
      <c r="K69" s="4">
        <v>1.5636725008619467E-2</v>
      </c>
      <c r="L69" s="4">
        <v>1.5226206567543929E-2</v>
      </c>
      <c r="M69" s="4">
        <v>1.5206694820037968E-2</v>
      </c>
      <c r="N69" s="4">
        <v>1.3972772030536786E-2</v>
      </c>
      <c r="O69" s="4">
        <v>1.614987080103359E-2</v>
      </c>
      <c r="P69" s="4">
        <v>1.4746343582565043E-2</v>
      </c>
      <c r="Q69" s="4">
        <v>1.4006220085140172E-2</v>
      </c>
      <c r="R69" s="4">
        <v>1.3780566469242948E-2</v>
      </c>
      <c r="S69" s="4">
        <v>1.4540451088674439E-2</v>
      </c>
      <c r="T69" s="4">
        <v>1.320804065162158E-2</v>
      </c>
      <c r="U69" s="4">
        <v>1.332076657241596E-2</v>
      </c>
      <c r="V69" s="4">
        <v>1.2081004480896813E-2</v>
      </c>
      <c r="W69" s="4">
        <v>1.4156427740942086E-2</v>
      </c>
      <c r="X69" s="4">
        <v>1.2540228609477306E-2</v>
      </c>
      <c r="Y69" s="4">
        <v>1.181935319663395E-2</v>
      </c>
      <c r="Z69" s="4">
        <v>1.2307495072194356E-2</v>
      </c>
      <c r="AA69" s="4">
        <v>1.2024140419846742E-2</v>
      </c>
      <c r="AB69" s="4">
        <v>1.1760202128474083E-2</v>
      </c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2.2084875206676638E-2</v>
      </c>
      <c r="C70" s="4">
        <v>2.2588123402484693E-2</v>
      </c>
      <c r="D70" s="4">
        <v>2.129039867893371E-2</v>
      </c>
      <c r="E70" s="4">
        <v>2.0258907270522899E-2</v>
      </c>
      <c r="F70" s="4">
        <v>2.1156558533145273E-2</v>
      </c>
      <c r="G70" s="4">
        <v>1.9271748476578563E-2</v>
      </c>
      <c r="H70" s="4">
        <v>1.884646012665428E-2</v>
      </c>
      <c r="I70" s="4">
        <v>1.8457939293007396E-2</v>
      </c>
      <c r="J70" s="4">
        <v>1.842522529755334E-2</v>
      </c>
      <c r="K70" s="4">
        <v>1.7500361577718549E-2</v>
      </c>
      <c r="L70" s="4">
        <v>1.8270301480595538E-2</v>
      </c>
      <c r="M70" s="4">
        <v>1.6385824544389218E-2</v>
      </c>
      <c r="N70" s="4">
        <v>1.6396665618118905E-2</v>
      </c>
      <c r="O70" s="4">
        <v>1.5218577578366579E-2</v>
      </c>
      <c r="P70" s="4">
        <v>1.5495053838746388E-2</v>
      </c>
      <c r="Q70" s="4">
        <v>1.5720267391464041E-2</v>
      </c>
      <c r="R70" s="4">
        <v>1.5271101173840134E-2</v>
      </c>
      <c r="S70" s="4">
        <v>1.5793436905516805E-2</v>
      </c>
      <c r="T70" s="4">
        <v>1.5631194427139377E-2</v>
      </c>
      <c r="U70" s="4">
        <v>1.4865171943644902E-2</v>
      </c>
      <c r="V70" s="4">
        <v>1.4337773109912319E-2</v>
      </c>
      <c r="W70" s="4">
        <v>1.4616927396710791E-2</v>
      </c>
      <c r="X70" s="4">
        <v>1.4085855121476542E-2</v>
      </c>
      <c r="Y70" s="4">
        <v>1.348722812545212E-2</v>
      </c>
      <c r="Z70" s="4">
        <v>1.3892918157496052E-2</v>
      </c>
      <c r="AA70" s="4">
        <v>1.3377057696678464E-2</v>
      </c>
      <c r="AB70" s="4">
        <v>1.2427003036673675E-2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2.4913699575895058E-2</v>
      </c>
      <c r="C71" s="4">
        <v>2.3992902939634662E-2</v>
      </c>
      <c r="D71" s="4">
        <v>2.4457073269738179E-2</v>
      </c>
      <c r="E71" s="4">
        <v>2.3541247484909458E-2</v>
      </c>
      <c r="F71" s="4">
        <v>2.314185134810785E-2</v>
      </c>
      <c r="G71" s="4">
        <v>2.1737478148514098E-2</v>
      </c>
      <c r="H71" s="4">
        <v>2.0745778253228396E-2</v>
      </c>
      <c r="I71" s="4">
        <v>2.0624745821794448E-2</v>
      </c>
      <c r="J71" s="4">
        <v>1.9618164517239287E-2</v>
      </c>
      <c r="K71" s="4">
        <v>1.9861441338033942E-2</v>
      </c>
      <c r="L71" s="4">
        <v>1.8076858250463509E-2</v>
      </c>
      <c r="M71" s="4">
        <v>1.9333529684015652E-2</v>
      </c>
      <c r="N71" s="4">
        <v>1.6969372853117223E-2</v>
      </c>
      <c r="O71" s="4">
        <v>1.776355271054211E-2</v>
      </c>
      <c r="P71" s="4">
        <v>1.667317694948706E-2</v>
      </c>
      <c r="Q71" s="4">
        <v>1.7541906903230115E-2</v>
      </c>
      <c r="R71" s="4">
        <v>1.6275134381843519E-2</v>
      </c>
      <c r="S71" s="4">
        <v>1.6740108117930315E-2</v>
      </c>
      <c r="T71" s="4">
        <v>1.6433721351754138E-2</v>
      </c>
      <c r="U71" s="4">
        <v>1.6106429133631528E-2</v>
      </c>
      <c r="V71" s="4">
        <v>1.6491552168725707E-2</v>
      </c>
      <c r="W71" s="4">
        <v>1.499781585206038E-2</v>
      </c>
      <c r="X71" s="4">
        <v>1.6360786362745738E-2</v>
      </c>
      <c r="Y71" s="4">
        <v>1.5378126723550595E-2</v>
      </c>
      <c r="Z71" s="4">
        <v>1.467967894332467E-2</v>
      </c>
      <c r="AA71" s="4">
        <v>1.5249901613537977E-2</v>
      </c>
      <c r="AB71" s="4">
        <v>1.4810045074050225E-2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2.6287411747950112E-2</v>
      </c>
      <c r="C72" s="4">
        <v>2.6690427492355361E-2</v>
      </c>
      <c r="D72" s="4">
        <v>2.6254858182419582E-2</v>
      </c>
      <c r="E72" s="4">
        <v>2.4470500031238938E-2</v>
      </c>
      <c r="F72" s="4">
        <v>2.5652138022123162E-2</v>
      </c>
      <c r="G72" s="4">
        <v>2.3432214682547817E-2</v>
      </c>
      <c r="H72" s="4">
        <v>2.3744238959220582E-2</v>
      </c>
      <c r="I72" s="4">
        <v>2.3040574842816419E-2</v>
      </c>
      <c r="J72" s="4">
        <v>2.2884882108183079E-2</v>
      </c>
      <c r="K72" s="4">
        <v>2.1548515179088429E-2</v>
      </c>
      <c r="L72" s="4">
        <v>1.9790161462587171E-2</v>
      </c>
      <c r="M72" s="4">
        <v>1.9737124693956446E-2</v>
      </c>
      <c r="N72" s="4">
        <v>1.9012223678274508E-2</v>
      </c>
      <c r="O72" s="4">
        <v>1.7649275605058204E-2</v>
      </c>
      <c r="P72" s="4">
        <v>1.8412038169806706E-2</v>
      </c>
      <c r="Q72" s="4">
        <v>1.732118546444654E-2</v>
      </c>
      <c r="R72" s="4">
        <v>1.8256452125005668E-2</v>
      </c>
      <c r="S72" s="4">
        <v>1.7998177399756985E-2</v>
      </c>
      <c r="T72" s="4">
        <v>1.6642396505096736E-2</v>
      </c>
      <c r="U72" s="4">
        <v>1.6451883873875719E-2</v>
      </c>
      <c r="V72" s="4">
        <v>1.5935632543061361E-2</v>
      </c>
      <c r="W72" s="4">
        <v>1.7930980422896783E-2</v>
      </c>
      <c r="X72" s="4">
        <v>1.7004115226337449E-2</v>
      </c>
      <c r="Y72" s="4">
        <v>1.6041001064962725E-2</v>
      </c>
      <c r="Z72" s="4">
        <v>1.5447396246365319E-2</v>
      </c>
      <c r="AA72" s="4">
        <v>1.5316049423777294E-2</v>
      </c>
      <c r="AB72" s="4">
        <v>1.5372546401388703E-2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2.9603812803124147E-2</v>
      </c>
      <c r="C73" s="4">
        <v>2.8049698795180721E-2</v>
      </c>
      <c r="D73" s="4">
        <v>2.8859158153180332E-2</v>
      </c>
      <c r="E73" s="4">
        <v>2.745548047090824E-2</v>
      </c>
      <c r="F73" s="4">
        <v>2.7393747729652342E-2</v>
      </c>
      <c r="G73" s="4">
        <v>2.6916387392355662E-2</v>
      </c>
      <c r="H73" s="4">
        <v>2.5806451612903226E-2</v>
      </c>
      <c r="I73" s="4">
        <v>2.5942173479561317E-2</v>
      </c>
      <c r="J73" s="4">
        <v>2.466268967450054E-2</v>
      </c>
      <c r="K73" s="4">
        <v>2.2628566789787717E-2</v>
      </c>
      <c r="L73" s="4">
        <v>2.2629219186194063E-2</v>
      </c>
      <c r="M73" s="4">
        <v>2.2284479993156397E-2</v>
      </c>
      <c r="N73" s="4">
        <v>2.2365826944140198E-2</v>
      </c>
      <c r="O73" s="4">
        <v>1.9679172510518934E-2</v>
      </c>
      <c r="P73" s="4">
        <v>1.9719030463237332E-2</v>
      </c>
      <c r="Q73" s="4">
        <v>1.9630677091998002E-2</v>
      </c>
      <c r="R73" s="4">
        <v>1.9017567798055603E-2</v>
      </c>
      <c r="S73" s="4">
        <v>1.8616898415484823E-2</v>
      </c>
      <c r="T73" s="4">
        <v>1.8605011224937424E-2</v>
      </c>
      <c r="U73" s="4">
        <v>1.7980116106893554E-2</v>
      </c>
      <c r="V73" s="4">
        <v>1.8939472861756432E-2</v>
      </c>
      <c r="W73" s="4">
        <v>1.6906053201422414E-2</v>
      </c>
      <c r="X73" s="4">
        <v>1.7582109853182381E-2</v>
      </c>
      <c r="Y73" s="4">
        <v>1.7402248699446215E-2</v>
      </c>
      <c r="Z73" s="4">
        <v>1.7987804878048779E-2</v>
      </c>
      <c r="AA73" s="4">
        <v>1.8251794087494329E-2</v>
      </c>
      <c r="AB73" s="4">
        <v>1.7489555318753066E-2</v>
      </c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3.2440305424372158E-2</v>
      </c>
      <c r="C74" s="4">
        <v>3.1397514183015028E-2</v>
      </c>
      <c r="D74" s="4">
        <v>3.176447801665698E-2</v>
      </c>
      <c r="E74" s="4">
        <v>2.9999571128361283E-2</v>
      </c>
      <c r="F74" s="4">
        <v>3.0654605838140184E-2</v>
      </c>
      <c r="G74" s="4">
        <v>2.9958427732441766E-2</v>
      </c>
      <c r="H74" s="4">
        <v>2.7834129529044783E-2</v>
      </c>
      <c r="I74" s="4">
        <v>2.8923209849875797E-2</v>
      </c>
      <c r="J74" s="4">
        <v>2.698103536647873E-2</v>
      </c>
      <c r="K74" s="4">
        <v>2.7846280312371557E-2</v>
      </c>
      <c r="L74" s="4">
        <v>2.6016125010389825E-2</v>
      </c>
      <c r="M74" s="4">
        <v>2.53024826302461E-2</v>
      </c>
      <c r="N74" s="4">
        <v>2.4235530863117371E-2</v>
      </c>
      <c r="O74" s="4">
        <v>2.2282998565279769E-2</v>
      </c>
      <c r="P74" s="4">
        <v>2.1306564120908603E-2</v>
      </c>
      <c r="Q74" s="4">
        <v>1.962106545430815E-2</v>
      </c>
      <c r="R74" s="4">
        <v>2.0322012685348209E-2</v>
      </c>
      <c r="S74" s="4">
        <v>2.0838312944090741E-2</v>
      </c>
      <c r="T74" s="4">
        <v>2.1025121842111458E-2</v>
      </c>
      <c r="U74" s="4">
        <v>2.1201599326599326E-2</v>
      </c>
      <c r="V74" s="4">
        <v>1.9370749928167799E-2</v>
      </c>
      <c r="W74" s="4">
        <v>2.0092275636255395E-2</v>
      </c>
      <c r="X74" s="4">
        <v>2.036725851841354E-2</v>
      </c>
      <c r="Y74" s="4">
        <v>1.9901309082011338E-2</v>
      </c>
      <c r="Z74" s="4">
        <v>1.873684570763676E-2</v>
      </c>
      <c r="AA74" s="4">
        <v>1.8049606190410392E-2</v>
      </c>
      <c r="AB74" s="4">
        <v>1.8122588941277325E-2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3.5303665629649671E-2</v>
      </c>
      <c r="C75" s="4">
        <v>3.6362391289461067E-2</v>
      </c>
      <c r="D75" s="4">
        <v>3.2357610858919028E-2</v>
      </c>
      <c r="E75" s="4">
        <v>3.2330509416761168E-2</v>
      </c>
      <c r="F75" s="4">
        <v>3.1478818714743943E-2</v>
      </c>
      <c r="G75" s="4">
        <v>3.1988089061336822E-2</v>
      </c>
      <c r="H75" s="4">
        <v>3.2214156079854811E-2</v>
      </c>
      <c r="I75" s="4">
        <v>3.1503312001796339E-2</v>
      </c>
      <c r="J75" s="4">
        <v>3.0332724600240522E-2</v>
      </c>
      <c r="K75" s="4">
        <v>3.0156052298608182E-2</v>
      </c>
      <c r="L75" s="4">
        <v>2.6776649746192892E-2</v>
      </c>
      <c r="M75" s="4">
        <v>2.8182245185533115E-2</v>
      </c>
      <c r="N75" s="4">
        <v>2.5946330193708903E-2</v>
      </c>
      <c r="O75" s="4">
        <v>2.4565178411332256E-2</v>
      </c>
      <c r="P75" s="4">
        <v>2.5194287155269252E-2</v>
      </c>
      <c r="Q75" s="4">
        <v>2.2901810202962149E-2</v>
      </c>
      <c r="R75" s="4">
        <v>2.3550563792950369E-2</v>
      </c>
      <c r="S75" s="4">
        <v>2.1949477238781739E-2</v>
      </c>
      <c r="T75" s="4">
        <v>2.2113676731793961E-2</v>
      </c>
      <c r="U75" s="4">
        <v>2.3226737196441451E-2</v>
      </c>
      <c r="V75" s="4">
        <v>1.9757533399639794E-2</v>
      </c>
      <c r="W75" s="4">
        <v>2.2341725739428012E-2</v>
      </c>
      <c r="X75" s="4">
        <v>2.114481919332406E-2</v>
      </c>
      <c r="Y75" s="4">
        <v>2.1087703323537932E-2</v>
      </c>
      <c r="Z75" s="4">
        <v>2.0738239646512016E-2</v>
      </c>
      <c r="AA75" s="4">
        <v>2.0171853714764747E-2</v>
      </c>
      <c r="AB75" s="4">
        <v>1.9817153728267187E-2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3.8765711057760201E-2</v>
      </c>
      <c r="C76" s="4">
        <v>3.6047408654183322E-2</v>
      </c>
      <c r="D76" s="4">
        <v>3.7660768848148937E-2</v>
      </c>
      <c r="E76" s="4">
        <v>3.8530921874277257E-2</v>
      </c>
      <c r="F76" s="4">
        <v>3.717583226043774E-2</v>
      </c>
      <c r="G76" s="4">
        <v>3.6810096483606933E-2</v>
      </c>
      <c r="H76" s="4">
        <v>3.5968204387048647E-2</v>
      </c>
      <c r="I76" s="4">
        <v>3.5363135046345182E-2</v>
      </c>
      <c r="J76" s="4">
        <v>3.3090284228125579E-2</v>
      </c>
      <c r="K76" s="4">
        <v>3.279291709784983E-2</v>
      </c>
      <c r="L76" s="4">
        <v>3.1603003591250407E-2</v>
      </c>
      <c r="M76" s="4">
        <v>3.0430813372168849E-2</v>
      </c>
      <c r="N76" s="4">
        <v>2.9816967326580388E-2</v>
      </c>
      <c r="O76" s="4">
        <v>2.7035652411780797E-2</v>
      </c>
      <c r="P76" s="4">
        <v>2.6401654411764706E-2</v>
      </c>
      <c r="Q76" s="4">
        <v>2.6279879540749104E-2</v>
      </c>
      <c r="R76" s="4">
        <v>2.5375368352121241E-2</v>
      </c>
      <c r="S76" s="4">
        <v>2.3245245290735985E-2</v>
      </c>
      <c r="T76" s="4">
        <v>2.3872267865447216E-2</v>
      </c>
      <c r="U76" s="4">
        <v>2.4223024359236307E-2</v>
      </c>
      <c r="V76" s="4">
        <v>2.3578056164012699E-2</v>
      </c>
      <c r="W76" s="4">
        <v>2.4346728151075976E-2</v>
      </c>
      <c r="X76" s="4">
        <v>2.4026429071979178E-2</v>
      </c>
      <c r="Y76" s="4">
        <v>2.2862094247817103E-2</v>
      </c>
      <c r="Z76" s="4">
        <v>2.2341754727769423E-2</v>
      </c>
      <c r="AA76" s="4">
        <v>2.1520039204823899E-2</v>
      </c>
      <c r="AB76" s="4">
        <v>2.0578261645547029E-2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4.3524382011636505E-2</v>
      </c>
      <c r="C77" s="4">
        <v>4.1785049475849906E-2</v>
      </c>
      <c r="D77" s="4">
        <v>4.2832888673296141E-2</v>
      </c>
      <c r="E77" s="4">
        <v>4.1857600394185762E-2</v>
      </c>
      <c r="F77" s="4">
        <v>3.9589901566749297E-2</v>
      </c>
      <c r="G77" s="4">
        <v>3.9131785910644708E-2</v>
      </c>
      <c r="H77" s="4">
        <v>3.9498373037550771E-2</v>
      </c>
      <c r="I77" s="4">
        <v>3.8485743331558311E-2</v>
      </c>
      <c r="J77" s="4">
        <v>3.6663745252702308E-2</v>
      </c>
      <c r="K77" s="4">
        <v>3.7152744400653658E-2</v>
      </c>
      <c r="L77" s="4">
        <v>3.3564071457456171E-2</v>
      </c>
      <c r="M77" s="4">
        <v>3.1117906286536559E-2</v>
      </c>
      <c r="N77" s="4">
        <v>3.3012842062798357E-2</v>
      </c>
      <c r="O77" s="4">
        <v>2.9788872779992752E-2</v>
      </c>
      <c r="P77" s="4">
        <v>3.1252196321892939E-2</v>
      </c>
      <c r="Q77" s="4">
        <v>2.8489154294616091E-2</v>
      </c>
      <c r="R77" s="4">
        <v>2.5973712187107374E-2</v>
      </c>
      <c r="S77" s="4">
        <v>2.7412044031944745E-2</v>
      </c>
      <c r="T77" s="4">
        <v>2.6481744351104182E-2</v>
      </c>
      <c r="U77" s="4">
        <v>2.7580575653791194E-2</v>
      </c>
      <c r="V77" s="4">
        <v>2.6097878675102344E-2</v>
      </c>
      <c r="W77" s="4">
        <v>2.5867285195643405E-2</v>
      </c>
      <c r="X77" s="4">
        <v>2.4799909818509751E-2</v>
      </c>
      <c r="Y77" s="4">
        <v>2.4471035332785537E-2</v>
      </c>
      <c r="Z77" s="4">
        <v>2.3589416640102008E-2</v>
      </c>
      <c r="AA77" s="4">
        <v>2.4103697923440411E-2</v>
      </c>
      <c r="AB77" s="4">
        <v>2.3583260680034874E-2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4.7272374296253153E-2</v>
      </c>
      <c r="C78" s="4">
        <v>4.6462335565050632E-2</v>
      </c>
      <c r="D78" s="4">
        <v>4.8160740305222528E-2</v>
      </c>
      <c r="E78" s="4">
        <v>4.50315677375187E-2</v>
      </c>
      <c r="F78" s="4">
        <v>4.6242477238825165E-2</v>
      </c>
      <c r="G78" s="4">
        <v>4.3306000651972217E-2</v>
      </c>
      <c r="H78" s="4">
        <v>4.1811846689895474E-2</v>
      </c>
      <c r="I78" s="4">
        <v>4.0890076978292618E-2</v>
      </c>
      <c r="J78" s="4">
        <v>4.1336895699954627E-2</v>
      </c>
      <c r="K78" s="4">
        <v>3.8346739515353875E-2</v>
      </c>
      <c r="L78" s="4">
        <v>3.7550592115125167E-2</v>
      </c>
      <c r="M78" s="4">
        <v>3.8502252529479829E-2</v>
      </c>
      <c r="N78" s="4">
        <v>3.5140212928814973E-2</v>
      </c>
      <c r="O78" s="4">
        <v>3.4136732329084589E-2</v>
      </c>
      <c r="P78" s="4">
        <v>3.4651847008826411E-2</v>
      </c>
      <c r="Q78" s="4">
        <v>3.1427672803812937E-2</v>
      </c>
      <c r="R78" s="4">
        <v>2.9255965398260194E-2</v>
      </c>
      <c r="S78" s="4">
        <v>2.8946324040083342E-2</v>
      </c>
      <c r="T78" s="4">
        <v>2.8932556532043054E-2</v>
      </c>
      <c r="U78" s="4">
        <v>2.7658913246157157E-2</v>
      </c>
      <c r="V78" s="4">
        <v>2.7298180121325243E-2</v>
      </c>
      <c r="W78" s="4">
        <v>2.8537966968617798E-2</v>
      </c>
      <c r="X78" s="4">
        <v>2.8268642794216717E-2</v>
      </c>
      <c r="Y78" s="4">
        <v>2.7476500361532898E-2</v>
      </c>
      <c r="Z78" s="4">
        <v>2.6947290783130944E-2</v>
      </c>
      <c r="AA78" s="4">
        <v>2.7222001727639902E-2</v>
      </c>
      <c r="AB78" s="4">
        <v>2.600866955651884E-2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5.1647326978864483E-2</v>
      </c>
      <c r="C79" s="4">
        <v>5.12637586628618E-2</v>
      </c>
      <c r="D79" s="4">
        <v>5.126848029356762E-2</v>
      </c>
      <c r="E79" s="4">
        <v>4.8016981943250214E-2</v>
      </c>
      <c r="F79" s="4">
        <v>4.8538788522848035E-2</v>
      </c>
      <c r="G79" s="4">
        <v>4.8482395791177663E-2</v>
      </c>
      <c r="H79" s="4">
        <v>4.5826342281879193E-2</v>
      </c>
      <c r="I79" s="4">
        <v>4.6420959609086654E-2</v>
      </c>
      <c r="J79" s="4">
        <v>4.326935496370541E-2</v>
      </c>
      <c r="K79" s="4">
        <v>4.3811177770760976E-2</v>
      </c>
      <c r="L79" s="4">
        <v>3.9879965253099579E-2</v>
      </c>
      <c r="M79" s="4">
        <v>3.9795441565858472E-2</v>
      </c>
      <c r="N79" s="4">
        <v>4.0982556799262312E-2</v>
      </c>
      <c r="O79" s="4">
        <v>4.0340212873309148E-2</v>
      </c>
      <c r="P79" s="4">
        <v>3.6101776284205474E-2</v>
      </c>
      <c r="Q79" s="4">
        <v>3.4600319164369647E-2</v>
      </c>
      <c r="R79" s="4">
        <v>3.4333691496539143E-2</v>
      </c>
      <c r="S79" s="4">
        <v>3.3857164306090787E-2</v>
      </c>
      <c r="T79" s="4">
        <v>3.3229385000766831E-2</v>
      </c>
      <c r="U79" s="4">
        <v>3.0251417240765691E-2</v>
      </c>
      <c r="V79" s="4">
        <v>3.0903503380454826E-2</v>
      </c>
      <c r="W79" s="4">
        <v>3.1839339699601711E-2</v>
      </c>
      <c r="X79" s="4">
        <v>3.2595583347694426E-2</v>
      </c>
      <c r="Y79" s="4">
        <v>2.7034961302375232E-2</v>
      </c>
      <c r="Z79" s="4">
        <v>2.9132569558101472E-2</v>
      </c>
      <c r="AA79" s="4">
        <v>2.9565594428335274E-2</v>
      </c>
      <c r="AB79" s="4">
        <v>2.8467784557728342E-2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5.6944706548405361E-2</v>
      </c>
      <c r="C80" s="4">
        <v>5.6943002349855186E-2</v>
      </c>
      <c r="D80" s="4">
        <v>5.9335698161883263E-2</v>
      </c>
      <c r="E80" s="4">
        <v>5.4053048621703063E-2</v>
      </c>
      <c r="F80" s="4">
        <v>5.3913681655234705E-2</v>
      </c>
      <c r="G80" s="4">
        <v>5.306817864424769E-2</v>
      </c>
      <c r="H80" s="4">
        <v>5.0639734460552074E-2</v>
      </c>
      <c r="I80" s="4">
        <v>5.0141572971932814E-2</v>
      </c>
      <c r="J80" s="4">
        <v>4.9350720209515496E-2</v>
      </c>
      <c r="K80" s="4">
        <v>4.8701386449014894E-2</v>
      </c>
      <c r="L80" s="4">
        <v>4.4962691704066741E-2</v>
      </c>
      <c r="M80" s="4">
        <v>4.7117547035269595E-2</v>
      </c>
      <c r="N80" s="4">
        <v>4.5407859884318072E-2</v>
      </c>
      <c r="O80" s="4">
        <v>4.2415182980540797E-2</v>
      </c>
      <c r="P80" s="4">
        <v>4.0448819094848099E-2</v>
      </c>
      <c r="Q80" s="4">
        <v>3.8679950186799504E-2</v>
      </c>
      <c r="R80" s="4">
        <v>4.0147265077138852E-2</v>
      </c>
      <c r="S80" s="4">
        <v>3.6908672374104438E-2</v>
      </c>
      <c r="T80" s="4">
        <v>3.3780105254971091E-2</v>
      </c>
      <c r="U80" s="4">
        <v>3.4612231946904992E-2</v>
      </c>
      <c r="V80" s="4">
        <v>3.3501846661602538E-2</v>
      </c>
      <c r="W80" s="4">
        <v>3.3203025841498708E-2</v>
      </c>
      <c r="X80" s="4">
        <v>3.3528565046905247E-2</v>
      </c>
      <c r="Y80" s="4">
        <v>3.1812740378492653E-2</v>
      </c>
      <c r="Z80" s="4">
        <v>3.1994946720861256E-2</v>
      </c>
      <c r="AA80" s="4">
        <v>3.1485682751854802E-2</v>
      </c>
      <c r="AB80" s="4">
        <v>2.9953337617703763E-2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6.3417643429981491E-2</v>
      </c>
      <c r="C81" s="4">
        <v>6.079727564102564E-2</v>
      </c>
      <c r="D81" s="4">
        <v>6.4192519570890116E-2</v>
      </c>
      <c r="E81" s="4">
        <v>6.0670173833485816E-2</v>
      </c>
      <c r="F81" s="4">
        <v>6.0589369319746629E-2</v>
      </c>
      <c r="G81" s="4">
        <v>5.806490133444786E-2</v>
      </c>
      <c r="H81" s="4">
        <v>5.3537172033172979E-2</v>
      </c>
      <c r="I81" s="4">
        <v>5.5201698513800426E-2</v>
      </c>
      <c r="J81" s="4">
        <v>5.4167511073796359E-2</v>
      </c>
      <c r="K81" s="4">
        <v>5.1922690330547659E-2</v>
      </c>
      <c r="L81" s="4">
        <v>4.9250718002672958E-2</v>
      </c>
      <c r="M81" s="4">
        <v>5.2599705856908034E-2</v>
      </c>
      <c r="N81" s="4">
        <v>4.9169951376701097E-2</v>
      </c>
      <c r="O81" s="4">
        <v>4.8255550521069328E-2</v>
      </c>
      <c r="P81" s="4">
        <v>4.6040156162855547E-2</v>
      </c>
      <c r="Q81" s="4">
        <v>4.4623740143088411E-2</v>
      </c>
      <c r="R81" s="4">
        <v>4.2022902741074668E-2</v>
      </c>
      <c r="S81" s="4">
        <v>4.0199170989858965E-2</v>
      </c>
      <c r="T81" s="4">
        <v>4.0050533559121575E-2</v>
      </c>
      <c r="U81" s="4">
        <v>3.8527581025971237E-2</v>
      </c>
      <c r="V81" s="4">
        <v>3.6795707167497124E-2</v>
      </c>
      <c r="W81" s="4">
        <v>3.8113309840065057E-2</v>
      </c>
      <c r="X81" s="4">
        <v>3.8207857049008018E-2</v>
      </c>
      <c r="Y81" s="4">
        <v>3.295658874903673E-2</v>
      </c>
      <c r="Z81" s="4">
        <v>3.5095115139379247E-2</v>
      </c>
      <c r="AA81" s="4">
        <v>3.5089711560299795E-2</v>
      </c>
      <c r="AB81" s="4">
        <v>3.6132750649186141E-2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6.8048910154173317E-2</v>
      </c>
      <c r="C82" s="4">
        <v>6.8412496155367111E-2</v>
      </c>
      <c r="D82" s="4">
        <v>7.0674768148385039E-2</v>
      </c>
      <c r="E82" s="4">
        <v>6.4500124038700077E-2</v>
      </c>
      <c r="F82" s="4">
        <v>6.9557802411986849E-2</v>
      </c>
      <c r="G82" s="4">
        <v>6.2796059526304751E-2</v>
      </c>
      <c r="H82" s="4">
        <v>6.0788539553752532E-2</v>
      </c>
      <c r="I82" s="4">
        <v>6.2265917602996254E-2</v>
      </c>
      <c r="J82" s="4">
        <v>5.8808618504435993E-2</v>
      </c>
      <c r="K82" s="4">
        <v>6.0785154336109752E-2</v>
      </c>
      <c r="L82" s="4">
        <v>5.6562045564711588E-2</v>
      </c>
      <c r="M82" s="4">
        <v>5.6494302718545324E-2</v>
      </c>
      <c r="N82" s="4">
        <v>5.7840421321805842E-2</v>
      </c>
      <c r="O82" s="4">
        <v>5.2649096795667039E-2</v>
      </c>
      <c r="P82" s="4">
        <v>4.9718825314647865E-2</v>
      </c>
      <c r="Q82" s="4">
        <v>4.8158971361776735E-2</v>
      </c>
      <c r="R82" s="4">
        <v>4.767111305488738E-2</v>
      </c>
      <c r="S82" s="4">
        <v>4.6267769309767039E-2</v>
      </c>
      <c r="T82" s="4">
        <v>4.5880786061808593E-2</v>
      </c>
      <c r="U82" s="4">
        <v>4.2957154858583028E-2</v>
      </c>
      <c r="V82" s="4">
        <v>4.1064553925124141E-2</v>
      </c>
      <c r="W82" s="4">
        <v>4.1736559292639239E-2</v>
      </c>
      <c r="X82" s="4">
        <v>4.1331867264371706E-2</v>
      </c>
      <c r="Y82" s="4">
        <v>3.8285886181529796E-2</v>
      </c>
      <c r="Z82" s="4">
        <v>4.093240836722218E-2</v>
      </c>
      <c r="AA82" s="4">
        <v>4.005245614993716E-2</v>
      </c>
      <c r="AB82" s="4">
        <v>3.7745848545518781E-2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7.598438008460788E-2</v>
      </c>
      <c r="C83" s="4">
        <v>7.4668840432035866E-2</v>
      </c>
      <c r="D83" s="4">
        <v>7.7267795650738241E-2</v>
      </c>
      <c r="E83" s="4">
        <v>7.1801641508351027E-2</v>
      </c>
      <c r="F83" s="4">
        <v>7.0694343126202E-2</v>
      </c>
      <c r="G83" s="4">
        <v>7.639434406912804E-2</v>
      </c>
      <c r="H83" s="4">
        <v>6.9323314996198399E-2</v>
      </c>
      <c r="I83" s="4">
        <v>6.7621428088900898E-2</v>
      </c>
      <c r="J83" s="4">
        <v>6.75927776667333E-2</v>
      </c>
      <c r="K83" s="4">
        <v>6.1612012659080194E-2</v>
      </c>
      <c r="L83" s="4">
        <v>6.2049156248979991E-2</v>
      </c>
      <c r="M83" s="4">
        <v>6.3501235994734978E-2</v>
      </c>
      <c r="N83" s="4">
        <v>5.9101429975585783E-2</v>
      </c>
      <c r="O83" s="4">
        <v>5.8675282714054929E-2</v>
      </c>
      <c r="P83" s="4">
        <v>5.7055234322588889E-2</v>
      </c>
      <c r="Q83" s="4">
        <v>5.4841742400501409E-2</v>
      </c>
      <c r="R83" s="4">
        <v>5.3583491985506354E-2</v>
      </c>
      <c r="S83" s="4">
        <v>5.1261467889908256E-2</v>
      </c>
      <c r="T83" s="4">
        <v>5.0626808100289293E-2</v>
      </c>
      <c r="U83" s="4">
        <v>4.9790520705674468E-2</v>
      </c>
      <c r="V83" s="4">
        <v>4.6275428069661936E-2</v>
      </c>
      <c r="W83" s="4">
        <v>4.6550871374123531E-2</v>
      </c>
      <c r="X83" s="4">
        <v>4.7238954333699297E-2</v>
      </c>
      <c r="Y83" s="4">
        <v>4.1882505297857309E-2</v>
      </c>
      <c r="Z83" s="4">
        <v>4.2631908475155106E-2</v>
      </c>
      <c r="AA83" s="4">
        <v>4.2344192241522839E-2</v>
      </c>
      <c r="AB83" s="4">
        <v>4.1676155773172401E-2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8.4302195089105358E-2</v>
      </c>
      <c r="C84" s="4">
        <v>8.5443734860162962E-2</v>
      </c>
      <c r="D84" s="4">
        <v>8.4658415187420163E-2</v>
      </c>
      <c r="E84" s="4">
        <v>7.7520965432603811E-2</v>
      </c>
      <c r="F84" s="4">
        <v>7.6547331973041491E-2</v>
      </c>
      <c r="G84" s="4">
        <v>7.8214285714285708E-2</v>
      </c>
      <c r="H84" s="4">
        <v>7.4305161656267729E-2</v>
      </c>
      <c r="I84" s="4">
        <v>7.3979591836734693E-2</v>
      </c>
      <c r="J84" s="4">
        <v>7.2184758175621783E-2</v>
      </c>
      <c r="K84" s="4">
        <v>7.1576689309974975E-2</v>
      </c>
      <c r="L84" s="4">
        <v>7.0523633492445184E-2</v>
      </c>
      <c r="M84" s="4">
        <v>6.9342430466112021E-2</v>
      </c>
      <c r="N84" s="4">
        <v>6.8900473283489957E-2</v>
      </c>
      <c r="O84" s="4">
        <v>6.430835637688001E-2</v>
      </c>
      <c r="P84" s="4">
        <v>6.3201620378317142E-2</v>
      </c>
      <c r="Q84" s="4">
        <v>6.0916113294484348E-2</v>
      </c>
      <c r="R84" s="4">
        <v>5.670205706702057E-2</v>
      </c>
      <c r="S84" s="4">
        <v>5.9428423135562979E-2</v>
      </c>
      <c r="T84" s="4">
        <v>5.5501755235443651E-2</v>
      </c>
      <c r="U84" s="4">
        <v>5.4438435567241331E-2</v>
      </c>
      <c r="V84" s="4">
        <v>5.4072696737044144E-2</v>
      </c>
      <c r="W84" s="4">
        <v>5.3263338859212868E-2</v>
      </c>
      <c r="X84" s="4">
        <v>5.2551222938104977E-2</v>
      </c>
      <c r="Y84" s="4">
        <v>4.733986153558286E-2</v>
      </c>
      <c r="Z84" s="4">
        <v>4.8074263055973933E-2</v>
      </c>
      <c r="AA84" s="4">
        <v>4.6468733265901112E-2</v>
      </c>
      <c r="AB84" s="4">
        <v>4.5983010060595519E-2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8.8426119715362073E-2</v>
      </c>
      <c r="C85" s="4">
        <v>8.8525072300377428E-2</v>
      </c>
      <c r="D85" s="4">
        <v>9.3051272166538163E-2</v>
      </c>
      <c r="E85" s="4">
        <v>8.3766608896591571E-2</v>
      </c>
      <c r="F85" s="4">
        <v>8.8419535450967354E-2</v>
      </c>
      <c r="G85" s="4">
        <v>8.6577765864772505E-2</v>
      </c>
      <c r="H85" s="4">
        <v>8.8504498914055221E-2</v>
      </c>
      <c r="I85" s="4">
        <v>8.3301402406314659E-2</v>
      </c>
      <c r="J85" s="4">
        <v>8.1000936427010714E-2</v>
      </c>
      <c r="K85" s="4">
        <v>8.0204911622086664E-2</v>
      </c>
      <c r="L85" s="4">
        <v>7.4361050075170576E-2</v>
      </c>
      <c r="M85" s="4">
        <v>7.701215981470759E-2</v>
      </c>
      <c r="N85" s="4">
        <v>7.6269918455898852E-2</v>
      </c>
      <c r="O85" s="4">
        <v>7.2096964338343644E-2</v>
      </c>
      <c r="P85" s="4">
        <v>7.2543717324680013E-2</v>
      </c>
      <c r="Q85" s="4">
        <v>6.9216957971492438E-2</v>
      </c>
      <c r="R85" s="4">
        <v>6.5023635117093068E-2</v>
      </c>
      <c r="S85" s="4">
        <v>6.6444014765336609E-2</v>
      </c>
      <c r="T85" s="4">
        <v>6.1994888443738343E-2</v>
      </c>
      <c r="U85" s="4">
        <v>6.1354607202358066E-2</v>
      </c>
      <c r="V85" s="4">
        <v>5.756100644834998E-2</v>
      </c>
      <c r="W85" s="4">
        <v>5.8258277305594318E-2</v>
      </c>
      <c r="X85" s="4">
        <v>5.4192627206645895E-2</v>
      </c>
      <c r="Y85" s="4">
        <v>5.3186685588956263E-2</v>
      </c>
      <c r="Z85" s="4">
        <v>5.6825625573169135E-2</v>
      </c>
      <c r="AA85" s="4">
        <v>5.1912391781883963E-2</v>
      </c>
      <c r="AB85" s="4">
        <v>5.0313680202253505E-2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9.8273799350538371E-2</v>
      </c>
      <c r="C86" s="4">
        <v>0.10040783502785915</v>
      </c>
      <c r="D86" s="4">
        <v>9.911314162859447E-2</v>
      </c>
      <c r="E86" s="4">
        <v>9.7820308346624141E-2</v>
      </c>
      <c r="F86" s="4">
        <v>9.6655448043752631E-2</v>
      </c>
      <c r="G86" s="4">
        <v>9.1097182498630802E-2</v>
      </c>
      <c r="H86" s="4">
        <v>9.0088105726872245E-2</v>
      </c>
      <c r="I86" s="4">
        <v>9.0614886731391592E-2</v>
      </c>
      <c r="J86" s="4">
        <v>9.286371622186898E-2</v>
      </c>
      <c r="K86" s="4">
        <v>9.41643059490085E-2</v>
      </c>
      <c r="L86" s="4">
        <v>8.6795662343185198E-2</v>
      </c>
      <c r="M86" s="4">
        <v>8.3562442722652674E-2</v>
      </c>
      <c r="N86" s="4">
        <v>8.2671238605001252E-2</v>
      </c>
      <c r="O86" s="4">
        <v>8.1374615010536555E-2</v>
      </c>
      <c r="P86" s="4">
        <v>7.5652277510821653E-2</v>
      </c>
      <c r="Q86" s="4">
        <v>7.4304368101974189E-2</v>
      </c>
      <c r="R86" s="4">
        <v>7.1670606776989762E-2</v>
      </c>
      <c r="S86" s="4">
        <v>7.0142289746654846E-2</v>
      </c>
      <c r="T86" s="4">
        <v>6.785795068988916E-2</v>
      </c>
      <c r="U86" s="4">
        <v>6.7572543820886732E-2</v>
      </c>
      <c r="V86" s="4">
        <v>6.4355422097863921E-2</v>
      </c>
      <c r="W86" s="4">
        <v>6.7670938737167008E-2</v>
      </c>
      <c r="X86" s="4">
        <v>6.4474836623324122E-2</v>
      </c>
      <c r="Y86" s="4">
        <v>5.9090128755364804E-2</v>
      </c>
      <c r="Z86" s="4">
        <v>6.0657692963026068E-2</v>
      </c>
      <c r="AA86" s="4">
        <v>5.7632182310845548E-2</v>
      </c>
      <c r="AB86" s="4">
        <v>5.7066884843526282E-2</v>
      </c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0.11330081300813008</v>
      </c>
      <c r="C87" s="4">
        <v>0.1117992795297984</v>
      </c>
      <c r="D87" s="4">
        <v>0.11045843442727621</v>
      </c>
      <c r="E87" s="4">
        <v>0.10716205722477749</v>
      </c>
      <c r="F87" s="4">
        <v>0.10468888233559422</v>
      </c>
      <c r="G87" s="4">
        <v>0.10358890701468189</v>
      </c>
      <c r="H87" s="4">
        <v>0.10219124840849696</v>
      </c>
      <c r="I87" s="4">
        <v>0.10437520180820148</v>
      </c>
      <c r="J87" s="4">
        <v>9.9540725466304242E-2</v>
      </c>
      <c r="K87" s="4">
        <v>9.5413859924333308E-2</v>
      </c>
      <c r="L87" s="4">
        <v>9.2809312222291759E-2</v>
      </c>
      <c r="M87" s="4">
        <v>9.6977036657506177E-2</v>
      </c>
      <c r="N87" s="4">
        <v>9.264899759058054E-2</v>
      </c>
      <c r="O87" s="4">
        <v>8.7128983723156889E-2</v>
      </c>
      <c r="P87" s="4">
        <v>8.7679816432794988E-2</v>
      </c>
      <c r="Q87" s="4">
        <v>8.1036928764885427E-2</v>
      </c>
      <c r="R87" s="4">
        <v>8.1601813373630525E-2</v>
      </c>
      <c r="S87" s="4">
        <v>7.9094608341810785E-2</v>
      </c>
      <c r="T87" s="4">
        <v>7.6210648724977154E-2</v>
      </c>
      <c r="U87" s="4">
        <v>7.8740794691268101E-2</v>
      </c>
      <c r="V87" s="4">
        <v>7.2049296887343975E-2</v>
      </c>
      <c r="W87" s="4">
        <v>7.2030651340996163E-2</v>
      </c>
      <c r="X87" s="4">
        <v>7.1356530509329302E-2</v>
      </c>
      <c r="Y87" s="4">
        <v>6.7087011349306433E-2</v>
      </c>
      <c r="Z87" s="4">
        <v>6.6620402498265091E-2</v>
      </c>
      <c r="AA87" s="4">
        <v>6.5318422772492918E-2</v>
      </c>
      <c r="AB87" s="4">
        <v>6.6090999667884426E-2</v>
      </c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0.12689788627567727</v>
      </c>
      <c r="C88" s="4">
        <v>0.11563326476638261</v>
      </c>
      <c r="D88" s="4">
        <v>0.12310538675016011</v>
      </c>
      <c r="E88" s="4">
        <v>0.1162189340611981</v>
      </c>
      <c r="F88" s="4">
        <v>0.11410968994843634</v>
      </c>
      <c r="G88" s="4">
        <v>0.11254612546125461</v>
      </c>
      <c r="H88" s="4">
        <v>0.11288120163859809</v>
      </c>
      <c r="I88" s="4">
        <v>0.10935165820137437</v>
      </c>
      <c r="J88" s="4">
        <v>0.11240414975191701</v>
      </c>
      <c r="K88" s="4">
        <v>0.10369984366857739</v>
      </c>
      <c r="L88" s="4">
        <v>0.10296969078477396</v>
      </c>
      <c r="M88" s="4">
        <v>0.1047474468672371</v>
      </c>
      <c r="N88" s="4">
        <v>0.10814295291630138</v>
      </c>
      <c r="O88" s="4">
        <v>9.7278604721094578E-2</v>
      </c>
      <c r="P88" s="4">
        <v>9.2026378896882491E-2</v>
      </c>
      <c r="Q88" s="4">
        <v>9.5447728702046347E-2</v>
      </c>
      <c r="R88" s="4">
        <v>8.8510479041916168E-2</v>
      </c>
      <c r="S88" s="4">
        <v>8.9580860195415946E-2</v>
      </c>
      <c r="T88" s="4">
        <v>8.8361373588384418E-2</v>
      </c>
      <c r="U88" s="4">
        <v>8.6966292134831466E-2</v>
      </c>
      <c r="V88" s="4">
        <v>8.5170868839497496E-2</v>
      </c>
      <c r="W88" s="4">
        <v>8.1932326026814217E-2</v>
      </c>
      <c r="X88" s="4">
        <v>7.789191954973039E-2</v>
      </c>
      <c r="Y88" s="4">
        <v>7.4972821866749501E-2</v>
      </c>
      <c r="Z88" s="4">
        <v>7.7425337093845387E-2</v>
      </c>
      <c r="AA88" s="4">
        <v>7.4088577358342803E-2</v>
      </c>
      <c r="AB88" s="4">
        <v>7.1720116618075799E-2</v>
      </c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0.13020259387979996</v>
      </c>
      <c r="C89" s="4">
        <v>0.13216723549488055</v>
      </c>
      <c r="D89" s="4">
        <v>0.13165987864682901</v>
      </c>
      <c r="E89" s="4">
        <v>0.12150747238466536</v>
      </c>
      <c r="F89" s="4">
        <v>0.12978030919446704</v>
      </c>
      <c r="G89" s="4">
        <v>0.12576524828055324</v>
      </c>
      <c r="H89" s="4">
        <v>0.12237164722490526</v>
      </c>
      <c r="I89" s="4">
        <v>0.12335803918690834</v>
      </c>
      <c r="J89" s="4">
        <v>0.1211612686692398</v>
      </c>
      <c r="K89" s="4">
        <v>0.11690427698574338</v>
      </c>
      <c r="L89" s="4">
        <v>0.11563517915309446</v>
      </c>
      <c r="M89" s="4">
        <v>0.11119954519613416</v>
      </c>
      <c r="N89" s="4">
        <v>0.11482737361282368</v>
      </c>
      <c r="O89" s="4">
        <v>0.10766739909795305</v>
      </c>
      <c r="P89" s="4">
        <v>0.10963621216328798</v>
      </c>
      <c r="Q89" s="4">
        <v>0.101828395197709</v>
      </c>
      <c r="R89" s="4">
        <v>0.10044929396662387</v>
      </c>
      <c r="S89" s="4">
        <v>0.10219875967403004</v>
      </c>
      <c r="T89" s="4">
        <v>9.9156541821468019E-2</v>
      </c>
      <c r="U89" s="4">
        <v>9.5445124108993473E-2</v>
      </c>
      <c r="V89" s="4">
        <v>9.0165952627172891E-2</v>
      </c>
      <c r="W89" s="4">
        <v>9.2694875366216803E-2</v>
      </c>
      <c r="X89" s="4">
        <v>9.2036220106802874E-2</v>
      </c>
      <c r="Y89" s="4">
        <v>8.3981204613413074E-2</v>
      </c>
      <c r="Z89" s="4">
        <v>8.5510289794204122E-2</v>
      </c>
      <c r="AA89" s="4">
        <v>8.2463421791808156E-2</v>
      </c>
      <c r="AB89" s="4">
        <v>7.8837120731242855E-2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0.14467697907188354</v>
      </c>
      <c r="C90" s="4">
        <v>0.14564432738269437</v>
      </c>
      <c r="D90" s="4">
        <v>0.14434611602753195</v>
      </c>
      <c r="E90" s="4">
        <v>0.13969319271332695</v>
      </c>
      <c r="F90" s="4">
        <v>0.13521517815826006</v>
      </c>
      <c r="G90" s="4">
        <v>0.13794070887496493</v>
      </c>
      <c r="H90" s="4">
        <v>0.1334716459197787</v>
      </c>
      <c r="I90" s="4">
        <v>0.1344359626802375</v>
      </c>
      <c r="J90" s="4">
        <v>0.13311552316327385</v>
      </c>
      <c r="K90" s="4">
        <v>0.13681996366765464</v>
      </c>
      <c r="L90" s="4">
        <v>0.12726642799399468</v>
      </c>
      <c r="M90" s="4">
        <v>0.13105263157894737</v>
      </c>
      <c r="N90" s="4">
        <v>0.12199180747567845</v>
      </c>
      <c r="O90" s="4">
        <v>0.11888782358581017</v>
      </c>
      <c r="P90" s="4">
        <v>0.11894730018798211</v>
      </c>
      <c r="Q90" s="4">
        <v>0.1133512265151988</v>
      </c>
      <c r="R90" s="4">
        <v>0.11156771344455349</v>
      </c>
      <c r="S90" s="4">
        <v>0.11208739016860603</v>
      </c>
      <c r="T90" s="4">
        <v>0.110240722740008</v>
      </c>
      <c r="U90" s="4">
        <v>0.10853447795306316</v>
      </c>
      <c r="V90" s="4">
        <v>0.10129695885509839</v>
      </c>
      <c r="W90" s="4">
        <v>0.10627470088246441</v>
      </c>
      <c r="X90" s="4">
        <v>0.10255323657167073</v>
      </c>
      <c r="Y90" s="4">
        <v>9.6526676556345586E-2</v>
      </c>
      <c r="Z90" s="4">
        <v>9.3228243633989363E-2</v>
      </c>
      <c r="AA90" s="4">
        <v>9.1472939446843704E-2</v>
      </c>
      <c r="AB90" s="4">
        <v>9.4391369931891941E-2</v>
      </c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0.15439900867410161</v>
      </c>
      <c r="C91" s="4">
        <v>0.15438388625592417</v>
      </c>
      <c r="D91" s="4">
        <v>0.15752798720584876</v>
      </c>
      <c r="E91" s="4">
        <v>0.15184331797235023</v>
      </c>
      <c r="F91" s="4">
        <v>0.15599910793933988</v>
      </c>
      <c r="G91" s="4">
        <v>0.14824335904027422</v>
      </c>
      <c r="H91" s="4">
        <v>0.14550982734281681</v>
      </c>
      <c r="I91" s="4">
        <v>0.14164419138947157</v>
      </c>
      <c r="J91" s="4">
        <v>0.14697802197802198</v>
      </c>
      <c r="K91" s="4">
        <v>0.1437421353208789</v>
      </c>
      <c r="L91" s="4">
        <v>0.14608734205275992</v>
      </c>
      <c r="M91" s="4">
        <v>0.13559994708294748</v>
      </c>
      <c r="N91" s="4">
        <v>0.14899410074118893</v>
      </c>
      <c r="O91" s="4">
        <v>0.14021009629413481</v>
      </c>
      <c r="P91" s="4">
        <v>0.13314867939459887</v>
      </c>
      <c r="Q91" s="4">
        <v>0.13041878265989548</v>
      </c>
      <c r="R91" s="4">
        <v>0.12602971203266916</v>
      </c>
      <c r="S91" s="4">
        <v>0.12327633756205185</v>
      </c>
      <c r="T91" s="4">
        <v>0.12268006700167504</v>
      </c>
      <c r="U91" s="4">
        <v>0.11985090932459354</v>
      </c>
      <c r="V91" s="4">
        <v>0.11736736736736737</v>
      </c>
      <c r="W91" s="4">
        <v>0.11906687402799378</v>
      </c>
      <c r="X91" s="4">
        <v>0.11750802981637476</v>
      </c>
      <c r="Y91" s="4">
        <v>0.10844155844155844</v>
      </c>
      <c r="Z91" s="4">
        <v>0.10675048136821837</v>
      </c>
      <c r="AA91" s="4">
        <v>0.10632716049382716</v>
      </c>
      <c r="AB91" s="4">
        <v>0.10433638617618783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0.1700750331028395</v>
      </c>
      <c r="C92" s="4">
        <v>0.16471105896157232</v>
      </c>
      <c r="D92" s="4">
        <v>0.17174126560965344</v>
      </c>
      <c r="E92" s="4">
        <v>0.16501560591667797</v>
      </c>
      <c r="F92" s="4">
        <v>0.16106194690265488</v>
      </c>
      <c r="G92" s="4">
        <v>0.16549900859220093</v>
      </c>
      <c r="H92" s="4">
        <v>0.16004526024641691</v>
      </c>
      <c r="I92" s="4">
        <v>0.15350375174869643</v>
      </c>
      <c r="J92" s="4">
        <v>0.16354324292864625</v>
      </c>
      <c r="K92" s="4">
        <v>0.15291681049361408</v>
      </c>
      <c r="L92" s="4">
        <v>0.15375028325402221</v>
      </c>
      <c r="M92" s="4">
        <v>0.15381619937694704</v>
      </c>
      <c r="N92" s="4">
        <v>0.16191789215686275</v>
      </c>
      <c r="O92" s="4">
        <v>0.14448398576512456</v>
      </c>
      <c r="P92" s="4">
        <v>0.15419847328244274</v>
      </c>
      <c r="Q92" s="4">
        <v>0.13771839671120248</v>
      </c>
      <c r="R92" s="4">
        <v>0.14279664605742357</v>
      </c>
      <c r="S92" s="4">
        <v>0.13679472753576596</v>
      </c>
      <c r="T92" s="4">
        <v>0.1404821935077214</v>
      </c>
      <c r="U92" s="4">
        <v>0.134967919340055</v>
      </c>
      <c r="V92" s="4">
        <v>0.1261412606822</v>
      </c>
      <c r="W92" s="4">
        <v>0.13021904019281208</v>
      </c>
      <c r="X92" s="4">
        <v>0.13402571711177053</v>
      </c>
      <c r="Y92" s="4">
        <v>0.12448474855729597</v>
      </c>
      <c r="Z92" s="4">
        <v>0.12406487917907978</v>
      </c>
      <c r="AA92" s="4">
        <v>0.11980455612665779</v>
      </c>
      <c r="AB92" s="4">
        <v>0.11605805782743923</v>
      </c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0.19033781329458771</v>
      </c>
      <c r="C93" s="4">
        <v>0.17155034629728289</v>
      </c>
      <c r="D93" s="4">
        <v>0.1875219683655536</v>
      </c>
      <c r="E93" s="4">
        <v>0.17798913043478262</v>
      </c>
      <c r="F93" s="4">
        <v>0.1791822772438508</v>
      </c>
      <c r="G93" s="4">
        <v>0.17176815369586454</v>
      </c>
      <c r="H93" s="4">
        <v>0.18688472530962211</v>
      </c>
      <c r="I93" s="4">
        <v>0.18220021011556356</v>
      </c>
      <c r="J93" s="4">
        <v>0.16224766495932511</v>
      </c>
      <c r="K93" s="4">
        <v>0.17484662576687116</v>
      </c>
      <c r="L93" s="4">
        <v>0.16621290498230329</v>
      </c>
      <c r="M93" s="4">
        <v>0.17039218310801768</v>
      </c>
      <c r="N93" s="4">
        <v>0.16400245926836765</v>
      </c>
      <c r="O93" s="4">
        <v>0.16864825315529541</v>
      </c>
      <c r="P93" s="4">
        <v>0.1614984391259105</v>
      </c>
      <c r="Q93" s="4">
        <v>0.15270243118344384</v>
      </c>
      <c r="R93" s="4">
        <v>0.14753012845980665</v>
      </c>
      <c r="S93" s="4">
        <v>0.15120173364854217</v>
      </c>
      <c r="T93" s="4">
        <v>0.1477124183006536</v>
      </c>
      <c r="U93" s="4">
        <v>0.14916620853949056</v>
      </c>
      <c r="V93" s="4">
        <v>0.13901900132567388</v>
      </c>
      <c r="W93" s="4">
        <v>0.15000835701153267</v>
      </c>
      <c r="X93" s="4">
        <v>0.14122635355512067</v>
      </c>
      <c r="Y93" s="4">
        <v>0.13638219681502653</v>
      </c>
      <c r="Z93" s="4">
        <v>0.13739799121155052</v>
      </c>
      <c r="AA93" s="4">
        <v>0.13053013688270437</v>
      </c>
      <c r="AB93" s="4">
        <v>0.13402582413618985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0.19716674407803064</v>
      </c>
      <c r="C94" s="4">
        <v>0.19474983172537583</v>
      </c>
      <c r="D94" s="4">
        <v>0.19764201500535905</v>
      </c>
      <c r="E94" s="4">
        <v>0.18869150779896013</v>
      </c>
      <c r="F94" s="4">
        <v>0.19743377483443708</v>
      </c>
      <c r="G94" s="4">
        <v>0.1958291956305859</v>
      </c>
      <c r="H94" s="4">
        <v>0.19014778325123152</v>
      </c>
      <c r="I94" s="4">
        <v>0.19085758937292441</v>
      </c>
      <c r="J94" s="4">
        <v>0.1771617404075638</v>
      </c>
      <c r="K94" s="4">
        <v>0.17898902680338191</v>
      </c>
      <c r="L94" s="4">
        <v>0.19256128486897717</v>
      </c>
      <c r="M94" s="4">
        <v>0.18870388507998695</v>
      </c>
      <c r="N94" s="4">
        <v>0.18139309900032247</v>
      </c>
      <c r="O94" s="4">
        <v>0.18074728510951593</v>
      </c>
      <c r="P94" s="4">
        <v>0.18149779735682819</v>
      </c>
      <c r="Q94" s="4">
        <v>0.16795031055900622</v>
      </c>
      <c r="R94" s="4">
        <v>0.16393831553973903</v>
      </c>
      <c r="S94" s="4">
        <v>0.17098525989138869</v>
      </c>
      <c r="T94" s="4">
        <v>0.1685497961560862</v>
      </c>
      <c r="U94" s="4">
        <v>0.15698948290972831</v>
      </c>
      <c r="V94" s="4">
        <v>0.15353948927917249</v>
      </c>
      <c r="W94" s="4">
        <v>0.16021759211741762</v>
      </c>
      <c r="X94" s="4">
        <v>0.16827301337529504</v>
      </c>
      <c r="Y94" s="4">
        <v>0.14453941120607788</v>
      </c>
      <c r="Z94" s="4">
        <v>0.15263207636329271</v>
      </c>
      <c r="AA94" s="4">
        <v>0.14337733272644515</v>
      </c>
      <c r="AB94" s="4">
        <v>0.14832203095113894</v>
      </c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0.19912917271407837</v>
      </c>
      <c r="C95" s="4">
        <v>0.21784472769409038</v>
      </c>
      <c r="D95" s="4">
        <v>0.21316964285714285</v>
      </c>
      <c r="E95" s="4">
        <v>0.21401819154628143</v>
      </c>
      <c r="F95" s="4">
        <v>0.19818133190692699</v>
      </c>
      <c r="G95" s="4">
        <v>0.21247412008281574</v>
      </c>
      <c r="H95" s="4">
        <v>0.20767326732673266</v>
      </c>
      <c r="I95" s="4">
        <v>0.19600195026816186</v>
      </c>
      <c r="J95" s="4">
        <v>0.20454545454545456</v>
      </c>
      <c r="K95" s="4">
        <v>0.21232417950435364</v>
      </c>
      <c r="L95" s="4">
        <v>0.21276127612761275</v>
      </c>
      <c r="M95" s="4">
        <v>0.20820255283532119</v>
      </c>
      <c r="N95" s="4">
        <v>0.21745264006449014</v>
      </c>
      <c r="O95" s="4">
        <v>0.18892828999211977</v>
      </c>
      <c r="P95" s="4">
        <v>0.18636056718433491</v>
      </c>
      <c r="Q95" s="4">
        <v>0.1883589329021827</v>
      </c>
      <c r="R95" s="4">
        <v>0.17274357441721458</v>
      </c>
      <c r="S95" s="4">
        <v>0.19377652050919378</v>
      </c>
      <c r="T95" s="4">
        <v>0.18185233890663161</v>
      </c>
      <c r="U95" s="4">
        <v>0.17843137254901961</v>
      </c>
      <c r="V95" s="4">
        <v>0.17087126137841352</v>
      </c>
      <c r="W95" s="4">
        <v>0.17993123647013881</v>
      </c>
      <c r="X95" s="4">
        <v>0.17445559089796916</v>
      </c>
      <c r="Y95" s="4">
        <v>0.16601585611170275</v>
      </c>
      <c r="Z95" s="4">
        <v>0.17059084851177256</v>
      </c>
      <c r="AA95" s="4">
        <v>0.16540263216596029</v>
      </c>
      <c r="AB95" s="4">
        <v>0.16326530612244897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0.23909595559080096</v>
      </c>
      <c r="C96" s="4">
        <v>0.22347383720930233</v>
      </c>
      <c r="D96" s="4">
        <v>0.24833209785025945</v>
      </c>
      <c r="E96" s="4">
        <v>0.22016387602422516</v>
      </c>
      <c r="F96" s="4">
        <v>0.2088888888888889</v>
      </c>
      <c r="G96" s="4">
        <v>0.21636060100166946</v>
      </c>
      <c r="H96" s="4">
        <v>0.22211253701875616</v>
      </c>
      <c r="I96" s="4">
        <v>0.21578452865643596</v>
      </c>
      <c r="J96" s="4">
        <v>0.22990255785627284</v>
      </c>
      <c r="K96" s="4">
        <v>0.22174840085287847</v>
      </c>
      <c r="L96" s="4">
        <v>0.21000284171639672</v>
      </c>
      <c r="M96" s="4">
        <v>0.22724734785036294</v>
      </c>
      <c r="N96" s="4">
        <v>0.22145877378435519</v>
      </c>
      <c r="O96" s="4">
        <v>0.21294147976282546</v>
      </c>
      <c r="P96" s="4">
        <v>0.20992459255655557</v>
      </c>
      <c r="Q96" s="4">
        <v>0.21201217824522559</v>
      </c>
      <c r="R96" s="4">
        <v>0.20365448504983388</v>
      </c>
      <c r="S96" s="4">
        <v>0.19176598049837487</v>
      </c>
      <c r="T96" s="4">
        <v>0.1890652557319224</v>
      </c>
      <c r="U96" s="4">
        <v>0.19789039211190093</v>
      </c>
      <c r="V96" s="4">
        <v>0.19402730375426622</v>
      </c>
      <c r="W96" s="4">
        <v>0.18468539149537111</v>
      </c>
      <c r="X96" s="4">
        <v>0.19097978227060652</v>
      </c>
      <c r="Y96" s="4">
        <v>0.18615681043426707</v>
      </c>
      <c r="Z96" s="4">
        <v>0.18232122587968219</v>
      </c>
      <c r="AA96" s="4">
        <v>0.17870060281312794</v>
      </c>
      <c r="AB96" s="4">
        <v>0.18750835896750034</v>
      </c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0.25283797729618163</v>
      </c>
      <c r="C97" s="4">
        <v>0.25823314166231048</v>
      </c>
      <c r="D97" s="4">
        <v>0.24402810304449649</v>
      </c>
      <c r="E97" s="4">
        <v>0.23529411764705882</v>
      </c>
      <c r="F97" s="4">
        <v>0.22862368541380887</v>
      </c>
      <c r="G97" s="4">
        <v>0.2508650519031142</v>
      </c>
      <c r="H97" s="4">
        <v>0.24604869713797523</v>
      </c>
      <c r="I97" s="4">
        <v>0.24851569126378287</v>
      </c>
      <c r="J97" s="4">
        <v>0.24790083966413434</v>
      </c>
      <c r="K97" s="4">
        <v>0.24007936507936509</v>
      </c>
      <c r="L97" s="4">
        <v>0.23960784313725489</v>
      </c>
      <c r="M97" s="4">
        <v>0.23838674828952106</v>
      </c>
      <c r="N97" s="4">
        <v>0.25153818313427434</v>
      </c>
      <c r="O97" s="4">
        <v>0.23403532608695651</v>
      </c>
      <c r="P97" s="4">
        <v>0.2451781627983001</v>
      </c>
      <c r="Q97" s="4">
        <v>0.23449552607219995</v>
      </c>
      <c r="R97" s="4">
        <v>0.22183222183222184</v>
      </c>
      <c r="S97" s="4">
        <v>0.22564529558701082</v>
      </c>
      <c r="T97" s="4">
        <v>0.23429084380610413</v>
      </c>
      <c r="U97" s="4">
        <v>0.21531100478468901</v>
      </c>
      <c r="V97" s="4">
        <v>0.20538527642509311</v>
      </c>
      <c r="W97" s="4">
        <v>0.22295151386830406</v>
      </c>
      <c r="X97" s="4">
        <v>0.21270452358036573</v>
      </c>
      <c r="Y97" s="4">
        <v>0.19122739515198153</v>
      </c>
      <c r="Z97" s="4">
        <v>0.21366120218579235</v>
      </c>
      <c r="AA97" s="4">
        <v>0.20281298836603576</v>
      </c>
      <c r="AB97" s="4">
        <v>0.21048334421946441</v>
      </c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0.22863568215892055</v>
      </c>
      <c r="C98" s="4">
        <v>0.25069444444444444</v>
      </c>
      <c r="D98" s="4">
        <v>0.27157001414427157</v>
      </c>
      <c r="E98" s="4">
        <v>0.27391304347826084</v>
      </c>
      <c r="F98" s="4">
        <v>0.2610103626943005</v>
      </c>
      <c r="G98" s="4">
        <v>0.2686122692078618</v>
      </c>
      <c r="H98" s="4">
        <v>0.24187935034802785</v>
      </c>
      <c r="I98" s="4">
        <v>0.23863636363636365</v>
      </c>
      <c r="J98" s="4">
        <v>0.26545660805445265</v>
      </c>
      <c r="K98" s="4">
        <v>0.26093916755602986</v>
      </c>
      <c r="L98" s="4">
        <v>0.26340694006309151</v>
      </c>
      <c r="M98" s="4">
        <v>0.26095925734914904</v>
      </c>
      <c r="N98" s="4">
        <v>0.27591102697586373</v>
      </c>
      <c r="O98" s="4">
        <v>0.26514784294716431</v>
      </c>
      <c r="P98" s="4">
        <v>0.26009764758100312</v>
      </c>
      <c r="Q98" s="4">
        <v>0.24217391304347827</v>
      </c>
      <c r="R98" s="4">
        <v>0.24305835010060362</v>
      </c>
      <c r="S98" s="4">
        <v>0.24347434743474347</v>
      </c>
      <c r="T98" s="4">
        <v>0.23151645979492713</v>
      </c>
      <c r="U98" s="4">
        <v>0.22860492379835873</v>
      </c>
      <c r="V98" s="4">
        <v>0.2211751662971175</v>
      </c>
      <c r="W98" s="4">
        <v>0.25775054073540016</v>
      </c>
      <c r="X98" s="4">
        <v>0.23702894593118515</v>
      </c>
      <c r="Y98" s="4">
        <v>0.22009803921568627</v>
      </c>
      <c r="Z98" s="4">
        <v>0.22505358418671112</v>
      </c>
      <c r="AA98" s="4">
        <v>0.22804171494785633</v>
      </c>
      <c r="AB98" s="4">
        <v>0.22849052494010019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0.26907630522088355</v>
      </c>
      <c r="C99" s="4">
        <v>0.26479146459747815</v>
      </c>
      <c r="D99" s="4">
        <v>0.27618164967562558</v>
      </c>
      <c r="E99" s="4">
        <v>0.27397260273972601</v>
      </c>
      <c r="F99" s="4">
        <v>0.27117194183062449</v>
      </c>
      <c r="G99" s="4">
        <v>0.28042328042328041</v>
      </c>
      <c r="H99" s="4">
        <v>0.29575163398692811</v>
      </c>
      <c r="I99" s="4">
        <v>0.261703760552571</v>
      </c>
      <c r="J99" s="4">
        <v>0.2574626865671642</v>
      </c>
      <c r="K99" s="4">
        <v>0.27708978328173373</v>
      </c>
      <c r="L99" s="4">
        <v>0.28333333333333333</v>
      </c>
      <c r="M99" s="4">
        <v>0.28683834048640916</v>
      </c>
      <c r="N99" s="4">
        <v>0.30188679245283018</v>
      </c>
      <c r="O99" s="4">
        <v>0.26719056974459726</v>
      </c>
      <c r="P99" s="4">
        <v>0.28184818481848184</v>
      </c>
      <c r="Q99" s="4">
        <v>0.26582278481012656</v>
      </c>
      <c r="R99" s="4">
        <v>0.25974770642201833</v>
      </c>
      <c r="S99" s="4">
        <v>0.27282377919320594</v>
      </c>
      <c r="T99" s="4">
        <v>0.26598924088463838</v>
      </c>
      <c r="U99" s="4">
        <v>0.24386825508058865</v>
      </c>
      <c r="V99" s="4">
        <v>0.2601067887109077</v>
      </c>
      <c r="W99" s="4">
        <v>0.26293408929836998</v>
      </c>
      <c r="X99" s="4">
        <v>0.27034883720930231</v>
      </c>
      <c r="Y99" s="4">
        <v>0.24551971326164876</v>
      </c>
      <c r="Z99" s="4">
        <v>0.26666666666666666</v>
      </c>
      <c r="AA99" s="4">
        <v>0.24147465437788018</v>
      </c>
      <c r="AB99" s="4">
        <v>0.24127557160048135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0.28201438848920862</v>
      </c>
      <c r="C100" s="4">
        <v>0.25726141078838172</v>
      </c>
      <c r="D100" s="4">
        <v>0.31208499335989376</v>
      </c>
      <c r="E100" s="4">
        <v>0.2754182754182754</v>
      </c>
      <c r="F100" s="4">
        <v>0.29054054054054052</v>
      </c>
      <c r="G100" s="4">
        <v>0.33254437869822484</v>
      </c>
      <c r="H100" s="4">
        <v>0.28817733990147781</v>
      </c>
      <c r="I100" s="4">
        <v>0.26798143851508122</v>
      </c>
      <c r="J100" s="4">
        <v>0.31288981288981288</v>
      </c>
      <c r="K100" s="4">
        <v>0.28960645812310798</v>
      </c>
      <c r="L100" s="4">
        <v>0.29063509149623251</v>
      </c>
      <c r="M100" s="4">
        <v>0.33502024291497978</v>
      </c>
      <c r="N100" s="4">
        <v>0.30954773869346736</v>
      </c>
      <c r="O100" s="4">
        <v>0.28957915831663328</v>
      </c>
      <c r="P100" s="4">
        <v>0.27573858549686658</v>
      </c>
      <c r="Q100" s="4">
        <v>0.25898617511520738</v>
      </c>
      <c r="R100" s="4">
        <v>0.29238329238329236</v>
      </c>
      <c r="S100" s="4">
        <v>0.28383604021655068</v>
      </c>
      <c r="T100" s="4">
        <v>0.27586206896551724</v>
      </c>
      <c r="U100" s="4">
        <v>0.28130081300813009</v>
      </c>
      <c r="V100" s="4">
        <v>0.27281191806331473</v>
      </c>
      <c r="W100" s="4">
        <v>0.29721362229102166</v>
      </c>
      <c r="X100" s="4">
        <v>0.25337186897880537</v>
      </c>
      <c r="Y100" s="4">
        <v>0.24717607973421926</v>
      </c>
      <c r="Z100" s="4">
        <v>0.27735490009514746</v>
      </c>
      <c r="AA100" s="4">
        <v>0.26428878384185645</v>
      </c>
      <c r="AB100" s="4">
        <v>0.26428860964734496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0.3355855855855856</v>
      </c>
      <c r="C101" s="4">
        <v>0.30443548387096775</v>
      </c>
      <c r="D101" s="4">
        <v>0.34269662921348315</v>
      </c>
      <c r="E101" s="4">
        <v>0.31262135922330098</v>
      </c>
      <c r="F101" s="4">
        <v>0.29802513464991021</v>
      </c>
      <c r="G101" s="4">
        <v>0.33460803059273425</v>
      </c>
      <c r="H101" s="4">
        <v>0.32562277580071175</v>
      </c>
      <c r="I101" s="4">
        <v>0.30260869565217391</v>
      </c>
      <c r="J101" s="4">
        <v>0.3</v>
      </c>
      <c r="K101" s="4">
        <v>0.31411229135053109</v>
      </c>
      <c r="L101" s="4">
        <v>0.30823863636363635</v>
      </c>
      <c r="M101" s="4">
        <v>0.32522796352583588</v>
      </c>
      <c r="N101" s="4">
        <v>0.35419847328244275</v>
      </c>
      <c r="O101" s="4">
        <v>0.33090379008746357</v>
      </c>
      <c r="P101" s="4">
        <v>0.33380681818181818</v>
      </c>
      <c r="Q101" s="4">
        <v>0.31226765799256506</v>
      </c>
      <c r="R101" s="4">
        <v>0.30136986301369861</v>
      </c>
      <c r="S101" s="4">
        <v>0.32908458864426421</v>
      </c>
      <c r="T101" s="4">
        <v>0.28385698808234022</v>
      </c>
      <c r="U101" s="4">
        <v>0.32995951417004049</v>
      </c>
      <c r="V101" s="4">
        <v>0.30272108843537415</v>
      </c>
      <c r="W101" s="4">
        <v>0.29539641943734013</v>
      </c>
      <c r="X101" s="4">
        <v>0.32153392330383479</v>
      </c>
      <c r="Y101" s="4">
        <v>0.2810880829015544</v>
      </c>
      <c r="Z101" s="4">
        <v>0.27738515901060068</v>
      </c>
      <c r="AA101" s="4">
        <v>0.27158866183256425</v>
      </c>
      <c r="AB101" s="4">
        <v>0.29380841121495327</v>
      </c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0.30824372759856633</v>
      </c>
      <c r="C102" s="4">
        <v>0.33793103448275863</v>
      </c>
      <c r="D102" s="4">
        <v>0.29618768328445749</v>
      </c>
      <c r="E102" s="4">
        <v>0.34195402298850575</v>
      </c>
      <c r="F102" s="4">
        <v>0.36285714285714288</v>
      </c>
      <c r="G102" s="4">
        <v>0.34366925064599485</v>
      </c>
      <c r="H102" s="4">
        <v>0.32853025936599423</v>
      </c>
      <c r="I102" s="4">
        <v>0.35278514588859416</v>
      </c>
      <c r="J102" s="4">
        <v>0.30769230769230771</v>
      </c>
      <c r="K102" s="4">
        <v>0.2986111111111111</v>
      </c>
      <c r="L102" s="4">
        <v>0.34606741573033706</v>
      </c>
      <c r="M102" s="4">
        <v>0.31622176591375772</v>
      </c>
      <c r="N102" s="4">
        <v>0.35972850678733032</v>
      </c>
      <c r="O102" s="4">
        <v>0.32779097387173395</v>
      </c>
      <c r="P102" s="4">
        <v>0.35589519650655022</v>
      </c>
      <c r="Q102" s="4">
        <v>0.32765957446808508</v>
      </c>
      <c r="R102" s="4">
        <v>0.34719710669077758</v>
      </c>
      <c r="S102" s="4">
        <v>0.3321492007104796</v>
      </c>
      <c r="T102" s="4">
        <v>0.39372822299651566</v>
      </c>
      <c r="U102" s="4">
        <v>0.30257186081694404</v>
      </c>
      <c r="V102" s="4">
        <v>0.27492447129909364</v>
      </c>
      <c r="W102" s="4">
        <v>0.31707317073170732</v>
      </c>
      <c r="X102" s="4">
        <v>0.35154826958105645</v>
      </c>
      <c r="Y102" s="4">
        <v>0.28695652173913044</v>
      </c>
      <c r="Z102" s="4">
        <v>0.29294755877034356</v>
      </c>
      <c r="AA102" s="4">
        <v>0.30317848410757947</v>
      </c>
      <c r="AB102" s="4">
        <v>0.31397459165154262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0.33962264150943394</v>
      </c>
      <c r="C103" s="4">
        <v>0.37037037037037035</v>
      </c>
      <c r="D103" s="4">
        <v>0.39153439153439151</v>
      </c>
      <c r="E103" s="4">
        <v>0.35021097046413502</v>
      </c>
      <c r="F103" s="4">
        <v>0.39035087719298245</v>
      </c>
      <c r="G103" s="4">
        <v>0.37219730941704038</v>
      </c>
      <c r="H103" s="4">
        <v>0.37944664031620551</v>
      </c>
      <c r="I103" s="4">
        <v>0.35217391304347828</v>
      </c>
      <c r="J103" s="4">
        <v>0.37190082644628097</v>
      </c>
      <c r="K103" s="4">
        <v>0.41935483870967744</v>
      </c>
      <c r="L103" s="4">
        <v>0.38461538461538464</v>
      </c>
      <c r="M103" s="4">
        <v>0.31379310344827588</v>
      </c>
      <c r="N103" s="4">
        <v>0.30149253731343284</v>
      </c>
      <c r="O103" s="4">
        <v>0.36524822695035464</v>
      </c>
      <c r="P103" s="4">
        <v>0.32384341637010677</v>
      </c>
      <c r="Q103" s="4">
        <v>0.3108108108108108</v>
      </c>
      <c r="R103" s="4">
        <v>0.28980891719745222</v>
      </c>
      <c r="S103" s="4">
        <v>0.32692307692307693</v>
      </c>
      <c r="T103" s="4">
        <v>0.32432432432432434</v>
      </c>
      <c r="U103" s="4">
        <v>0.3008595988538682</v>
      </c>
      <c r="V103" s="4">
        <v>0.31521739130434784</v>
      </c>
      <c r="W103" s="4">
        <v>0.35908141962421714</v>
      </c>
      <c r="X103" s="4">
        <v>0.32211538461538464</v>
      </c>
      <c r="Y103" s="4">
        <v>0.30225988700564971</v>
      </c>
      <c r="Z103" s="4">
        <v>0.35276073619631904</v>
      </c>
      <c r="AA103" s="4">
        <v>0.29820051413881749</v>
      </c>
      <c r="AB103" s="4">
        <v>0.36666666666666664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0.39814814814814814</v>
      </c>
      <c r="C104" s="4">
        <v>0.27205882352941174</v>
      </c>
      <c r="D104" s="4">
        <v>0.33333333333333331</v>
      </c>
      <c r="E104" s="4">
        <v>0.4247787610619469</v>
      </c>
      <c r="F104" s="4">
        <v>0.35526315789473684</v>
      </c>
      <c r="G104" s="4">
        <v>0.3014705882352941</v>
      </c>
      <c r="H104" s="4">
        <v>0.39855072463768115</v>
      </c>
      <c r="I104" s="4">
        <v>0.42307692307692307</v>
      </c>
      <c r="J104" s="4">
        <v>0.35374149659863946</v>
      </c>
      <c r="K104" s="4">
        <v>0.41333333333333333</v>
      </c>
      <c r="L104" s="4">
        <v>0.36645962732919257</v>
      </c>
      <c r="M104" s="4">
        <v>0.42622950819672129</v>
      </c>
      <c r="N104" s="4">
        <v>0.45959595959595961</v>
      </c>
      <c r="O104" s="4">
        <v>0.36206896551724138</v>
      </c>
      <c r="P104" s="4">
        <v>0.4157303370786517</v>
      </c>
      <c r="Q104" s="4">
        <v>0.33684210526315789</v>
      </c>
      <c r="R104" s="4">
        <v>0.27450980392156865</v>
      </c>
      <c r="S104" s="4">
        <v>0.35874439461883406</v>
      </c>
      <c r="T104" s="4">
        <v>0.35950413223140498</v>
      </c>
      <c r="U104" s="4">
        <v>0.34</v>
      </c>
      <c r="V104" s="4">
        <v>0.3155737704918033</v>
      </c>
      <c r="W104" s="4">
        <v>0.36825396825396828</v>
      </c>
      <c r="X104" s="4">
        <v>0.39542483660130717</v>
      </c>
      <c r="Y104" s="4">
        <v>0.27500000000000002</v>
      </c>
      <c r="Z104" s="4">
        <v>0.38866396761133604</v>
      </c>
      <c r="AA104" s="4">
        <v>0.39047619047619048</v>
      </c>
      <c r="AB104" s="4">
        <v>0.35164835164835168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0.2711864406779661</v>
      </c>
      <c r="C105" s="4">
        <v>0.26984126984126983</v>
      </c>
      <c r="D105" s="4">
        <v>0.41666666666666669</v>
      </c>
      <c r="E105" s="4">
        <v>0.39743589743589741</v>
      </c>
      <c r="F105" s="4">
        <v>0.32307692307692309</v>
      </c>
      <c r="G105" s="4">
        <v>0.41666666666666669</v>
      </c>
      <c r="H105" s="4">
        <v>0.2978723404255319</v>
      </c>
      <c r="I105" s="4">
        <v>0.37037037037037035</v>
      </c>
      <c r="J105" s="4">
        <v>0.38636363636363635</v>
      </c>
      <c r="K105" s="4">
        <v>0.38297872340425532</v>
      </c>
      <c r="L105" s="4">
        <v>0.31395348837209303</v>
      </c>
      <c r="M105" s="4">
        <v>0.39603960396039606</v>
      </c>
      <c r="N105" s="4">
        <v>0.3619047619047619</v>
      </c>
      <c r="O105" s="4">
        <v>0.2857142857142857</v>
      </c>
      <c r="P105" s="4">
        <v>0.39189189189189189</v>
      </c>
      <c r="Q105" s="4">
        <v>0.46078431372549017</v>
      </c>
      <c r="R105" s="4">
        <v>0.39200000000000002</v>
      </c>
      <c r="S105" s="4">
        <v>0.37931034482758619</v>
      </c>
      <c r="T105" s="4">
        <v>0.44680851063829785</v>
      </c>
      <c r="U105" s="4">
        <v>0.4</v>
      </c>
      <c r="V105" s="4">
        <v>0.3048780487804878</v>
      </c>
      <c r="W105" s="4">
        <v>0.38922155688622756</v>
      </c>
      <c r="X105" s="4">
        <v>0.40609137055837563</v>
      </c>
      <c r="Y105" s="4">
        <v>0.38043478260869568</v>
      </c>
      <c r="Z105" s="4">
        <v>0.3910891089108911</v>
      </c>
      <c r="AA105" s="4">
        <v>0.37333333333333335</v>
      </c>
      <c r="AB105" s="4">
        <v>0.38400000000000001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0.44680851063829785</v>
      </c>
      <c r="C106" s="4">
        <v>0.38095238095238093</v>
      </c>
      <c r="D106" s="4">
        <v>0.34090909090909088</v>
      </c>
      <c r="E106" s="4">
        <v>0.32075471698113206</v>
      </c>
      <c r="F106" s="4">
        <v>0.38636363636363635</v>
      </c>
      <c r="G106" s="4">
        <v>0.34090909090909088</v>
      </c>
      <c r="H106" s="4">
        <v>0.44444444444444442</v>
      </c>
      <c r="I106" s="4">
        <v>0.42857142857142855</v>
      </c>
      <c r="J106" s="4">
        <v>0.42</v>
      </c>
      <c r="K106" s="4">
        <v>0.35849056603773582</v>
      </c>
      <c r="L106" s="4">
        <v>0.36842105263157893</v>
      </c>
      <c r="M106" s="4">
        <v>0.3728813559322034</v>
      </c>
      <c r="N106" s="4">
        <v>0.45</v>
      </c>
      <c r="O106" s="4">
        <v>0.42857142857142855</v>
      </c>
      <c r="P106" s="4">
        <v>0.46666666666666667</v>
      </c>
      <c r="Q106" s="4">
        <v>0.39325842696629215</v>
      </c>
      <c r="R106" s="4">
        <v>0.52727272727272723</v>
      </c>
      <c r="S106" s="4">
        <v>0.43055555555555558</v>
      </c>
      <c r="T106" s="4">
        <v>0.32967032967032966</v>
      </c>
      <c r="U106" s="4">
        <v>0.40259740259740262</v>
      </c>
      <c r="V106" s="4">
        <v>0.40217391304347827</v>
      </c>
      <c r="W106" s="4">
        <v>0.40350877192982454</v>
      </c>
      <c r="X106" s="4">
        <v>0.39603960396039606</v>
      </c>
      <c r="Y106" s="4">
        <v>0.30769230769230771</v>
      </c>
      <c r="Z106" s="4">
        <v>0.41228070175438597</v>
      </c>
      <c r="AA106" s="4">
        <v>0.35245901639344263</v>
      </c>
      <c r="AB106" s="4">
        <v>0.47368421052631576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0.42857142857142855</v>
      </c>
      <c r="C107" s="4">
        <v>0.29166666666666669</v>
      </c>
      <c r="D107" s="4">
        <v>0.56000000000000005</v>
      </c>
      <c r="E107" s="4">
        <v>0.4642857142857143</v>
      </c>
      <c r="F107" s="4">
        <v>0.44444444444444442</v>
      </c>
      <c r="G107" s="4">
        <v>0.40740740740740738</v>
      </c>
      <c r="H107" s="4">
        <v>0.33333333333333331</v>
      </c>
      <c r="I107" s="4">
        <v>0.56666666666666665</v>
      </c>
      <c r="J107" s="4">
        <v>0.44444444444444442</v>
      </c>
      <c r="K107" s="4">
        <v>0.55172413793103448</v>
      </c>
      <c r="L107" s="4">
        <v>0.35294117647058826</v>
      </c>
      <c r="M107" s="4">
        <v>0.44444444444444442</v>
      </c>
      <c r="N107" s="4">
        <v>0.64864864864864868</v>
      </c>
      <c r="O107" s="4">
        <v>0.34375</v>
      </c>
      <c r="P107" s="4">
        <v>0.52941176470588236</v>
      </c>
      <c r="Q107" s="4">
        <v>0.24324324324324326</v>
      </c>
      <c r="R107" s="4">
        <v>0.49056603773584906</v>
      </c>
      <c r="S107" s="4">
        <v>0.38461538461538464</v>
      </c>
      <c r="T107" s="4">
        <v>0.3902439024390244</v>
      </c>
      <c r="U107" s="4">
        <v>0.4098360655737705</v>
      </c>
      <c r="V107" s="4">
        <v>0.48888888888888887</v>
      </c>
      <c r="W107" s="4">
        <v>0.58181818181818179</v>
      </c>
      <c r="X107" s="4">
        <v>0.39705882352941174</v>
      </c>
      <c r="Y107" s="4">
        <v>0.4</v>
      </c>
      <c r="Z107" s="4">
        <v>0.40740740740740738</v>
      </c>
      <c r="AA107" s="4">
        <v>0.33333333333333331</v>
      </c>
      <c r="AB107" s="4">
        <v>0.64102564102564108</v>
      </c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0.55555555555555558</v>
      </c>
      <c r="C108" s="4">
        <v>0.55000000000000004</v>
      </c>
      <c r="D108" s="4">
        <v>0.41176470588235292</v>
      </c>
      <c r="E108" s="4">
        <v>0.22222222222222221</v>
      </c>
      <c r="F108" s="4">
        <v>0.53333333333333333</v>
      </c>
      <c r="G108" s="4">
        <v>0.42105263157894735</v>
      </c>
      <c r="H108" s="4">
        <v>0.46666666666666667</v>
      </c>
      <c r="I108" s="4">
        <v>0.47058823529411764</v>
      </c>
      <c r="J108" s="4">
        <v>0.76923076923076927</v>
      </c>
      <c r="K108" s="4">
        <v>0.4</v>
      </c>
      <c r="L108" s="4">
        <v>0.46153846153846156</v>
      </c>
      <c r="M108" s="4">
        <v>0.5714285714285714</v>
      </c>
      <c r="N108" s="4">
        <v>0.47368421052631576</v>
      </c>
      <c r="O108" s="4">
        <v>0.61538461538461542</v>
      </c>
      <c r="P108" s="4">
        <v>0.8</v>
      </c>
      <c r="Q108" s="4">
        <v>0.375</v>
      </c>
      <c r="R108" s="4">
        <v>0.48148148148148145</v>
      </c>
      <c r="S108" s="4">
        <v>0.40740740740740738</v>
      </c>
      <c r="T108" s="4">
        <v>0.3125</v>
      </c>
      <c r="U108" s="4">
        <v>0.44</v>
      </c>
      <c r="V108" s="4">
        <v>0.54285714285714282</v>
      </c>
      <c r="W108" s="4">
        <v>0.43478260869565216</v>
      </c>
      <c r="X108" s="4">
        <v>0.47826086956521741</v>
      </c>
      <c r="Y108" s="4">
        <v>0.48717948717948717</v>
      </c>
      <c r="Z108" s="4">
        <v>0.48571428571428571</v>
      </c>
      <c r="AA108" s="4">
        <v>0.44680851063829785</v>
      </c>
      <c r="AB108" s="4">
        <v>0.42857142857142855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0.75</v>
      </c>
      <c r="C109" s="4">
        <v>0</v>
      </c>
      <c r="D109" s="4">
        <v>0.7142857142857143</v>
      </c>
      <c r="E109" s="4">
        <v>0.44444444444444442</v>
      </c>
      <c r="F109" s="4">
        <v>0.7142857142857143</v>
      </c>
      <c r="G109" s="4">
        <v>0.7142857142857143</v>
      </c>
      <c r="H109" s="4">
        <v>0.4</v>
      </c>
      <c r="I109" s="4">
        <v>0.5</v>
      </c>
      <c r="J109" s="4">
        <v>0.44444444444444442</v>
      </c>
      <c r="K109" s="4">
        <v>0.5</v>
      </c>
      <c r="L109" s="4">
        <v>0.45454545454545453</v>
      </c>
      <c r="M109" s="4">
        <v>0.2857142857142857</v>
      </c>
      <c r="N109" s="4">
        <v>0.33333333333333331</v>
      </c>
      <c r="O109" s="4">
        <v>0.3</v>
      </c>
      <c r="P109" s="4">
        <v>0.8</v>
      </c>
      <c r="Q109" s="4">
        <v>0.25</v>
      </c>
      <c r="R109" s="4">
        <v>0.8</v>
      </c>
      <c r="S109" s="4">
        <v>0.5</v>
      </c>
      <c r="T109" s="4">
        <v>0.53333333333333333</v>
      </c>
      <c r="U109" s="4">
        <v>0.36363636363636365</v>
      </c>
      <c r="V109" s="4">
        <v>0.7142857142857143</v>
      </c>
      <c r="W109" s="4">
        <v>0.5</v>
      </c>
      <c r="X109" s="4">
        <v>0.46153846153846156</v>
      </c>
      <c r="Y109" s="4">
        <v>0.36363636363636365</v>
      </c>
      <c r="Z109" s="4">
        <v>0.4</v>
      </c>
      <c r="AA109" s="4">
        <v>0.6470588235294118</v>
      </c>
      <c r="AB109" s="4">
        <v>0.57692307692307687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0.25</v>
      </c>
      <c r="C110" s="4">
        <v>1</v>
      </c>
      <c r="D110" s="4">
        <v>0</v>
      </c>
      <c r="E110" s="4">
        <v>1</v>
      </c>
      <c r="F110" s="4">
        <v>0.4</v>
      </c>
      <c r="G110" s="4">
        <v>0.5</v>
      </c>
      <c r="H110" s="4">
        <v>0.5</v>
      </c>
      <c r="I110" s="4">
        <v>0.33333333333333331</v>
      </c>
      <c r="J110" s="4">
        <v>0.25</v>
      </c>
      <c r="K110" s="4">
        <v>0.2</v>
      </c>
      <c r="L110" s="4">
        <v>0</v>
      </c>
      <c r="M110" s="4">
        <v>0.66666666666666663</v>
      </c>
      <c r="N110" s="4">
        <v>0.8</v>
      </c>
      <c r="O110" s="4">
        <v>0.5</v>
      </c>
      <c r="P110" s="4">
        <v>0.5</v>
      </c>
      <c r="Q110" s="4">
        <v>0</v>
      </c>
      <c r="R110" s="4">
        <v>0.33333333333333331</v>
      </c>
      <c r="S110" s="4">
        <v>1</v>
      </c>
      <c r="T110" s="4">
        <v>0.5</v>
      </c>
      <c r="U110" s="4">
        <v>0.42857142857142855</v>
      </c>
      <c r="V110" s="4">
        <v>0.8571428571428571</v>
      </c>
      <c r="W110" s="4">
        <v>0.66666666666666663</v>
      </c>
      <c r="X110" s="4">
        <v>0.625</v>
      </c>
      <c r="Y110" s="4">
        <v>0.2857142857142857</v>
      </c>
      <c r="Z110" s="4">
        <v>0.42857142857142855</v>
      </c>
      <c r="AA110" s="4">
        <v>0.33333333333333331</v>
      </c>
      <c r="AB110" s="4">
        <v>0.5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0.66666666666666663</v>
      </c>
      <c r="C111" s="4">
        <v>0</v>
      </c>
      <c r="D111" s="4">
        <v>0</v>
      </c>
      <c r="E111" s="4">
        <v>0.66666666666666663</v>
      </c>
      <c r="F111" s="4">
        <v>0</v>
      </c>
      <c r="G111" s="4">
        <v>0</v>
      </c>
      <c r="H111" s="4">
        <v>1</v>
      </c>
      <c r="I111" s="4">
        <v>1</v>
      </c>
      <c r="J111" s="4">
        <v>0.5</v>
      </c>
      <c r="K111" s="4">
        <v>0.66666666666666663</v>
      </c>
      <c r="L111" s="4">
        <v>0.75</v>
      </c>
      <c r="M111" s="4">
        <v>0</v>
      </c>
      <c r="N111" s="4">
        <v>0.5</v>
      </c>
      <c r="O111" s="4">
        <v>0</v>
      </c>
      <c r="P111" s="4">
        <v>0.33333333333333331</v>
      </c>
      <c r="Q111" s="4">
        <v>0</v>
      </c>
      <c r="R111" s="4">
        <v>0</v>
      </c>
      <c r="S111" s="4">
        <v>1</v>
      </c>
      <c r="T111" s="4">
        <v>0</v>
      </c>
      <c r="U111" s="4">
        <v>1</v>
      </c>
      <c r="V111" s="4">
        <v>0.75</v>
      </c>
      <c r="W111" s="4">
        <v>0</v>
      </c>
      <c r="X111" s="4">
        <v>1</v>
      </c>
      <c r="Y111" s="4">
        <v>1</v>
      </c>
      <c r="Z111" s="4">
        <v>0.6</v>
      </c>
      <c r="AA111" s="4">
        <v>1</v>
      </c>
      <c r="AB111" s="4">
        <v>0.5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</v>
      </c>
      <c r="C112" s="4">
        <v>1</v>
      </c>
      <c r="D112" s="4">
        <v>0.33333333333333331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1</v>
      </c>
      <c r="M112" s="4">
        <v>1</v>
      </c>
      <c r="N112" s="4">
        <v>1</v>
      </c>
      <c r="O112" s="4">
        <v>0</v>
      </c>
      <c r="P112" s="4">
        <v>0</v>
      </c>
      <c r="Q112" s="4">
        <v>0.5</v>
      </c>
      <c r="R112" s="4">
        <v>0.5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1</v>
      </c>
      <c r="Y112" s="4">
        <v>0</v>
      </c>
      <c r="Z112" s="4">
        <v>0</v>
      </c>
      <c r="AA112" s="4">
        <v>0.5</v>
      </c>
      <c r="AB112" s="4">
        <v>0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</v>
      </c>
      <c r="C113" s="4">
        <v>0</v>
      </c>
      <c r="D113" s="4">
        <v>0</v>
      </c>
      <c r="E113" s="4">
        <v>1</v>
      </c>
      <c r="F113" s="4">
        <v>0</v>
      </c>
      <c r="G113" s="4">
        <v>0</v>
      </c>
      <c r="H113" s="4">
        <v>0</v>
      </c>
      <c r="I113" s="4">
        <v>0.5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1</v>
      </c>
      <c r="Z114" s="4">
        <v>0</v>
      </c>
      <c r="AA114" s="4">
        <v>0</v>
      </c>
      <c r="AB114" s="4">
        <v>0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1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0.5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126"/>
  <sheetViews>
    <sheetView zoomScaleNormal="100" workbookViewId="0">
      <pane xSplit="1" ySplit="4" topLeftCell="B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A4" sqref="A4:XFD4"/>
    </sheetView>
  </sheetViews>
  <sheetFormatPr defaultRowHeight="15" x14ac:dyDescent="0.25"/>
  <cols>
    <col min="2" max="23" width="9.5703125" bestFit="1" customWidth="1"/>
  </cols>
  <sheetData>
    <row r="1" spans="1:71" x14ac:dyDescent="0.25">
      <c r="A1" s="1" t="s">
        <v>16</v>
      </c>
      <c r="B1" s="1"/>
    </row>
    <row r="2" spans="1:71" x14ac:dyDescent="0.25">
      <c r="A2" s="6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71" x14ac:dyDescent="0.25">
      <c r="A3" s="7" t="s">
        <v>13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71" s="30" customFormat="1" x14ac:dyDescent="0.25">
      <c r="A4" s="27"/>
      <c r="B4" s="28">
        <v>1991</v>
      </c>
      <c r="C4" s="29">
        <v>1992</v>
      </c>
      <c r="D4" s="29">
        <v>1993</v>
      </c>
      <c r="E4" s="29">
        <v>1994</v>
      </c>
      <c r="F4" s="29">
        <v>1995</v>
      </c>
      <c r="G4" s="29">
        <v>1996</v>
      </c>
      <c r="H4" s="29">
        <v>1997</v>
      </c>
      <c r="I4" s="29">
        <v>1998</v>
      </c>
      <c r="J4" s="29">
        <v>1999</v>
      </c>
      <c r="K4" s="29">
        <v>2000</v>
      </c>
      <c r="L4" s="29">
        <v>2001</v>
      </c>
      <c r="M4" s="29">
        <v>2002</v>
      </c>
      <c r="N4" s="29">
        <v>2003</v>
      </c>
      <c r="O4" s="29">
        <v>2004</v>
      </c>
      <c r="P4" s="29">
        <v>2005</v>
      </c>
      <c r="Q4" s="29">
        <v>2006</v>
      </c>
      <c r="R4" s="29">
        <v>2007</v>
      </c>
      <c r="S4" s="29">
        <v>2008</v>
      </c>
      <c r="T4" s="29">
        <v>2009</v>
      </c>
      <c r="U4" s="29">
        <v>2010</v>
      </c>
      <c r="V4" s="29">
        <v>2011</v>
      </c>
      <c r="W4" s="29">
        <v>2012</v>
      </c>
      <c r="X4" s="30">
        <v>2013</v>
      </c>
      <c r="Y4" s="30">
        <v>2014</v>
      </c>
      <c r="Z4" s="30">
        <v>2015</v>
      </c>
      <c r="AA4" s="30">
        <v>2016</v>
      </c>
      <c r="AB4" s="30">
        <v>2017</v>
      </c>
    </row>
    <row r="5" spans="1:71" x14ac:dyDescent="0.25">
      <c r="A5" s="3" t="s">
        <v>4</v>
      </c>
      <c r="B5" s="4">
        <v>6.7283896931506415E-3</v>
      </c>
      <c r="C5" s="4">
        <v>6.3533924718292972E-3</v>
      </c>
      <c r="D5" s="4">
        <v>6.1672109948772364E-3</v>
      </c>
      <c r="E5" s="4">
        <v>5.9651901458157592E-3</v>
      </c>
      <c r="F5" s="4">
        <v>4.7025894665472913E-3</v>
      </c>
      <c r="G5" s="4">
        <v>4.2069690856738912E-3</v>
      </c>
      <c r="H5" s="4">
        <v>4.4189739694814609E-3</v>
      </c>
      <c r="I5" s="4">
        <v>4.2791137246665969E-3</v>
      </c>
      <c r="J5" s="4">
        <v>4.247856242674211E-3</v>
      </c>
      <c r="K5" s="4">
        <v>4.0214827259037458E-3</v>
      </c>
      <c r="L5" s="4">
        <v>3.8538345653925657E-3</v>
      </c>
      <c r="M5" s="4">
        <v>3.5693414250393346E-3</v>
      </c>
      <c r="N5" s="4">
        <v>3.4864332272244959E-3</v>
      </c>
      <c r="O5" s="4">
        <v>3.2866854642010761E-3</v>
      </c>
      <c r="P5" s="4">
        <v>3.211809969322554E-3</v>
      </c>
      <c r="Q5" s="4">
        <v>3.4436736913216128E-3</v>
      </c>
      <c r="R5" s="4">
        <v>3.385824256556042E-3</v>
      </c>
      <c r="S5" s="4">
        <v>3.3190419292614547E-3</v>
      </c>
      <c r="T5" s="4">
        <v>2.9537223972285285E-3</v>
      </c>
      <c r="U5" s="4">
        <v>2.9727574647952747E-3</v>
      </c>
      <c r="V5" s="4">
        <v>2.8984371939994517E-3</v>
      </c>
      <c r="W5" s="4">
        <v>3.244273306402715E-3</v>
      </c>
      <c r="X5" s="4">
        <v>2.9152184011148308E-3</v>
      </c>
      <c r="Y5" s="4">
        <v>2.9337298557247922E-3</v>
      </c>
      <c r="Z5" s="4">
        <v>2.7441604430093747E-3</v>
      </c>
      <c r="AA5" s="4">
        <v>2.7236486988387351E-3</v>
      </c>
      <c r="AB5" s="4">
        <v>3.1401655723665429E-3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pans="1:71" x14ac:dyDescent="0.25">
      <c r="A6" s="2">
        <v>0</v>
      </c>
      <c r="B6" s="4">
        <v>1.7223116171131471E-3</v>
      </c>
      <c r="C6" s="4">
        <v>1.8957345971563982E-3</v>
      </c>
      <c r="D6" s="4">
        <v>1.8346556801905466E-3</v>
      </c>
      <c r="E6" s="4">
        <v>1.635855276885198E-3</v>
      </c>
      <c r="F6" s="4">
        <v>1.463786443085558E-3</v>
      </c>
      <c r="G6" s="4">
        <v>1.0655580205076248E-3</v>
      </c>
      <c r="H6" s="4">
        <v>1.1860034281558946E-3</v>
      </c>
      <c r="I6" s="4">
        <v>1.1446112223927577E-3</v>
      </c>
      <c r="J6" s="4">
        <v>8.0868456906781527E-4</v>
      </c>
      <c r="K6" s="4">
        <v>1.0184922771716027E-3</v>
      </c>
      <c r="L6" s="4">
        <v>9.5975988552682095E-4</v>
      </c>
      <c r="M6" s="4">
        <v>1.0772722054940883E-3</v>
      </c>
      <c r="N6" s="4">
        <v>8.9830310543383553E-4</v>
      </c>
      <c r="O6" s="4">
        <v>6.5896097882419985E-4</v>
      </c>
      <c r="P6" s="4">
        <v>7.1620875327902799E-4</v>
      </c>
      <c r="Q6" s="4">
        <v>8.3638882787286887E-4</v>
      </c>
      <c r="R6" s="4">
        <v>8.7086544307333341E-4</v>
      </c>
      <c r="S6" s="4">
        <v>5.8674776457365752E-4</v>
      </c>
      <c r="T6" s="4">
        <v>7.5013423454723478E-4</v>
      </c>
      <c r="U6" s="4">
        <v>8.0420076635602446E-4</v>
      </c>
      <c r="V6" s="4">
        <v>6.4936068894076899E-4</v>
      </c>
      <c r="W6" s="4">
        <v>7.1176047304696052E-4</v>
      </c>
      <c r="X6" s="4">
        <v>8.1135583073384374E-4</v>
      </c>
      <c r="Y6" s="4">
        <v>6.4960582560088544E-4</v>
      </c>
      <c r="Z6" s="4">
        <v>6.8370293509648257E-4</v>
      </c>
      <c r="AA6" s="4">
        <v>5.1727110753491579E-4</v>
      </c>
      <c r="AB6" s="4">
        <v>5.6919891439743281E-4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1:71" x14ac:dyDescent="0.25">
      <c r="A7" s="2">
        <v>1</v>
      </c>
      <c r="B7" s="4">
        <v>4.2737852587283845E-4</v>
      </c>
      <c r="C7" s="4">
        <v>4.3345293423555759E-4</v>
      </c>
      <c r="D7" s="4">
        <v>3.9573868583097212E-4</v>
      </c>
      <c r="E7" s="4">
        <v>4.9615082985227511E-4</v>
      </c>
      <c r="F7" s="4">
        <v>4.637258717632348E-4</v>
      </c>
      <c r="G7" s="4">
        <v>3.536983039734985E-4</v>
      </c>
      <c r="H7" s="4">
        <v>3.7318614177601889E-4</v>
      </c>
      <c r="I7" s="4">
        <v>3.4435854611821831E-4</v>
      </c>
      <c r="J7" s="4">
        <v>3.7916652304298372E-4</v>
      </c>
      <c r="K7" s="4">
        <v>4.4511939673229996E-4</v>
      </c>
      <c r="L7" s="4">
        <v>3.4311655405405407E-4</v>
      </c>
      <c r="M7" s="4">
        <v>3.6384427465044962E-4</v>
      </c>
      <c r="N7" s="4">
        <v>3.6756662145013782E-4</v>
      </c>
      <c r="O7" s="4">
        <v>3.2969480953441748E-4</v>
      </c>
      <c r="P7" s="4">
        <v>4.4051699074033288E-4</v>
      </c>
      <c r="Q7" s="4">
        <v>2.8992675085912116E-4</v>
      </c>
      <c r="R7" s="4">
        <v>3.2555615843733043E-4</v>
      </c>
      <c r="S7" s="4">
        <v>2.2726350391623717E-4</v>
      </c>
      <c r="T7" s="4">
        <v>2.9677160617605774E-4</v>
      </c>
      <c r="U7" s="4">
        <v>2.1860995299886012E-4</v>
      </c>
      <c r="V7" s="4">
        <v>2.7194604590449257E-4</v>
      </c>
      <c r="W7" s="4">
        <v>2.9055986297808566E-4</v>
      </c>
      <c r="X7" s="4">
        <v>2.7133255292922871E-4</v>
      </c>
      <c r="Y7" s="4">
        <v>2.3428714232162938E-4</v>
      </c>
      <c r="Z7" s="4">
        <v>2.3876985769316481E-4</v>
      </c>
      <c r="AA7" s="4">
        <v>1.6706709732851755E-4</v>
      </c>
      <c r="AB7" s="4">
        <v>2.3593348302906051E-4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1:71" x14ac:dyDescent="0.25">
      <c r="A8" s="2">
        <v>2</v>
      </c>
      <c r="B8" s="4">
        <v>2.56412377273592E-4</v>
      </c>
      <c r="C8" s="4">
        <v>3.2697636778301849E-4</v>
      </c>
      <c r="D8" s="4">
        <v>3.5913233627555825E-4</v>
      </c>
      <c r="E8" s="4">
        <v>2.7590773645293015E-4</v>
      </c>
      <c r="F8" s="4">
        <v>3.1087091683007316E-4</v>
      </c>
      <c r="G8" s="4">
        <v>2.2344334469859975E-4</v>
      </c>
      <c r="H8" s="4">
        <v>2.4068629979197826E-4</v>
      </c>
      <c r="I8" s="4">
        <v>2.7686930038588658E-4</v>
      </c>
      <c r="J8" s="4">
        <v>2.4009192090686149E-4</v>
      </c>
      <c r="K8" s="4">
        <v>2.5744664418299307E-4</v>
      </c>
      <c r="L8" s="4">
        <v>2.9594297004883059E-4</v>
      </c>
      <c r="M8" s="4">
        <v>2.2755717373990216E-4</v>
      </c>
      <c r="N8" s="4">
        <v>2.3260021192463752E-4</v>
      </c>
      <c r="O8" s="4">
        <v>1.6547207441017914E-4</v>
      </c>
      <c r="P8" s="4">
        <v>1.9477817422022329E-4</v>
      </c>
      <c r="Q8" s="4">
        <v>2.1822244723381225E-4</v>
      </c>
      <c r="R8" s="4">
        <v>1.435495583740057E-4</v>
      </c>
      <c r="S8" s="4">
        <v>1.9034850328144269E-4</v>
      </c>
      <c r="T8" s="4">
        <v>1.6091528614760759E-4</v>
      </c>
      <c r="U8" s="4">
        <v>1.4303195969677225E-4</v>
      </c>
      <c r="V8" s="4">
        <v>2.7035795393100465E-4</v>
      </c>
      <c r="W8" s="4">
        <v>1.9250463936180861E-4</v>
      </c>
      <c r="X8" s="4">
        <v>1.3683946450156225E-4</v>
      </c>
      <c r="Y8" s="4">
        <v>1.3104240378018794E-4</v>
      </c>
      <c r="Z8" s="4">
        <v>1.474823215269854E-4</v>
      </c>
      <c r="AA8" s="4">
        <v>1.263773152719087E-4</v>
      </c>
      <c r="AB8" s="4">
        <v>1.5792798483891344E-4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pans="1:71" x14ac:dyDescent="0.25">
      <c r="A9" s="2">
        <v>3</v>
      </c>
      <c r="B9" s="4">
        <v>2.6975536560281896E-4</v>
      </c>
      <c r="C9" s="4">
        <v>2.7174360579060921E-4</v>
      </c>
      <c r="D9" s="4">
        <v>1.7908163680616042E-4</v>
      </c>
      <c r="E9" s="4">
        <v>1.1134617525887985E-4</v>
      </c>
      <c r="F9" s="4">
        <v>2.5134114061751376E-4</v>
      </c>
      <c r="G9" s="4">
        <v>1.8322751280600987E-4</v>
      </c>
      <c r="H9" s="4">
        <v>1.8988177795390001E-4</v>
      </c>
      <c r="I9" s="4">
        <v>1.8872780303680193E-4</v>
      </c>
      <c r="J9" s="4">
        <v>2.4176070870424895E-4</v>
      </c>
      <c r="K9" s="4">
        <v>2.2210832051939176E-4</v>
      </c>
      <c r="L9" s="4">
        <v>2.1398430211159709E-4</v>
      </c>
      <c r="M9" s="4">
        <v>1.9052072778918014E-4</v>
      </c>
      <c r="N9" s="4">
        <v>1.6526481512086076E-4</v>
      </c>
      <c r="O9" s="4">
        <v>1.4580385093700417E-4</v>
      </c>
      <c r="P9" s="4">
        <v>1.8195208595069964E-4</v>
      </c>
      <c r="Q9" s="4">
        <v>1.4048150034242366E-4</v>
      </c>
      <c r="R9" s="4">
        <v>1.6450643739664234E-4</v>
      </c>
      <c r="S9" s="4">
        <v>1.7599879315113268E-4</v>
      </c>
      <c r="T9" s="4">
        <v>1.6416722073103664E-4</v>
      </c>
      <c r="U9" s="4">
        <v>1.9160758766047136E-4</v>
      </c>
      <c r="V9" s="4">
        <v>9.4348523445608078E-5</v>
      </c>
      <c r="W9" s="4">
        <v>9.1953318365376507E-5</v>
      </c>
      <c r="X9" s="4">
        <v>1.3778322106552357E-4</v>
      </c>
      <c r="Y9" s="4">
        <v>8.3234964738642214E-5</v>
      </c>
      <c r="Z9" s="4">
        <v>7.6704763365805019E-5</v>
      </c>
      <c r="AA9" s="4">
        <v>1.3116373091374829E-4</v>
      </c>
      <c r="AB9" s="4">
        <v>1.0203681174208233E-4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pans="1:71" x14ac:dyDescent="0.25">
      <c r="A10" s="2">
        <v>4</v>
      </c>
      <c r="B10" s="4">
        <v>2.616144141103E-4</v>
      </c>
      <c r="C10" s="4">
        <v>1.7645427733570848E-4</v>
      </c>
      <c r="D10" s="4">
        <v>1.7232041750775442E-4</v>
      </c>
      <c r="E10" s="4">
        <v>2.0281013726190089E-4</v>
      </c>
      <c r="F10" s="4">
        <v>1.9037948978296737E-4</v>
      </c>
      <c r="G10" s="4">
        <v>1.3341285786037168E-4</v>
      </c>
      <c r="H10" s="4">
        <v>1.8282552880296971E-4</v>
      </c>
      <c r="I10" s="4">
        <v>2.6377177147473148E-4</v>
      </c>
      <c r="J10" s="4">
        <v>1.9686218790923796E-4</v>
      </c>
      <c r="K10" s="4">
        <v>1.2054417082831066E-4</v>
      </c>
      <c r="L10" s="4">
        <v>1.8762526118289198E-4</v>
      </c>
      <c r="M10" s="4">
        <v>1.9594145610059464E-4</v>
      </c>
      <c r="N10" s="4">
        <v>1.3790250293042817E-4</v>
      </c>
      <c r="O10" s="4">
        <v>1.0395640761307425E-4</v>
      </c>
      <c r="P10" s="4">
        <v>1.1955185134581227E-4</v>
      </c>
      <c r="Q10" s="4">
        <v>9.4603311115889062E-5</v>
      </c>
      <c r="R10" s="4">
        <v>8.7168758716875869E-5</v>
      </c>
      <c r="S10" s="4">
        <v>5.1561009564567274E-5</v>
      </c>
      <c r="T10" s="4">
        <v>1.2489384023579958E-4</v>
      </c>
      <c r="U10" s="4">
        <v>1.3853124286971545E-4</v>
      </c>
      <c r="V10" s="4">
        <v>7.9014530772209007E-5</v>
      </c>
      <c r="W10" s="4">
        <v>1.0142858257456951E-4</v>
      </c>
      <c r="X10" s="4">
        <v>9.1417427208873578E-5</v>
      </c>
      <c r="Y10" s="4">
        <v>6.0963993141550775E-5</v>
      </c>
      <c r="Z10" s="4">
        <v>1.0546616042909661E-4</v>
      </c>
      <c r="AA10" s="4">
        <v>1.4485682046903113E-4</v>
      </c>
      <c r="AB10" s="4">
        <v>7.6688292765226458E-5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pans="1:71" x14ac:dyDescent="0.25">
      <c r="A11" s="2">
        <v>5</v>
      </c>
      <c r="B11" s="4">
        <v>2.0812556909335299E-4</v>
      </c>
      <c r="C11" s="4">
        <v>1.3465633179320154E-4</v>
      </c>
      <c r="D11" s="4">
        <v>2.092943431924922E-4</v>
      </c>
      <c r="E11" s="4">
        <v>1.5549681231534753E-4</v>
      </c>
      <c r="F11" s="4">
        <v>1.6989741432316106E-4</v>
      </c>
      <c r="G11" s="4">
        <v>1.743527155435446E-4</v>
      </c>
      <c r="H11" s="4">
        <v>1.9573302016050108E-4</v>
      </c>
      <c r="I11" s="4">
        <v>2.062951766600811E-4</v>
      </c>
      <c r="J11" s="4">
        <v>1.4818595691081676E-4</v>
      </c>
      <c r="K11" s="4">
        <v>5.1226446506783235E-5</v>
      </c>
      <c r="L11" s="4">
        <v>1.9764034612839747E-4</v>
      </c>
      <c r="M11" s="4">
        <v>1.1033686694222592E-4</v>
      </c>
      <c r="N11" s="4">
        <v>1.3572664653388076E-4</v>
      </c>
      <c r="O11" s="4">
        <v>6.0080164104676809E-5</v>
      </c>
      <c r="P11" s="4">
        <v>1.1214727525254704E-4</v>
      </c>
      <c r="Q11" s="4">
        <v>1.270863339828857E-4</v>
      </c>
      <c r="R11" s="4">
        <v>5.9794818351883963E-5</v>
      </c>
      <c r="S11" s="4">
        <v>1.1251125112511251E-4</v>
      </c>
      <c r="T11" s="4">
        <v>1.0242578398402158E-4</v>
      </c>
      <c r="U11" s="4">
        <v>6.6100952679980498E-5</v>
      </c>
      <c r="V11" s="4">
        <v>1.1298523121620531E-4</v>
      </c>
      <c r="W11" s="4">
        <v>1.1765351823237354E-4</v>
      </c>
      <c r="X11" s="4">
        <v>1.0872013108541519E-4</v>
      </c>
      <c r="Y11" s="4">
        <v>7.5909394546669093E-5</v>
      </c>
      <c r="Z11" s="4">
        <v>1.2889040524659767E-4</v>
      </c>
      <c r="AA11" s="4">
        <v>8.2374790318715549E-5</v>
      </c>
      <c r="AB11" s="4">
        <v>9.8558767560518875E-5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pans="1:71" x14ac:dyDescent="0.25">
      <c r="A12" s="2">
        <v>6</v>
      </c>
      <c r="B12" s="4">
        <v>2.0527558246946525E-4</v>
      </c>
      <c r="C12" s="4">
        <v>1.8160434466775054E-4</v>
      </c>
      <c r="D12" s="4">
        <v>1.6774161082268874E-4</v>
      </c>
      <c r="E12" s="4">
        <v>1.5864533582712667E-4</v>
      </c>
      <c r="F12" s="4">
        <v>1.2241300515766795E-4</v>
      </c>
      <c r="G12" s="4">
        <v>1.375215382997484E-4</v>
      </c>
      <c r="H12" s="4">
        <v>1.8988243112805987E-4</v>
      </c>
      <c r="I12" s="4">
        <v>1.2508599662267809E-4</v>
      </c>
      <c r="J12" s="4">
        <v>1.7420085358418256E-4</v>
      </c>
      <c r="K12" s="4">
        <v>1.1486613992336788E-4</v>
      </c>
      <c r="L12" s="4">
        <v>1.8767647987169754E-4</v>
      </c>
      <c r="M12" s="4">
        <v>1.6254042123633376E-4</v>
      </c>
      <c r="N12" s="4">
        <v>9.3018536057367071E-5</v>
      </c>
      <c r="O12" s="4">
        <v>1.0140359475743416E-4</v>
      </c>
      <c r="P12" s="4">
        <v>1.282084156004E-4</v>
      </c>
      <c r="Q12" s="4">
        <v>1.1990304981971721E-4</v>
      </c>
      <c r="R12" s="4">
        <v>1.0952348857585766E-4</v>
      </c>
      <c r="S12" s="4">
        <v>1.3577617297884438E-4</v>
      </c>
      <c r="T12" s="4">
        <v>9.4616330778692404E-5</v>
      </c>
      <c r="U12" s="4">
        <v>1.2704973573654966E-4</v>
      </c>
      <c r="V12" s="4">
        <v>1.1462350273049558E-4</v>
      </c>
      <c r="W12" s="4">
        <v>1.6046728072146088E-4</v>
      </c>
      <c r="X12" s="4">
        <v>8.5846288318661417E-5</v>
      </c>
      <c r="Y12" s="4">
        <v>6.960341520757285E-5</v>
      </c>
      <c r="Z12" s="4">
        <v>1.0582090567577987E-4</v>
      </c>
      <c r="AA12" s="4">
        <v>9.8016300864805364E-5</v>
      </c>
      <c r="AB12" s="4">
        <v>6.7089579497424501E-5</v>
      </c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pans="1:71" x14ac:dyDescent="0.25">
      <c r="A13" s="2">
        <v>7</v>
      </c>
      <c r="B13" s="4">
        <v>1.7775520568816659E-4</v>
      </c>
      <c r="C13" s="4">
        <v>2.4752263978627698E-4</v>
      </c>
      <c r="D13" s="4">
        <v>2.2414372785503072E-4</v>
      </c>
      <c r="E13" s="4">
        <v>1.7576751816264356E-4</v>
      </c>
      <c r="F13" s="4">
        <v>1.4991005396761942E-4</v>
      </c>
      <c r="G13" s="4">
        <v>1.5498437920599055E-4</v>
      </c>
      <c r="H13" s="4">
        <v>1.0497076967798197E-4</v>
      </c>
      <c r="I13" s="4">
        <v>1.6582569350673962E-4</v>
      </c>
      <c r="J13" s="4">
        <v>1.1713991191078624E-4</v>
      </c>
      <c r="K13" s="4">
        <v>1.5798661853341022E-4</v>
      </c>
      <c r="L13" s="4">
        <v>1.9672453646781094E-4</v>
      </c>
      <c r="M13" s="4">
        <v>1.3582919478755465E-4</v>
      </c>
      <c r="N13" s="4">
        <v>6.815819517099187E-5</v>
      </c>
      <c r="O13" s="4">
        <v>1.0955671666947582E-4</v>
      </c>
      <c r="P13" s="4">
        <v>1.7675428629144256E-4</v>
      </c>
      <c r="Q13" s="4">
        <v>1.5287662856075147E-4</v>
      </c>
      <c r="R13" s="4">
        <v>9.3687984941785696E-5</v>
      </c>
      <c r="S13" s="4">
        <v>6.6980358010013561E-5</v>
      </c>
      <c r="T13" s="4">
        <v>9.2898343875887811E-5</v>
      </c>
      <c r="U13" s="4">
        <v>5.1242196240530866E-5</v>
      </c>
      <c r="V13" s="4">
        <v>1.0072691255225209E-4</v>
      </c>
      <c r="W13" s="4">
        <v>4.8812632709345175E-5</v>
      </c>
      <c r="X13" s="4">
        <v>7.1967182964568162E-5</v>
      </c>
      <c r="Y13" s="4">
        <v>5.4456061737615137E-5</v>
      </c>
      <c r="Z13" s="4">
        <v>2.3116042533518262E-5</v>
      </c>
      <c r="AA13" s="4">
        <v>1.5029909519944691E-4</v>
      </c>
      <c r="AB13" s="4">
        <v>5.2544662963518993E-5</v>
      </c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pans="1:71" x14ac:dyDescent="0.25">
      <c r="A14" s="2">
        <v>8</v>
      </c>
      <c r="B14" s="4">
        <v>1.6539313949257386E-4</v>
      </c>
      <c r="C14" s="4">
        <v>2.2816194427778295E-4</v>
      </c>
      <c r="D14" s="4">
        <v>1.2772044548891386E-4</v>
      </c>
      <c r="E14" s="4">
        <v>1.1185586081689196E-4</v>
      </c>
      <c r="F14" s="4">
        <v>1.2524840934520132E-4</v>
      </c>
      <c r="G14" s="4">
        <v>1.3324006528763198E-4</v>
      </c>
      <c r="H14" s="4">
        <v>9.773976786805131E-5</v>
      </c>
      <c r="I14" s="4">
        <v>1.451495847109104E-4</v>
      </c>
      <c r="J14" s="4">
        <v>1.1827600889435586E-4</v>
      </c>
      <c r="K14" s="4">
        <v>9.3523497778816924E-5</v>
      </c>
      <c r="L14" s="4">
        <v>1.2629950348507692E-4</v>
      </c>
      <c r="M14" s="4">
        <v>1.5496541824350777E-4</v>
      </c>
      <c r="N14" s="4">
        <v>5.9185105645413577E-5</v>
      </c>
      <c r="O14" s="4">
        <v>1.1034529589515499E-4</v>
      </c>
      <c r="P14" s="4">
        <v>1.174565620464289E-4</v>
      </c>
      <c r="Q14" s="4">
        <v>7.5261533830059459E-5</v>
      </c>
      <c r="R14" s="4">
        <v>6.7561861329279628E-5</v>
      </c>
      <c r="S14" s="4">
        <v>1.1000448479822638E-4</v>
      </c>
      <c r="T14" s="4">
        <v>6.6531386181431089E-5</v>
      </c>
      <c r="U14" s="4">
        <v>6.7066832098185844E-5</v>
      </c>
      <c r="V14" s="4">
        <v>1.4376686089287677E-4</v>
      </c>
      <c r="W14" s="4">
        <v>1.4175762781117884E-4</v>
      </c>
      <c r="X14" s="4">
        <v>1.0531773550665932E-4</v>
      </c>
      <c r="Y14" s="4">
        <v>5.573825316314587E-5</v>
      </c>
      <c r="Z14" s="4">
        <v>9.2993699676846892E-5</v>
      </c>
      <c r="AA14" s="4">
        <v>6.1329469576749997E-5</v>
      </c>
      <c r="AB14" s="4">
        <v>1.644995102400945E-4</v>
      </c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pans="1:71" x14ac:dyDescent="0.25">
      <c r="A15" s="2">
        <v>9</v>
      </c>
      <c r="B15" s="4">
        <v>2.2527415059576969E-4</v>
      </c>
      <c r="C15" s="4">
        <v>1.7328448361223883E-4</v>
      </c>
      <c r="D15" s="4">
        <v>1.3488223095209996E-4</v>
      </c>
      <c r="E15" s="4">
        <v>1.7000297505206341E-4</v>
      </c>
      <c r="F15" s="4">
        <v>1.9742489270386265E-4</v>
      </c>
      <c r="G15" s="4">
        <v>2.1722057914348256E-4</v>
      </c>
      <c r="H15" s="4">
        <v>1.0809192802740546E-4</v>
      </c>
      <c r="I15" s="4">
        <v>1.5457836716430053E-4</v>
      </c>
      <c r="J15" s="4">
        <v>1.3685507048036131E-4</v>
      </c>
      <c r="K15" s="4">
        <v>1.1792638249029072E-4</v>
      </c>
      <c r="L15" s="4">
        <v>1.0896722421563057E-4</v>
      </c>
      <c r="M15" s="4">
        <v>1.1800059786969587E-4</v>
      </c>
      <c r="N15" s="4">
        <v>7.3128519309991787E-5</v>
      </c>
      <c r="O15" s="4">
        <v>6.7368421052631572E-5</v>
      </c>
      <c r="P15" s="4">
        <v>8.460523198754611E-5</v>
      </c>
      <c r="Q15" s="4">
        <v>4.170593975994061E-5</v>
      </c>
      <c r="R15" s="4">
        <v>7.4827895839568997E-5</v>
      </c>
      <c r="S15" s="4">
        <v>4.1978708399099977E-5</v>
      </c>
      <c r="T15" s="4">
        <v>9.2490603795478056E-5</v>
      </c>
      <c r="U15" s="4">
        <v>1.0740251156642433E-4</v>
      </c>
      <c r="V15" s="4">
        <v>1.0804162095675011E-4</v>
      </c>
      <c r="W15" s="4">
        <v>5.8847266124150915E-5</v>
      </c>
      <c r="X15" s="4">
        <v>4.9840924383010889E-5</v>
      </c>
      <c r="Y15" s="4">
        <v>9.6865590920465272E-5</v>
      </c>
      <c r="Z15" s="4">
        <v>7.1370229098435402E-5</v>
      </c>
      <c r="AA15" s="4">
        <v>6.1678899648430271E-5</v>
      </c>
      <c r="AB15" s="4">
        <v>4.5733798801774473E-5</v>
      </c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pans="1:71" x14ac:dyDescent="0.25">
      <c r="A16" s="2">
        <v>10</v>
      </c>
      <c r="B16" s="4">
        <v>1.846647932557206E-4</v>
      </c>
      <c r="C16" s="4">
        <v>2.1683089599344689E-4</v>
      </c>
      <c r="D16" s="4">
        <v>1.3990733196717937E-4</v>
      </c>
      <c r="E16" s="4">
        <v>1.5990304825705677E-4</v>
      </c>
      <c r="F16" s="4">
        <v>1.4425851125216387E-4</v>
      </c>
      <c r="G16" s="4">
        <v>1.5448256921677338E-4</v>
      </c>
      <c r="H16" s="4">
        <v>1.6676394563495373E-4</v>
      </c>
      <c r="I16" s="4">
        <v>1.1633414490248706E-4</v>
      </c>
      <c r="J16" s="4">
        <v>1.0557946885405669E-4</v>
      </c>
      <c r="K16" s="4">
        <v>7.2295544184626748E-5</v>
      </c>
      <c r="L16" s="4">
        <v>1.5709685020815333E-4</v>
      </c>
      <c r="M16" s="4">
        <v>6.202944848066619E-5</v>
      </c>
      <c r="N16" s="4">
        <v>7.0553373627148941E-5</v>
      </c>
      <c r="O16" s="4">
        <v>9.7148686064020982E-5</v>
      </c>
      <c r="P16" s="4">
        <v>9.228652448948772E-5</v>
      </c>
      <c r="Q16" s="4">
        <v>1.1768364953809168E-4</v>
      </c>
      <c r="R16" s="4">
        <v>1.3274703393346054E-4</v>
      </c>
      <c r="S16" s="4">
        <v>9.9169455807611258E-5</v>
      </c>
      <c r="T16" s="4">
        <v>1.2517837919034624E-4</v>
      </c>
      <c r="U16" s="4">
        <v>7.5198649766466415E-5</v>
      </c>
      <c r="V16" s="4">
        <v>9.8232631242888368E-5</v>
      </c>
      <c r="W16" s="4">
        <v>7.4326723760601886E-5</v>
      </c>
      <c r="X16" s="4">
        <v>6.6940005020500379E-5</v>
      </c>
      <c r="Y16" s="4">
        <v>9.9297470396941635E-5</v>
      </c>
      <c r="Z16" s="4">
        <v>7.2341451651796479E-5</v>
      </c>
      <c r="AA16" s="4">
        <v>7.8907914463820716E-5</v>
      </c>
      <c r="AB16" s="4">
        <v>9.2058426414631149E-5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pans="1:71" x14ac:dyDescent="0.25">
      <c r="A17" s="2">
        <v>11</v>
      </c>
      <c r="B17" s="4">
        <v>1.3749373190339852E-4</v>
      </c>
      <c r="C17" s="4">
        <v>1.6845009866362922E-4</v>
      </c>
      <c r="D17" s="4">
        <v>2.0036064916850331E-4</v>
      </c>
      <c r="E17" s="4">
        <v>1.6425755584756899E-4</v>
      </c>
      <c r="F17" s="4">
        <v>2.0156379914167415E-4</v>
      </c>
      <c r="G17" s="4">
        <v>1.6959356901186307E-4</v>
      </c>
      <c r="H17" s="4">
        <v>1.1133473215432706E-4</v>
      </c>
      <c r="I17" s="4">
        <v>1.5824629786950509E-4</v>
      </c>
      <c r="J17" s="4">
        <v>1.5757565704902261E-4</v>
      </c>
      <c r="K17" s="4">
        <v>1.2154508107056907E-4</v>
      </c>
      <c r="L17" s="4">
        <v>8.8266919163550582E-5</v>
      </c>
      <c r="M17" s="4">
        <v>1.3314223506653196E-4</v>
      </c>
      <c r="N17" s="4">
        <v>1.5447594037228701E-4</v>
      </c>
      <c r="O17" s="4">
        <v>1.1719665598874913E-4</v>
      </c>
      <c r="P17" s="4">
        <v>1.0492586584017369E-4</v>
      </c>
      <c r="Q17" s="4">
        <v>8.3362510211907505E-5</v>
      </c>
      <c r="R17" s="4">
        <v>1.3381954434445151E-4</v>
      </c>
      <c r="S17" s="4">
        <v>1.0722356939014533E-4</v>
      </c>
      <c r="T17" s="4">
        <v>9.033720414565642E-5</v>
      </c>
      <c r="U17" s="4">
        <v>5.804841237592152E-5</v>
      </c>
      <c r="V17" s="4">
        <v>9.9387112804373036E-5</v>
      </c>
      <c r="W17" s="4">
        <v>2.6003786801452963E-4</v>
      </c>
      <c r="X17" s="4">
        <v>7.4047867832783464E-5</v>
      </c>
      <c r="Y17" s="4">
        <v>1.2499687507812305E-4</v>
      </c>
      <c r="Z17" s="4">
        <v>9.0663325860477378E-5</v>
      </c>
      <c r="AA17" s="4">
        <v>4.7987331344525046E-5</v>
      </c>
      <c r="AB17" s="4">
        <v>1.2565083204410345E-4</v>
      </c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pans="1:71" x14ac:dyDescent="0.25">
      <c r="A18" s="2">
        <v>12</v>
      </c>
      <c r="B18" s="4">
        <v>1.7995026828949089E-4</v>
      </c>
      <c r="C18" s="4">
        <v>2.0980939623311439E-4</v>
      </c>
      <c r="D18" s="4">
        <v>1.9203226141991856E-4</v>
      </c>
      <c r="E18" s="4">
        <v>1.5207542941298883E-4</v>
      </c>
      <c r="F18" s="4">
        <v>2.4598228927517218E-4</v>
      </c>
      <c r="G18" s="4">
        <v>2.0987063574012978E-4</v>
      </c>
      <c r="H18" s="4">
        <v>1.4394093341461763E-4</v>
      </c>
      <c r="I18" s="4">
        <v>1.9685376333042332E-4</v>
      </c>
      <c r="J18" s="4">
        <v>1.9964064683569574E-4</v>
      </c>
      <c r="K18" s="4">
        <v>2.2345813884199026E-4</v>
      </c>
      <c r="L18" s="4">
        <v>1.6996204181066228E-4</v>
      </c>
      <c r="M18" s="4">
        <v>1.918081918081918E-4</v>
      </c>
      <c r="N18" s="4">
        <v>1.7943236959947574E-4</v>
      </c>
      <c r="O18" s="4">
        <v>1.154761079932562E-4</v>
      </c>
      <c r="P18" s="4">
        <v>1.7133689506393981E-4</v>
      </c>
      <c r="Q18" s="4">
        <v>1.4441939391994353E-4</v>
      </c>
      <c r="R18" s="4">
        <v>1.8236830107348613E-4</v>
      </c>
      <c r="S18" s="4">
        <v>1.246862063806088E-4</v>
      </c>
      <c r="T18" s="4">
        <v>1.2308601250553887E-4</v>
      </c>
      <c r="U18" s="4">
        <v>1.4693997502020423E-4</v>
      </c>
      <c r="V18" s="4">
        <v>9.0462758127256423E-5</v>
      </c>
      <c r="W18" s="4">
        <v>5.7614117104808307E-5</v>
      </c>
      <c r="X18" s="4">
        <v>4.8537013517558268E-5</v>
      </c>
      <c r="Y18" s="4">
        <v>8.1963182138583351E-5</v>
      </c>
      <c r="Z18" s="4">
        <v>9.1282519397535369E-5</v>
      </c>
      <c r="AA18" s="4">
        <v>5.7438253877082139E-5</v>
      </c>
      <c r="AB18" s="4">
        <v>1.3532876930425091E-4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pans="1:71" x14ac:dyDescent="0.25">
      <c r="A19" s="2">
        <v>13</v>
      </c>
      <c r="B19" s="4">
        <v>2.4681607266265179E-4</v>
      </c>
      <c r="C19" s="4">
        <v>2.2872640237875459E-4</v>
      </c>
      <c r="D19" s="4">
        <v>2.2561358838412324E-4</v>
      </c>
      <c r="E19" s="4">
        <v>3.0367446097783179E-4</v>
      </c>
      <c r="F19" s="4">
        <v>2.237780122118858E-4</v>
      </c>
      <c r="G19" s="4">
        <v>2.1325809150412573E-4</v>
      </c>
      <c r="H19" s="4">
        <v>1.9282360831656607E-4</v>
      </c>
      <c r="I19" s="4">
        <v>2.0296841304072053E-4</v>
      </c>
      <c r="J19" s="4">
        <v>1.965895978460618E-4</v>
      </c>
      <c r="K19" s="4">
        <v>2.2407754742974755E-4</v>
      </c>
      <c r="L19" s="4">
        <v>1.7362259408691051E-4</v>
      </c>
      <c r="M19" s="4">
        <v>1.7739217377982407E-4</v>
      </c>
      <c r="N19" s="4">
        <v>1.5934985260138634E-4</v>
      </c>
      <c r="O19" s="4">
        <v>1.1662170252136121E-4</v>
      </c>
      <c r="P19" s="4">
        <v>9.2055601583356344E-5</v>
      </c>
      <c r="Q19" s="4">
        <v>1.7809714812262376E-4</v>
      </c>
      <c r="R19" s="4">
        <v>1.3575021959594347E-4</v>
      </c>
      <c r="S19" s="4">
        <v>1.2368889768454383E-4</v>
      </c>
      <c r="T19" s="4">
        <v>1.0748331941562146E-4</v>
      </c>
      <c r="U19" s="4">
        <v>1.4679737069598264E-4</v>
      </c>
      <c r="V19" s="4">
        <v>1.3773211913018115E-4</v>
      </c>
      <c r="W19" s="4">
        <v>9.8069662150013895E-5</v>
      </c>
      <c r="X19" s="4">
        <v>1.1470238826758429E-4</v>
      </c>
      <c r="Y19" s="4">
        <v>1.0468590203010123E-4</v>
      </c>
      <c r="Z19" s="4">
        <v>1.2244198290709918E-4</v>
      </c>
      <c r="AA19" s="4">
        <v>1.0743002586584468E-4</v>
      </c>
      <c r="AB19" s="4">
        <v>8.1613332353973342E-5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pans="1:71" x14ac:dyDescent="0.25">
      <c r="A20" s="2">
        <v>14</v>
      </c>
      <c r="B20" s="4">
        <v>3.4074665070975036E-4</v>
      </c>
      <c r="C20" s="4">
        <v>2.794099519250524E-4</v>
      </c>
      <c r="D20" s="4">
        <v>2.9349899721175951E-4</v>
      </c>
      <c r="E20" s="4">
        <v>2.656534269292074E-4</v>
      </c>
      <c r="F20" s="4">
        <v>3.5911227445754098E-4</v>
      </c>
      <c r="G20" s="4">
        <v>2.5568091022404039E-4</v>
      </c>
      <c r="H20" s="4">
        <v>1.7195637221185025E-4</v>
      </c>
      <c r="I20" s="4">
        <v>2.3459231207480143E-4</v>
      </c>
      <c r="J20" s="4">
        <v>2.4493656987449114E-4</v>
      </c>
      <c r="K20" s="4">
        <v>2.9001083275757654E-4</v>
      </c>
      <c r="L20" s="4">
        <v>2.7353204469347835E-4</v>
      </c>
      <c r="M20" s="4">
        <v>1.5648678922053106E-4</v>
      </c>
      <c r="N20" s="4">
        <v>2.3300658846215651E-4</v>
      </c>
      <c r="O20" s="4">
        <v>2.6198169303684416E-4</v>
      </c>
      <c r="P20" s="4">
        <v>2.4799280820856197E-4</v>
      </c>
      <c r="Q20" s="4">
        <v>9.9213920476226816E-5</v>
      </c>
      <c r="R20" s="4">
        <v>2.389136365738243E-4</v>
      </c>
      <c r="S20" s="4">
        <v>1.3513728358161497E-4</v>
      </c>
      <c r="T20" s="4">
        <v>1.7223279312381077E-4</v>
      </c>
      <c r="U20" s="4">
        <v>1.5624357551087537E-4</v>
      </c>
      <c r="V20" s="4">
        <v>1.0518990824203389E-4</v>
      </c>
      <c r="W20" s="4">
        <v>1.8514642667396519E-4</v>
      </c>
      <c r="X20" s="4">
        <v>1.4650822073905258E-4</v>
      </c>
      <c r="Y20" s="4">
        <v>1.6327330318219668E-4</v>
      </c>
      <c r="Z20" s="4">
        <v>9.6346848655158574E-5</v>
      </c>
      <c r="AA20" s="4">
        <v>7.3121983718171625E-5</v>
      </c>
      <c r="AB20" s="4">
        <v>1.2332787950043988E-4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pans="1:71" x14ac:dyDescent="0.25">
      <c r="A21" s="2">
        <v>15</v>
      </c>
      <c r="B21" s="4">
        <v>3.7811630857651813E-4</v>
      </c>
      <c r="C21" s="4">
        <v>3.9011919386433813E-4</v>
      </c>
      <c r="D21" s="4">
        <v>3.7739873817552324E-4</v>
      </c>
      <c r="E21" s="4">
        <v>4.7222425767160875E-4</v>
      </c>
      <c r="F21" s="4">
        <v>3.7768902532123654E-4</v>
      </c>
      <c r="G21" s="4">
        <v>3.7491424833681656E-4</v>
      </c>
      <c r="H21" s="4">
        <v>4.0716612377850165E-4</v>
      </c>
      <c r="I21" s="4">
        <v>3.3553202284891236E-4</v>
      </c>
      <c r="J21" s="4">
        <v>3.6811766379144461E-4</v>
      </c>
      <c r="K21" s="4">
        <v>3.2872555630478759E-4</v>
      </c>
      <c r="L21" s="4">
        <v>4.0886905116825813E-4</v>
      </c>
      <c r="M21" s="4">
        <v>2.8075506597744052E-4</v>
      </c>
      <c r="N21" s="4">
        <v>2.1325459317585302E-4</v>
      </c>
      <c r="O21" s="4">
        <v>2.5611678925590068E-4</v>
      </c>
      <c r="P21" s="4">
        <v>2.0568643893486069E-4</v>
      </c>
      <c r="Q21" s="4">
        <v>2.6209490919182262E-4</v>
      </c>
      <c r="R21" s="4">
        <v>2.7357701953035943E-4</v>
      </c>
      <c r="S21" s="4">
        <v>2.683328861118565E-4</v>
      </c>
      <c r="T21" s="4">
        <v>1.9772067604653554E-4</v>
      </c>
      <c r="U21" s="4">
        <v>2.2015476064285189E-4</v>
      </c>
      <c r="V21" s="4">
        <v>2.4494994856051079E-4</v>
      </c>
      <c r="W21" s="4">
        <v>1.689202776727612E-4</v>
      </c>
      <c r="X21" s="4">
        <v>1.202944808892168E-4</v>
      </c>
      <c r="Y21" s="4">
        <v>1.7844541598059812E-4</v>
      </c>
      <c r="Z21" s="4">
        <v>2.2766078542970974E-4</v>
      </c>
      <c r="AA21" s="4">
        <v>1.1181840690718273E-4</v>
      </c>
      <c r="AB21" s="4">
        <v>1.2935983053862199E-4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pans="1:71" x14ac:dyDescent="0.25">
      <c r="A22" s="2">
        <v>16</v>
      </c>
      <c r="B22" s="4">
        <v>5.4900694332310669E-4</v>
      </c>
      <c r="C22" s="4">
        <v>5.2006005854869696E-4</v>
      </c>
      <c r="D22" s="4">
        <v>5.2176505664877756E-4</v>
      </c>
      <c r="E22" s="4">
        <v>4.0951047118274812E-4</v>
      </c>
      <c r="F22" s="4">
        <v>4.0613095286444164E-4</v>
      </c>
      <c r="G22" s="4">
        <v>5.1420077933555619E-4</v>
      </c>
      <c r="H22" s="4">
        <v>4.1393364325288163E-4</v>
      </c>
      <c r="I22" s="4">
        <v>4.5445123020745301E-4</v>
      </c>
      <c r="J22" s="4">
        <v>4.4122333254348908E-4</v>
      </c>
      <c r="K22" s="4">
        <v>3.5889560311154142E-4</v>
      </c>
      <c r="L22" s="4">
        <v>5.6365517763550855E-4</v>
      </c>
      <c r="M22" s="4">
        <v>3.9012144650247643E-4</v>
      </c>
      <c r="N22" s="4">
        <v>3.6140520916326481E-4</v>
      </c>
      <c r="O22" s="4">
        <v>3.1841153466195311E-4</v>
      </c>
      <c r="P22" s="4">
        <v>2.3905334873899358E-4</v>
      </c>
      <c r="Q22" s="4">
        <v>2.5946047945151629E-4</v>
      </c>
      <c r="R22" s="4">
        <v>2.7606091744244895E-4</v>
      </c>
      <c r="S22" s="4">
        <v>3.3244680851063829E-4</v>
      </c>
      <c r="T22" s="4">
        <v>2.5939149806219293E-4</v>
      </c>
      <c r="U22" s="4">
        <v>2.4363599210933755E-4</v>
      </c>
      <c r="V22" s="4">
        <v>3.0747321746447877E-4</v>
      </c>
      <c r="W22" s="4">
        <v>2.4321432045918862E-4</v>
      </c>
      <c r="X22" s="4">
        <v>2.0804826719798993E-4</v>
      </c>
      <c r="Y22" s="4">
        <v>3.1123063786320216E-4</v>
      </c>
      <c r="Z22" s="4">
        <v>1.9382192610539067E-4</v>
      </c>
      <c r="AA22" s="4">
        <v>1.7783238489394723E-4</v>
      </c>
      <c r="AB22" s="4">
        <v>1.824947830295721E-4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pans="1:71" x14ac:dyDescent="0.25">
      <c r="A23" s="2">
        <v>17</v>
      </c>
      <c r="B23" s="4">
        <v>7.1036437059400362E-4</v>
      </c>
      <c r="C23" s="4">
        <v>6.6050198150594452E-4</v>
      </c>
      <c r="D23" s="4">
        <v>5.1002065165589496E-4</v>
      </c>
      <c r="E23" s="4">
        <v>6.3583815028901735E-4</v>
      </c>
      <c r="F23" s="4">
        <v>5.1442429389141563E-4</v>
      </c>
      <c r="G23" s="4">
        <v>6.570888530149021E-4</v>
      </c>
      <c r="H23" s="4">
        <v>4.6458351689722291E-4</v>
      </c>
      <c r="I23" s="4">
        <v>5.0042496405677838E-4</v>
      </c>
      <c r="J23" s="4">
        <v>5.7228700193146865E-4</v>
      </c>
      <c r="K23" s="4">
        <v>6.6778507093180443E-4</v>
      </c>
      <c r="L23" s="4">
        <v>5.7428214731585522E-4</v>
      </c>
      <c r="M23" s="4">
        <v>4.1851510839541309E-4</v>
      </c>
      <c r="N23" s="4">
        <v>4.3844856661045531E-4</v>
      </c>
      <c r="O23" s="4">
        <v>4.0813328000391809E-4</v>
      </c>
      <c r="P23" s="4">
        <v>4.2216701576631435E-4</v>
      </c>
      <c r="Q23" s="4">
        <v>4.4292233831357317E-4</v>
      </c>
      <c r="R23" s="4">
        <v>4.2948282459140565E-4</v>
      </c>
      <c r="S23" s="4">
        <v>4.2661791033405706E-4</v>
      </c>
      <c r="T23" s="4">
        <v>3.5279987989791321E-4</v>
      </c>
      <c r="U23" s="4">
        <v>3.0293391496645007E-4</v>
      </c>
      <c r="V23" s="4">
        <v>3.0363899658990051E-4</v>
      </c>
      <c r="W23" s="4">
        <v>3.2894209014617864E-4</v>
      </c>
      <c r="X23" s="4">
        <v>3.2181503680759482E-4</v>
      </c>
      <c r="Y23" s="4">
        <v>3.5000357958206392E-4</v>
      </c>
      <c r="Z23" s="4">
        <v>2.2219577034480022E-4</v>
      </c>
      <c r="AA23" s="4">
        <v>2.3257492521513182E-4</v>
      </c>
      <c r="AB23" s="4">
        <v>2.8875770020533881E-4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pans="1:71" x14ac:dyDescent="0.25">
      <c r="A24" s="2">
        <v>18</v>
      </c>
      <c r="B24" s="4">
        <v>9.2272032715971916E-4</v>
      </c>
      <c r="C24" s="4">
        <v>7.3742347311092844E-4</v>
      </c>
      <c r="D24" s="4">
        <v>8.250098120099001E-4</v>
      </c>
      <c r="E24" s="4">
        <v>8.8935434536870799E-4</v>
      </c>
      <c r="F24" s="4">
        <v>8.2886076780409347E-4</v>
      </c>
      <c r="G24" s="4">
        <v>6.4228164456621602E-4</v>
      </c>
      <c r="H24" s="4">
        <v>8.1482497398207383E-4</v>
      </c>
      <c r="I24" s="4">
        <v>7.0989303746480444E-4</v>
      </c>
      <c r="J24" s="4">
        <v>6.4795499083380743E-4</v>
      </c>
      <c r="K24" s="4">
        <v>8.2147850332935763E-4</v>
      </c>
      <c r="L24" s="4">
        <v>5.5900772078779581E-4</v>
      </c>
      <c r="M24" s="4">
        <v>8.3484183466825369E-4</v>
      </c>
      <c r="N24" s="4">
        <v>7.2207559384492807E-4</v>
      </c>
      <c r="O24" s="4">
        <v>6.9368413134867236E-4</v>
      </c>
      <c r="P24" s="4">
        <v>5.1815568959235724E-4</v>
      </c>
      <c r="Q24" s="4">
        <v>4.3416387274174486E-4</v>
      </c>
      <c r="R24" s="4">
        <v>5.0942834302553411E-4</v>
      </c>
      <c r="S24" s="4">
        <v>5.7207353464137174E-4</v>
      </c>
      <c r="T24" s="4">
        <v>4.5272085232245799E-4</v>
      </c>
      <c r="U24" s="4">
        <v>4.2342978122794639E-4</v>
      </c>
      <c r="V24" s="4">
        <v>3.8876179368710654E-4</v>
      </c>
      <c r="W24" s="4">
        <v>3.7674339930187143E-4</v>
      </c>
      <c r="X24" s="4">
        <v>4.3596125493428875E-4</v>
      </c>
      <c r="Y24" s="4">
        <v>3.4228038335402933E-4</v>
      </c>
      <c r="Z24" s="4">
        <v>3.2282447796919784E-4</v>
      </c>
      <c r="AA24" s="4">
        <v>3.6858697868469347E-4</v>
      </c>
      <c r="AB24" s="4">
        <v>3.4905675345486852E-4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pans="1:71" x14ac:dyDescent="0.25">
      <c r="A25" s="2">
        <v>19</v>
      </c>
      <c r="B25" s="4">
        <v>8.5894796620998083E-4</v>
      </c>
      <c r="C25" s="4">
        <v>8.456379787046297E-4</v>
      </c>
      <c r="D25" s="4">
        <v>9.547961319299103E-4</v>
      </c>
      <c r="E25" s="4">
        <v>9.8018121399029391E-4</v>
      </c>
      <c r="F25" s="4">
        <v>8.9239972897489715E-4</v>
      </c>
      <c r="G25" s="4">
        <v>7.5971702583037888E-4</v>
      </c>
      <c r="H25" s="4">
        <v>6.708805509303416E-4</v>
      </c>
      <c r="I25" s="4">
        <v>7.9505938852705209E-4</v>
      </c>
      <c r="J25" s="4">
        <v>7.6929177571575863E-4</v>
      </c>
      <c r="K25" s="4">
        <v>7.3822762542016145E-4</v>
      </c>
      <c r="L25" s="4">
        <v>7.2277608868148355E-4</v>
      </c>
      <c r="M25" s="4">
        <v>6.0370432976745308E-4</v>
      </c>
      <c r="N25" s="4">
        <v>6.0697529446504148E-4</v>
      </c>
      <c r="O25" s="4">
        <v>6.1763470612940683E-4</v>
      </c>
      <c r="P25" s="4">
        <v>6.5509606693589181E-4</v>
      </c>
      <c r="Q25" s="4">
        <v>5.9255463113474214E-4</v>
      </c>
      <c r="R25" s="4">
        <v>6.1233091316829555E-4</v>
      </c>
      <c r="S25" s="4">
        <v>4.7320202623556151E-4</v>
      </c>
      <c r="T25" s="4">
        <v>4.8938268961667573E-4</v>
      </c>
      <c r="U25" s="4">
        <v>3.2812558260934414E-4</v>
      </c>
      <c r="V25" s="4">
        <v>5.1282051282051282E-4</v>
      </c>
      <c r="W25" s="4">
        <v>4.6502015087320452E-4</v>
      </c>
      <c r="X25" s="4">
        <v>3.5773273558984038E-4</v>
      </c>
      <c r="Y25" s="4">
        <v>3.6113270056603624E-4</v>
      </c>
      <c r="Z25" s="4">
        <v>3.1536290386161876E-4</v>
      </c>
      <c r="AA25" s="4">
        <v>3.8176265270506107E-4</v>
      </c>
      <c r="AB25" s="4">
        <v>4.1183281141942454E-4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pans="1:71" x14ac:dyDescent="0.25">
      <c r="A26" s="2">
        <v>20</v>
      </c>
      <c r="B26" s="4">
        <v>8.4202253813660418E-4</v>
      </c>
      <c r="C26" s="4">
        <v>8.8316129351335689E-4</v>
      </c>
      <c r="D26" s="4">
        <v>8.041876242835419E-4</v>
      </c>
      <c r="E26" s="4">
        <v>9.6503825958769312E-4</v>
      </c>
      <c r="F26" s="4">
        <v>7.2825716977099474E-4</v>
      </c>
      <c r="G26" s="4">
        <v>8.6324547412729993E-4</v>
      </c>
      <c r="H26" s="4">
        <v>7.8788764884578518E-4</v>
      </c>
      <c r="I26" s="4">
        <v>7.5597947596146116E-4</v>
      </c>
      <c r="J26" s="4">
        <v>7.502055084238501E-4</v>
      </c>
      <c r="K26" s="4">
        <v>8.6650334391517717E-4</v>
      </c>
      <c r="L26" s="4">
        <v>8.2745269468556797E-4</v>
      </c>
      <c r="M26" s="4">
        <v>6.628817418972455E-4</v>
      </c>
      <c r="N26" s="4">
        <v>7.318489527400584E-4</v>
      </c>
      <c r="O26" s="4">
        <v>6.1668789912284257E-4</v>
      </c>
      <c r="P26" s="4">
        <v>5.4562482185756744E-4</v>
      </c>
      <c r="Q26" s="4">
        <v>6.0555969263753975E-4</v>
      </c>
      <c r="R26" s="4">
        <v>7.2738197832085448E-4</v>
      </c>
      <c r="S26" s="4">
        <v>4.7889712347695012E-4</v>
      </c>
      <c r="T26" s="4">
        <v>4.1275252428742864E-4</v>
      </c>
      <c r="U26" s="4">
        <v>5.1279730932235349E-4</v>
      </c>
      <c r="V26" s="4">
        <v>4.392547311395E-4</v>
      </c>
      <c r="W26" s="4">
        <v>4.4079603428092437E-4</v>
      </c>
      <c r="X26" s="4">
        <v>4.4487878876279938E-4</v>
      </c>
      <c r="Y26" s="4">
        <v>3.8359420246252435E-4</v>
      </c>
      <c r="Z26" s="4">
        <v>3.7196903357795464E-4</v>
      </c>
      <c r="AA26" s="4">
        <v>4.3560444005382826E-4</v>
      </c>
      <c r="AB26" s="4">
        <v>3.3850059622264107E-4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pans="1:71" x14ac:dyDescent="0.25">
      <c r="A27" s="2">
        <v>21</v>
      </c>
      <c r="B27" s="4">
        <v>9.6485953602841446E-4</v>
      </c>
      <c r="C27" s="4">
        <v>8.8060160465181295E-4</v>
      </c>
      <c r="D27" s="4">
        <v>1.0256050015805557E-3</v>
      </c>
      <c r="E27" s="4">
        <v>8.7263842226973254E-4</v>
      </c>
      <c r="F27" s="4">
        <v>8.8434037278348025E-4</v>
      </c>
      <c r="G27" s="4">
        <v>9.295510583490228E-4</v>
      </c>
      <c r="H27" s="4">
        <v>6.7030155395518792E-4</v>
      </c>
      <c r="I27" s="4">
        <v>6.950225074149203E-4</v>
      </c>
      <c r="J27" s="4">
        <v>8.5497403116260482E-4</v>
      </c>
      <c r="K27" s="4">
        <v>8.7246884889632687E-4</v>
      </c>
      <c r="L27" s="4">
        <v>7.7512703470846616E-4</v>
      </c>
      <c r="M27" s="4">
        <v>7.1216800972264153E-4</v>
      </c>
      <c r="N27" s="4">
        <v>7.7950142779964493E-4</v>
      </c>
      <c r="O27" s="4">
        <v>6.0623715682646656E-4</v>
      </c>
      <c r="P27" s="4">
        <v>5.6114023696150577E-4</v>
      </c>
      <c r="Q27" s="4">
        <v>4.8199739721405506E-4</v>
      </c>
      <c r="R27" s="4">
        <v>6.8476045468094195E-4</v>
      </c>
      <c r="S27" s="4">
        <v>4.7591183928223131E-4</v>
      </c>
      <c r="T27" s="4">
        <v>7.2442546894989129E-4</v>
      </c>
      <c r="U27" s="4">
        <v>6.0943495598525315E-4</v>
      </c>
      <c r="V27" s="4">
        <v>5.9148848076183717E-4</v>
      </c>
      <c r="W27" s="4">
        <v>5.1180392863579025E-4</v>
      </c>
      <c r="X27" s="4">
        <v>5.0659284205719507E-4</v>
      </c>
      <c r="Y27" s="4">
        <v>4.4670840748452733E-4</v>
      </c>
      <c r="Z27" s="4">
        <v>3.8573950714359894E-4</v>
      </c>
      <c r="AA27" s="4">
        <v>4.0479027281336877E-4</v>
      </c>
      <c r="AB27" s="4">
        <v>3.6766113898357012E-4</v>
      </c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pans="1:71" x14ac:dyDescent="0.25">
      <c r="A28" s="2">
        <v>22</v>
      </c>
      <c r="B28" s="4">
        <v>8.8422870192441587E-4</v>
      </c>
      <c r="C28" s="4">
        <v>8.2161830955514246E-4</v>
      </c>
      <c r="D28" s="4">
        <v>8.7560806115357889E-4</v>
      </c>
      <c r="E28" s="4">
        <v>9.432116706724051E-4</v>
      </c>
      <c r="F28" s="4">
        <v>8.6699564334689221E-4</v>
      </c>
      <c r="G28" s="4">
        <v>8.130264911131688E-4</v>
      </c>
      <c r="H28" s="4">
        <v>9.0859246494869581E-4</v>
      </c>
      <c r="I28" s="4">
        <v>7.079905275750104E-4</v>
      </c>
      <c r="J28" s="4">
        <v>9.396533723115473E-4</v>
      </c>
      <c r="K28" s="4">
        <v>7.7762965784295053E-4</v>
      </c>
      <c r="L28" s="4">
        <v>7.6430310527684316E-4</v>
      </c>
      <c r="M28" s="4">
        <v>6.9819400484081174E-4</v>
      </c>
      <c r="N28" s="4">
        <v>7.3508579829551976E-4</v>
      </c>
      <c r="O28" s="4">
        <v>7.8619352573448028E-4</v>
      </c>
      <c r="P28" s="4">
        <v>5.371823617339312E-4</v>
      </c>
      <c r="Q28" s="4">
        <v>6.0889300089357026E-4</v>
      </c>
      <c r="R28" s="4">
        <v>5.2244536092267019E-4</v>
      </c>
      <c r="S28" s="4">
        <v>6.1843899654308461E-4</v>
      </c>
      <c r="T28" s="4">
        <v>5.2877615142922832E-4</v>
      </c>
      <c r="U28" s="4">
        <v>5.6892745795626091E-4</v>
      </c>
      <c r="V28" s="4">
        <v>4.3470252348498802E-4</v>
      </c>
      <c r="W28" s="4">
        <v>4.150042228499869E-4</v>
      </c>
      <c r="X28" s="4">
        <v>3.8362081213946748E-4</v>
      </c>
      <c r="Y28" s="4">
        <v>4.5098370821354078E-4</v>
      </c>
      <c r="Z28" s="4">
        <v>4.7635298467138754E-4</v>
      </c>
      <c r="AA28" s="4">
        <v>4.3144739632465322E-4</v>
      </c>
      <c r="AB28" s="4">
        <v>3.9942121604919661E-4</v>
      </c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pans="1:71" x14ac:dyDescent="0.25">
      <c r="A29" s="2">
        <v>23</v>
      </c>
      <c r="B29" s="4">
        <v>8.5626329416721599E-4</v>
      </c>
      <c r="C29" s="4">
        <v>8.7343509545397826E-4</v>
      </c>
      <c r="D29" s="4">
        <v>8.7182751653704571E-4</v>
      </c>
      <c r="E29" s="4">
        <v>8.9132102066621065E-4</v>
      </c>
      <c r="F29" s="4">
        <v>8.0600333518621452E-4</v>
      </c>
      <c r="G29" s="4">
        <v>7.6301809648579783E-4</v>
      </c>
      <c r="H29" s="4">
        <v>8.9820359281437125E-4</v>
      </c>
      <c r="I29" s="4">
        <v>8.2660740047568921E-4</v>
      </c>
      <c r="J29" s="4">
        <v>7.2789621817475985E-4</v>
      </c>
      <c r="K29" s="4">
        <v>8.6158068144649822E-4</v>
      </c>
      <c r="L29" s="4">
        <v>7.4104439959636734E-4</v>
      </c>
      <c r="M29" s="4">
        <v>7.4142869407091178E-4</v>
      </c>
      <c r="N29" s="4">
        <v>5.3746103407502951E-4</v>
      </c>
      <c r="O29" s="4">
        <v>7.3367016609687471E-4</v>
      </c>
      <c r="P29" s="4">
        <v>5.6679060487893358E-4</v>
      </c>
      <c r="Q29" s="4">
        <v>5.3792774861867844E-4</v>
      </c>
      <c r="R29" s="4">
        <v>6.9402205274567597E-4</v>
      </c>
      <c r="S29" s="4">
        <v>6.0702278670153153E-4</v>
      </c>
      <c r="T29" s="4">
        <v>5.5995831421438622E-4</v>
      </c>
      <c r="U29" s="4">
        <v>4.7468712090959094E-4</v>
      </c>
      <c r="V29" s="4">
        <v>5.421100706228325E-4</v>
      </c>
      <c r="W29" s="4">
        <v>4.3469755917320525E-4</v>
      </c>
      <c r="X29" s="4">
        <v>4.3735436458146619E-4</v>
      </c>
      <c r="Y29" s="4">
        <v>4.6262222689517403E-4</v>
      </c>
      <c r="Z29" s="4">
        <v>4.5855624261793929E-4</v>
      </c>
      <c r="AA29" s="4">
        <v>3.7129406489940035E-4</v>
      </c>
      <c r="AB29" s="4">
        <v>4.4683074483802383E-4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pans="1:71" x14ac:dyDescent="0.25">
      <c r="A30" s="2">
        <v>24</v>
      </c>
      <c r="B30" s="4">
        <v>9.5407999895443288E-4</v>
      </c>
      <c r="C30" s="4">
        <v>7.5787308332543883E-4</v>
      </c>
      <c r="D30" s="4">
        <v>8.5401801702526239E-4</v>
      </c>
      <c r="E30" s="4">
        <v>9.4960880246072537E-4</v>
      </c>
      <c r="F30" s="4">
        <v>7.2164452477989837E-4</v>
      </c>
      <c r="G30" s="4">
        <v>8.9377888326139221E-4</v>
      </c>
      <c r="H30" s="4">
        <v>8.5973434208829467E-4</v>
      </c>
      <c r="I30" s="4">
        <v>9.3945019795557748E-4</v>
      </c>
      <c r="J30" s="4">
        <v>6.3607310186478019E-4</v>
      </c>
      <c r="K30" s="4">
        <v>1.0213929548013511E-3</v>
      </c>
      <c r="L30" s="4">
        <v>8.4874829457118382E-4</v>
      </c>
      <c r="M30" s="4">
        <v>7.5821530187912328E-4</v>
      </c>
      <c r="N30" s="4">
        <v>7.6357662375725979E-4</v>
      </c>
      <c r="O30" s="4">
        <v>5.6260501326683445E-4</v>
      </c>
      <c r="P30" s="4">
        <v>5.9197314390192724E-4</v>
      </c>
      <c r="Q30" s="4">
        <v>6.4228474125633888E-4</v>
      </c>
      <c r="R30" s="4">
        <v>5.3049191757671287E-4</v>
      </c>
      <c r="S30" s="4">
        <v>5.2169243162376768E-4</v>
      </c>
      <c r="T30" s="4">
        <v>4.1958468744755193E-4</v>
      </c>
      <c r="U30" s="4">
        <v>6.1229488121479307E-4</v>
      </c>
      <c r="V30" s="4">
        <v>5.67415606139879E-4</v>
      </c>
      <c r="W30" s="4">
        <v>4.9669841640857825E-4</v>
      </c>
      <c r="X30" s="4">
        <v>4.6373916455605895E-4</v>
      </c>
      <c r="Y30" s="4">
        <v>4.3842900985758128E-4</v>
      </c>
      <c r="Z30" s="4">
        <v>4.9086371272719727E-4</v>
      </c>
      <c r="AA30" s="4">
        <v>4.4493729806691854E-4</v>
      </c>
      <c r="AB30" s="4">
        <v>3.9338560070671376E-4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pans="1:71" x14ac:dyDescent="0.25">
      <c r="A31" s="2">
        <v>25</v>
      </c>
      <c r="B31" s="4">
        <v>9.5625300808065453E-4</v>
      </c>
      <c r="C31" s="4">
        <v>7.6930599471917072E-4</v>
      </c>
      <c r="D31" s="4">
        <v>8.7514389385177753E-4</v>
      </c>
      <c r="E31" s="4">
        <v>8.6981535258342005E-4</v>
      </c>
      <c r="F31" s="4">
        <v>7.6005532654989665E-4</v>
      </c>
      <c r="G31" s="4">
        <v>6.7325263461617726E-4</v>
      </c>
      <c r="H31" s="4">
        <v>8.4213432732794917E-4</v>
      </c>
      <c r="I31" s="4">
        <v>6.7099721607538014E-4</v>
      </c>
      <c r="J31" s="4">
        <v>7.6636334551082204E-4</v>
      </c>
      <c r="K31" s="4">
        <v>7.7188486565343915E-4</v>
      </c>
      <c r="L31" s="4">
        <v>7.0450160514286167E-4</v>
      </c>
      <c r="M31" s="4">
        <v>7.7055535024885794E-4</v>
      </c>
      <c r="N31" s="4">
        <v>8.2843626847529017E-4</v>
      </c>
      <c r="O31" s="4">
        <v>6.5731144333363906E-4</v>
      </c>
      <c r="P31" s="4">
        <v>6.2465662700473385E-4</v>
      </c>
      <c r="Q31" s="4">
        <v>6.7402913879815421E-4</v>
      </c>
      <c r="R31" s="4">
        <v>5.233363799864375E-4</v>
      </c>
      <c r="S31" s="4">
        <v>5.3703289326471242E-4</v>
      </c>
      <c r="T31" s="4">
        <v>5.7261254473535503E-4</v>
      </c>
      <c r="U31" s="4">
        <v>6.7437957079486874E-4</v>
      </c>
      <c r="V31" s="4">
        <v>5.7659330702470365E-4</v>
      </c>
      <c r="W31" s="4">
        <v>5.4341525620217948E-4</v>
      </c>
      <c r="X31" s="4">
        <v>5.3219797764768491E-4</v>
      </c>
      <c r="Y31" s="4">
        <v>4.3647217841856272E-4</v>
      </c>
      <c r="Z31" s="4">
        <v>3.6287761952281592E-4</v>
      </c>
      <c r="AA31" s="4">
        <v>4.430569566758459E-4</v>
      </c>
      <c r="AB31" s="4">
        <v>4.1970160569711082E-4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pans="1:71" x14ac:dyDescent="0.25">
      <c r="A32" s="2">
        <v>26</v>
      </c>
      <c r="B32" s="4">
        <v>9.4870890448447401E-4</v>
      </c>
      <c r="C32" s="4">
        <v>7.7684374072366463E-4</v>
      </c>
      <c r="D32" s="4">
        <v>9.5987340048123387E-4</v>
      </c>
      <c r="E32" s="4">
        <v>8.046940486169321E-4</v>
      </c>
      <c r="F32" s="4">
        <v>8.1900081900081905E-4</v>
      </c>
      <c r="G32" s="4">
        <v>7.5303266792628497E-4</v>
      </c>
      <c r="H32" s="4">
        <v>8.0759412235735354E-4</v>
      </c>
      <c r="I32" s="4">
        <v>6.9610045901277793E-4</v>
      </c>
      <c r="J32" s="4">
        <v>8.9021828152262934E-4</v>
      </c>
      <c r="K32" s="4">
        <v>8.6700062246198532E-4</v>
      </c>
      <c r="L32" s="4">
        <v>8.6015559600334849E-4</v>
      </c>
      <c r="M32" s="4">
        <v>6.9100266869996185E-4</v>
      </c>
      <c r="N32" s="4">
        <v>7.2409604783705498E-4</v>
      </c>
      <c r="O32" s="4">
        <v>7.8375927832675073E-4</v>
      </c>
      <c r="P32" s="4">
        <v>5.5339084555088925E-4</v>
      </c>
      <c r="Q32" s="4">
        <v>6.0959291088049001E-4</v>
      </c>
      <c r="R32" s="4">
        <v>6.2820035208438333E-4</v>
      </c>
      <c r="S32" s="4">
        <v>7.4846492024851943E-4</v>
      </c>
      <c r="T32" s="4">
        <v>5.1230632991063909E-4</v>
      </c>
      <c r="U32" s="4">
        <v>6.8315647996198083E-4</v>
      </c>
      <c r="V32" s="4">
        <v>5.062771023340108E-4</v>
      </c>
      <c r="W32" s="4">
        <v>4.7175374454534735E-4</v>
      </c>
      <c r="X32" s="4">
        <v>4.9313188776604108E-4</v>
      </c>
      <c r="Y32" s="4">
        <v>4.978662873399715E-4</v>
      </c>
      <c r="Z32" s="4">
        <v>4.1739711161198763E-4</v>
      </c>
      <c r="AA32" s="4">
        <v>4.1320322023042966E-4</v>
      </c>
      <c r="AB32" s="4">
        <v>5.0571457469404267E-4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x14ac:dyDescent="0.25">
      <c r="A33" s="2">
        <v>27</v>
      </c>
      <c r="B33" s="4">
        <v>9.2124011202279765E-4</v>
      </c>
      <c r="C33" s="4">
        <v>7.4107370646191975E-4</v>
      </c>
      <c r="D33" s="4">
        <v>8.2963037452783348E-4</v>
      </c>
      <c r="E33" s="4">
        <v>8.3979870670999163E-4</v>
      </c>
      <c r="F33" s="4">
        <v>9.0996681297505621E-4</v>
      </c>
      <c r="G33" s="4">
        <v>9.0888589723439009E-4</v>
      </c>
      <c r="H33" s="4">
        <v>8.8839078260394169E-4</v>
      </c>
      <c r="I33" s="4">
        <v>7.511301093918578E-4</v>
      </c>
      <c r="J33" s="4">
        <v>6.3953568334043924E-4</v>
      </c>
      <c r="K33" s="4">
        <v>8.306532342229133E-4</v>
      </c>
      <c r="L33" s="4">
        <v>8.1887393767705386E-4</v>
      </c>
      <c r="M33" s="4">
        <v>7.7684691546077683E-4</v>
      </c>
      <c r="N33" s="4">
        <v>7.7909200368298035E-4</v>
      </c>
      <c r="O33" s="4">
        <v>6.3337581585756763E-4</v>
      </c>
      <c r="P33" s="4">
        <v>6.3226052180537045E-4</v>
      </c>
      <c r="Q33" s="4">
        <v>6.0676429828832544E-4</v>
      </c>
      <c r="R33" s="4">
        <v>5.9432529404427356E-4</v>
      </c>
      <c r="S33" s="4">
        <v>5.2504764987233428E-4</v>
      </c>
      <c r="T33" s="4">
        <v>5.8732523493009402E-4</v>
      </c>
      <c r="U33" s="4">
        <v>5.6955819587034258E-4</v>
      </c>
      <c r="V33" s="4">
        <v>6.0381641071155761E-4</v>
      </c>
      <c r="W33" s="4">
        <v>4.4823273400279064E-4</v>
      </c>
      <c r="X33" s="4">
        <v>4.9419322955275514E-4</v>
      </c>
      <c r="Y33" s="4">
        <v>5.099439061703213E-4</v>
      </c>
      <c r="Z33" s="4">
        <v>4.5753060175832529E-4</v>
      </c>
      <c r="AA33" s="4">
        <v>4.3969633471883479E-4</v>
      </c>
      <c r="AB33" s="4">
        <v>4.021840639677162E-4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x14ac:dyDescent="0.25">
      <c r="A34" s="2">
        <v>28</v>
      </c>
      <c r="B34" s="4">
        <v>9.2400669280523441E-4</v>
      </c>
      <c r="C34" s="4">
        <v>8.6490332711747968E-4</v>
      </c>
      <c r="D34" s="4">
        <v>9.3729780067606388E-4</v>
      </c>
      <c r="E34" s="4">
        <v>8.5233326230556143E-4</v>
      </c>
      <c r="F34" s="4">
        <v>8.370625543285792E-4</v>
      </c>
      <c r="G34" s="4">
        <v>8.373470167000489E-4</v>
      </c>
      <c r="H34" s="4">
        <v>7.4969160413557146E-4</v>
      </c>
      <c r="I34" s="4">
        <v>7.981553742461866E-4</v>
      </c>
      <c r="J34" s="4">
        <v>7.0905062212374295E-4</v>
      </c>
      <c r="K34" s="4">
        <v>6.1039593435157431E-4</v>
      </c>
      <c r="L34" s="4">
        <v>8.0010195989577431E-4</v>
      </c>
      <c r="M34" s="4">
        <v>8.5002234972557465E-4</v>
      </c>
      <c r="N34" s="4">
        <v>7.4711342540185641E-4</v>
      </c>
      <c r="O34" s="4">
        <v>6.1653243428856836E-4</v>
      </c>
      <c r="P34" s="4">
        <v>6.053315147846476E-4</v>
      </c>
      <c r="Q34" s="4">
        <v>6.6312497645152778E-4</v>
      </c>
      <c r="R34" s="4">
        <v>6.4352444283357864E-4</v>
      </c>
      <c r="S34" s="4">
        <v>7.5174382883371285E-4</v>
      </c>
      <c r="T34" s="4">
        <v>6.9277044556450185E-4</v>
      </c>
      <c r="U34" s="4">
        <v>6.4277339059431819E-4</v>
      </c>
      <c r="V34" s="4">
        <v>6.9983953174373146E-4</v>
      </c>
      <c r="W34" s="4">
        <v>4.5222884215059936E-4</v>
      </c>
      <c r="X34" s="4">
        <v>6.3581419937418736E-4</v>
      </c>
      <c r="Y34" s="4">
        <v>3.8885848431604111E-4</v>
      </c>
      <c r="Z34" s="4">
        <v>5.4680434919766982E-4</v>
      </c>
      <c r="AA34" s="4">
        <v>6.0507427808379236E-4</v>
      </c>
      <c r="AB34" s="4">
        <v>3.9499043169730113E-4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pans="1:71" x14ac:dyDescent="0.25">
      <c r="A35" s="2">
        <v>29</v>
      </c>
      <c r="B35" s="4">
        <v>9.6571106667739674E-4</v>
      </c>
      <c r="C35" s="4">
        <v>9.2353965292381421E-4</v>
      </c>
      <c r="D35" s="4">
        <v>7.8253001736238478E-4</v>
      </c>
      <c r="E35" s="4">
        <v>8.8641790684772909E-4</v>
      </c>
      <c r="F35" s="4">
        <v>8.5053690141902074E-4</v>
      </c>
      <c r="G35" s="4">
        <v>7.9333853625815104E-4</v>
      </c>
      <c r="H35" s="4">
        <v>7.7513163873519904E-4</v>
      </c>
      <c r="I35" s="4">
        <v>8.5048477632250388E-4</v>
      </c>
      <c r="J35" s="4">
        <v>8.5109859807038922E-4</v>
      </c>
      <c r="K35" s="4">
        <v>9.1110597386349728E-4</v>
      </c>
      <c r="L35" s="4">
        <v>6.7720553530019355E-4</v>
      </c>
      <c r="M35" s="4">
        <v>7.1000260099962739E-4</v>
      </c>
      <c r="N35" s="4">
        <v>6.0309248386909264E-4</v>
      </c>
      <c r="O35" s="4">
        <v>7.7176682151955639E-4</v>
      </c>
      <c r="P35" s="4">
        <v>7.8951645987011679E-4</v>
      </c>
      <c r="Q35" s="4">
        <v>5.5286276885792188E-4</v>
      </c>
      <c r="R35" s="4">
        <v>6.2540018166386225E-4</v>
      </c>
      <c r="S35" s="4">
        <v>6.7820341727012183E-4</v>
      </c>
      <c r="T35" s="4">
        <v>6.6169094052607991E-4</v>
      </c>
      <c r="U35" s="4">
        <v>6.4896096464907261E-4</v>
      </c>
      <c r="V35" s="4">
        <v>6.8096224133857718E-4</v>
      </c>
      <c r="W35" s="4">
        <v>5.3775831604824459E-4</v>
      </c>
      <c r="X35" s="4">
        <v>5.8924590722571671E-4</v>
      </c>
      <c r="Y35" s="4">
        <v>4.9548401710127691E-4</v>
      </c>
      <c r="Z35" s="4">
        <v>5.4251226006324556E-4</v>
      </c>
      <c r="AA35" s="4">
        <v>5.9742136267644768E-4</v>
      </c>
      <c r="AB35" s="4">
        <v>4.8992885680966612E-4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pans="1:71" x14ac:dyDescent="0.25">
      <c r="A36" s="2">
        <v>30</v>
      </c>
      <c r="B36" s="4">
        <v>8.965404822510063E-4</v>
      </c>
      <c r="C36" s="4">
        <v>9.9022769047957975E-4</v>
      </c>
      <c r="D36" s="4">
        <v>9.1342927447617627E-4</v>
      </c>
      <c r="E36" s="4">
        <v>8.7239273534776742E-4</v>
      </c>
      <c r="F36" s="4">
        <v>8.0104075068961782E-4</v>
      </c>
      <c r="G36" s="4">
        <v>9.3332080553728582E-4</v>
      </c>
      <c r="H36" s="4">
        <v>8.1762463947259996E-4</v>
      </c>
      <c r="I36" s="4">
        <v>7.8057241977450129E-4</v>
      </c>
      <c r="J36" s="4">
        <v>7.6697006101823762E-4</v>
      </c>
      <c r="K36" s="4">
        <v>8.6248463487018589E-4</v>
      </c>
      <c r="L36" s="4">
        <v>8.6087687427130498E-4</v>
      </c>
      <c r="M36" s="4">
        <v>8.0143987502971441E-4</v>
      </c>
      <c r="N36" s="4">
        <v>8.0105879074951242E-4</v>
      </c>
      <c r="O36" s="4">
        <v>7.5840748873223156E-4</v>
      </c>
      <c r="P36" s="4">
        <v>7.0728202684693672E-4</v>
      </c>
      <c r="Q36" s="4">
        <v>7.2740080550068146E-4</v>
      </c>
      <c r="R36" s="4">
        <v>7.2643395816639081E-4</v>
      </c>
      <c r="S36" s="4">
        <v>5.8691904185466414E-4</v>
      </c>
      <c r="T36" s="4">
        <v>5.8908469170037138E-4</v>
      </c>
      <c r="U36" s="4">
        <v>6.1789074568178624E-4</v>
      </c>
      <c r="V36" s="4">
        <v>6.3776822268397557E-4</v>
      </c>
      <c r="W36" s="4">
        <v>6.0470709500085897E-4</v>
      </c>
      <c r="X36" s="4">
        <v>6.4364315869610352E-4</v>
      </c>
      <c r="Y36" s="4">
        <v>5.8515813369805839E-4</v>
      </c>
      <c r="Z36" s="4">
        <v>5.2736311411434643E-4</v>
      </c>
      <c r="AA36" s="4">
        <v>5.7244220807214181E-4</v>
      </c>
      <c r="AB36" s="4">
        <v>5.4488771174750314E-4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pans="1:71" x14ac:dyDescent="0.25">
      <c r="A37" s="2">
        <v>31</v>
      </c>
      <c r="B37" s="4">
        <v>8.8486266065207573E-4</v>
      </c>
      <c r="C37" s="4">
        <v>1.0831590678570982E-3</v>
      </c>
      <c r="D37" s="4">
        <v>8.581889126931697E-4</v>
      </c>
      <c r="E37" s="4">
        <v>9.7348644559636891E-4</v>
      </c>
      <c r="F37" s="4">
        <v>9.3757229656507601E-4</v>
      </c>
      <c r="G37" s="4">
        <v>8.9279789589252648E-4</v>
      </c>
      <c r="H37" s="4">
        <v>8.7549793945306388E-4</v>
      </c>
      <c r="I37" s="4">
        <v>9.903409602448844E-4</v>
      </c>
      <c r="J37" s="4">
        <v>8.2704710833650147E-4</v>
      </c>
      <c r="K37" s="4">
        <v>8.2641828958509743E-4</v>
      </c>
      <c r="L37" s="4">
        <v>7.9942549760849834E-4</v>
      </c>
      <c r="M37" s="4">
        <v>7.5374686219219201E-4</v>
      </c>
      <c r="N37" s="4">
        <v>6.6793506861514799E-4</v>
      </c>
      <c r="O37" s="4">
        <v>7.6183088739446912E-4</v>
      </c>
      <c r="P37" s="4">
        <v>7.1752997481469788E-4</v>
      </c>
      <c r="Q37" s="4">
        <v>8.1835473834766066E-4</v>
      </c>
      <c r="R37" s="4">
        <v>7.4237362604064874E-4</v>
      </c>
      <c r="S37" s="4">
        <v>6.5062770786815914E-4</v>
      </c>
      <c r="T37" s="4">
        <v>7.2452217762385704E-4</v>
      </c>
      <c r="U37" s="4">
        <v>6.458527030000213E-4</v>
      </c>
      <c r="V37" s="4">
        <v>5.3261395863595494E-4</v>
      </c>
      <c r="W37" s="4">
        <v>7.0571630204657732E-4</v>
      </c>
      <c r="X37" s="4">
        <v>4.9058686453670199E-4</v>
      </c>
      <c r="Y37" s="4">
        <v>5.6404682964410018E-4</v>
      </c>
      <c r="Z37" s="4">
        <v>6.1604373910547651E-4</v>
      </c>
      <c r="AA37" s="4">
        <v>6.2109633971876204E-4</v>
      </c>
      <c r="AB37" s="4">
        <v>5.678313050305647E-4</v>
      </c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x14ac:dyDescent="0.25">
      <c r="A38" s="2">
        <v>32</v>
      </c>
      <c r="B38" s="4">
        <v>1.002711736141767E-3</v>
      </c>
      <c r="C38" s="4">
        <v>1.0581552208512271E-3</v>
      </c>
      <c r="D38" s="4">
        <v>1.0365088384232577E-3</v>
      </c>
      <c r="E38" s="4">
        <v>9.5510983763132757E-4</v>
      </c>
      <c r="F38" s="4">
        <v>1.0222858311183807E-3</v>
      </c>
      <c r="G38" s="4">
        <v>9.4633372000732649E-4</v>
      </c>
      <c r="H38" s="4">
        <v>8.195684008171579E-4</v>
      </c>
      <c r="I38" s="4">
        <v>7.5618383391453249E-4</v>
      </c>
      <c r="J38" s="4">
        <v>8.7393489185055709E-4</v>
      </c>
      <c r="K38" s="4">
        <v>8.7290270133400861E-4</v>
      </c>
      <c r="L38" s="4">
        <v>9.0057149047967279E-4</v>
      </c>
      <c r="M38" s="4">
        <v>7.0017167670919311E-4</v>
      </c>
      <c r="N38" s="4">
        <v>7.1497778223246803E-4</v>
      </c>
      <c r="O38" s="4">
        <v>7.7273002156924672E-4</v>
      </c>
      <c r="P38" s="4">
        <v>7.5731497418244406E-4</v>
      </c>
      <c r="Q38" s="4">
        <v>8.1828984537879706E-4</v>
      </c>
      <c r="R38" s="4">
        <v>8.0405830153648227E-4</v>
      </c>
      <c r="S38" s="4">
        <v>6.2840385421030582E-4</v>
      </c>
      <c r="T38" s="4">
        <v>6.2090023228973396E-4</v>
      </c>
      <c r="U38" s="4">
        <v>7.9488978960484669E-4</v>
      </c>
      <c r="V38" s="4">
        <v>7.6874694248375147E-4</v>
      </c>
      <c r="W38" s="4">
        <v>6.7156405898799411E-4</v>
      </c>
      <c r="X38" s="4">
        <v>5.5177982639122538E-4</v>
      </c>
      <c r="Y38" s="4">
        <v>5.4224053790261355E-4</v>
      </c>
      <c r="Z38" s="4">
        <v>6.7064950351406654E-4</v>
      </c>
      <c r="AA38" s="4">
        <v>6.5325410889884982E-4</v>
      </c>
      <c r="AB38" s="4">
        <v>5.4836739227010216E-4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pans="1:71" x14ac:dyDescent="0.25">
      <c r="A39" s="2">
        <v>33</v>
      </c>
      <c r="B39" s="4">
        <v>1.1710351182553497E-3</v>
      </c>
      <c r="C39" s="4">
        <v>1.0341196425981626E-3</v>
      </c>
      <c r="D39" s="4">
        <v>1.1050610561667345E-3</v>
      </c>
      <c r="E39" s="4">
        <v>1.0411016975568398E-3</v>
      </c>
      <c r="F39" s="4">
        <v>9.6110601122522538E-4</v>
      </c>
      <c r="G39" s="4">
        <v>9.4353091615610469E-4</v>
      </c>
      <c r="H39" s="4">
        <v>1.000243961941937E-3</v>
      </c>
      <c r="I39" s="4">
        <v>8.3732417698262102E-4</v>
      </c>
      <c r="J39" s="4">
        <v>9.4930582011903801E-4</v>
      </c>
      <c r="K39" s="4">
        <v>1.0465825548171691E-3</v>
      </c>
      <c r="L39" s="4">
        <v>9.1163768723507611E-4</v>
      </c>
      <c r="M39" s="4">
        <v>8.6802635031928567E-4</v>
      </c>
      <c r="N39" s="4">
        <v>6.9575921379208842E-4</v>
      </c>
      <c r="O39" s="4">
        <v>6.8502261239691408E-4</v>
      </c>
      <c r="P39" s="4">
        <v>8.029441284710606E-4</v>
      </c>
      <c r="Q39" s="4">
        <v>8.3475309782348394E-4</v>
      </c>
      <c r="R39" s="4">
        <v>8.3942918815205659E-4</v>
      </c>
      <c r="S39" s="4">
        <v>8.6732776316169886E-4</v>
      </c>
      <c r="T39" s="4">
        <v>7.1730176219597869E-4</v>
      </c>
      <c r="U39" s="4">
        <v>6.1401100885620584E-4</v>
      </c>
      <c r="V39" s="4">
        <v>6.8485896847530624E-4</v>
      </c>
      <c r="W39" s="4">
        <v>6.7790982415849251E-4</v>
      </c>
      <c r="X39" s="4">
        <v>5.8550002382848939E-4</v>
      </c>
      <c r="Y39" s="4">
        <v>7.9011684355016906E-4</v>
      </c>
      <c r="Z39" s="4">
        <v>5.9361993483672082E-4</v>
      </c>
      <c r="AA39" s="4">
        <v>6.2536536291583401E-4</v>
      </c>
      <c r="AB39" s="4">
        <v>6.7753019503190618E-4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x14ac:dyDescent="0.25">
      <c r="A40" s="2">
        <v>34</v>
      </c>
      <c r="B40" s="4">
        <v>1.2482365408244863E-3</v>
      </c>
      <c r="C40" s="4">
        <v>1.1014767473135495E-3</v>
      </c>
      <c r="D40" s="4">
        <v>1.0512996455798202E-3</v>
      </c>
      <c r="E40" s="4">
        <v>1.1602001962466289E-3</v>
      </c>
      <c r="F40" s="4">
        <v>1.4031280401107535E-3</v>
      </c>
      <c r="G40" s="4">
        <v>1.0553926863138404E-3</v>
      </c>
      <c r="H40" s="4">
        <v>1.0986078094256827E-3</v>
      </c>
      <c r="I40" s="4">
        <v>1.0492539316520868E-3</v>
      </c>
      <c r="J40" s="4">
        <v>9.9376038931316092E-4</v>
      </c>
      <c r="K40" s="4">
        <v>1.023637282867183E-3</v>
      </c>
      <c r="L40" s="4">
        <v>1.0394410117225848E-3</v>
      </c>
      <c r="M40" s="4">
        <v>1.0193207617106056E-3</v>
      </c>
      <c r="N40" s="4">
        <v>9.7654943614303104E-4</v>
      </c>
      <c r="O40" s="4">
        <v>8.7824935628314231E-4</v>
      </c>
      <c r="P40" s="4">
        <v>7.4778477033742962E-4</v>
      </c>
      <c r="Q40" s="4">
        <v>8.241009656602444E-4</v>
      </c>
      <c r="R40" s="4">
        <v>8.4875809715224688E-4</v>
      </c>
      <c r="S40" s="4">
        <v>7.2720153271707663E-4</v>
      </c>
      <c r="T40" s="4">
        <v>7.939800575099069E-4</v>
      </c>
      <c r="U40" s="4">
        <v>7.5367875723495023E-4</v>
      </c>
      <c r="V40" s="4">
        <v>7.6886386126278771E-4</v>
      </c>
      <c r="W40" s="4">
        <v>6.784972335499395E-4</v>
      </c>
      <c r="X40" s="4">
        <v>7.4307495424584774E-4</v>
      </c>
      <c r="Y40" s="4">
        <v>6.5050787046762033E-4</v>
      </c>
      <c r="Z40" s="4">
        <v>6.39284001917852E-4</v>
      </c>
      <c r="AA40" s="4">
        <v>6.6406407212138288E-4</v>
      </c>
      <c r="AB40" s="4">
        <v>6.8341137304787935E-4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x14ac:dyDescent="0.25">
      <c r="A41" s="2">
        <v>35</v>
      </c>
      <c r="B41" s="4">
        <v>1.2261973456433929E-3</v>
      </c>
      <c r="C41" s="4">
        <v>1.0985653646391961E-3</v>
      </c>
      <c r="D41" s="4">
        <v>1.2912381183720172E-3</v>
      </c>
      <c r="E41" s="4">
        <v>1.3530948110387362E-3</v>
      </c>
      <c r="F41" s="4">
        <v>1.1791069653737645E-3</v>
      </c>
      <c r="G41" s="4">
        <v>1.1267887771837792E-3</v>
      </c>
      <c r="H41" s="4">
        <v>1.0486835936536136E-3</v>
      </c>
      <c r="I41" s="4">
        <v>1.1857462130618326E-3</v>
      </c>
      <c r="J41" s="4">
        <v>1.0010193306598792E-3</v>
      </c>
      <c r="K41" s="4">
        <v>1.0721858134155745E-3</v>
      </c>
      <c r="L41" s="4">
        <v>1.0731822974836371E-3</v>
      </c>
      <c r="M41" s="4">
        <v>1.0474882636604605E-3</v>
      </c>
      <c r="N41" s="4">
        <v>9.4862909919761788E-4</v>
      </c>
      <c r="O41" s="4">
        <v>8.1304063870340007E-4</v>
      </c>
      <c r="P41" s="4">
        <v>8.9529077054692323E-4</v>
      </c>
      <c r="Q41" s="4">
        <v>9.7953495099038215E-4</v>
      </c>
      <c r="R41" s="4">
        <v>7.9886442412438518E-4</v>
      </c>
      <c r="S41" s="4">
        <v>7.8712081968205702E-4</v>
      </c>
      <c r="T41" s="4">
        <v>9.2934224762116131E-4</v>
      </c>
      <c r="U41" s="4">
        <v>8.7118502411695129E-4</v>
      </c>
      <c r="V41" s="4">
        <v>7.3637702503681884E-4</v>
      </c>
      <c r="W41" s="4">
        <v>7.484554280670785E-4</v>
      </c>
      <c r="X41" s="4">
        <v>7.9981638997656185E-4</v>
      </c>
      <c r="Y41" s="4">
        <v>7.2659473835734749E-4</v>
      </c>
      <c r="Z41" s="4">
        <v>7.7571669477234401E-4</v>
      </c>
      <c r="AA41" s="4">
        <v>7.4131928356786379E-4</v>
      </c>
      <c r="AB41" s="4">
        <v>7.346655268219705E-4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x14ac:dyDescent="0.25">
      <c r="A42" s="2">
        <v>36</v>
      </c>
      <c r="B42" s="4">
        <v>1.2683747446561369E-3</v>
      </c>
      <c r="C42" s="4">
        <v>1.3775008199409643E-3</v>
      </c>
      <c r="D42" s="4">
        <v>1.3308058841095287E-3</v>
      </c>
      <c r="E42" s="4">
        <v>1.2588663812384178E-3</v>
      </c>
      <c r="F42" s="4">
        <v>1.278418036400277E-3</v>
      </c>
      <c r="G42" s="4">
        <v>1.1569204880100968E-3</v>
      </c>
      <c r="H42" s="4">
        <v>1.2836488187300016E-3</v>
      </c>
      <c r="I42" s="4">
        <v>1.00003703840883E-3</v>
      </c>
      <c r="J42" s="4">
        <v>1.1745696351998011E-3</v>
      </c>
      <c r="K42" s="4">
        <v>1.1225946579136823E-3</v>
      </c>
      <c r="L42" s="4">
        <v>1.1144175511728493E-3</v>
      </c>
      <c r="M42" s="4">
        <v>1.0190449560381521E-3</v>
      </c>
      <c r="N42" s="4">
        <v>1.1195715094495652E-3</v>
      </c>
      <c r="O42" s="4">
        <v>8.3390787616139728E-4</v>
      </c>
      <c r="P42" s="4">
        <v>1.0485519365028802E-3</v>
      </c>
      <c r="Q42" s="4">
        <v>1.0286437727488526E-3</v>
      </c>
      <c r="R42" s="4">
        <v>8.5542640720908975E-4</v>
      </c>
      <c r="S42" s="4">
        <v>8.6526170889187509E-4</v>
      </c>
      <c r="T42" s="4">
        <v>7.8793787310193781E-4</v>
      </c>
      <c r="U42" s="4">
        <v>9.8350057428180397E-4</v>
      </c>
      <c r="V42" s="4">
        <v>9.0297561965826923E-4</v>
      </c>
      <c r="W42" s="4">
        <v>9.7336835550847765E-4</v>
      </c>
      <c r="X42" s="4">
        <v>7.6565913417298275E-4</v>
      </c>
      <c r="Y42" s="4">
        <v>8.5960084019049863E-4</v>
      </c>
      <c r="Z42" s="4">
        <v>8.6018569087930089E-4</v>
      </c>
      <c r="AA42" s="4">
        <v>8.0533129316072395E-4</v>
      </c>
      <c r="AB42" s="4">
        <v>8.3109618948993115E-4</v>
      </c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x14ac:dyDescent="0.25">
      <c r="A43" s="2">
        <v>37</v>
      </c>
      <c r="B43" s="4">
        <v>1.510851589456706E-3</v>
      </c>
      <c r="C43" s="4">
        <v>1.5771711163831991E-3</v>
      </c>
      <c r="D43" s="4">
        <v>1.3241907359091683E-3</v>
      </c>
      <c r="E43" s="4">
        <v>1.3376536515996649E-3</v>
      </c>
      <c r="F43" s="4">
        <v>1.3819754571395668E-3</v>
      </c>
      <c r="G43" s="4">
        <v>1.3002834112872176E-3</v>
      </c>
      <c r="H43" s="4">
        <v>1.4051899172980735E-3</v>
      </c>
      <c r="I43" s="4">
        <v>1.1279608973555583E-3</v>
      </c>
      <c r="J43" s="4">
        <v>1.2303393016124245E-3</v>
      </c>
      <c r="K43" s="4">
        <v>1.367266399428234E-3</v>
      </c>
      <c r="L43" s="4">
        <v>1.2156235110139155E-3</v>
      </c>
      <c r="M43" s="4">
        <v>1.1526962285220274E-3</v>
      </c>
      <c r="N43" s="4">
        <v>1.0589874593590338E-3</v>
      </c>
      <c r="O43" s="4">
        <v>1.02880658436214E-3</v>
      </c>
      <c r="P43" s="4">
        <v>1.0418441296342407E-3</v>
      </c>
      <c r="Q43" s="4">
        <v>1.0369059255541171E-3</v>
      </c>
      <c r="R43" s="4">
        <v>1.1422419452249036E-3</v>
      </c>
      <c r="S43" s="4">
        <v>1.1669367909238251E-3</v>
      </c>
      <c r="T43" s="4">
        <v>1.0035776892949541E-3</v>
      </c>
      <c r="U43" s="4">
        <v>1.0473911342980822E-3</v>
      </c>
      <c r="V43" s="4">
        <v>9.2544077519274347E-4</v>
      </c>
      <c r="W43" s="4">
        <v>8.622188227931718E-4</v>
      </c>
      <c r="X43" s="4">
        <v>9.7566533966684946E-4</v>
      </c>
      <c r="Y43" s="4">
        <v>8.1185873657983515E-4</v>
      </c>
      <c r="Z43" s="4">
        <v>7.3172583751544558E-4</v>
      </c>
      <c r="AA43" s="4">
        <v>9.3110502456893911E-4</v>
      </c>
      <c r="AB43" s="4">
        <v>8.4977684993743771E-4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pans="1:71" x14ac:dyDescent="0.25">
      <c r="A44" s="2">
        <v>38</v>
      </c>
      <c r="B44" s="4">
        <v>1.3789901968815706E-3</v>
      </c>
      <c r="C44" s="4">
        <v>1.552509549976508E-3</v>
      </c>
      <c r="D44" s="4">
        <v>1.4890789746055276E-3</v>
      </c>
      <c r="E44" s="4">
        <v>1.581001738445895E-3</v>
      </c>
      <c r="F44" s="4">
        <v>1.6379058204153262E-3</v>
      </c>
      <c r="G44" s="4">
        <v>1.5776613415252009E-3</v>
      </c>
      <c r="H44" s="4">
        <v>1.5982917861700381E-3</v>
      </c>
      <c r="I44" s="4">
        <v>1.2829412202196495E-3</v>
      </c>
      <c r="J44" s="4">
        <v>1.397847440309407E-3</v>
      </c>
      <c r="K44" s="4">
        <v>1.4162028447742734E-3</v>
      </c>
      <c r="L44" s="4">
        <v>1.2315577339337695E-3</v>
      </c>
      <c r="M44" s="4">
        <v>1.2489718829012703E-3</v>
      </c>
      <c r="N44" s="4">
        <v>1.1797749444547583E-3</v>
      </c>
      <c r="O44" s="4">
        <v>1.1252975546418523E-3</v>
      </c>
      <c r="P44" s="4">
        <v>1.0020612018392262E-3</v>
      </c>
      <c r="Q44" s="4">
        <v>1.1475441902315301E-3</v>
      </c>
      <c r="R44" s="4">
        <v>1.1242307894598434E-3</v>
      </c>
      <c r="S44" s="4">
        <v>1.1932396129469757E-3</v>
      </c>
      <c r="T44" s="4">
        <v>1.1087975348594342E-3</v>
      </c>
      <c r="U44" s="4">
        <v>1.0951482986320366E-3</v>
      </c>
      <c r="V44" s="4">
        <v>1.0646687697160883E-3</v>
      </c>
      <c r="W44" s="4">
        <v>9.604458633190845E-4</v>
      </c>
      <c r="X44" s="4">
        <v>1.0169491525423729E-3</v>
      </c>
      <c r="Y44" s="4">
        <v>8.5952150934818432E-4</v>
      </c>
      <c r="Z44" s="4">
        <v>9.8356538965930964E-4</v>
      </c>
      <c r="AA44" s="4">
        <v>7.7621618651169816E-4</v>
      </c>
      <c r="AB44" s="4">
        <v>9.3487700947748507E-4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pans="1:71" x14ac:dyDescent="0.25">
      <c r="A45" s="2">
        <v>39</v>
      </c>
      <c r="B45" s="4">
        <v>1.6866633122382306E-3</v>
      </c>
      <c r="C45" s="4">
        <v>1.5659083294014674E-3</v>
      </c>
      <c r="D45" s="4">
        <v>1.8042798880665608E-3</v>
      </c>
      <c r="E45" s="4">
        <v>1.7976837279549845E-3</v>
      </c>
      <c r="F45" s="4">
        <v>1.5765100009853187E-3</v>
      </c>
      <c r="G45" s="4">
        <v>1.7396403440187646E-3</v>
      </c>
      <c r="H45" s="4">
        <v>1.4452166540344026E-3</v>
      </c>
      <c r="I45" s="4">
        <v>1.6331284537818317E-3</v>
      </c>
      <c r="J45" s="4">
        <v>1.5564250590635407E-3</v>
      </c>
      <c r="K45" s="4">
        <v>1.3298789935576145E-3</v>
      </c>
      <c r="L45" s="4">
        <v>1.4494459276144225E-3</v>
      </c>
      <c r="M45" s="4">
        <v>1.5072010717874288E-3</v>
      </c>
      <c r="N45" s="4">
        <v>1.3920718771086242E-3</v>
      </c>
      <c r="O45" s="4">
        <v>1.4117534456355282E-3</v>
      </c>
      <c r="P45" s="4">
        <v>1.284291509474737E-3</v>
      </c>
      <c r="Q45" s="4">
        <v>1.2636793287335406E-3</v>
      </c>
      <c r="R45" s="4">
        <v>1.2730910130167061E-3</v>
      </c>
      <c r="S45" s="4">
        <v>1.273693973794563E-3</v>
      </c>
      <c r="T45" s="4">
        <v>1.2579921407913678E-3</v>
      </c>
      <c r="U45" s="4">
        <v>1.1476418844407971E-3</v>
      </c>
      <c r="V45" s="4">
        <v>1.0281785174951002E-3</v>
      </c>
      <c r="W45" s="4">
        <v>1.1122233344455566E-3</v>
      </c>
      <c r="X45" s="4">
        <v>1.2132159659221115E-3</v>
      </c>
      <c r="Y45" s="4">
        <v>1.1121395907878922E-3</v>
      </c>
      <c r="Z45" s="4">
        <v>9.2079074676129559E-4</v>
      </c>
      <c r="AA45" s="4">
        <v>8.8309737713125472E-4</v>
      </c>
      <c r="AB45" s="4">
        <v>1.0278337376146034E-3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x14ac:dyDescent="0.25">
      <c r="A46" s="2">
        <v>40</v>
      </c>
      <c r="B46" s="4">
        <v>1.9959939557929506E-3</v>
      </c>
      <c r="C46" s="4">
        <v>1.8830518230073404E-3</v>
      </c>
      <c r="D46" s="4">
        <v>2.0236963908468759E-3</v>
      </c>
      <c r="E46" s="4">
        <v>1.9420783645655876E-3</v>
      </c>
      <c r="F46" s="4">
        <v>1.8790707627288656E-3</v>
      </c>
      <c r="G46" s="4">
        <v>1.7710534805480389E-3</v>
      </c>
      <c r="H46" s="4">
        <v>1.6370668458091742E-3</v>
      </c>
      <c r="I46" s="4">
        <v>1.781992228712591E-3</v>
      </c>
      <c r="J46" s="4">
        <v>1.5848563803148158E-3</v>
      </c>
      <c r="K46" s="4">
        <v>1.781878236250978E-3</v>
      </c>
      <c r="L46" s="4">
        <v>1.714834892178971E-3</v>
      </c>
      <c r="M46" s="4">
        <v>1.4475092325108099E-3</v>
      </c>
      <c r="N46" s="4">
        <v>1.361740056202726E-3</v>
      </c>
      <c r="O46" s="4">
        <v>1.3855970829535096E-3</v>
      </c>
      <c r="P46" s="4">
        <v>1.6015489607859542E-3</v>
      </c>
      <c r="Q46" s="4">
        <v>1.2741911656079185E-3</v>
      </c>
      <c r="R46" s="4">
        <v>1.3286986309996097E-3</v>
      </c>
      <c r="S46" s="4">
        <v>1.2789706224323697E-3</v>
      </c>
      <c r="T46" s="4">
        <v>1.2553335414715371E-3</v>
      </c>
      <c r="U46" s="4">
        <v>1.1165828691661773E-3</v>
      </c>
      <c r="V46" s="4">
        <v>1.2586692433363634E-3</v>
      </c>
      <c r="W46" s="4">
        <v>1.1258307799576533E-3</v>
      </c>
      <c r="X46" s="4">
        <v>1.1807376674886167E-3</v>
      </c>
      <c r="Y46" s="4">
        <v>1.1714883962054548E-3</v>
      </c>
      <c r="Z46" s="4">
        <v>1.0329155763668916E-3</v>
      </c>
      <c r="AA46" s="4">
        <v>1.1212580656535384E-3</v>
      </c>
      <c r="AB46" s="4">
        <v>8.1872237679268974E-4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</row>
    <row r="47" spans="1:71" x14ac:dyDescent="0.25">
      <c r="A47" s="2">
        <v>41</v>
      </c>
      <c r="B47" s="4">
        <v>2.0602990255914541E-3</v>
      </c>
      <c r="C47" s="4">
        <v>1.7962300301484883E-3</v>
      </c>
      <c r="D47" s="4">
        <v>2.2161294446891027E-3</v>
      </c>
      <c r="E47" s="4">
        <v>1.9863013698630137E-3</v>
      </c>
      <c r="F47" s="4">
        <v>1.9174212390225928E-3</v>
      </c>
      <c r="G47" s="4">
        <v>2.0517909587093831E-3</v>
      </c>
      <c r="H47" s="4">
        <v>1.8985839727869631E-3</v>
      </c>
      <c r="I47" s="4">
        <v>1.9343118162926561E-3</v>
      </c>
      <c r="J47" s="4">
        <v>1.9532760888063745E-3</v>
      </c>
      <c r="K47" s="4">
        <v>1.771012524041971E-3</v>
      </c>
      <c r="L47" s="4">
        <v>1.7603553056362471E-3</v>
      </c>
      <c r="M47" s="4">
        <v>1.7312107184524481E-3</v>
      </c>
      <c r="N47" s="4">
        <v>1.6426851108503674E-3</v>
      </c>
      <c r="O47" s="4">
        <v>1.616279213782341E-3</v>
      </c>
      <c r="P47" s="4">
        <v>1.4154840590979783E-3</v>
      </c>
      <c r="Q47" s="4">
        <v>1.4613604370958891E-3</v>
      </c>
      <c r="R47" s="4">
        <v>1.4919691536912421E-3</v>
      </c>
      <c r="S47" s="4">
        <v>1.4294850092164166E-3</v>
      </c>
      <c r="T47" s="4">
        <v>1.5063343289731176E-3</v>
      </c>
      <c r="U47" s="4">
        <v>1.1782985886313608E-3</v>
      </c>
      <c r="V47" s="4">
        <v>1.1799712702647239E-3</v>
      </c>
      <c r="W47" s="4">
        <v>1.3856199225571332E-3</v>
      </c>
      <c r="X47" s="4">
        <v>1.1106572026757901E-3</v>
      </c>
      <c r="Y47" s="4">
        <v>1.2377043840792132E-3</v>
      </c>
      <c r="Z47" s="4">
        <v>1.1157188657306277E-3</v>
      </c>
      <c r="AA47" s="4">
        <v>1.0911935873503897E-3</v>
      </c>
      <c r="AB47" s="4">
        <v>1.1334755457931161E-3</v>
      </c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x14ac:dyDescent="0.25">
      <c r="A48" s="2">
        <v>42</v>
      </c>
      <c r="B48" s="4">
        <v>2.0540886809269163E-3</v>
      </c>
      <c r="C48" s="4">
        <v>2.3831412205643165E-3</v>
      </c>
      <c r="D48" s="4">
        <v>2.2267477503505719E-3</v>
      </c>
      <c r="E48" s="4">
        <v>2.1979585304264322E-3</v>
      </c>
      <c r="F48" s="4">
        <v>2.291579474583365E-3</v>
      </c>
      <c r="G48" s="4">
        <v>2.155880420499343E-3</v>
      </c>
      <c r="H48" s="4">
        <v>2.2572301904537975E-3</v>
      </c>
      <c r="I48" s="4">
        <v>1.9556283777534059E-3</v>
      </c>
      <c r="J48" s="4">
        <v>1.9053979728137032E-3</v>
      </c>
      <c r="K48" s="4">
        <v>1.8925936930768534E-3</v>
      </c>
      <c r="L48" s="4">
        <v>2.0976753942676253E-3</v>
      </c>
      <c r="M48" s="4">
        <v>1.7962248202221351E-3</v>
      </c>
      <c r="N48" s="4">
        <v>1.959556752019032E-3</v>
      </c>
      <c r="O48" s="4">
        <v>1.6980968964963629E-3</v>
      </c>
      <c r="P48" s="4">
        <v>1.5978991960956758E-3</v>
      </c>
      <c r="Q48" s="4">
        <v>1.5284677111196026E-3</v>
      </c>
      <c r="R48" s="4">
        <v>1.5297163774887653E-3</v>
      </c>
      <c r="S48" s="4">
        <v>1.573222167128839E-3</v>
      </c>
      <c r="T48" s="4">
        <v>1.6072143285971582E-3</v>
      </c>
      <c r="U48" s="4">
        <v>1.604147684252403E-3</v>
      </c>
      <c r="V48" s="4">
        <v>1.459112705207811E-3</v>
      </c>
      <c r="W48" s="4">
        <v>1.4753972714730979E-3</v>
      </c>
      <c r="X48" s="4">
        <v>1.4331350935010165E-3</v>
      </c>
      <c r="Y48" s="4">
        <v>1.3207763868152062E-3</v>
      </c>
      <c r="Z48" s="4">
        <v>1.3793282931463E-3</v>
      </c>
      <c r="AA48" s="4">
        <v>1.2206572769953052E-3</v>
      </c>
      <c r="AB48" s="4">
        <v>1.2258007080882302E-3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pans="1:71" x14ac:dyDescent="0.25">
      <c r="A49" s="2">
        <v>43</v>
      </c>
      <c r="B49" s="4">
        <v>2.198941146810835E-3</v>
      </c>
      <c r="C49" s="4">
        <v>2.4210372086208459E-3</v>
      </c>
      <c r="D49" s="4">
        <v>2.3011293234679788E-3</v>
      </c>
      <c r="E49" s="4">
        <v>2.4067813357989314E-3</v>
      </c>
      <c r="F49" s="4">
        <v>2.4441340782122905E-3</v>
      </c>
      <c r="G49" s="4">
        <v>2.5113181324049483E-3</v>
      </c>
      <c r="H49" s="4">
        <v>2.3110367434269179E-3</v>
      </c>
      <c r="I49" s="4">
        <v>2.0748425342719526E-3</v>
      </c>
      <c r="J49" s="4">
        <v>2.3441379995364697E-3</v>
      </c>
      <c r="K49" s="4">
        <v>2.13666810858993E-3</v>
      </c>
      <c r="L49" s="4">
        <v>2.153374590179836E-3</v>
      </c>
      <c r="M49" s="4">
        <v>1.9957035172685554E-3</v>
      </c>
      <c r="N49" s="4">
        <v>1.7836722517774574E-3</v>
      </c>
      <c r="O49" s="4">
        <v>1.8285657031210862E-3</v>
      </c>
      <c r="P49" s="4">
        <v>1.8900555898702903E-3</v>
      </c>
      <c r="Q49" s="4">
        <v>1.7504685441421157E-3</v>
      </c>
      <c r="R49" s="4">
        <v>1.6823402684482528E-3</v>
      </c>
      <c r="S49" s="4">
        <v>1.8160021839503388E-3</v>
      </c>
      <c r="T49" s="4">
        <v>1.6610889903998828E-3</v>
      </c>
      <c r="U49" s="4">
        <v>1.7709710408819934E-3</v>
      </c>
      <c r="V49" s="4">
        <v>1.6329238266549299E-3</v>
      </c>
      <c r="W49" s="4">
        <v>1.5108738100268245E-3</v>
      </c>
      <c r="X49" s="4">
        <v>1.6003468480818154E-3</v>
      </c>
      <c r="Y49" s="4">
        <v>1.5665664401041009E-3</v>
      </c>
      <c r="Z49" s="4">
        <v>1.466303703373136E-3</v>
      </c>
      <c r="AA49" s="4">
        <v>1.6235453034081464E-3</v>
      </c>
      <c r="AB49" s="4">
        <v>1.4203974432846021E-3</v>
      </c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pans="1:71" x14ac:dyDescent="0.25">
      <c r="A50" s="2">
        <v>44</v>
      </c>
      <c r="B50" s="4">
        <v>2.7346420548881728E-3</v>
      </c>
      <c r="C50" s="4">
        <v>2.6315974147186998E-3</v>
      </c>
      <c r="D50" s="4">
        <v>2.6480719381231526E-3</v>
      </c>
      <c r="E50" s="4">
        <v>2.7521829492335738E-3</v>
      </c>
      <c r="F50" s="4">
        <v>2.3983529894514915E-3</v>
      </c>
      <c r="G50" s="4">
        <v>2.6381640094373347E-3</v>
      </c>
      <c r="H50" s="4">
        <v>2.6343919175200853E-3</v>
      </c>
      <c r="I50" s="4">
        <v>2.6267293781115052E-3</v>
      </c>
      <c r="J50" s="4">
        <v>2.3292869006305956E-3</v>
      </c>
      <c r="K50" s="4">
        <v>2.3833866663125888E-3</v>
      </c>
      <c r="L50" s="4">
        <v>2.371411679695198E-3</v>
      </c>
      <c r="M50" s="4">
        <v>2.2651082721754099E-3</v>
      </c>
      <c r="N50" s="4">
        <v>2.3187558762991388E-3</v>
      </c>
      <c r="O50" s="4">
        <v>2.0703547580855747E-3</v>
      </c>
      <c r="P50" s="4">
        <v>2.3170762255454525E-3</v>
      </c>
      <c r="Q50" s="4">
        <v>2.320128347525608E-3</v>
      </c>
      <c r="R50" s="4">
        <v>2.1380328861590179E-3</v>
      </c>
      <c r="S50" s="4">
        <v>2.1015127268335398E-3</v>
      </c>
      <c r="T50" s="4">
        <v>1.8900567609522567E-3</v>
      </c>
      <c r="U50" s="4">
        <v>1.7667198713340563E-3</v>
      </c>
      <c r="V50" s="4">
        <v>1.8135857447191736E-3</v>
      </c>
      <c r="W50" s="4">
        <v>1.6612035769977406E-3</v>
      </c>
      <c r="X50" s="4">
        <v>1.6438741700674181E-3</v>
      </c>
      <c r="Y50" s="4">
        <v>1.6202182829513489E-3</v>
      </c>
      <c r="Z50" s="4">
        <v>1.7871012964377957E-3</v>
      </c>
      <c r="AA50" s="4">
        <v>1.680116080747397E-3</v>
      </c>
      <c r="AB50" s="4">
        <v>1.6090000194637099E-3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pans="1:71" x14ac:dyDescent="0.25">
      <c r="A51" s="2">
        <v>45</v>
      </c>
      <c r="B51" s="4">
        <v>2.752964573043957E-3</v>
      </c>
      <c r="C51" s="4">
        <v>2.8536657014562087E-3</v>
      </c>
      <c r="D51" s="4">
        <v>2.8677462887989206E-3</v>
      </c>
      <c r="E51" s="4">
        <v>2.6832378203421655E-3</v>
      </c>
      <c r="F51" s="4">
        <v>2.9513209828254455E-3</v>
      </c>
      <c r="G51" s="4">
        <v>2.7106424648397033E-3</v>
      </c>
      <c r="H51" s="4">
        <v>2.6734326732176517E-3</v>
      </c>
      <c r="I51" s="4">
        <v>2.6082203911638752E-3</v>
      </c>
      <c r="J51" s="4">
        <v>2.7232364458661959E-3</v>
      </c>
      <c r="K51" s="4">
        <v>2.5515038306397034E-3</v>
      </c>
      <c r="L51" s="4">
        <v>2.9280043653883265E-3</v>
      </c>
      <c r="M51" s="4">
        <v>2.6818815239397368E-3</v>
      </c>
      <c r="N51" s="4">
        <v>2.2856032891968013E-3</v>
      </c>
      <c r="O51" s="4">
        <v>2.2386730774122975E-3</v>
      </c>
      <c r="P51" s="4">
        <v>2.3831153477606184E-3</v>
      </c>
      <c r="Q51" s="4">
        <v>2.2725138510658279E-3</v>
      </c>
      <c r="R51" s="4">
        <v>2.2085405125294574E-3</v>
      </c>
      <c r="S51" s="4">
        <v>1.9991361757265378E-3</v>
      </c>
      <c r="T51" s="4">
        <v>1.9661650734296311E-3</v>
      </c>
      <c r="U51" s="4">
        <v>2.212009912643352E-3</v>
      </c>
      <c r="V51" s="4">
        <v>2.0200794685917072E-3</v>
      </c>
      <c r="W51" s="4">
        <v>1.9778652695538954E-3</v>
      </c>
      <c r="X51" s="4">
        <v>1.7697875618311572E-3</v>
      </c>
      <c r="Y51" s="4">
        <v>1.8419150800401639E-3</v>
      </c>
      <c r="Z51" s="4">
        <v>1.7730835709137758E-3</v>
      </c>
      <c r="AA51" s="4">
        <v>1.8358694829283065E-3</v>
      </c>
      <c r="AB51" s="4">
        <v>1.5723170351320556E-3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</row>
    <row r="52" spans="1:71" x14ac:dyDescent="0.25">
      <c r="A52" s="2">
        <v>46</v>
      </c>
      <c r="B52" s="4">
        <v>3.1746031746031746E-3</v>
      </c>
      <c r="C52" s="4">
        <v>3.2322166244774446E-3</v>
      </c>
      <c r="D52" s="4">
        <v>3.0837374898376835E-3</v>
      </c>
      <c r="E52" s="4">
        <v>2.8468948410601161E-3</v>
      </c>
      <c r="F52" s="4">
        <v>3.2364731569303352E-3</v>
      </c>
      <c r="G52" s="4">
        <v>2.9254996539347972E-3</v>
      </c>
      <c r="H52" s="4">
        <v>3.2576996941460984E-3</v>
      </c>
      <c r="I52" s="4">
        <v>3.2272903698805401E-3</v>
      </c>
      <c r="J52" s="4">
        <v>3.0649109303599537E-3</v>
      </c>
      <c r="K52" s="4">
        <v>3.0292551352099038E-3</v>
      </c>
      <c r="L52" s="4">
        <v>2.8566969526304005E-3</v>
      </c>
      <c r="M52" s="4">
        <v>3.023562475858119E-3</v>
      </c>
      <c r="N52" s="4">
        <v>2.8361607201610886E-3</v>
      </c>
      <c r="O52" s="4">
        <v>2.5928398726915622E-3</v>
      </c>
      <c r="P52" s="4">
        <v>2.4763190059075169E-3</v>
      </c>
      <c r="Q52" s="4">
        <v>2.5766779525990837E-3</v>
      </c>
      <c r="R52" s="4">
        <v>2.3574434557494732E-3</v>
      </c>
      <c r="S52" s="4">
        <v>2.2687759707031973E-3</v>
      </c>
      <c r="T52" s="4">
        <v>2.2378950223789504E-3</v>
      </c>
      <c r="U52" s="4">
        <v>2.3190535851966075E-3</v>
      </c>
      <c r="V52" s="4">
        <v>2.0874118451777246E-3</v>
      </c>
      <c r="W52" s="4">
        <v>2.1342387679621658E-3</v>
      </c>
      <c r="X52" s="4">
        <v>2.2868971330118871E-3</v>
      </c>
      <c r="Y52" s="4">
        <v>1.9679147109585462E-3</v>
      </c>
      <c r="Z52" s="4">
        <v>1.8549552891811332E-3</v>
      </c>
      <c r="AA52" s="4">
        <v>1.9006920304876103E-3</v>
      </c>
      <c r="AB52" s="4">
        <v>1.8922908072512583E-3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pans="1:71" x14ac:dyDescent="0.25">
      <c r="A53" s="2">
        <v>47</v>
      </c>
      <c r="B53" s="4">
        <v>3.3891581434657377E-3</v>
      </c>
      <c r="C53" s="4">
        <v>3.581478639038117E-3</v>
      </c>
      <c r="D53" s="4">
        <v>3.3704245247949244E-3</v>
      </c>
      <c r="E53" s="4">
        <v>3.3928069682495083E-3</v>
      </c>
      <c r="F53" s="4">
        <v>3.2920996672577375E-3</v>
      </c>
      <c r="G53" s="4">
        <v>3.0870070832011839E-3</v>
      </c>
      <c r="H53" s="4">
        <v>3.054581872809214E-3</v>
      </c>
      <c r="I53" s="4">
        <v>3.1475943386126319E-3</v>
      </c>
      <c r="J53" s="4">
        <v>3.0796304443466782E-3</v>
      </c>
      <c r="K53" s="4">
        <v>3.1843369556904381E-3</v>
      </c>
      <c r="L53" s="4">
        <v>3.3088005771325117E-3</v>
      </c>
      <c r="M53" s="4">
        <v>2.969314815318131E-3</v>
      </c>
      <c r="N53" s="4">
        <v>3.0894883994047897E-3</v>
      </c>
      <c r="O53" s="4">
        <v>2.9000790930661744E-3</v>
      </c>
      <c r="P53" s="4">
        <v>2.862744079767345E-3</v>
      </c>
      <c r="Q53" s="4">
        <v>2.7892759345348023E-3</v>
      </c>
      <c r="R53" s="4">
        <v>2.6271555749237379E-3</v>
      </c>
      <c r="S53" s="4">
        <v>2.6851337259040471E-3</v>
      </c>
      <c r="T53" s="4">
        <v>2.6504434869974174E-3</v>
      </c>
      <c r="U53" s="4">
        <v>2.2470526672207346E-3</v>
      </c>
      <c r="V53" s="4">
        <v>2.3316326837212378E-3</v>
      </c>
      <c r="W53" s="4">
        <v>2.3219358108506299E-3</v>
      </c>
      <c r="X53" s="4">
        <v>2.0803639120545868E-3</v>
      </c>
      <c r="Y53" s="4">
        <v>2.2031762975467167E-3</v>
      </c>
      <c r="Z53" s="4">
        <v>2.2107120786427374E-3</v>
      </c>
      <c r="AA53" s="4">
        <v>1.9047862548578441E-3</v>
      </c>
      <c r="AB53" s="4">
        <v>2.1294908986579106E-3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pans="1:71" x14ac:dyDescent="0.25">
      <c r="A54" s="2">
        <v>48</v>
      </c>
      <c r="B54" s="4">
        <v>3.5825407575356045E-3</v>
      </c>
      <c r="C54" s="4">
        <v>3.8868064993637409E-3</v>
      </c>
      <c r="D54" s="4">
        <v>3.762600577207737E-3</v>
      </c>
      <c r="E54" s="4">
        <v>3.6442243185714641E-3</v>
      </c>
      <c r="F54" s="4">
        <v>3.8264497170682208E-3</v>
      </c>
      <c r="G54" s="4">
        <v>3.8637410938995426E-3</v>
      </c>
      <c r="H54" s="4">
        <v>3.4626283469129607E-3</v>
      </c>
      <c r="I54" s="4">
        <v>3.7039961524381053E-3</v>
      </c>
      <c r="J54" s="4">
        <v>3.638369036620041E-3</v>
      </c>
      <c r="K54" s="4">
        <v>3.4637857225500407E-3</v>
      </c>
      <c r="L54" s="4">
        <v>3.5648261188042834E-3</v>
      </c>
      <c r="M54" s="4">
        <v>3.4614582609300061E-3</v>
      </c>
      <c r="N54" s="4">
        <v>3.2322599961893358E-3</v>
      </c>
      <c r="O54" s="4">
        <v>3.2949699910440979E-3</v>
      </c>
      <c r="P54" s="4">
        <v>3.0788950334648141E-3</v>
      </c>
      <c r="Q54" s="4">
        <v>2.9905083864256925E-3</v>
      </c>
      <c r="R54" s="4">
        <v>2.9313926664202598E-3</v>
      </c>
      <c r="S54" s="4">
        <v>3.1362397481051883E-3</v>
      </c>
      <c r="T54" s="4">
        <v>2.8234118308451497E-3</v>
      </c>
      <c r="U54" s="4">
        <v>2.8159988169107813E-3</v>
      </c>
      <c r="V54" s="4">
        <v>2.6280240697531621E-3</v>
      </c>
      <c r="W54" s="4">
        <v>2.3135211792347952E-3</v>
      </c>
      <c r="X54" s="4">
        <v>2.5134819395112281E-3</v>
      </c>
      <c r="Y54" s="4">
        <v>2.1749828370767744E-3</v>
      </c>
      <c r="Z54" s="4">
        <v>2.2978940111913651E-3</v>
      </c>
      <c r="AA54" s="4">
        <v>2.3387415403831203E-3</v>
      </c>
      <c r="AB54" s="4">
        <v>2.2582461168402469E-3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pans="1:71" x14ac:dyDescent="0.25">
      <c r="A55" s="2">
        <v>49</v>
      </c>
      <c r="B55" s="4">
        <v>3.9105371394474106E-3</v>
      </c>
      <c r="C55" s="4">
        <v>3.7617307900619404E-3</v>
      </c>
      <c r="D55" s="4">
        <v>4.0051084680677307E-3</v>
      </c>
      <c r="E55" s="4">
        <v>4.1454557514053096E-3</v>
      </c>
      <c r="F55" s="4">
        <v>4.2628862981028909E-3</v>
      </c>
      <c r="G55" s="4">
        <v>3.990744868284192E-3</v>
      </c>
      <c r="H55" s="4">
        <v>3.7708732061671564E-3</v>
      </c>
      <c r="I55" s="4">
        <v>3.984430942438443E-3</v>
      </c>
      <c r="J55" s="4">
        <v>3.9714574023353034E-3</v>
      </c>
      <c r="K55" s="4">
        <v>3.9594426599406443E-3</v>
      </c>
      <c r="L55" s="4">
        <v>3.6138807854748118E-3</v>
      </c>
      <c r="M55" s="4">
        <v>3.9491434203076841E-3</v>
      </c>
      <c r="N55" s="4">
        <v>4.0542234977778398E-3</v>
      </c>
      <c r="O55" s="4">
        <v>3.5256410256410257E-3</v>
      </c>
      <c r="P55" s="4">
        <v>3.3699810396692997E-3</v>
      </c>
      <c r="Q55" s="4">
        <v>3.2227325065844331E-3</v>
      </c>
      <c r="R55" s="4">
        <v>3.3137805092414764E-3</v>
      </c>
      <c r="S55" s="4">
        <v>3.4289356277884004E-3</v>
      </c>
      <c r="T55" s="4">
        <v>3.276891065176491E-3</v>
      </c>
      <c r="U55" s="4">
        <v>2.8579986521229065E-3</v>
      </c>
      <c r="V55" s="4">
        <v>2.8798936654646596E-3</v>
      </c>
      <c r="W55" s="4">
        <v>2.6420566260322454E-3</v>
      </c>
      <c r="X55" s="4">
        <v>2.8496365811575297E-3</v>
      </c>
      <c r="Y55" s="4">
        <v>2.8018489838864129E-3</v>
      </c>
      <c r="Z55" s="4">
        <v>2.6356475901781039E-3</v>
      </c>
      <c r="AA55" s="4">
        <v>2.5544292311230165E-3</v>
      </c>
      <c r="AB55" s="4">
        <v>2.4250623815388933E-3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x14ac:dyDescent="0.25">
      <c r="A56" s="2">
        <v>50</v>
      </c>
      <c r="B56" s="4">
        <v>4.0992592733824608E-3</v>
      </c>
      <c r="C56" s="4">
        <v>4.1507536613284548E-3</v>
      </c>
      <c r="D56" s="4">
        <v>3.7985299195895613E-3</v>
      </c>
      <c r="E56" s="4">
        <v>4.6105842978664061E-3</v>
      </c>
      <c r="F56" s="4">
        <v>4.2263950015391403E-3</v>
      </c>
      <c r="G56" s="4">
        <v>4.3143734561719741E-3</v>
      </c>
      <c r="H56" s="4">
        <v>4.031857351751161E-3</v>
      </c>
      <c r="I56" s="4">
        <v>4.4542158010450273E-3</v>
      </c>
      <c r="J56" s="4">
        <v>4.3847161323387054E-3</v>
      </c>
      <c r="K56" s="4">
        <v>4.1865509761388284E-3</v>
      </c>
      <c r="L56" s="4">
        <v>4.2774499761963156E-3</v>
      </c>
      <c r="M56" s="4">
        <v>4.0372444897068451E-3</v>
      </c>
      <c r="N56" s="4">
        <v>4.0872985270301535E-3</v>
      </c>
      <c r="O56" s="4">
        <v>4.0794942544794101E-3</v>
      </c>
      <c r="P56" s="4">
        <v>3.8745122692888526E-3</v>
      </c>
      <c r="Q56" s="4">
        <v>3.7320946716964923E-3</v>
      </c>
      <c r="R56" s="4">
        <v>3.9511279940070143E-3</v>
      </c>
      <c r="S56" s="4">
        <v>3.6798228474664582E-3</v>
      </c>
      <c r="T56" s="4">
        <v>3.6253622170877107E-3</v>
      </c>
      <c r="U56" s="4">
        <v>3.446814345728568E-3</v>
      </c>
      <c r="V56" s="4">
        <v>3.3222591362126247E-3</v>
      </c>
      <c r="W56" s="4">
        <v>3.3324299019366283E-3</v>
      </c>
      <c r="X56" s="4">
        <v>2.9232927970065481E-3</v>
      </c>
      <c r="Y56" s="4">
        <v>2.935397152604487E-3</v>
      </c>
      <c r="Z56" s="4">
        <v>2.8192872415406574E-3</v>
      </c>
      <c r="AA56" s="4">
        <v>2.8583269340939285E-3</v>
      </c>
      <c r="AB56" s="4">
        <v>2.6285301408941987E-3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x14ac:dyDescent="0.25">
      <c r="A57" s="2">
        <v>51</v>
      </c>
      <c r="B57" s="4">
        <v>4.4983032715730032E-3</v>
      </c>
      <c r="C57" s="4">
        <v>4.4698405405922776E-3</v>
      </c>
      <c r="D57" s="4">
        <v>4.9435937030841166E-3</v>
      </c>
      <c r="E57" s="4">
        <v>4.7797173732335831E-3</v>
      </c>
      <c r="F57" s="4">
        <v>4.7596132814208842E-3</v>
      </c>
      <c r="G57" s="4">
        <v>4.9791560497581431E-3</v>
      </c>
      <c r="H57" s="4">
        <v>4.8997437057138552E-3</v>
      </c>
      <c r="I57" s="4">
        <v>4.6536488027366018E-3</v>
      </c>
      <c r="J57" s="4">
        <v>4.823888642000086E-3</v>
      </c>
      <c r="K57" s="4">
        <v>4.1191698728492354E-3</v>
      </c>
      <c r="L57" s="4">
        <v>4.4655823409817021E-3</v>
      </c>
      <c r="M57" s="4">
        <v>4.4715211854595973E-3</v>
      </c>
      <c r="N57" s="4">
        <v>4.4535299700664381E-3</v>
      </c>
      <c r="O57" s="4">
        <v>4.2743154416675453E-3</v>
      </c>
      <c r="P57" s="4">
        <v>3.9646126797559592E-3</v>
      </c>
      <c r="Q57" s="4">
        <v>3.6798717184384185E-3</v>
      </c>
      <c r="R57" s="4">
        <v>4.0226019103995697E-3</v>
      </c>
      <c r="S57" s="4">
        <v>4.10478493052419E-3</v>
      </c>
      <c r="T57" s="4">
        <v>4.2251317093526678E-3</v>
      </c>
      <c r="U57" s="4">
        <v>3.7203474881262106E-3</v>
      </c>
      <c r="V57" s="4">
        <v>3.2722513089005235E-3</v>
      </c>
      <c r="W57" s="4">
        <v>3.7393796000923922E-3</v>
      </c>
      <c r="X57" s="4">
        <v>3.2981489602183943E-3</v>
      </c>
      <c r="Y57" s="4">
        <v>3.2583943768012195E-3</v>
      </c>
      <c r="Z57" s="4">
        <v>3.1619549708592296E-3</v>
      </c>
      <c r="AA57" s="4">
        <v>2.8138412494879876E-3</v>
      </c>
      <c r="AB57" s="4">
        <v>2.9142406784010166E-3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1:71" x14ac:dyDescent="0.25">
      <c r="A58" s="2">
        <v>52</v>
      </c>
      <c r="B58" s="4">
        <v>4.9950650130884434E-3</v>
      </c>
      <c r="C58" s="4">
        <v>5.1523692090893079E-3</v>
      </c>
      <c r="D58" s="4">
        <v>5.1959277756434882E-3</v>
      </c>
      <c r="E58" s="4">
        <v>5.1495302938895111E-3</v>
      </c>
      <c r="F58" s="4">
        <v>5.1496172581767573E-3</v>
      </c>
      <c r="G58" s="4">
        <v>5.1193638618651375E-3</v>
      </c>
      <c r="H58" s="4">
        <v>4.7090622167008022E-3</v>
      </c>
      <c r="I58" s="4">
        <v>4.9162801269477816E-3</v>
      </c>
      <c r="J58" s="4">
        <v>4.841193110609804E-3</v>
      </c>
      <c r="K58" s="4">
        <v>4.8638482767565695E-3</v>
      </c>
      <c r="L58" s="4">
        <v>4.8251944079443377E-3</v>
      </c>
      <c r="M58" s="4">
        <v>4.7678411302845393E-3</v>
      </c>
      <c r="N58" s="4">
        <v>4.7480416143341492E-3</v>
      </c>
      <c r="O58" s="4">
        <v>4.6241673201081659E-3</v>
      </c>
      <c r="P58" s="4">
        <v>4.6135938767591974E-3</v>
      </c>
      <c r="Q58" s="4">
        <v>4.5373453018107239E-3</v>
      </c>
      <c r="R58" s="4">
        <v>4.5519144816790593E-3</v>
      </c>
      <c r="S58" s="4">
        <v>4.5883304136908774E-3</v>
      </c>
      <c r="T58" s="4">
        <v>4.4867826306925224E-3</v>
      </c>
      <c r="U58" s="4">
        <v>4.2264377727260849E-3</v>
      </c>
      <c r="V58" s="4">
        <v>4.212585338413153E-3</v>
      </c>
      <c r="W58" s="4">
        <v>4.1019685703047445E-3</v>
      </c>
      <c r="X58" s="4">
        <v>3.7817598958137669E-3</v>
      </c>
      <c r="Y58" s="4">
        <v>3.3576172068589551E-3</v>
      </c>
      <c r="Z58" s="4">
        <v>3.5275988191827111E-3</v>
      </c>
      <c r="AA58" s="4">
        <v>3.4377178888653106E-3</v>
      </c>
      <c r="AB58" s="4">
        <v>3.1373156008524927E-3</v>
      </c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pans="1:71" x14ac:dyDescent="0.25">
      <c r="A59" s="2">
        <v>53</v>
      </c>
      <c r="B59" s="4">
        <v>5.2952031165033834E-3</v>
      </c>
      <c r="C59" s="4">
        <v>5.6268500858698747E-3</v>
      </c>
      <c r="D59" s="4">
        <v>5.1134604326093687E-3</v>
      </c>
      <c r="E59" s="4">
        <v>5.2999951730462909E-3</v>
      </c>
      <c r="F59" s="4">
        <v>5.2710761870744987E-3</v>
      </c>
      <c r="G59" s="4">
        <v>5.1867841937998441E-3</v>
      </c>
      <c r="H59" s="4">
        <v>5.7973576068224997E-3</v>
      </c>
      <c r="I59" s="4">
        <v>5.2573839662447257E-3</v>
      </c>
      <c r="J59" s="4">
        <v>4.7546933561197638E-3</v>
      </c>
      <c r="K59" s="4">
        <v>5.3108426105166195E-3</v>
      </c>
      <c r="L59" s="4">
        <v>5.0810286549749931E-3</v>
      </c>
      <c r="M59" s="4">
        <v>5.0967811700248708E-3</v>
      </c>
      <c r="N59" s="4">
        <v>4.9241620510269033E-3</v>
      </c>
      <c r="O59" s="4">
        <v>5.146860488004024E-3</v>
      </c>
      <c r="P59" s="4">
        <v>4.7493015732980445E-3</v>
      </c>
      <c r="Q59" s="4">
        <v>4.836596678823071E-3</v>
      </c>
      <c r="R59" s="4">
        <v>4.8391186746309031E-3</v>
      </c>
      <c r="S59" s="4">
        <v>4.7366935400587956E-3</v>
      </c>
      <c r="T59" s="4">
        <v>4.8019126605702862E-3</v>
      </c>
      <c r="U59" s="4">
        <v>4.4294129026663199E-3</v>
      </c>
      <c r="V59" s="4">
        <v>4.4250101311162533E-3</v>
      </c>
      <c r="W59" s="4">
        <v>4.3773633275652115E-3</v>
      </c>
      <c r="X59" s="4">
        <v>4.1046787070575406E-3</v>
      </c>
      <c r="Y59" s="4">
        <v>3.8723142106388063E-3</v>
      </c>
      <c r="Z59" s="4">
        <v>3.8030138263166072E-3</v>
      </c>
      <c r="AA59" s="4">
        <v>3.8930800037254355E-3</v>
      </c>
      <c r="AB59" s="4">
        <v>3.4548407306258249E-3</v>
      </c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</row>
    <row r="60" spans="1:71" x14ac:dyDescent="0.25">
      <c r="A60" s="2">
        <v>54</v>
      </c>
      <c r="B60" s="4">
        <v>5.5387850933253562E-3</v>
      </c>
      <c r="C60" s="4">
        <v>5.6981077981651373E-3</v>
      </c>
      <c r="D60" s="4">
        <v>5.6910851233646807E-3</v>
      </c>
      <c r="E60" s="4">
        <v>5.9988802090276483E-3</v>
      </c>
      <c r="F60" s="4">
        <v>6.0700087268496074E-3</v>
      </c>
      <c r="G60" s="4">
        <v>5.95102102984214E-3</v>
      </c>
      <c r="H60" s="4">
        <v>6.1665779509686748E-3</v>
      </c>
      <c r="I60" s="4">
        <v>5.5219633647519114E-3</v>
      </c>
      <c r="J60" s="4">
        <v>5.884101040118871E-3</v>
      </c>
      <c r="K60" s="4">
        <v>5.8822529368762859E-3</v>
      </c>
      <c r="L60" s="4">
        <v>5.6401987085391162E-3</v>
      </c>
      <c r="M60" s="4">
        <v>5.9932503200279298E-3</v>
      </c>
      <c r="N60" s="4">
        <v>5.1257918552036199E-3</v>
      </c>
      <c r="O60" s="4">
        <v>5.4132665427809651E-3</v>
      </c>
      <c r="P60" s="4">
        <v>5.4240811635788691E-3</v>
      </c>
      <c r="Q60" s="4">
        <v>5.2093709647666481E-3</v>
      </c>
      <c r="R60" s="4">
        <v>5.1020408163265302E-3</v>
      </c>
      <c r="S60" s="4">
        <v>5.2080020916806229E-3</v>
      </c>
      <c r="T60" s="4">
        <v>5.0541316836058333E-3</v>
      </c>
      <c r="U60" s="4">
        <v>4.8896112691317892E-3</v>
      </c>
      <c r="V60" s="4">
        <v>5.0788559208767708E-3</v>
      </c>
      <c r="W60" s="4">
        <v>5.0113148142074708E-3</v>
      </c>
      <c r="X60" s="4">
        <v>4.8383464693582115E-3</v>
      </c>
      <c r="Y60" s="4">
        <v>4.4120516354801964E-3</v>
      </c>
      <c r="Z60" s="4">
        <v>4.0382115770478148E-3</v>
      </c>
      <c r="AA60" s="4">
        <v>3.9669421487603307E-3</v>
      </c>
      <c r="AB60" s="4">
        <v>3.7205534089492709E-3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pans="1:71" x14ac:dyDescent="0.25">
      <c r="A61" s="2">
        <v>55</v>
      </c>
      <c r="B61" s="4">
        <v>6.7220495909696238E-3</v>
      </c>
      <c r="C61" s="4">
        <v>6.1436371425706657E-3</v>
      </c>
      <c r="D61" s="4">
        <v>6.2765650889705354E-3</v>
      </c>
      <c r="E61" s="4">
        <v>6.342254946435426E-3</v>
      </c>
      <c r="F61" s="4">
        <v>6.2383254832914766E-3</v>
      </c>
      <c r="G61" s="4">
        <v>6.1368847260841993E-3</v>
      </c>
      <c r="H61" s="4">
        <v>6.1935766263610005E-3</v>
      </c>
      <c r="I61" s="4">
        <v>6.1963630482467225E-3</v>
      </c>
      <c r="J61" s="4">
        <v>6.2964519850817018E-3</v>
      </c>
      <c r="K61" s="4">
        <v>6.3789452110944115E-3</v>
      </c>
      <c r="L61" s="4">
        <v>6.1495565305895537E-3</v>
      </c>
      <c r="M61" s="4">
        <v>6.3749363960165732E-3</v>
      </c>
      <c r="N61" s="4">
        <v>6.2227162046549723E-3</v>
      </c>
      <c r="O61" s="4">
        <v>5.5475174314194523E-3</v>
      </c>
      <c r="P61" s="4">
        <v>5.9943452358981551E-3</v>
      </c>
      <c r="Q61" s="4">
        <v>5.5160037655919043E-3</v>
      </c>
      <c r="R61" s="4">
        <v>5.653945905891071E-3</v>
      </c>
      <c r="S61" s="4">
        <v>6.1053021981940861E-3</v>
      </c>
      <c r="T61" s="4">
        <v>5.4687832489253947E-3</v>
      </c>
      <c r="U61" s="4">
        <v>5.343146427160648E-3</v>
      </c>
      <c r="V61" s="4">
        <v>5.1988597801004479E-3</v>
      </c>
      <c r="W61" s="4">
        <v>4.9850381761335424E-3</v>
      </c>
      <c r="X61" s="4">
        <v>4.9498750996895616E-3</v>
      </c>
      <c r="Y61" s="4">
        <v>4.8820547307433654E-3</v>
      </c>
      <c r="Z61" s="4">
        <v>4.7789121021524069E-3</v>
      </c>
      <c r="AA61" s="4">
        <v>4.1249263406010605E-3</v>
      </c>
      <c r="AB61" s="4">
        <v>4.1030588146858185E-3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pans="1:71" x14ac:dyDescent="0.25">
      <c r="A62" s="2">
        <v>56</v>
      </c>
      <c r="B62" s="4">
        <v>7.0269647588413042E-3</v>
      </c>
      <c r="C62" s="4">
        <v>7.0952385295163746E-3</v>
      </c>
      <c r="D62" s="4">
        <v>6.6916610902824246E-3</v>
      </c>
      <c r="E62" s="4">
        <v>6.5215028440998518E-3</v>
      </c>
      <c r="F62" s="4">
        <v>6.9069016358913153E-3</v>
      </c>
      <c r="G62" s="4">
        <v>6.5396516983304547E-3</v>
      </c>
      <c r="H62" s="4">
        <v>6.5946359702063768E-3</v>
      </c>
      <c r="I62" s="4">
        <v>6.750283555956877E-3</v>
      </c>
      <c r="J62" s="4">
        <v>7.2060335263763216E-3</v>
      </c>
      <c r="K62" s="4">
        <v>6.8029047323380932E-3</v>
      </c>
      <c r="L62" s="4">
        <v>6.7925436786353006E-3</v>
      </c>
      <c r="M62" s="4">
        <v>6.529144587433762E-3</v>
      </c>
      <c r="N62" s="4">
        <v>6.516921321523394E-3</v>
      </c>
      <c r="O62" s="4">
        <v>6.2652126274919291E-3</v>
      </c>
      <c r="P62" s="4">
        <v>5.9952915027709948E-3</v>
      </c>
      <c r="Q62" s="4">
        <v>5.5831081281739079E-3</v>
      </c>
      <c r="R62" s="4">
        <v>6.2966986674944016E-3</v>
      </c>
      <c r="S62" s="4">
        <v>6.2069735422170952E-3</v>
      </c>
      <c r="T62" s="4">
        <v>5.993347097958247E-3</v>
      </c>
      <c r="U62" s="4">
        <v>5.6402623576581514E-3</v>
      </c>
      <c r="V62" s="4">
        <v>6.2813110152238408E-3</v>
      </c>
      <c r="W62" s="4">
        <v>5.7465387840242134E-3</v>
      </c>
      <c r="X62" s="4">
        <v>5.9999730338290615E-3</v>
      </c>
      <c r="Y62" s="4">
        <v>5.8120655033699377E-3</v>
      </c>
      <c r="Z62" s="4">
        <v>5.6755755215613362E-3</v>
      </c>
      <c r="AA62" s="4">
        <v>5.2341720289403974E-3</v>
      </c>
      <c r="AB62" s="4">
        <v>5.0416958431472401E-3</v>
      </c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pans="1:71" x14ac:dyDescent="0.25">
      <c r="A63" s="2">
        <v>57</v>
      </c>
      <c r="B63" s="4">
        <v>8.1424757003498438E-3</v>
      </c>
      <c r="C63" s="4">
        <v>7.479605133972402E-3</v>
      </c>
      <c r="D63" s="4">
        <v>7.5465462157100361E-3</v>
      </c>
      <c r="E63" s="4">
        <v>7.5990925355515796E-3</v>
      </c>
      <c r="F63" s="4">
        <v>7.3533431742386964E-3</v>
      </c>
      <c r="G63" s="4">
        <v>7.0616101178113426E-3</v>
      </c>
      <c r="H63" s="4">
        <v>7.514576467605838E-3</v>
      </c>
      <c r="I63" s="4">
        <v>7.5313559405793809E-3</v>
      </c>
      <c r="J63" s="4">
        <v>7.9217148182665429E-3</v>
      </c>
      <c r="K63" s="4">
        <v>7.4862581015669866E-3</v>
      </c>
      <c r="L63" s="4">
        <v>7.0417429446629574E-3</v>
      </c>
      <c r="M63" s="4">
        <v>7.246690130492308E-3</v>
      </c>
      <c r="N63" s="4">
        <v>7.467465042226222E-3</v>
      </c>
      <c r="O63" s="4">
        <v>6.7651535763396109E-3</v>
      </c>
      <c r="P63" s="4">
        <v>6.6808718426776756E-3</v>
      </c>
      <c r="Q63" s="4">
        <v>6.6401453037333354E-3</v>
      </c>
      <c r="R63" s="4">
        <v>6.3572126756254619E-3</v>
      </c>
      <c r="S63" s="4">
        <v>6.9477950400463184E-3</v>
      </c>
      <c r="T63" s="4">
        <v>6.9154947497623732E-3</v>
      </c>
      <c r="U63" s="4">
        <v>6.6122131466355505E-3</v>
      </c>
      <c r="V63" s="4">
        <v>6.2169945476243217E-3</v>
      </c>
      <c r="W63" s="4">
        <v>6.2471611753607487E-3</v>
      </c>
      <c r="X63" s="4">
        <v>6.1100215325113495E-3</v>
      </c>
      <c r="Y63" s="4">
        <v>5.6776556776556774E-3</v>
      </c>
      <c r="Z63" s="4">
        <v>5.916449329980456E-3</v>
      </c>
      <c r="AA63" s="4">
        <v>5.6509369174923968E-3</v>
      </c>
      <c r="AB63" s="4">
        <v>5.4293324476069422E-3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pans="1:71" x14ac:dyDescent="0.25">
      <c r="A64" s="2">
        <v>58</v>
      </c>
      <c r="B64" s="4">
        <v>8.6393452285721505E-3</v>
      </c>
      <c r="C64" s="4">
        <v>8.5490593368702621E-3</v>
      </c>
      <c r="D64" s="4">
        <v>8.4396908143088267E-3</v>
      </c>
      <c r="E64" s="4">
        <v>8.2886983228336996E-3</v>
      </c>
      <c r="F64" s="4">
        <v>8.2388237151800551E-3</v>
      </c>
      <c r="G64" s="4">
        <v>7.4193104081538954E-3</v>
      </c>
      <c r="H64" s="4">
        <v>7.8416363296513539E-3</v>
      </c>
      <c r="I64" s="4">
        <v>8.0028470790064424E-3</v>
      </c>
      <c r="J64" s="4">
        <v>7.3822427671953452E-3</v>
      </c>
      <c r="K64" s="4">
        <v>7.8297148865250615E-3</v>
      </c>
      <c r="L64" s="4">
        <v>7.5634680360814619E-3</v>
      </c>
      <c r="M64" s="4">
        <v>7.4956229938721915E-3</v>
      </c>
      <c r="N64" s="4">
        <v>7.6609006781638211E-3</v>
      </c>
      <c r="O64" s="4">
        <v>7.3066439077917218E-3</v>
      </c>
      <c r="P64" s="4">
        <v>7.4980385190448699E-3</v>
      </c>
      <c r="Q64" s="4">
        <v>7.1635478177986614E-3</v>
      </c>
      <c r="R64" s="4">
        <v>7.0199576879262648E-3</v>
      </c>
      <c r="S64" s="4">
        <v>6.9531953195319535E-3</v>
      </c>
      <c r="T64" s="4">
        <v>7.1862907683803209E-3</v>
      </c>
      <c r="U64" s="4">
        <v>6.6161361463829534E-3</v>
      </c>
      <c r="V64" s="4">
        <v>6.9737832050465881E-3</v>
      </c>
      <c r="W64" s="4">
        <v>7.3510918850556543E-3</v>
      </c>
      <c r="X64" s="4">
        <v>6.774295663184552E-3</v>
      </c>
      <c r="Y64" s="4">
        <v>6.3393849829775769E-3</v>
      </c>
      <c r="Z64" s="4">
        <v>6.5571757063804526E-3</v>
      </c>
      <c r="AA64" s="4">
        <v>5.952101353482348E-3</v>
      </c>
      <c r="AB64" s="4">
        <v>5.6935988152048709E-3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pans="1:71" x14ac:dyDescent="0.25">
      <c r="A65" s="2">
        <v>59</v>
      </c>
      <c r="B65" s="4">
        <v>1.0069020839948527E-2</v>
      </c>
      <c r="C65" s="4">
        <v>9.0080137329718799E-3</v>
      </c>
      <c r="D65" s="4">
        <v>9.0481522956326992E-3</v>
      </c>
      <c r="E65" s="4">
        <v>8.9957874711237944E-3</v>
      </c>
      <c r="F65" s="4">
        <v>8.9815332960268609E-3</v>
      </c>
      <c r="G65" s="4">
        <v>8.4109961129583671E-3</v>
      </c>
      <c r="H65" s="4">
        <v>8.6577684046951747E-3</v>
      </c>
      <c r="I65" s="4">
        <v>8.4526757833530749E-3</v>
      </c>
      <c r="J65" s="4">
        <v>8.1748384364700895E-3</v>
      </c>
      <c r="K65" s="4">
        <v>8.3264699383298856E-3</v>
      </c>
      <c r="L65" s="4">
        <v>8.6708461122136024E-3</v>
      </c>
      <c r="M65" s="4">
        <v>8.2895626397628576E-3</v>
      </c>
      <c r="N65" s="4">
        <v>8.8572739788893989E-3</v>
      </c>
      <c r="O65" s="4">
        <v>7.7579859041340864E-3</v>
      </c>
      <c r="P65" s="4">
        <v>8.0798687569635132E-3</v>
      </c>
      <c r="Q65" s="4">
        <v>8.0070975389730931E-3</v>
      </c>
      <c r="R65" s="4">
        <v>7.4996812635462996E-3</v>
      </c>
      <c r="S65" s="4">
        <v>7.9708257358687157E-3</v>
      </c>
      <c r="T65" s="4">
        <v>7.5872534142640367E-3</v>
      </c>
      <c r="U65" s="4">
        <v>7.6215387390637683E-3</v>
      </c>
      <c r="V65" s="4">
        <v>7.8145685344468904E-3</v>
      </c>
      <c r="W65" s="4">
        <v>7.5901051834154016E-3</v>
      </c>
      <c r="X65" s="4">
        <v>7.5684053478569466E-3</v>
      </c>
      <c r="Y65" s="4">
        <v>6.7970798780919977E-3</v>
      </c>
      <c r="Z65" s="4">
        <v>7.3623982369176652E-3</v>
      </c>
      <c r="AA65" s="4">
        <v>6.7678988594200903E-3</v>
      </c>
      <c r="AB65" s="4">
        <v>6.4579322457526938E-3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pans="1:71" x14ac:dyDescent="0.25">
      <c r="A66" s="2">
        <v>60</v>
      </c>
      <c r="B66" s="4">
        <v>1.1398195285746423E-2</v>
      </c>
      <c r="C66" s="4">
        <v>1.0691213106447663E-2</v>
      </c>
      <c r="D66" s="4">
        <v>1.0324129651860744E-2</v>
      </c>
      <c r="E66" s="4">
        <v>1.016100308265307E-2</v>
      </c>
      <c r="F66" s="4">
        <v>9.245710941215202E-3</v>
      </c>
      <c r="G66" s="4">
        <v>9.6267967822761449E-3</v>
      </c>
      <c r="H66" s="4">
        <v>8.8763269588890883E-3</v>
      </c>
      <c r="I66" s="4">
        <v>9.1707134852446765E-3</v>
      </c>
      <c r="J66" s="4">
        <v>9.6455159671780758E-3</v>
      </c>
      <c r="K66" s="4">
        <v>8.8774979570611402E-3</v>
      </c>
      <c r="L66" s="4">
        <v>8.5731657884069723E-3</v>
      </c>
      <c r="M66" s="4">
        <v>9.067843855597146E-3</v>
      </c>
      <c r="N66" s="4">
        <v>8.9676221641861488E-3</v>
      </c>
      <c r="O66" s="4">
        <v>8.9496650824091827E-3</v>
      </c>
      <c r="P66" s="4">
        <v>8.7054123802453431E-3</v>
      </c>
      <c r="Q66" s="4">
        <v>8.6707248018120051E-3</v>
      </c>
      <c r="R66" s="4">
        <v>8.3287605331008093E-3</v>
      </c>
      <c r="S66" s="4">
        <v>8.6429639926867228E-3</v>
      </c>
      <c r="T66" s="4">
        <v>8.0613079734892547E-3</v>
      </c>
      <c r="U66" s="4">
        <v>8.1500026633995627E-3</v>
      </c>
      <c r="V66" s="4">
        <v>8.5667365425801615E-3</v>
      </c>
      <c r="W66" s="4">
        <v>8.0264292308513969E-3</v>
      </c>
      <c r="X66" s="4">
        <v>8.1304398964949422E-3</v>
      </c>
      <c r="Y66" s="4">
        <v>7.5656788643440886E-3</v>
      </c>
      <c r="Z66" s="4">
        <v>7.6180403198719366E-3</v>
      </c>
      <c r="AA66" s="4">
        <v>7.7051973273692259E-3</v>
      </c>
      <c r="AB66" s="4">
        <v>6.9562325487940915E-3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</row>
    <row r="67" spans="1:71" x14ac:dyDescent="0.25">
      <c r="A67" s="2">
        <v>61</v>
      </c>
      <c r="B67" s="4">
        <v>1.1268903319542511E-2</v>
      </c>
      <c r="C67" s="4">
        <v>1.1778096281932384E-2</v>
      </c>
      <c r="D67" s="4">
        <v>1.0881253520405551E-2</v>
      </c>
      <c r="E67" s="4">
        <v>1.0806922670271862E-2</v>
      </c>
      <c r="F67" s="4">
        <v>1.1384297709435444E-2</v>
      </c>
      <c r="G67" s="4">
        <v>1.0225950080366546E-2</v>
      </c>
      <c r="H67" s="4">
        <v>1.0097837673214557E-2</v>
      </c>
      <c r="I67" s="4">
        <v>1.0080087055297296E-2</v>
      </c>
      <c r="J67" s="4">
        <v>9.7659014351629062E-3</v>
      </c>
      <c r="K67" s="4">
        <v>9.9572606550925712E-3</v>
      </c>
      <c r="L67" s="4">
        <v>9.424142684333418E-3</v>
      </c>
      <c r="M67" s="4">
        <v>9.7198515959567057E-3</v>
      </c>
      <c r="N67" s="4">
        <v>9.9629259782147081E-3</v>
      </c>
      <c r="O67" s="4">
        <v>8.8090353418920925E-3</v>
      </c>
      <c r="P67" s="4">
        <v>9.755595671246715E-3</v>
      </c>
      <c r="Q67" s="4">
        <v>9.4386709210502861E-3</v>
      </c>
      <c r="R67" s="4">
        <v>9.1656328927522783E-3</v>
      </c>
      <c r="S67" s="4">
        <v>9.3016556492206918E-3</v>
      </c>
      <c r="T67" s="4">
        <v>9.0493942928588315E-3</v>
      </c>
      <c r="U67" s="4">
        <v>8.88129028353557E-3</v>
      </c>
      <c r="V67" s="4">
        <v>8.9227537887208424E-3</v>
      </c>
      <c r="W67" s="4">
        <v>8.8518555291637706E-3</v>
      </c>
      <c r="X67" s="4">
        <v>8.8275394581770281E-3</v>
      </c>
      <c r="Y67" s="4">
        <v>8.1053397265561222E-3</v>
      </c>
      <c r="Z67" s="4">
        <v>8.8301034973701491E-3</v>
      </c>
      <c r="AA67" s="4">
        <v>8.3707046965349179E-3</v>
      </c>
      <c r="AB67" s="4">
        <v>8.7052528769799142E-3</v>
      </c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pans="1:71" x14ac:dyDescent="0.25">
      <c r="A68" s="2">
        <v>62</v>
      </c>
      <c r="B68" s="4">
        <v>1.2495059466063023E-2</v>
      </c>
      <c r="C68" s="4">
        <v>1.2626896724898662E-2</v>
      </c>
      <c r="D68" s="4">
        <v>1.1713617827222004E-2</v>
      </c>
      <c r="E68" s="4">
        <v>1.2039873991282958E-2</v>
      </c>
      <c r="F68" s="4">
        <v>1.2089386062577256E-2</v>
      </c>
      <c r="G68" s="4">
        <v>1.135754055603855E-2</v>
      </c>
      <c r="H68" s="4">
        <v>1.0990858071323852E-2</v>
      </c>
      <c r="I68" s="4">
        <v>1.0726310726310726E-2</v>
      </c>
      <c r="J68" s="4">
        <v>1.0653696948642233E-2</v>
      </c>
      <c r="K68" s="4">
        <v>1.0196003624397921E-2</v>
      </c>
      <c r="L68" s="4">
        <v>9.8603274442697255E-3</v>
      </c>
      <c r="M68" s="4">
        <v>1.029629068313568E-2</v>
      </c>
      <c r="N68" s="4">
        <v>1.0101426994232178E-2</v>
      </c>
      <c r="O68" s="4">
        <v>9.6693410007883882E-3</v>
      </c>
      <c r="P68" s="4">
        <v>9.6327192430368126E-3</v>
      </c>
      <c r="Q68" s="4">
        <v>9.8602191159803555E-3</v>
      </c>
      <c r="R68" s="4">
        <v>9.8013626504180659E-3</v>
      </c>
      <c r="S68" s="4">
        <v>9.9873019875541466E-3</v>
      </c>
      <c r="T68" s="4">
        <v>9.6198734186902588E-3</v>
      </c>
      <c r="U68" s="4">
        <v>9.8618419028277792E-3</v>
      </c>
      <c r="V68" s="4">
        <v>9.5816423056971096E-3</v>
      </c>
      <c r="W68" s="4">
        <v>9.0847887825299661E-3</v>
      </c>
      <c r="X68" s="4">
        <v>9.29504238693603E-3</v>
      </c>
      <c r="Y68" s="4">
        <v>8.5651771045029464E-3</v>
      </c>
      <c r="Z68" s="4">
        <v>9.3827752630474531E-3</v>
      </c>
      <c r="AA68" s="4">
        <v>8.6466501684605984E-3</v>
      </c>
      <c r="AB68" s="4">
        <v>8.586285248193895E-3</v>
      </c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pans="1:71" x14ac:dyDescent="0.25">
      <c r="A69" s="2">
        <v>63</v>
      </c>
      <c r="B69" s="4">
        <v>1.3887480993411049E-2</v>
      </c>
      <c r="C69" s="4">
        <v>1.4025666697005551E-2</v>
      </c>
      <c r="D69" s="4">
        <v>1.3845637035490226E-2</v>
      </c>
      <c r="E69" s="4">
        <v>1.2596915957244737E-2</v>
      </c>
      <c r="F69" s="4">
        <v>1.3264592799720377E-2</v>
      </c>
      <c r="G69" s="4">
        <v>1.2366722596567858E-2</v>
      </c>
      <c r="H69" s="4">
        <v>1.1604945204069218E-2</v>
      </c>
      <c r="I69" s="4">
        <v>1.2175999395450767E-2</v>
      </c>
      <c r="J69" s="4">
        <v>1.2184440508398699E-2</v>
      </c>
      <c r="K69" s="4">
        <v>1.1377607775023906E-2</v>
      </c>
      <c r="L69" s="4">
        <v>1.1110146688655499E-2</v>
      </c>
      <c r="M69" s="4">
        <v>1.1263659288316056E-2</v>
      </c>
      <c r="N69" s="4">
        <v>1.0700202901879714E-2</v>
      </c>
      <c r="O69" s="4">
        <v>1.1437261723714089E-2</v>
      </c>
      <c r="P69" s="4">
        <v>1.111306282569237E-2</v>
      </c>
      <c r="Q69" s="4">
        <v>1.0304833354891562E-2</v>
      </c>
      <c r="R69" s="4">
        <v>1.0203595098459925E-2</v>
      </c>
      <c r="S69" s="4">
        <v>1.0677838260284803E-2</v>
      </c>
      <c r="T69" s="4">
        <v>1.0121678397992034E-2</v>
      </c>
      <c r="U69" s="4">
        <v>1.0586998856295014E-2</v>
      </c>
      <c r="V69" s="4">
        <v>9.7188449257685338E-3</v>
      </c>
      <c r="W69" s="4">
        <v>1.0579360615190206E-2</v>
      </c>
      <c r="X69" s="4">
        <v>9.4698895049226215E-3</v>
      </c>
      <c r="Y69" s="4">
        <v>9.3042481340810008E-3</v>
      </c>
      <c r="Z69" s="4">
        <v>9.9109586886071167E-3</v>
      </c>
      <c r="AA69" s="4">
        <v>9.4283896764812795E-3</v>
      </c>
      <c r="AB69" s="4">
        <v>9.1922005571030644E-3</v>
      </c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pans="1:71" x14ac:dyDescent="0.25">
      <c r="A70" s="2">
        <v>64</v>
      </c>
      <c r="B70" s="4">
        <v>1.5690847158845726E-2</v>
      </c>
      <c r="C70" s="4">
        <v>1.5697897285825144E-2</v>
      </c>
      <c r="D70" s="4">
        <v>1.4870540453223797E-2</v>
      </c>
      <c r="E70" s="4">
        <v>1.4575890390777503E-2</v>
      </c>
      <c r="F70" s="4">
        <v>1.5173113417929636E-2</v>
      </c>
      <c r="G70" s="4">
        <v>1.3483822956164286E-2</v>
      </c>
      <c r="H70" s="4">
        <v>1.3357199395552997E-2</v>
      </c>
      <c r="I70" s="4">
        <v>1.3321963236687513E-2</v>
      </c>
      <c r="J70" s="4">
        <v>1.2987634470349528E-2</v>
      </c>
      <c r="K70" s="4">
        <v>1.2714746148614684E-2</v>
      </c>
      <c r="L70" s="4">
        <v>1.2633970464760211E-2</v>
      </c>
      <c r="M70" s="4">
        <v>1.2165378912042456E-2</v>
      </c>
      <c r="N70" s="4">
        <v>1.2025334377920202E-2</v>
      </c>
      <c r="O70" s="4">
        <v>1.1293972035815815E-2</v>
      </c>
      <c r="P70" s="4">
        <v>1.1765697251861761E-2</v>
      </c>
      <c r="Q70" s="4">
        <v>1.1934361014420686E-2</v>
      </c>
      <c r="R70" s="4">
        <v>1.1804035586336067E-2</v>
      </c>
      <c r="S70" s="4">
        <v>1.1651776679099083E-2</v>
      </c>
      <c r="T70" s="4">
        <v>1.2012867647058823E-2</v>
      </c>
      <c r="U70" s="4">
        <v>1.1242456807472927E-2</v>
      </c>
      <c r="V70" s="4">
        <v>1.072473949186278E-2</v>
      </c>
      <c r="W70" s="4">
        <v>1.0958129896227452E-2</v>
      </c>
      <c r="X70" s="4">
        <v>1.0812454201032133E-2</v>
      </c>
      <c r="Y70" s="4">
        <v>1.0452906572205706E-2</v>
      </c>
      <c r="Z70" s="4">
        <v>1.0979916133303907E-2</v>
      </c>
      <c r="AA70" s="4">
        <v>1.0426027691402304E-2</v>
      </c>
      <c r="AB70" s="4">
        <v>9.7841065686724848E-3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pans="1:71" x14ac:dyDescent="0.25">
      <c r="A71" s="2">
        <v>65</v>
      </c>
      <c r="B71" s="4">
        <v>1.7394492049672364E-2</v>
      </c>
      <c r="C71" s="4">
        <v>1.6773446401554065E-2</v>
      </c>
      <c r="D71" s="4">
        <v>1.7293340305176593E-2</v>
      </c>
      <c r="E71" s="4">
        <v>1.6687303016659164E-2</v>
      </c>
      <c r="F71" s="4">
        <v>1.6119525863278729E-2</v>
      </c>
      <c r="G71" s="4">
        <v>1.5674036931338294E-2</v>
      </c>
      <c r="H71" s="4">
        <v>1.4854111405835544E-2</v>
      </c>
      <c r="I71" s="4">
        <v>1.504816691777382E-2</v>
      </c>
      <c r="J71" s="4">
        <v>1.4094127607173093E-2</v>
      </c>
      <c r="K71" s="4">
        <v>1.4284881914232442E-2</v>
      </c>
      <c r="L71" s="4">
        <v>1.3561591813075893E-2</v>
      </c>
      <c r="M71" s="4">
        <v>1.4097198582270369E-2</v>
      </c>
      <c r="N71" s="4">
        <v>1.2852683158144314E-2</v>
      </c>
      <c r="O71" s="4">
        <v>1.2782910261677065E-2</v>
      </c>
      <c r="P71" s="4">
        <v>1.2206820940522339E-2</v>
      </c>
      <c r="Q71" s="4">
        <v>1.2528388795888556E-2</v>
      </c>
      <c r="R71" s="4">
        <v>1.170396281565959E-2</v>
      </c>
      <c r="S71" s="4">
        <v>1.2220655000661171E-2</v>
      </c>
      <c r="T71" s="4">
        <v>1.2476588106758233E-2</v>
      </c>
      <c r="U71" s="4">
        <v>1.2349355544181284E-2</v>
      </c>
      <c r="V71" s="4">
        <v>1.2321702364911955E-2</v>
      </c>
      <c r="W71" s="4">
        <v>1.1314702001406437E-2</v>
      </c>
      <c r="X71" s="4">
        <v>1.2389296030173545E-2</v>
      </c>
      <c r="Y71" s="4">
        <v>1.179537823424847E-2</v>
      </c>
      <c r="Z71" s="4">
        <v>1.1257922612799577E-2</v>
      </c>
      <c r="AA71" s="4">
        <v>1.1616109162665474E-2</v>
      </c>
      <c r="AB71" s="4">
        <v>1.1339732585410673E-2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pans="1:71" x14ac:dyDescent="0.25">
      <c r="A72" s="2">
        <v>66</v>
      </c>
      <c r="B72" s="4">
        <v>1.8228336863413994E-2</v>
      </c>
      <c r="C72" s="4">
        <v>1.84874106426265E-2</v>
      </c>
      <c r="D72" s="4">
        <v>1.8515175984420273E-2</v>
      </c>
      <c r="E72" s="4">
        <v>1.756763296713933E-2</v>
      </c>
      <c r="F72" s="4">
        <v>1.8187893832346765E-2</v>
      </c>
      <c r="G72" s="4">
        <v>1.671394033998972E-2</v>
      </c>
      <c r="H72" s="4">
        <v>1.6721652280019886E-2</v>
      </c>
      <c r="I72" s="4">
        <v>1.650771029744939E-2</v>
      </c>
      <c r="J72" s="4">
        <v>1.6126636338315847E-2</v>
      </c>
      <c r="K72" s="4">
        <v>1.4825811366455381E-2</v>
      </c>
      <c r="L72" s="4">
        <v>1.4800571907508751E-2</v>
      </c>
      <c r="M72" s="4">
        <v>1.4271089893676326E-2</v>
      </c>
      <c r="N72" s="4">
        <v>1.37636112465464E-2</v>
      </c>
      <c r="O72" s="4">
        <v>1.291891405069498E-2</v>
      </c>
      <c r="P72" s="4">
        <v>1.3444711166176243E-2</v>
      </c>
      <c r="Q72" s="4">
        <v>1.2557032334854196E-2</v>
      </c>
      <c r="R72" s="4">
        <v>1.3220569651015845E-2</v>
      </c>
      <c r="S72" s="4">
        <v>1.3457644790921545E-2</v>
      </c>
      <c r="T72" s="4">
        <v>1.2618261335237415E-2</v>
      </c>
      <c r="U72" s="4">
        <v>1.2900549211742858E-2</v>
      </c>
      <c r="V72" s="4">
        <v>1.2191100684925054E-2</v>
      </c>
      <c r="W72" s="4">
        <v>1.3478256774448766E-2</v>
      </c>
      <c r="X72" s="4">
        <v>1.3020708211214146E-2</v>
      </c>
      <c r="Y72" s="4">
        <v>1.2217475916310694E-2</v>
      </c>
      <c r="Z72" s="4">
        <v>1.1835504912095132E-2</v>
      </c>
      <c r="AA72" s="4">
        <v>1.1766425491485785E-2</v>
      </c>
      <c r="AB72" s="4">
        <v>1.1964551876093578E-2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</row>
    <row r="73" spans="1:71" x14ac:dyDescent="0.25">
      <c r="A73" s="2">
        <v>67</v>
      </c>
      <c r="B73" s="4">
        <v>2.0709833597011226E-2</v>
      </c>
      <c r="C73" s="4">
        <v>1.9833005330836692E-2</v>
      </c>
      <c r="D73" s="4">
        <v>1.9986878262605902E-2</v>
      </c>
      <c r="E73" s="4">
        <v>1.9058133116411493E-2</v>
      </c>
      <c r="F73" s="4">
        <v>1.8827750724523393E-2</v>
      </c>
      <c r="G73" s="4">
        <v>1.8834683071172715E-2</v>
      </c>
      <c r="H73" s="4">
        <v>1.8567485108237688E-2</v>
      </c>
      <c r="I73" s="4">
        <v>1.8002520536855953E-2</v>
      </c>
      <c r="J73" s="4">
        <v>1.7406343273173589E-2</v>
      </c>
      <c r="K73" s="4">
        <v>1.6288336606738178E-2</v>
      </c>
      <c r="L73" s="4">
        <v>1.645992602948905E-2</v>
      </c>
      <c r="M73" s="4">
        <v>1.6218813824035883E-2</v>
      </c>
      <c r="N73" s="4">
        <v>1.6446184999023509E-2</v>
      </c>
      <c r="O73" s="4">
        <v>1.4619069695564828E-2</v>
      </c>
      <c r="P73" s="4">
        <v>1.4859865186761948E-2</v>
      </c>
      <c r="Q73" s="4">
        <v>1.4676143168476234E-2</v>
      </c>
      <c r="R73" s="4">
        <v>1.4335081268961084E-2</v>
      </c>
      <c r="S73" s="4">
        <v>1.4243985690373823E-2</v>
      </c>
      <c r="T73" s="4">
        <v>1.4164863269722605E-2</v>
      </c>
      <c r="U73" s="4">
        <v>1.3945347786811202E-2</v>
      </c>
      <c r="V73" s="4">
        <v>1.4498409077264813E-2</v>
      </c>
      <c r="W73" s="4">
        <v>1.3245665098435904E-2</v>
      </c>
      <c r="X73" s="4">
        <v>1.3457547034461651E-2</v>
      </c>
      <c r="Y73" s="4">
        <v>1.3330407146398758E-2</v>
      </c>
      <c r="Z73" s="4">
        <v>1.3707603871538299E-2</v>
      </c>
      <c r="AA73" s="4">
        <v>1.3413119199759668E-2</v>
      </c>
      <c r="AB73" s="4">
        <v>1.3165040235654219E-2</v>
      </c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pans="1:71" x14ac:dyDescent="0.25">
      <c r="A74" s="2">
        <v>68</v>
      </c>
      <c r="B74" s="4">
        <v>2.2637844052610191E-2</v>
      </c>
      <c r="C74" s="4">
        <v>2.2259006815968842E-2</v>
      </c>
      <c r="D74" s="4">
        <v>2.2270521042474806E-2</v>
      </c>
      <c r="E74" s="4">
        <v>2.1094629751873567E-2</v>
      </c>
      <c r="F74" s="4">
        <v>2.1573641650457637E-2</v>
      </c>
      <c r="G74" s="4">
        <v>2.0397699855235644E-2</v>
      </c>
      <c r="H74" s="4">
        <v>1.9718365767249849E-2</v>
      </c>
      <c r="I74" s="4">
        <v>2.0535361517186882E-2</v>
      </c>
      <c r="J74" s="4">
        <v>1.9092631144620117E-2</v>
      </c>
      <c r="K74" s="4">
        <v>1.934023469687355E-2</v>
      </c>
      <c r="L74" s="4">
        <v>1.8291980334920879E-2</v>
      </c>
      <c r="M74" s="4">
        <v>1.8360741689268899E-2</v>
      </c>
      <c r="N74" s="4">
        <v>1.7770860671162785E-2</v>
      </c>
      <c r="O74" s="4">
        <v>1.6259992685093264E-2</v>
      </c>
      <c r="P74" s="4">
        <v>1.6205880509058992E-2</v>
      </c>
      <c r="Q74" s="4">
        <v>1.4823882807999341E-2</v>
      </c>
      <c r="R74" s="4">
        <v>1.5230600657436E-2</v>
      </c>
      <c r="S74" s="4">
        <v>1.5379757794277915E-2</v>
      </c>
      <c r="T74" s="4">
        <v>1.5833740180196173E-2</v>
      </c>
      <c r="U74" s="4">
        <v>1.5317450417862043E-2</v>
      </c>
      <c r="V74" s="4">
        <v>1.4284569688784094E-2</v>
      </c>
      <c r="W74" s="4">
        <v>1.5299747036054981E-2</v>
      </c>
      <c r="X74" s="4">
        <v>1.5056886952311789E-2</v>
      </c>
      <c r="Y74" s="4">
        <v>1.4787843479949509E-2</v>
      </c>
      <c r="Z74" s="4">
        <v>1.4364923513589332E-2</v>
      </c>
      <c r="AA74" s="4">
        <v>1.3920168870347131E-2</v>
      </c>
      <c r="AB74" s="4">
        <v>1.3743779044856795E-2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pans="1:71" x14ac:dyDescent="0.25">
      <c r="A75" s="2">
        <v>69</v>
      </c>
      <c r="B75" s="4">
        <v>2.5162313377015827E-2</v>
      </c>
      <c r="C75" s="4">
        <v>2.4792465850737785E-2</v>
      </c>
      <c r="D75" s="4">
        <v>2.2887990279078105E-2</v>
      </c>
      <c r="E75" s="4">
        <v>2.3189966301768658E-2</v>
      </c>
      <c r="F75" s="4">
        <v>2.2629866264534306E-2</v>
      </c>
      <c r="G75" s="4">
        <v>2.2659113628790403E-2</v>
      </c>
      <c r="H75" s="4">
        <v>2.2566966806640724E-2</v>
      </c>
      <c r="I75" s="4">
        <v>2.2191162022829246E-2</v>
      </c>
      <c r="J75" s="4">
        <v>2.149908149464037E-2</v>
      </c>
      <c r="K75" s="4">
        <v>2.1078000076508167E-2</v>
      </c>
      <c r="L75" s="4">
        <v>1.9544383042856592E-2</v>
      </c>
      <c r="M75" s="4">
        <v>2.0034630171292176E-2</v>
      </c>
      <c r="N75" s="4">
        <v>1.8977007835203993E-2</v>
      </c>
      <c r="O75" s="4">
        <v>1.7556027120749444E-2</v>
      </c>
      <c r="P75" s="4">
        <v>1.8192051995497123E-2</v>
      </c>
      <c r="Q75" s="4">
        <v>1.7154389505549948E-2</v>
      </c>
      <c r="R75" s="4">
        <v>1.7332470190239521E-2</v>
      </c>
      <c r="S75" s="4">
        <v>1.6794232733081907E-2</v>
      </c>
      <c r="T75" s="4">
        <v>1.6603047512646248E-2</v>
      </c>
      <c r="U75" s="4">
        <v>1.756007393715342E-2</v>
      </c>
      <c r="V75" s="4">
        <v>1.5841859993921587E-2</v>
      </c>
      <c r="W75" s="4">
        <v>1.6686420785981548E-2</v>
      </c>
      <c r="X75" s="4">
        <v>1.6312657547832555E-2</v>
      </c>
      <c r="Y75" s="4">
        <v>1.5999763695797725E-2</v>
      </c>
      <c r="Z75" s="4">
        <v>1.5533252410417345E-2</v>
      </c>
      <c r="AA75" s="4">
        <v>1.5598414175195086E-2</v>
      </c>
      <c r="AB75" s="4">
        <v>1.5602190550928621E-2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pans="1:71" x14ac:dyDescent="0.25">
      <c r="A76" s="2">
        <v>70</v>
      </c>
      <c r="B76" s="4">
        <v>2.6866559337154809E-2</v>
      </c>
      <c r="C76" s="4">
        <v>2.6072630900365303E-2</v>
      </c>
      <c r="D76" s="4">
        <v>2.6877692451769995E-2</v>
      </c>
      <c r="E76" s="4">
        <v>2.7079126124472188E-2</v>
      </c>
      <c r="F76" s="4">
        <v>2.58562588076711E-2</v>
      </c>
      <c r="G76" s="4">
        <v>2.5475377864456361E-2</v>
      </c>
      <c r="H76" s="4">
        <v>2.4842409837759635E-2</v>
      </c>
      <c r="I76" s="4">
        <v>2.4551811156090637E-2</v>
      </c>
      <c r="J76" s="4">
        <v>2.387839953549618E-2</v>
      </c>
      <c r="K76" s="4">
        <v>2.358734025641555E-2</v>
      </c>
      <c r="L76" s="4">
        <v>2.2554260194857862E-2</v>
      </c>
      <c r="M76" s="4">
        <v>2.2005420054200541E-2</v>
      </c>
      <c r="N76" s="4">
        <v>2.1556671091106875E-2</v>
      </c>
      <c r="O76" s="4">
        <v>1.9584662865512373E-2</v>
      </c>
      <c r="P76" s="4">
        <v>1.9964811361505314E-2</v>
      </c>
      <c r="Q76" s="4">
        <v>1.9134460416869475E-2</v>
      </c>
      <c r="R76" s="4">
        <v>1.8419886995883886E-2</v>
      </c>
      <c r="S76" s="4">
        <v>1.7646684079760465E-2</v>
      </c>
      <c r="T76" s="4">
        <v>1.8194160178547553E-2</v>
      </c>
      <c r="U76" s="4">
        <v>1.7757078124835728E-2</v>
      </c>
      <c r="V76" s="4">
        <v>1.7436062040741461E-2</v>
      </c>
      <c r="W76" s="4">
        <v>1.8910429700574136E-2</v>
      </c>
      <c r="X76" s="4">
        <v>1.7762745538618008E-2</v>
      </c>
      <c r="Y76" s="4">
        <v>1.7415340634393459E-2</v>
      </c>
      <c r="Z76" s="4">
        <v>1.6961378550318089E-2</v>
      </c>
      <c r="AA76" s="4">
        <v>1.6281449380040929E-2</v>
      </c>
      <c r="AB76" s="4">
        <v>1.6296889782907019E-2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</row>
    <row r="77" spans="1:71" x14ac:dyDescent="0.25">
      <c r="A77" s="2">
        <v>71</v>
      </c>
      <c r="B77" s="4">
        <v>3.1156239582175796E-2</v>
      </c>
      <c r="C77" s="4">
        <v>2.9643372935136674E-2</v>
      </c>
      <c r="D77" s="4">
        <v>2.9461518255844497E-2</v>
      </c>
      <c r="E77" s="4">
        <v>2.9531350310293174E-2</v>
      </c>
      <c r="F77" s="4">
        <v>2.8719422046534063E-2</v>
      </c>
      <c r="G77" s="4">
        <v>2.7785061727100137E-2</v>
      </c>
      <c r="H77" s="4">
        <v>2.7430979275530107E-2</v>
      </c>
      <c r="I77" s="4">
        <v>2.6998366948739156E-2</v>
      </c>
      <c r="J77" s="4">
        <v>2.5480660362099269E-2</v>
      </c>
      <c r="K77" s="4">
        <v>2.5850802724268731E-2</v>
      </c>
      <c r="L77" s="4">
        <v>2.4068101305980014E-2</v>
      </c>
      <c r="M77" s="4">
        <v>2.2626606009098636E-2</v>
      </c>
      <c r="N77" s="4">
        <v>2.3672811524126119E-2</v>
      </c>
      <c r="O77" s="4">
        <v>2.1966143177646339E-2</v>
      </c>
      <c r="P77" s="4">
        <v>2.2340050995913924E-2</v>
      </c>
      <c r="Q77" s="4">
        <v>2.049942489814785E-2</v>
      </c>
      <c r="R77" s="4">
        <v>2.0299698977847856E-2</v>
      </c>
      <c r="S77" s="4">
        <v>2.0509831522456341E-2</v>
      </c>
      <c r="T77" s="4">
        <v>2.0096428262561618E-2</v>
      </c>
      <c r="U77" s="4">
        <v>2.0226765916014949E-2</v>
      </c>
      <c r="V77" s="4">
        <v>1.9759505316986541E-2</v>
      </c>
      <c r="W77" s="4">
        <v>1.9603953463948564E-2</v>
      </c>
      <c r="X77" s="4">
        <v>1.9001064374975361E-2</v>
      </c>
      <c r="Y77" s="4">
        <v>1.8631893559583494E-2</v>
      </c>
      <c r="Z77" s="4">
        <v>1.823167727146132E-2</v>
      </c>
      <c r="AA77" s="4">
        <v>1.8245979051290682E-2</v>
      </c>
      <c r="AB77" s="4">
        <v>1.8108508140662481E-2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pans="1:71" x14ac:dyDescent="0.25">
      <c r="A78" s="2">
        <v>72</v>
      </c>
      <c r="B78" s="4">
        <v>3.3730883128473492E-2</v>
      </c>
      <c r="C78" s="4">
        <v>3.3140610877580592E-2</v>
      </c>
      <c r="D78" s="4">
        <v>3.3224684919600171E-2</v>
      </c>
      <c r="E78" s="4">
        <v>3.1353903804706873E-2</v>
      </c>
      <c r="F78" s="4">
        <v>3.230502829033717E-2</v>
      </c>
      <c r="G78" s="4">
        <v>3.0754107569161634E-2</v>
      </c>
      <c r="H78" s="4">
        <v>2.9175972982013184E-2</v>
      </c>
      <c r="I78" s="4">
        <v>2.9069018799896987E-2</v>
      </c>
      <c r="J78" s="4">
        <v>2.892733262069417E-2</v>
      </c>
      <c r="K78" s="4">
        <v>2.7968466273971388E-2</v>
      </c>
      <c r="L78" s="4">
        <v>2.74346326771138E-2</v>
      </c>
      <c r="M78" s="4">
        <v>2.6997149638556827E-2</v>
      </c>
      <c r="N78" s="4">
        <v>2.5774197176186727E-2</v>
      </c>
      <c r="O78" s="4">
        <v>2.5251952178084028E-2</v>
      </c>
      <c r="P78" s="4">
        <v>2.4438049960382E-2</v>
      </c>
      <c r="Q78" s="4">
        <v>2.3079441292012223E-2</v>
      </c>
      <c r="R78" s="4">
        <v>2.2295614391204643E-2</v>
      </c>
      <c r="S78" s="4">
        <v>2.1802472746909066E-2</v>
      </c>
      <c r="T78" s="4">
        <v>2.200950487040345E-2</v>
      </c>
      <c r="U78" s="4">
        <v>2.0846201358863496E-2</v>
      </c>
      <c r="V78" s="4">
        <v>2.1152038287325869E-2</v>
      </c>
      <c r="W78" s="4">
        <v>2.1308880519622292E-2</v>
      </c>
      <c r="X78" s="4">
        <v>2.1628256154817799E-2</v>
      </c>
      <c r="Y78" s="4">
        <v>2.0554557399908826E-2</v>
      </c>
      <c r="Z78" s="4">
        <v>2.0330649622026919E-2</v>
      </c>
      <c r="AA78" s="4">
        <v>2.0704566798436238E-2</v>
      </c>
      <c r="AB78" s="4">
        <v>2.0608266181440082E-2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</row>
    <row r="79" spans="1:71" x14ac:dyDescent="0.25">
      <c r="A79" s="2">
        <v>73</v>
      </c>
      <c r="B79" s="4">
        <v>3.8228526797965089E-2</v>
      </c>
      <c r="C79" s="4">
        <v>3.5710536812713876E-2</v>
      </c>
      <c r="D79" s="4">
        <v>3.6759468122996554E-2</v>
      </c>
      <c r="E79" s="4">
        <v>3.4213395376021402E-2</v>
      </c>
      <c r="F79" s="4">
        <v>3.4238224668076016E-2</v>
      </c>
      <c r="G79" s="4">
        <v>3.3731176544349831E-2</v>
      </c>
      <c r="H79" s="4">
        <v>3.2187597521287505E-2</v>
      </c>
      <c r="I79" s="4">
        <v>3.3121713123047333E-2</v>
      </c>
      <c r="J79" s="4">
        <v>3.149049093321539E-2</v>
      </c>
      <c r="K79" s="4">
        <v>3.1536239702395004E-2</v>
      </c>
      <c r="L79" s="4">
        <v>2.9010608356787183E-2</v>
      </c>
      <c r="M79" s="4">
        <v>2.8979816225555642E-2</v>
      </c>
      <c r="N79" s="4">
        <v>2.9680695853612358E-2</v>
      </c>
      <c r="O79" s="4">
        <v>2.8545669926932311E-2</v>
      </c>
      <c r="P79" s="4">
        <v>2.7205773422784702E-2</v>
      </c>
      <c r="Q79" s="4">
        <v>2.5760473539687797E-2</v>
      </c>
      <c r="R79" s="4">
        <v>2.5432531748779751E-2</v>
      </c>
      <c r="S79" s="4">
        <v>2.4721546106132156E-2</v>
      </c>
      <c r="T79" s="4">
        <v>2.3818560305466422E-2</v>
      </c>
      <c r="U79" s="4">
        <v>2.3000780855266179E-2</v>
      </c>
      <c r="V79" s="4">
        <v>2.2963004673686581E-2</v>
      </c>
      <c r="W79" s="4">
        <v>2.3889295107550938E-2</v>
      </c>
      <c r="X79" s="4">
        <v>2.3729267584882915E-2</v>
      </c>
      <c r="Y79" s="4">
        <v>2.0918920895758919E-2</v>
      </c>
      <c r="Z79" s="4">
        <v>2.288947029574127E-2</v>
      </c>
      <c r="AA79" s="4">
        <v>2.1999271713607653E-2</v>
      </c>
      <c r="AB79" s="4">
        <v>2.1936333307298349E-2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pans="1:71" x14ac:dyDescent="0.25">
      <c r="A80" s="2">
        <v>74</v>
      </c>
      <c r="B80" s="4">
        <v>4.0659851301115241E-2</v>
      </c>
      <c r="C80" s="4">
        <v>3.9971025944949293E-2</v>
      </c>
      <c r="D80" s="4">
        <v>4.1471644715358656E-2</v>
      </c>
      <c r="E80" s="4">
        <v>3.8960638658570419E-2</v>
      </c>
      <c r="F80" s="4">
        <v>3.8619565849967993E-2</v>
      </c>
      <c r="G80" s="4">
        <v>3.7955324867921032E-2</v>
      </c>
      <c r="H80" s="4">
        <v>3.611983285724403E-2</v>
      </c>
      <c r="I80" s="4">
        <v>3.6298915986037995E-2</v>
      </c>
      <c r="J80" s="4">
        <v>3.4892951232700205E-2</v>
      </c>
      <c r="K80" s="4">
        <v>3.4787675223635052E-2</v>
      </c>
      <c r="L80" s="4">
        <v>3.2875185735512631E-2</v>
      </c>
      <c r="M80" s="4">
        <v>3.3525780938299422E-2</v>
      </c>
      <c r="N80" s="4">
        <v>3.3067301139972971E-2</v>
      </c>
      <c r="O80" s="4">
        <v>3.0063200394572335E-2</v>
      </c>
      <c r="P80" s="4">
        <v>2.9811292254242956E-2</v>
      </c>
      <c r="Q80" s="4">
        <v>2.8205323442071942E-2</v>
      </c>
      <c r="R80" s="4">
        <v>2.948141651134744E-2</v>
      </c>
      <c r="S80" s="4">
        <v>2.7314077519735108E-2</v>
      </c>
      <c r="T80" s="4">
        <v>2.6116269170146918E-2</v>
      </c>
      <c r="U80" s="4">
        <v>2.6370649549496496E-2</v>
      </c>
      <c r="V80" s="4">
        <v>2.4618564934988665E-2</v>
      </c>
      <c r="W80" s="4">
        <v>2.5126845018450184E-2</v>
      </c>
      <c r="X80" s="4">
        <v>2.5367470081834161E-2</v>
      </c>
      <c r="Y80" s="4">
        <v>2.4238401501453389E-2</v>
      </c>
      <c r="Z80" s="4">
        <v>2.48009072894727E-2</v>
      </c>
      <c r="AA80" s="4">
        <v>2.405127198272235E-2</v>
      </c>
      <c r="AB80" s="4">
        <v>2.3302118257607873E-2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</row>
    <row r="81" spans="1:71" x14ac:dyDescent="0.25">
      <c r="A81" s="2">
        <v>75</v>
      </c>
      <c r="B81" s="4">
        <v>4.48941768297728E-2</v>
      </c>
      <c r="C81" s="4">
        <v>4.4228128281767511E-2</v>
      </c>
      <c r="D81" s="4">
        <v>4.4710241046516948E-2</v>
      </c>
      <c r="E81" s="4">
        <v>4.359090909090909E-2</v>
      </c>
      <c r="F81" s="4">
        <v>4.3715408678912326E-2</v>
      </c>
      <c r="G81" s="4">
        <v>4.1507194418875057E-2</v>
      </c>
      <c r="H81" s="4">
        <v>3.9697360336373382E-2</v>
      </c>
      <c r="I81" s="4">
        <v>4.0052930149356139E-2</v>
      </c>
      <c r="J81" s="4">
        <v>3.8932466041706526E-2</v>
      </c>
      <c r="K81" s="4">
        <v>3.7976193315999142E-2</v>
      </c>
      <c r="L81" s="4">
        <v>3.6122461064724345E-2</v>
      </c>
      <c r="M81" s="4">
        <v>3.7707988186991281E-2</v>
      </c>
      <c r="N81" s="4">
        <v>3.6168121078246941E-2</v>
      </c>
      <c r="O81" s="4">
        <v>3.4766096188986156E-2</v>
      </c>
      <c r="P81" s="4">
        <v>3.3763407798105466E-2</v>
      </c>
      <c r="Q81" s="4">
        <v>3.2969966629588433E-2</v>
      </c>
      <c r="R81" s="4">
        <v>3.145569336855774E-2</v>
      </c>
      <c r="S81" s="4">
        <v>3.0431641683221961E-2</v>
      </c>
      <c r="T81" s="4">
        <v>3.0000942684766215E-2</v>
      </c>
      <c r="U81" s="4">
        <v>2.871519862034751E-2</v>
      </c>
      <c r="V81" s="4">
        <v>2.7546676985585761E-2</v>
      </c>
      <c r="W81" s="4">
        <v>2.7985164491113147E-2</v>
      </c>
      <c r="X81" s="4">
        <v>2.8807899971582836E-2</v>
      </c>
      <c r="Y81" s="4">
        <v>2.5867319382677743E-2</v>
      </c>
      <c r="Z81" s="4">
        <v>2.7025123268372857E-2</v>
      </c>
      <c r="AA81" s="4">
        <v>2.7010090417300781E-2</v>
      </c>
      <c r="AB81" s="4">
        <v>2.7270244239035121E-2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pans="1:71" x14ac:dyDescent="0.25">
      <c r="A82" s="2">
        <v>76</v>
      </c>
      <c r="B82" s="4">
        <v>4.8586820160873734E-2</v>
      </c>
      <c r="C82" s="4">
        <v>4.9313596339180477E-2</v>
      </c>
      <c r="D82" s="4">
        <v>4.9414796974690499E-2</v>
      </c>
      <c r="E82" s="4">
        <v>4.6942734653797329E-2</v>
      </c>
      <c r="F82" s="4">
        <v>4.8095668299177406E-2</v>
      </c>
      <c r="G82" s="4">
        <v>4.524704618689581E-2</v>
      </c>
      <c r="H82" s="4">
        <v>4.3706315802778097E-2</v>
      </c>
      <c r="I82" s="4">
        <v>4.4549608355091384E-2</v>
      </c>
      <c r="J82" s="4">
        <v>4.2816815052307534E-2</v>
      </c>
      <c r="K82" s="4">
        <v>4.2494927743686128E-2</v>
      </c>
      <c r="L82" s="4">
        <v>4.1474425757801262E-2</v>
      </c>
      <c r="M82" s="4">
        <v>4.1385155885315578E-2</v>
      </c>
      <c r="N82" s="4">
        <v>4.1871429640531845E-2</v>
      </c>
      <c r="O82" s="4">
        <v>3.9054237800271945E-2</v>
      </c>
      <c r="P82" s="4">
        <v>3.607348302096864E-2</v>
      </c>
      <c r="Q82" s="4">
        <v>3.5855013583298664E-2</v>
      </c>
      <c r="R82" s="4">
        <v>3.4859515348077609E-2</v>
      </c>
      <c r="S82" s="4">
        <v>3.4674336140083396E-2</v>
      </c>
      <c r="T82" s="4">
        <v>3.3352742517759403E-2</v>
      </c>
      <c r="U82" s="4">
        <v>3.3292831105710817E-2</v>
      </c>
      <c r="V82" s="4">
        <v>3.1300521472765505E-2</v>
      </c>
      <c r="W82" s="4">
        <v>3.1828919557379085E-2</v>
      </c>
      <c r="X82" s="4">
        <v>3.1601001710842777E-2</v>
      </c>
      <c r="Y82" s="4">
        <v>2.8465799555870079E-2</v>
      </c>
      <c r="Z82" s="4">
        <v>3.054129036066348E-2</v>
      </c>
      <c r="AA82" s="4">
        <v>3.0089798677159271E-2</v>
      </c>
      <c r="AB82" s="4">
        <v>2.9761826479214066E-2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pans="1:71" x14ac:dyDescent="0.25">
      <c r="A83" s="2">
        <v>77</v>
      </c>
      <c r="B83" s="4">
        <v>5.4496756514065429E-2</v>
      </c>
      <c r="C83" s="4">
        <v>5.3422085680150194E-2</v>
      </c>
      <c r="D83" s="4">
        <v>5.467539333831653E-2</v>
      </c>
      <c r="E83" s="4">
        <v>5.0406901765464487E-2</v>
      </c>
      <c r="F83" s="4">
        <v>5.2157956916270766E-2</v>
      </c>
      <c r="G83" s="4">
        <v>5.2315994603507721E-2</v>
      </c>
      <c r="H83" s="4">
        <v>4.9732789536600805E-2</v>
      </c>
      <c r="I83" s="4">
        <v>5.012233022548436E-2</v>
      </c>
      <c r="J83" s="4">
        <v>4.8472740655065454E-2</v>
      </c>
      <c r="K83" s="4">
        <v>4.5646254871603224E-2</v>
      </c>
      <c r="L83" s="4">
        <v>4.5783257895010664E-2</v>
      </c>
      <c r="M83" s="4">
        <v>4.6801629907509218E-2</v>
      </c>
      <c r="N83" s="4">
        <v>4.4974494373381864E-2</v>
      </c>
      <c r="O83" s="4">
        <v>4.3011452368558044E-2</v>
      </c>
      <c r="P83" s="4">
        <v>4.2010089759549236E-2</v>
      </c>
      <c r="Q83" s="4">
        <v>4.0274229371814456E-2</v>
      </c>
      <c r="R83" s="4">
        <v>4.0148812169077036E-2</v>
      </c>
      <c r="S83" s="4">
        <v>3.8733945172541036E-2</v>
      </c>
      <c r="T83" s="4">
        <v>3.7818547614485533E-2</v>
      </c>
      <c r="U83" s="4">
        <v>3.6697026649318107E-2</v>
      </c>
      <c r="V83" s="4">
        <v>3.5058829444891394E-2</v>
      </c>
      <c r="W83" s="4">
        <v>3.5414444374725483E-2</v>
      </c>
      <c r="X83" s="4">
        <v>3.5034752110178966E-2</v>
      </c>
      <c r="Y83" s="4">
        <v>3.2443163624719822E-2</v>
      </c>
      <c r="Z83" s="4">
        <v>3.3398673100120624E-2</v>
      </c>
      <c r="AA83" s="4">
        <v>3.2037143100863995E-2</v>
      </c>
      <c r="AB83" s="4">
        <v>3.1644860511147906E-2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pans="1:71" x14ac:dyDescent="0.25">
      <c r="A84" s="2">
        <v>78</v>
      </c>
      <c r="B84" s="4">
        <v>6.1568788501026692E-2</v>
      </c>
      <c r="C84" s="4">
        <v>6.1337133123689727E-2</v>
      </c>
      <c r="D84" s="4">
        <v>6.0371111038258533E-2</v>
      </c>
      <c r="E84" s="4">
        <v>5.5523401628274877E-2</v>
      </c>
      <c r="F84" s="4">
        <v>5.637891877970546E-2</v>
      </c>
      <c r="G84" s="4">
        <v>5.5266648978508887E-2</v>
      </c>
      <c r="H84" s="4">
        <v>5.5647862436374186E-2</v>
      </c>
      <c r="I84" s="4">
        <v>5.4868567197334323E-2</v>
      </c>
      <c r="J84" s="4">
        <v>5.3935088452430703E-2</v>
      </c>
      <c r="K84" s="4">
        <v>5.226581928709588E-2</v>
      </c>
      <c r="L84" s="4">
        <v>5.1211014565755782E-2</v>
      </c>
      <c r="M84" s="4">
        <v>4.9663953757855844E-2</v>
      </c>
      <c r="N84" s="4">
        <v>5.222371510389099E-2</v>
      </c>
      <c r="O84" s="4">
        <v>4.8761828065230522E-2</v>
      </c>
      <c r="P84" s="4">
        <v>4.6906662677310994E-2</v>
      </c>
      <c r="Q84" s="4">
        <v>4.6098708688991026E-2</v>
      </c>
      <c r="R84" s="4">
        <v>4.3233409580373743E-2</v>
      </c>
      <c r="S84" s="4">
        <v>4.3234450013886871E-2</v>
      </c>
      <c r="T84" s="4">
        <v>4.2382546175777858E-2</v>
      </c>
      <c r="U84" s="4">
        <v>4.093821937410564E-2</v>
      </c>
      <c r="V84" s="4">
        <v>4.0336197516040673E-2</v>
      </c>
      <c r="W84" s="4">
        <v>4.0166295239212314E-2</v>
      </c>
      <c r="X84" s="4">
        <v>3.9632440030716767E-2</v>
      </c>
      <c r="Y84" s="4">
        <v>3.6691011834950424E-2</v>
      </c>
      <c r="Z84" s="4">
        <v>3.7676359541630788E-2</v>
      </c>
      <c r="AA84" s="4">
        <v>3.6382793293182614E-2</v>
      </c>
      <c r="AB84" s="4">
        <v>3.5909966873653845E-2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71" x14ac:dyDescent="0.25">
      <c r="A85" s="2">
        <v>79</v>
      </c>
      <c r="B85" s="4">
        <v>6.7546799488955131E-2</v>
      </c>
      <c r="C85" s="4">
        <v>6.5422197317269642E-2</v>
      </c>
      <c r="D85" s="4">
        <v>6.821156228732965E-2</v>
      </c>
      <c r="E85" s="4">
        <v>6.0776373664735039E-2</v>
      </c>
      <c r="F85" s="4">
        <v>6.3784159143825819E-2</v>
      </c>
      <c r="G85" s="4">
        <v>6.33580774100648E-2</v>
      </c>
      <c r="H85" s="4">
        <v>6.3311414601247687E-2</v>
      </c>
      <c r="I85" s="4">
        <v>6.0977653631284913E-2</v>
      </c>
      <c r="J85" s="4">
        <v>6.0247339435156692E-2</v>
      </c>
      <c r="K85" s="4">
        <v>5.9959634054715008E-2</v>
      </c>
      <c r="L85" s="4">
        <v>5.6485142015200808E-2</v>
      </c>
      <c r="M85" s="4">
        <v>5.6577899672653281E-2</v>
      </c>
      <c r="N85" s="4">
        <v>5.6482265027753477E-2</v>
      </c>
      <c r="O85" s="4">
        <v>5.3471725125268432E-2</v>
      </c>
      <c r="P85" s="4">
        <v>5.3705480611841737E-2</v>
      </c>
      <c r="Q85" s="4">
        <v>5.2167460974287261E-2</v>
      </c>
      <c r="R85" s="4">
        <v>4.9523126568662604E-2</v>
      </c>
      <c r="S85" s="4">
        <v>5.1168834798161165E-2</v>
      </c>
      <c r="T85" s="4">
        <v>4.7725763612217795E-2</v>
      </c>
      <c r="U85" s="4">
        <v>4.7041462246443413E-2</v>
      </c>
      <c r="V85" s="4">
        <v>4.4905479220998273E-2</v>
      </c>
      <c r="W85" s="4">
        <v>4.524126065535309E-2</v>
      </c>
      <c r="X85" s="4">
        <v>4.299687542453471E-2</v>
      </c>
      <c r="Y85" s="4">
        <v>4.1206220932597522E-2</v>
      </c>
      <c r="Z85" s="4">
        <v>4.3908446806155209E-2</v>
      </c>
      <c r="AA85" s="4">
        <v>3.9674451911424477E-2</v>
      </c>
      <c r="AB85" s="4">
        <v>3.9642876438489384E-2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pans="1:71" x14ac:dyDescent="0.25">
      <c r="A86" s="2">
        <v>80</v>
      </c>
      <c r="B86" s="4">
        <v>7.3893839899937461E-2</v>
      </c>
      <c r="C86" s="4">
        <v>7.328605200945626E-2</v>
      </c>
      <c r="D86" s="4">
        <v>7.398527786622712E-2</v>
      </c>
      <c r="E86" s="4">
        <v>7.1404488068032818E-2</v>
      </c>
      <c r="F86" s="4">
        <v>6.8985388705060047E-2</v>
      </c>
      <c r="G86" s="4">
        <v>6.9043045490264562E-2</v>
      </c>
      <c r="H86" s="4">
        <v>6.7810089335418711E-2</v>
      </c>
      <c r="I86" s="4">
        <v>6.8962411432688844E-2</v>
      </c>
      <c r="J86" s="4">
        <v>6.7617459655808967E-2</v>
      </c>
      <c r="K86" s="4">
        <v>6.7291436204629421E-2</v>
      </c>
      <c r="L86" s="4">
        <v>6.3999874602254023E-2</v>
      </c>
      <c r="M86" s="4">
        <v>6.3557617942768749E-2</v>
      </c>
      <c r="N86" s="4">
        <v>6.3513893664239054E-2</v>
      </c>
      <c r="O86" s="4">
        <v>6.0555842734211086E-2</v>
      </c>
      <c r="P86" s="4">
        <v>5.8922304247851873E-2</v>
      </c>
      <c r="Q86" s="4">
        <v>5.5803271843357143E-2</v>
      </c>
      <c r="R86" s="4">
        <v>5.4391856280211426E-2</v>
      </c>
      <c r="S86" s="4">
        <v>5.3800093512918354E-2</v>
      </c>
      <c r="T86" s="4">
        <v>5.415960504015916E-2</v>
      </c>
      <c r="U86" s="4">
        <v>5.2001626866538843E-2</v>
      </c>
      <c r="V86" s="4">
        <v>5.1593714774625508E-2</v>
      </c>
      <c r="W86" s="4">
        <v>5.1451402478799736E-2</v>
      </c>
      <c r="X86" s="4">
        <v>4.9223540980919731E-2</v>
      </c>
      <c r="Y86" s="4">
        <v>4.701018625069258E-2</v>
      </c>
      <c r="Z86" s="4">
        <v>4.7559750385600473E-2</v>
      </c>
      <c r="AA86" s="4">
        <v>4.572305553946835E-2</v>
      </c>
      <c r="AB86" s="4">
        <v>4.5030699489298213E-2</v>
      </c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</row>
    <row r="87" spans="1:71" x14ac:dyDescent="0.25">
      <c r="A87" s="2">
        <v>81</v>
      </c>
      <c r="B87" s="4">
        <v>8.520702390980367E-2</v>
      </c>
      <c r="C87" s="4">
        <v>8.1872703467500099E-2</v>
      </c>
      <c r="D87" s="4">
        <v>8.1577537241453224E-2</v>
      </c>
      <c r="E87" s="4">
        <v>7.9367969571902564E-2</v>
      </c>
      <c r="F87" s="4">
        <v>7.7349961657989269E-2</v>
      </c>
      <c r="G87" s="4">
        <v>7.7344202681372251E-2</v>
      </c>
      <c r="H87" s="4">
        <v>7.6616308529604951E-2</v>
      </c>
      <c r="I87" s="4">
        <v>7.6879303476924829E-2</v>
      </c>
      <c r="J87" s="4">
        <v>7.5572765408196199E-2</v>
      </c>
      <c r="K87" s="4">
        <v>7.3946249960054958E-2</v>
      </c>
      <c r="L87" s="4">
        <v>7.2138412641568561E-2</v>
      </c>
      <c r="M87" s="4">
        <v>7.3071514664523898E-2</v>
      </c>
      <c r="N87" s="4">
        <v>7.2187257379784264E-2</v>
      </c>
      <c r="O87" s="4">
        <v>6.731876679630773E-2</v>
      </c>
      <c r="P87" s="4">
        <v>6.6696877984041947E-2</v>
      </c>
      <c r="Q87" s="4">
        <v>6.3848949789314546E-2</v>
      </c>
      <c r="R87" s="4">
        <v>6.192635187437797E-2</v>
      </c>
      <c r="S87" s="4">
        <v>6.2248452935842573E-2</v>
      </c>
      <c r="T87" s="4">
        <v>5.8733450311054397E-2</v>
      </c>
      <c r="U87" s="4">
        <v>6.1030156627444869E-2</v>
      </c>
      <c r="V87" s="4">
        <v>5.5644098446072272E-2</v>
      </c>
      <c r="W87" s="4">
        <v>5.6560535097895985E-2</v>
      </c>
      <c r="X87" s="4">
        <v>5.6809383155057208E-2</v>
      </c>
      <c r="Y87" s="4">
        <v>5.276548036566435E-2</v>
      </c>
      <c r="Z87" s="4">
        <v>5.4093152973110022E-2</v>
      </c>
      <c r="AA87" s="4">
        <v>5.1487856357204438E-2</v>
      </c>
      <c r="AB87" s="4">
        <v>5.1537001897533206E-2</v>
      </c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pans="1:71" x14ac:dyDescent="0.25">
      <c r="A88" s="2">
        <v>82</v>
      </c>
      <c r="B88" s="4">
        <v>9.1423852778105455E-2</v>
      </c>
      <c r="C88" s="4">
        <v>8.8653068941882726E-2</v>
      </c>
      <c r="D88" s="4">
        <v>9.4779208831646727E-2</v>
      </c>
      <c r="E88" s="4">
        <v>8.6692512494745202E-2</v>
      </c>
      <c r="F88" s="4">
        <v>8.6488982715397816E-2</v>
      </c>
      <c r="G88" s="4">
        <v>8.3032490974729242E-2</v>
      </c>
      <c r="H88" s="4">
        <v>8.6078800875083933E-2</v>
      </c>
      <c r="I88" s="4">
        <v>8.2793156918071126E-2</v>
      </c>
      <c r="J88" s="4">
        <v>8.4302415250316176E-2</v>
      </c>
      <c r="K88" s="4">
        <v>8.2085122726161794E-2</v>
      </c>
      <c r="L88" s="4">
        <v>7.8319699009354177E-2</v>
      </c>
      <c r="M88" s="4">
        <v>8.1887712017757616E-2</v>
      </c>
      <c r="N88" s="4">
        <v>8.2741804389054457E-2</v>
      </c>
      <c r="O88" s="4">
        <v>7.6269677327444968E-2</v>
      </c>
      <c r="P88" s="4">
        <v>7.2579201718274561E-2</v>
      </c>
      <c r="Q88" s="4">
        <v>7.2499219319246383E-2</v>
      </c>
      <c r="R88" s="4">
        <v>7.0395189003436429E-2</v>
      </c>
      <c r="S88" s="4">
        <v>7.0042577539926959E-2</v>
      </c>
      <c r="T88" s="4">
        <v>6.9581761967859201E-2</v>
      </c>
      <c r="U88" s="4">
        <v>6.7927277656347956E-2</v>
      </c>
      <c r="V88" s="4">
        <v>6.6118857901726433E-2</v>
      </c>
      <c r="W88" s="4">
        <v>6.4879861122377799E-2</v>
      </c>
      <c r="X88" s="4">
        <v>6.2397472507442736E-2</v>
      </c>
      <c r="Y88" s="4">
        <v>5.9261175181815416E-2</v>
      </c>
      <c r="Z88" s="4">
        <v>6.1782743335964542E-2</v>
      </c>
      <c r="AA88" s="4">
        <v>5.912689650821689E-2</v>
      </c>
      <c r="AB88" s="4">
        <v>5.8075542106335941E-2</v>
      </c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71" x14ac:dyDescent="0.25">
      <c r="A89" s="2">
        <v>83</v>
      </c>
      <c r="B89" s="4">
        <v>0.10079937098676452</v>
      </c>
      <c r="C89" s="4">
        <v>9.7406310099277513E-2</v>
      </c>
      <c r="D89" s="4">
        <v>0.10196088602998392</v>
      </c>
      <c r="E89" s="4">
        <v>9.422979156075241E-2</v>
      </c>
      <c r="F89" s="4">
        <v>9.6604140543030431E-2</v>
      </c>
      <c r="G89" s="4">
        <v>9.6102457931100893E-2</v>
      </c>
      <c r="H89" s="4">
        <v>9.4327916577182813E-2</v>
      </c>
      <c r="I89" s="4">
        <v>9.4110115236875805E-2</v>
      </c>
      <c r="J89" s="4">
        <v>9.5379409806966936E-2</v>
      </c>
      <c r="K89" s="4">
        <v>9.0329759255512843E-2</v>
      </c>
      <c r="L89" s="4">
        <v>8.8278959990863756E-2</v>
      </c>
      <c r="M89" s="4">
        <v>8.9833364538475943E-2</v>
      </c>
      <c r="N89" s="4">
        <v>9.1728414525198379E-2</v>
      </c>
      <c r="O89" s="4">
        <v>8.5057788103723247E-2</v>
      </c>
      <c r="P89" s="4">
        <v>8.4326429866173017E-2</v>
      </c>
      <c r="Q89" s="4">
        <v>8.0581624377244809E-2</v>
      </c>
      <c r="R89" s="4">
        <v>7.8811006977570763E-2</v>
      </c>
      <c r="S89" s="4">
        <v>7.9533913171938767E-2</v>
      </c>
      <c r="T89" s="4">
        <v>7.7701907228631975E-2</v>
      </c>
      <c r="U89" s="4">
        <v>7.5555393293295123E-2</v>
      </c>
      <c r="V89" s="4">
        <v>7.2324642740263984E-2</v>
      </c>
      <c r="W89" s="4">
        <v>7.3838274261528336E-2</v>
      </c>
      <c r="X89" s="4">
        <v>7.2644229099371335E-2</v>
      </c>
      <c r="Y89" s="4">
        <v>6.739077571532788E-2</v>
      </c>
      <c r="Z89" s="4">
        <v>6.887404364071624E-2</v>
      </c>
      <c r="AA89" s="4">
        <v>6.6418393782383414E-2</v>
      </c>
      <c r="AB89" s="4">
        <v>6.3933601609657942E-2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pans="1:71" x14ac:dyDescent="0.25">
      <c r="A90" s="2">
        <v>84</v>
      </c>
      <c r="B90" s="4">
        <v>0.11256441939664266</v>
      </c>
      <c r="C90" s="4">
        <v>0.10949117947222627</v>
      </c>
      <c r="D90" s="4">
        <v>0.10940559843336022</v>
      </c>
      <c r="E90" s="4">
        <v>0.10817759034056443</v>
      </c>
      <c r="F90" s="4">
        <v>0.1048878407591454</v>
      </c>
      <c r="G90" s="4">
        <v>0.10633714998299512</v>
      </c>
      <c r="H90" s="4">
        <v>0.1055324592260953</v>
      </c>
      <c r="I90" s="4">
        <v>0.1038156264008649</v>
      </c>
      <c r="J90" s="4">
        <v>0.10329388353581902</v>
      </c>
      <c r="K90" s="4">
        <v>0.10460263884627186</v>
      </c>
      <c r="L90" s="4">
        <v>0.10060115778536441</v>
      </c>
      <c r="M90" s="4">
        <v>0.1000876863334586</v>
      </c>
      <c r="N90" s="4">
        <v>9.8288488439068539E-2</v>
      </c>
      <c r="O90" s="4">
        <v>9.2845566103264651E-2</v>
      </c>
      <c r="P90" s="4">
        <v>9.4415981400955779E-2</v>
      </c>
      <c r="Q90" s="4">
        <v>9.059115998820208E-2</v>
      </c>
      <c r="R90" s="4">
        <v>8.7816970944767744E-2</v>
      </c>
      <c r="S90" s="4">
        <v>8.850437146276649E-2</v>
      </c>
      <c r="T90" s="4">
        <v>8.7227164113170413E-2</v>
      </c>
      <c r="U90" s="4">
        <v>8.576534820692093E-2</v>
      </c>
      <c r="V90" s="4">
        <v>8.1944224996049933E-2</v>
      </c>
      <c r="W90" s="4">
        <v>8.4407948888801793E-2</v>
      </c>
      <c r="X90" s="4">
        <v>8.1844723598786057E-2</v>
      </c>
      <c r="Y90" s="4">
        <v>7.6124632304723355E-2</v>
      </c>
      <c r="Z90" s="4">
        <v>7.7550239899867882E-2</v>
      </c>
      <c r="AA90" s="4">
        <v>7.543170841874848E-2</v>
      </c>
      <c r="AB90" s="4">
        <v>7.6347928665602666E-2</v>
      </c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</row>
    <row r="91" spans="1:71" x14ac:dyDescent="0.25">
      <c r="A91" s="2">
        <v>85</v>
      </c>
      <c r="B91" s="4">
        <v>0.12229505885669979</v>
      </c>
      <c r="C91" s="4">
        <v>0.12081746463547334</v>
      </c>
      <c r="D91" s="4">
        <v>0.12236342198349273</v>
      </c>
      <c r="E91" s="4">
        <v>0.11984460990611849</v>
      </c>
      <c r="F91" s="4">
        <v>0.11644412756028001</v>
      </c>
      <c r="G91" s="4">
        <v>0.11454671019588146</v>
      </c>
      <c r="H91" s="4">
        <v>0.11310996890665652</v>
      </c>
      <c r="I91" s="4">
        <v>0.11418777943368107</v>
      </c>
      <c r="J91" s="4">
        <v>0.11439342620681531</v>
      </c>
      <c r="K91" s="4">
        <v>0.11477564851600841</v>
      </c>
      <c r="L91" s="4">
        <v>0.11095486349293456</v>
      </c>
      <c r="M91" s="4">
        <v>0.11076288659793815</v>
      </c>
      <c r="N91" s="4">
        <v>0.11833194173856573</v>
      </c>
      <c r="O91" s="4">
        <v>0.10661798265632132</v>
      </c>
      <c r="P91" s="4">
        <v>0.10698223342158145</v>
      </c>
      <c r="Q91" s="4">
        <v>0.10398193272316653</v>
      </c>
      <c r="R91" s="4">
        <v>0.10068591555823331</v>
      </c>
      <c r="S91" s="4">
        <v>0.10054747883695252</v>
      </c>
      <c r="T91" s="4">
        <v>9.9211124481882601E-2</v>
      </c>
      <c r="U91" s="4">
        <v>9.5322949665610696E-2</v>
      </c>
      <c r="V91" s="4">
        <v>9.4121943883470116E-2</v>
      </c>
      <c r="W91" s="4">
        <v>9.4961490469429033E-2</v>
      </c>
      <c r="X91" s="4">
        <v>9.5182012847965736E-2</v>
      </c>
      <c r="Y91" s="4">
        <v>8.8402763240527524E-2</v>
      </c>
      <c r="Z91" s="4">
        <v>8.7160243407707907E-2</v>
      </c>
      <c r="AA91" s="4">
        <v>8.5909810723173219E-2</v>
      </c>
      <c r="AB91" s="4">
        <v>8.5236349967108355E-2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pans="1:71" x14ac:dyDescent="0.25">
      <c r="A92" s="2">
        <v>86</v>
      </c>
      <c r="B92" s="4">
        <v>0.1289337621626023</v>
      </c>
      <c r="C92" s="4">
        <v>0.13104611923509563</v>
      </c>
      <c r="D92" s="4">
        <v>0.13990178260701441</v>
      </c>
      <c r="E92" s="4">
        <v>0.12868662734264169</v>
      </c>
      <c r="F92" s="4">
        <v>0.12411177791686609</v>
      </c>
      <c r="G92" s="4">
        <v>0.1283444048886116</v>
      </c>
      <c r="H92" s="4">
        <v>0.1270438020925696</v>
      </c>
      <c r="I92" s="4">
        <v>0.12456586343943571</v>
      </c>
      <c r="J92" s="4">
        <v>0.12688526797737679</v>
      </c>
      <c r="K92" s="4">
        <v>0.12465899261427905</v>
      </c>
      <c r="L92" s="4">
        <v>0.12072328187497934</v>
      </c>
      <c r="M92" s="4">
        <v>0.12500482271692581</v>
      </c>
      <c r="N92" s="4">
        <v>0.12974727567818223</v>
      </c>
      <c r="O92" s="4">
        <v>0.11936213883479817</v>
      </c>
      <c r="P92" s="4">
        <v>0.12150631035716111</v>
      </c>
      <c r="Q92" s="4">
        <v>0.11262676760462791</v>
      </c>
      <c r="R92" s="4">
        <v>0.11521006396135779</v>
      </c>
      <c r="S92" s="4">
        <v>0.1112826053403303</v>
      </c>
      <c r="T92" s="4">
        <v>0.11191622285948381</v>
      </c>
      <c r="U92" s="4">
        <v>0.1058983553851861</v>
      </c>
      <c r="V92" s="4">
        <v>0.10137845525490483</v>
      </c>
      <c r="W92" s="4">
        <v>0.10830427666690387</v>
      </c>
      <c r="X92" s="4">
        <v>0.10783684147936734</v>
      </c>
      <c r="Y92" s="4">
        <v>9.8598551204961887E-2</v>
      </c>
      <c r="Z92" s="4">
        <v>0.1012908264045202</v>
      </c>
      <c r="AA92" s="4">
        <v>9.6369739679434449E-2</v>
      </c>
      <c r="AB92" s="4">
        <v>9.6200284823842644E-2</v>
      </c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x14ac:dyDescent="0.25">
      <c r="A93" s="2">
        <v>87</v>
      </c>
      <c r="B93" s="4">
        <v>0.14989409388700065</v>
      </c>
      <c r="C93" s="4">
        <v>0.14179418784220132</v>
      </c>
      <c r="D93" s="4">
        <v>0.14813615761724169</v>
      </c>
      <c r="E93" s="4">
        <v>0.1434811979283945</v>
      </c>
      <c r="F93" s="4">
        <v>0.14308412418946193</v>
      </c>
      <c r="G93" s="4">
        <v>0.14419798813081358</v>
      </c>
      <c r="H93" s="4">
        <v>0.14453059160627002</v>
      </c>
      <c r="I93" s="4">
        <v>0.14262475090487617</v>
      </c>
      <c r="J93" s="4">
        <v>0.13553563387776824</v>
      </c>
      <c r="K93" s="4">
        <v>0.13892428279084135</v>
      </c>
      <c r="L93" s="4">
        <v>0.1342590831272589</v>
      </c>
      <c r="M93" s="4">
        <v>0.13913108839446783</v>
      </c>
      <c r="N93" s="4">
        <v>0.13910089557506508</v>
      </c>
      <c r="O93" s="4">
        <v>0.13215295184256839</v>
      </c>
      <c r="P93" s="4">
        <v>0.13323765099868437</v>
      </c>
      <c r="Q93" s="4">
        <v>0.12911672291399975</v>
      </c>
      <c r="R93" s="4">
        <v>0.12552318094011591</v>
      </c>
      <c r="S93" s="4">
        <v>0.12583792195355517</v>
      </c>
      <c r="T93" s="4">
        <v>0.12211039243553673</v>
      </c>
      <c r="U93" s="4">
        <v>0.12081136370184689</v>
      </c>
      <c r="V93" s="4">
        <v>0.11693593006528716</v>
      </c>
      <c r="W93" s="4">
        <v>0.12140557794789948</v>
      </c>
      <c r="X93" s="4">
        <v>0.11831705564574074</v>
      </c>
      <c r="Y93" s="4">
        <v>0.11101037305671849</v>
      </c>
      <c r="Z93" s="4">
        <v>0.11596334129881043</v>
      </c>
      <c r="AA93" s="4">
        <v>0.1099066854148025</v>
      </c>
      <c r="AB93" s="4">
        <v>0.10933116787243467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x14ac:dyDescent="0.25">
      <c r="A94" s="2">
        <v>88</v>
      </c>
      <c r="B94" s="4">
        <v>0.16622269579115609</v>
      </c>
      <c r="C94" s="4">
        <v>0.16065421644820788</v>
      </c>
      <c r="D94" s="4">
        <v>0.16317740704394287</v>
      </c>
      <c r="E94" s="4">
        <v>0.15526802218114602</v>
      </c>
      <c r="F94" s="4">
        <v>0.16169272066950893</v>
      </c>
      <c r="G94" s="4">
        <v>0.15688929001203369</v>
      </c>
      <c r="H94" s="4">
        <v>0.1500246184145741</v>
      </c>
      <c r="I94" s="4">
        <v>0.15593754617544206</v>
      </c>
      <c r="J94" s="4">
        <v>0.14842230130486359</v>
      </c>
      <c r="K94" s="4">
        <v>0.14941003648770318</v>
      </c>
      <c r="L94" s="4">
        <v>0.15569722546466733</v>
      </c>
      <c r="M94" s="4">
        <v>0.15401177607874153</v>
      </c>
      <c r="N94" s="4">
        <v>0.15082725804339284</v>
      </c>
      <c r="O94" s="4">
        <v>0.14658531583264972</v>
      </c>
      <c r="P94" s="4">
        <v>0.1482597466486287</v>
      </c>
      <c r="Q94" s="4">
        <v>0.14187137731162019</v>
      </c>
      <c r="R94" s="4">
        <v>0.13722081048548884</v>
      </c>
      <c r="S94" s="4">
        <v>0.1409525560867966</v>
      </c>
      <c r="T94" s="4">
        <v>0.13436931837672808</v>
      </c>
      <c r="U94" s="4">
        <v>0.13594317806408987</v>
      </c>
      <c r="V94" s="4">
        <v>0.13044903310390035</v>
      </c>
      <c r="W94" s="4">
        <v>0.13814161786351822</v>
      </c>
      <c r="X94" s="4">
        <v>0.13609066551692278</v>
      </c>
      <c r="Y94" s="4">
        <v>0.12345604445383988</v>
      </c>
      <c r="Z94" s="4">
        <v>0.13059779837427637</v>
      </c>
      <c r="AA94" s="4">
        <v>0.12231070961607036</v>
      </c>
      <c r="AB94" s="4">
        <v>0.12309017805858702</v>
      </c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x14ac:dyDescent="0.25">
      <c r="A95" s="2">
        <v>89</v>
      </c>
      <c r="B95" s="4">
        <v>0.17097557491786888</v>
      </c>
      <c r="C95" s="4">
        <v>0.17608989403314132</v>
      </c>
      <c r="D95" s="4">
        <v>0.17557568632874629</v>
      </c>
      <c r="E95" s="4">
        <v>0.16794888512191941</v>
      </c>
      <c r="F95" s="4">
        <v>0.16751497970491591</v>
      </c>
      <c r="G95" s="4">
        <v>0.16864742501414828</v>
      </c>
      <c r="H95" s="4">
        <v>0.16895956166994222</v>
      </c>
      <c r="I95" s="4">
        <v>0.16041787579802669</v>
      </c>
      <c r="J95" s="4">
        <v>0.17157034442498539</v>
      </c>
      <c r="K95" s="4">
        <v>0.17148115101494535</v>
      </c>
      <c r="L95" s="4">
        <v>0.1671876744445685</v>
      </c>
      <c r="M95" s="4">
        <v>0.16723404255319149</v>
      </c>
      <c r="N95" s="4">
        <v>0.17320788064667048</v>
      </c>
      <c r="O95" s="4">
        <v>0.15958213256484149</v>
      </c>
      <c r="P95" s="4">
        <v>0.16035125706724407</v>
      </c>
      <c r="Q95" s="4">
        <v>0.15630871513224454</v>
      </c>
      <c r="R95" s="4">
        <v>0.14702807045765301</v>
      </c>
      <c r="S95" s="4">
        <v>0.15546445974166603</v>
      </c>
      <c r="T95" s="4">
        <v>0.15092518101367658</v>
      </c>
      <c r="U95" s="4">
        <v>0.14929097678840211</v>
      </c>
      <c r="V95" s="4">
        <v>0.14575208381127169</v>
      </c>
      <c r="W95" s="4">
        <v>0.15141920162840664</v>
      </c>
      <c r="X95" s="4">
        <v>0.15025624250354377</v>
      </c>
      <c r="Y95" s="4">
        <v>0.13917323536755002</v>
      </c>
      <c r="Z95" s="4">
        <v>0.14810985905785864</v>
      </c>
      <c r="AA95" s="4">
        <v>0.13906530443186524</v>
      </c>
      <c r="AB95" s="4">
        <v>0.14027900047402994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x14ac:dyDescent="0.25">
      <c r="A96" s="2">
        <v>90</v>
      </c>
      <c r="B96" s="4">
        <v>0.19583015993907082</v>
      </c>
      <c r="C96" s="4">
        <v>0.18526515805838659</v>
      </c>
      <c r="D96" s="4">
        <v>0.19654725938713855</v>
      </c>
      <c r="E96" s="4">
        <v>0.18938439573360208</v>
      </c>
      <c r="F96" s="4">
        <v>0.18278894472361809</v>
      </c>
      <c r="G96" s="4">
        <v>0.18351682431384711</v>
      </c>
      <c r="H96" s="4">
        <v>0.18614685844057532</v>
      </c>
      <c r="I96" s="4">
        <v>0.18281653746770027</v>
      </c>
      <c r="J96" s="4">
        <v>0.18358456645000693</v>
      </c>
      <c r="K96" s="4">
        <v>0.18950787262585611</v>
      </c>
      <c r="L96" s="4">
        <v>0.18516020236087691</v>
      </c>
      <c r="M96" s="4">
        <v>0.19003887920632792</v>
      </c>
      <c r="N96" s="4">
        <v>0.18799872326843281</v>
      </c>
      <c r="O96" s="4">
        <v>0.17752186772386885</v>
      </c>
      <c r="P96" s="4">
        <v>0.18075980392156862</v>
      </c>
      <c r="Q96" s="4">
        <v>0.16973561653650499</v>
      </c>
      <c r="R96" s="4">
        <v>0.16952348303051079</v>
      </c>
      <c r="S96" s="4">
        <v>0.16575574820957406</v>
      </c>
      <c r="T96" s="4">
        <v>0.16272026431718062</v>
      </c>
      <c r="U96" s="4">
        <v>0.16685606060606062</v>
      </c>
      <c r="V96" s="4">
        <v>0.16154742484269402</v>
      </c>
      <c r="W96" s="4">
        <v>0.16246699189902877</v>
      </c>
      <c r="X96" s="4">
        <v>0.16263775328830429</v>
      </c>
      <c r="Y96" s="4">
        <v>0.15517315183425368</v>
      </c>
      <c r="Z96" s="4">
        <v>0.15980940542780195</v>
      </c>
      <c r="AA96" s="4">
        <v>0.15097698126946882</v>
      </c>
      <c r="AB96" s="4">
        <v>0.15700987079688628</v>
      </c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x14ac:dyDescent="0.25">
      <c r="A97" s="2">
        <v>91</v>
      </c>
      <c r="B97" s="4">
        <v>0.21404682274247491</v>
      </c>
      <c r="C97" s="4">
        <v>0.20282459055305008</v>
      </c>
      <c r="D97" s="4">
        <v>0.21580063626723223</v>
      </c>
      <c r="E97" s="4">
        <v>0.20120572720422006</v>
      </c>
      <c r="F97" s="4">
        <v>0.20107906204606765</v>
      </c>
      <c r="G97" s="4">
        <v>0.20889059944193206</v>
      </c>
      <c r="H97" s="4">
        <v>0.20245223838038209</v>
      </c>
      <c r="I97" s="4">
        <v>0.20275553900577173</v>
      </c>
      <c r="J97" s="4">
        <v>0.20456741326306543</v>
      </c>
      <c r="K97" s="4">
        <v>0.19935554990248452</v>
      </c>
      <c r="L97" s="4">
        <v>0.19629920572575718</v>
      </c>
      <c r="M97" s="4">
        <v>0.20241641840450181</v>
      </c>
      <c r="N97" s="4">
        <v>0.21004225702212279</v>
      </c>
      <c r="O97" s="4">
        <v>0.19504522217852929</v>
      </c>
      <c r="P97" s="4">
        <v>0.19983162406245217</v>
      </c>
      <c r="Q97" s="4">
        <v>0.186629734990268</v>
      </c>
      <c r="R97" s="4">
        <v>0.1920552677029361</v>
      </c>
      <c r="S97" s="4">
        <v>0.18833711106532042</v>
      </c>
      <c r="T97" s="4">
        <v>0.19248188405797101</v>
      </c>
      <c r="U97" s="4">
        <v>0.18855514141635607</v>
      </c>
      <c r="V97" s="4">
        <v>0.17691666034731174</v>
      </c>
      <c r="W97" s="4">
        <v>0.19077008618293023</v>
      </c>
      <c r="X97" s="4">
        <v>0.18158021261819543</v>
      </c>
      <c r="Y97" s="4">
        <v>0.16914340303577116</v>
      </c>
      <c r="Z97" s="4">
        <v>0.18312142242034346</v>
      </c>
      <c r="AA97" s="4">
        <v>0.173593649854558</v>
      </c>
      <c r="AB97" s="4">
        <v>0.17876376113997045</v>
      </c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x14ac:dyDescent="0.25">
      <c r="A98" s="2">
        <v>92</v>
      </c>
      <c r="B98" s="4">
        <v>0.22143099355713802</v>
      </c>
      <c r="C98" s="4">
        <v>0.23209486166007906</v>
      </c>
      <c r="D98" s="4">
        <v>0.24244679267748176</v>
      </c>
      <c r="E98" s="4">
        <v>0.22657627118644066</v>
      </c>
      <c r="F98" s="4">
        <v>0.21632928475033739</v>
      </c>
      <c r="G98" s="4">
        <v>0.22249707069392005</v>
      </c>
      <c r="H98" s="4">
        <v>0.21277114306604925</v>
      </c>
      <c r="I98" s="4">
        <v>0.209935514688321</v>
      </c>
      <c r="J98" s="4">
        <v>0.21975193072782589</v>
      </c>
      <c r="K98" s="4">
        <v>0.21876729002987716</v>
      </c>
      <c r="L98" s="4">
        <v>0.21517373286579536</v>
      </c>
      <c r="M98" s="4">
        <v>0.22747992185804211</v>
      </c>
      <c r="N98" s="4">
        <v>0.22799916977999171</v>
      </c>
      <c r="O98" s="4">
        <v>0.22285234194496956</v>
      </c>
      <c r="P98" s="4">
        <v>0.21026392961876833</v>
      </c>
      <c r="Q98" s="4">
        <v>0.20781459490519058</v>
      </c>
      <c r="R98" s="4">
        <v>0.2023425251314212</v>
      </c>
      <c r="S98" s="4">
        <v>0.20692963752665244</v>
      </c>
      <c r="T98" s="4">
        <v>0.20414916634847907</v>
      </c>
      <c r="U98" s="4">
        <v>0.19253961576216519</v>
      </c>
      <c r="V98" s="4">
        <v>0.19257258609047942</v>
      </c>
      <c r="W98" s="4">
        <v>0.2089937338739403</v>
      </c>
      <c r="X98" s="4">
        <v>0.19994497558291491</v>
      </c>
      <c r="Y98" s="4">
        <v>0.19370428422152561</v>
      </c>
      <c r="Z98" s="4">
        <v>0.20062635817461333</v>
      </c>
      <c r="AA98" s="4">
        <v>0.19240553452875844</v>
      </c>
      <c r="AB98" s="4">
        <v>0.19113523832249596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x14ac:dyDescent="0.25">
      <c r="A99" s="2">
        <v>93</v>
      </c>
      <c r="B99" s="4">
        <v>0.24384124087591241</v>
      </c>
      <c r="C99" s="4">
        <v>0.23662955686531326</v>
      </c>
      <c r="D99" s="4">
        <v>0.2496386537270287</v>
      </c>
      <c r="E99" s="4">
        <v>0.24121594946703515</v>
      </c>
      <c r="F99" s="4">
        <v>0.23524244553759663</v>
      </c>
      <c r="G99" s="4">
        <v>0.24485916709866942</v>
      </c>
      <c r="H99" s="4">
        <v>0.23847829730182671</v>
      </c>
      <c r="I99" s="4">
        <v>0.22691292875989447</v>
      </c>
      <c r="J99" s="4">
        <v>0.23575638506876229</v>
      </c>
      <c r="K99" s="4">
        <v>0.23161377650774553</v>
      </c>
      <c r="L99" s="4">
        <v>0.2346170243001279</v>
      </c>
      <c r="M99" s="4">
        <v>0.2430931744312026</v>
      </c>
      <c r="N99" s="4">
        <v>0.25559150372766914</v>
      </c>
      <c r="O99" s="4">
        <v>0.231266846361186</v>
      </c>
      <c r="P99" s="4">
        <v>0.23971304818624797</v>
      </c>
      <c r="Q99" s="4">
        <v>0.22572243581793378</v>
      </c>
      <c r="R99" s="4">
        <v>0.22900024207213748</v>
      </c>
      <c r="S99" s="4">
        <v>0.23271092669432919</v>
      </c>
      <c r="T99" s="4">
        <v>0.22090357383681727</v>
      </c>
      <c r="U99" s="4">
        <v>0.21645367412140576</v>
      </c>
      <c r="V99" s="4">
        <v>0.21899965265717264</v>
      </c>
      <c r="W99" s="4">
        <v>0.22967547674807628</v>
      </c>
      <c r="X99" s="4">
        <v>0.22330888345558272</v>
      </c>
      <c r="Y99" s="4">
        <v>0.20550774526678142</v>
      </c>
      <c r="Z99" s="4">
        <v>0.2292358803986711</v>
      </c>
      <c r="AA99" s="4">
        <v>0.21277106505561336</v>
      </c>
      <c r="AB99" s="4">
        <v>0.21180181566394829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x14ac:dyDescent="0.25">
      <c r="A100" s="2">
        <v>94</v>
      </c>
      <c r="B100" s="4">
        <v>0.25753158406219628</v>
      </c>
      <c r="C100" s="4">
        <v>0.26459854014598538</v>
      </c>
      <c r="D100" s="4">
        <v>0.27653471026965004</v>
      </c>
      <c r="E100" s="4">
        <v>0.2553074165977392</v>
      </c>
      <c r="F100" s="4">
        <v>0.26318537859007834</v>
      </c>
      <c r="G100" s="4">
        <v>0.26088960589997695</v>
      </c>
      <c r="H100" s="4">
        <v>0.25487944890929964</v>
      </c>
      <c r="I100" s="4">
        <v>0.24074889867841409</v>
      </c>
      <c r="J100" s="4">
        <v>0.26497788500201047</v>
      </c>
      <c r="K100" s="4">
        <v>0.2439556084026952</v>
      </c>
      <c r="L100" s="4">
        <v>0.2527040314650934</v>
      </c>
      <c r="M100" s="4">
        <v>0.26470042663698756</v>
      </c>
      <c r="N100" s="4">
        <v>0.26935483870967741</v>
      </c>
      <c r="O100" s="4">
        <v>0.24739534002652017</v>
      </c>
      <c r="P100" s="4">
        <v>0.24552160168598525</v>
      </c>
      <c r="Q100" s="4">
        <v>0.24107780157030692</v>
      </c>
      <c r="R100" s="4">
        <v>0.24142902915732137</v>
      </c>
      <c r="S100" s="4">
        <v>0.2480450422270879</v>
      </c>
      <c r="T100" s="4">
        <v>0.24370001508978423</v>
      </c>
      <c r="U100" s="4">
        <v>0.24619377162629758</v>
      </c>
      <c r="V100" s="4">
        <v>0.22546419098143236</v>
      </c>
      <c r="W100" s="4">
        <v>0.25072302558398218</v>
      </c>
      <c r="X100" s="4">
        <v>0.24663482414242294</v>
      </c>
      <c r="Y100" s="4">
        <v>0.22729997003296373</v>
      </c>
      <c r="Z100" s="4">
        <v>0.24569758631886568</v>
      </c>
      <c r="AA100" s="4">
        <v>0.23535597854664003</v>
      </c>
      <c r="AB100" s="4">
        <v>0.2345641338622724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x14ac:dyDescent="0.25">
      <c r="A101" s="2">
        <v>95</v>
      </c>
      <c r="B101" s="4">
        <v>0.28127853881278536</v>
      </c>
      <c r="C101" s="4">
        <v>0.26894437144108629</v>
      </c>
      <c r="D101" s="4">
        <v>0.29966887417218541</v>
      </c>
      <c r="E101" s="4">
        <v>0.28537265842965326</v>
      </c>
      <c r="F101" s="4">
        <v>0.2812035661218425</v>
      </c>
      <c r="G101" s="4">
        <v>0.27819281394521522</v>
      </c>
      <c r="H101" s="4">
        <v>0.27079424640400251</v>
      </c>
      <c r="I101" s="4">
        <v>0.26143386897404203</v>
      </c>
      <c r="J101" s="4">
        <v>0.27479579929988329</v>
      </c>
      <c r="K101" s="4">
        <v>0.29022515101592533</v>
      </c>
      <c r="L101" s="4">
        <v>0.27540810953133227</v>
      </c>
      <c r="M101" s="4">
        <v>0.27940015785319655</v>
      </c>
      <c r="N101" s="4">
        <v>0.29370098659246141</v>
      </c>
      <c r="O101" s="4">
        <v>0.26889106967615312</v>
      </c>
      <c r="P101" s="4">
        <v>0.28134479271991913</v>
      </c>
      <c r="Q101" s="4">
        <v>0.28001865236651902</v>
      </c>
      <c r="R101" s="4">
        <v>0.24840914447325005</v>
      </c>
      <c r="S101" s="4">
        <v>0.28017695386559932</v>
      </c>
      <c r="T101" s="4">
        <v>0.26264103635603847</v>
      </c>
      <c r="U101" s="4">
        <v>0.26240286909742977</v>
      </c>
      <c r="V101" s="4">
        <v>0.26273519963285913</v>
      </c>
      <c r="W101" s="4">
        <v>0.26428007370360623</v>
      </c>
      <c r="X101" s="4">
        <v>0.26353361094586558</v>
      </c>
      <c r="Y101" s="4">
        <v>0.25931273462315912</v>
      </c>
      <c r="Z101" s="4">
        <v>0.25310559006211181</v>
      </c>
      <c r="AA101" s="4">
        <v>0.25118483412322273</v>
      </c>
      <c r="AB101" s="4">
        <v>0.2657496561210454</v>
      </c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pans="1:71" x14ac:dyDescent="0.25">
      <c r="A102" s="2">
        <v>96</v>
      </c>
      <c r="B102" s="4">
        <v>0.28334485141672427</v>
      </c>
      <c r="C102" s="4">
        <v>0.30468248877485565</v>
      </c>
      <c r="D102" s="4">
        <v>0.27761013880506941</v>
      </c>
      <c r="E102" s="4">
        <v>0.29590017825311943</v>
      </c>
      <c r="F102" s="4">
        <v>0.30168539325842697</v>
      </c>
      <c r="G102" s="4">
        <v>0.30757261410788383</v>
      </c>
      <c r="H102" s="4">
        <v>0.28189910979228489</v>
      </c>
      <c r="I102" s="4">
        <v>0.28503869303525364</v>
      </c>
      <c r="J102" s="4">
        <v>0.29530201342281881</v>
      </c>
      <c r="K102" s="4">
        <v>0.27692307692307694</v>
      </c>
      <c r="L102" s="4">
        <v>0.27556596409055423</v>
      </c>
      <c r="M102" s="4">
        <v>0.28815406976744184</v>
      </c>
      <c r="N102" s="4">
        <v>0.30091407678244975</v>
      </c>
      <c r="O102" s="4">
        <v>0.28612508986340762</v>
      </c>
      <c r="P102" s="4">
        <v>0.3043039677202421</v>
      </c>
      <c r="Q102" s="4">
        <v>0.27857896588111153</v>
      </c>
      <c r="R102" s="4">
        <v>0.29323797139141744</v>
      </c>
      <c r="S102" s="4">
        <v>0.28196311347296033</v>
      </c>
      <c r="T102" s="4">
        <v>0.30056096840862118</v>
      </c>
      <c r="U102" s="4">
        <v>0.28146258503401361</v>
      </c>
      <c r="V102" s="4">
        <v>0.26562077360021641</v>
      </c>
      <c r="W102" s="4">
        <v>0.28624766645924082</v>
      </c>
      <c r="X102" s="4">
        <v>0.2810035842293907</v>
      </c>
      <c r="Y102" s="4">
        <v>0.26494345718901452</v>
      </c>
      <c r="Z102" s="4">
        <v>0.28927875243664719</v>
      </c>
      <c r="AA102" s="4">
        <v>0.28426527958387515</v>
      </c>
      <c r="AB102" s="4">
        <v>0.2796772954283519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</row>
    <row r="103" spans="1:71" x14ac:dyDescent="0.25">
      <c r="A103" s="2">
        <v>97</v>
      </c>
      <c r="B103" s="4">
        <v>0.31965442764578833</v>
      </c>
      <c r="C103" s="4">
        <v>0.29032258064516131</v>
      </c>
      <c r="D103" s="4">
        <v>0.32252085264133457</v>
      </c>
      <c r="E103" s="4">
        <v>0.30639730639730639</v>
      </c>
      <c r="F103" s="4">
        <v>0.31297709923664124</v>
      </c>
      <c r="G103" s="4">
        <v>0.29935275080906149</v>
      </c>
      <c r="H103" s="4">
        <v>0.31353383458646616</v>
      </c>
      <c r="I103" s="4">
        <v>0.30962343096234307</v>
      </c>
      <c r="J103" s="4">
        <v>0.31521739130434784</v>
      </c>
      <c r="K103" s="4">
        <v>0.31178934769599043</v>
      </c>
      <c r="L103" s="4">
        <v>0.31668558456299661</v>
      </c>
      <c r="M103" s="4">
        <v>0.31209503239740821</v>
      </c>
      <c r="N103" s="4">
        <v>0.32089933571793561</v>
      </c>
      <c r="O103" s="4">
        <v>0.31648235913638756</v>
      </c>
      <c r="P103" s="4">
        <v>0.30535894843276035</v>
      </c>
      <c r="Q103" s="4">
        <v>0.31189555125725338</v>
      </c>
      <c r="R103" s="4">
        <v>0.28886709171162334</v>
      </c>
      <c r="S103" s="4">
        <v>0.28453418999541075</v>
      </c>
      <c r="T103" s="4">
        <v>0.28126371215445373</v>
      </c>
      <c r="U103" s="4">
        <v>0.29649936735554616</v>
      </c>
      <c r="V103" s="4">
        <v>0.28453038674033149</v>
      </c>
      <c r="W103" s="4">
        <v>0.31464404278863889</v>
      </c>
      <c r="X103" s="4">
        <v>0.29986905281536447</v>
      </c>
      <c r="Y103" s="4">
        <v>0.2977977977977978</v>
      </c>
      <c r="Z103" s="4">
        <v>0.31404958677685951</v>
      </c>
      <c r="AA103" s="4">
        <v>0.30769230769230771</v>
      </c>
      <c r="AB103" s="4">
        <v>0.30246913580246915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pans="1:71" x14ac:dyDescent="0.25">
      <c r="A104" s="2">
        <v>98</v>
      </c>
      <c r="B104" s="4">
        <v>0.32474226804123713</v>
      </c>
      <c r="C104" s="4">
        <v>0.3182552504038772</v>
      </c>
      <c r="D104" s="4">
        <v>0.33333333333333331</v>
      </c>
      <c r="E104" s="4">
        <v>0.29589041095890412</v>
      </c>
      <c r="F104" s="4">
        <v>0.29706601466992666</v>
      </c>
      <c r="G104" s="4">
        <v>0.29776674937965258</v>
      </c>
      <c r="H104" s="4">
        <v>0.34994206257242177</v>
      </c>
      <c r="I104" s="4">
        <v>0.33553355335533552</v>
      </c>
      <c r="J104" s="4">
        <v>0.31882591093117407</v>
      </c>
      <c r="K104" s="4">
        <v>0.32446808510638298</v>
      </c>
      <c r="L104" s="4">
        <v>0.31698774080560421</v>
      </c>
      <c r="M104" s="4">
        <v>0.34551495016611294</v>
      </c>
      <c r="N104" s="4">
        <v>0.37086614173228344</v>
      </c>
      <c r="O104" s="4">
        <v>0.31897203325774753</v>
      </c>
      <c r="P104" s="4">
        <v>0.3410493827160494</v>
      </c>
      <c r="Q104" s="4">
        <v>0.33260233918128657</v>
      </c>
      <c r="R104" s="4">
        <v>0.28995756718528998</v>
      </c>
      <c r="S104" s="4">
        <v>0.32463967055593684</v>
      </c>
      <c r="T104" s="4">
        <v>0.31504196255648803</v>
      </c>
      <c r="U104" s="4">
        <v>0.30525030525030528</v>
      </c>
      <c r="V104" s="4">
        <v>0.29729729729729731</v>
      </c>
      <c r="W104" s="4">
        <v>0.32432432432432434</v>
      </c>
      <c r="X104" s="4">
        <v>0.33100483610961851</v>
      </c>
      <c r="Y104" s="4">
        <v>0.30879600748596381</v>
      </c>
      <c r="Z104" s="4">
        <v>0.35693848354792562</v>
      </c>
      <c r="AA104" s="4">
        <v>0.31748589846897662</v>
      </c>
      <c r="AB104" s="4">
        <v>0.31662688941925221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pans="1:71" x14ac:dyDescent="0.25">
      <c r="A105" s="2">
        <v>99</v>
      </c>
      <c r="B105" s="4">
        <v>0.29969418960244648</v>
      </c>
      <c r="C105" s="4">
        <v>0.33762886597938147</v>
      </c>
      <c r="D105" s="4">
        <v>0.39808153477218228</v>
      </c>
      <c r="E105" s="4">
        <v>0.3881856540084388</v>
      </c>
      <c r="F105" s="4">
        <v>0.27165354330708663</v>
      </c>
      <c r="G105" s="4">
        <v>0.34035087719298246</v>
      </c>
      <c r="H105" s="4">
        <v>0.29893238434163699</v>
      </c>
      <c r="I105" s="4">
        <v>0.29622980251346498</v>
      </c>
      <c r="J105" s="4">
        <v>0.36833333333333335</v>
      </c>
      <c r="K105" s="4">
        <v>0.33533834586466166</v>
      </c>
      <c r="L105" s="4">
        <v>0.36085219707057259</v>
      </c>
      <c r="M105" s="4">
        <v>0.34108527131782945</v>
      </c>
      <c r="N105" s="4">
        <v>0.3392857142857143</v>
      </c>
      <c r="O105" s="4">
        <v>0.29404309252217997</v>
      </c>
      <c r="P105" s="4">
        <v>0.32850779510022271</v>
      </c>
      <c r="Q105" s="4">
        <v>0.34198113207547171</v>
      </c>
      <c r="R105" s="4">
        <v>0.32705099778270508</v>
      </c>
      <c r="S105" s="4">
        <v>0.34294234592445327</v>
      </c>
      <c r="T105" s="4">
        <v>0.35040983606557374</v>
      </c>
      <c r="U105" s="4">
        <v>0.34466477809254015</v>
      </c>
      <c r="V105" s="4">
        <v>0.31195079086115995</v>
      </c>
      <c r="W105" s="4">
        <v>0.34476843910806176</v>
      </c>
      <c r="X105" s="4">
        <v>0.35192780968006565</v>
      </c>
      <c r="Y105" s="4">
        <v>0.33172302737520126</v>
      </c>
      <c r="Z105" s="4">
        <v>0.37104072398190047</v>
      </c>
      <c r="AA105" s="4">
        <v>0.32480533926585092</v>
      </c>
      <c r="AB105" s="4">
        <v>0.32219570405727921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x14ac:dyDescent="0.25">
      <c r="A106" s="2">
        <v>100</v>
      </c>
      <c r="B106" s="4">
        <v>0.41474654377880182</v>
      </c>
      <c r="C106" s="4">
        <v>0.4017857142857143</v>
      </c>
      <c r="D106" s="4">
        <v>0.32</v>
      </c>
      <c r="E106" s="4">
        <v>0.33603238866396762</v>
      </c>
      <c r="F106" s="4">
        <v>0.37943262411347517</v>
      </c>
      <c r="G106" s="4">
        <v>0.35261707988980717</v>
      </c>
      <c r="H106" s="4">
        <v>0.39353099730458219</v>
      </c>
      <c r="I106" s="4">
        <v>0.36010362694300518</v>
      </c>
      <c r="J106" s="4">
        <v>0.3900523560209424</v>
      </c>
      <c r="K106" s="4">
        <v>0.33513513513513515</v>
      </c>
      <c r="L106" s="4">
        <v>0.35034802784222741</v>
      </c>
      <c r="M106" s="4">
        <v>0.37945492662473795</v>
      </c>
      <c r="N106" s="4">
        <v>0.41468253968253971</v>
      </c>
      <c r="O106" s="4">
        <v>0.35039370078740156</v>
      </c>
      <c r="P106" s="4">
        <v>0.39130434782608697</v>
      </c>
      <c r="Q106" s="4">
        <v>0.38006756756756754</v>
      </c>
      <c r="R106" s="4">
        <v>0.41229656419529837</v>
      </c>
      <c r="S106" s="4">
        <v>0.38333333333333336</v>
      </c>
      <c r="T106" s="4">
        <v>0.35670731707317072</v>
      </c>
      <c r="U106" s="4">
        <v>0.34913112164297</v>
      </c>
      <c r="V106" s="4">
        <v>0.35260115606936415</v>
      </c>
      <c r="W106" s="4">
        <v>0.35815147625160459</v>
      </c>
      <c r="X106" s="4">
        <v>0.35602094240837695</v>
      </c>
      <c r="Y106" s="4">
        <v>0.361323155216285</v>
      </c>
      <c r="Z106" s="4">
        <v>0.38674698795180723</v>
      </c>
      <c r="AA106" s="4">
        <v>0.35021707670043417</v>
      </c>
      <c r="AB106" s="4">
        <v>0.38385502471169686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x14ac:dyDescent="0.25">
      <c r="A107" s="2">
        <v>101</v>
      </c>
      <c r="B107" s="4">
        <v>0.45394736842105265</v>
      </c>
      <c r="C107" s="4">
        <v>0.35537190082644626</v>
      </c>
      <c r="D107" s="4">
        <v>0.45454545454545453</v>
      </c>
      <c r="E107" s="4">
        <v>0.3712574850299401</v>
      </c>
      <c r="F107" s="4">
        <v>0.34146341463414637</v>
      </c>
      <c r="G107" s="4">
        <v>0.41279069767441862</v>
      </c>
      <c r="H107" s="4">
        <v>0.35217391304347828</v>
      </c>
      <c r="I107" s="4">
        <v>0.38495575221238937</v>
      </c>
      <c r="J107" s="4">
        <v>0.3493975903614458</v>
      </c>
      <c r="K107" s="4">
        <v>0.40259740259740262</v>
      </c>
      <c r="L107" s="4">
        <v>0.36401673640167365</v>
      </c>
      <c r="M107" s="4">
        <v>0.44</v>
      </c>
      <c r="N107" s="4">
        <v>0.42229729729729731</v>
      </c>
      <c r="O107" s="4">
        <v>0.35862068965517241</v>
      </c>
      <c r="P107" s="4">
        <v>0.45565749235474007</v>
      </c>
      <c r="Q107" s="4">
        <v>0.36969696969696969</v>
      </c>
      <c r="R107" s="4">
        <v>0.38356164383561642</v>
      </c>
      <c r="S107" s="4">
        <v>0.44</v>
      </c>
      <c r="T107" s="4">
        <v>0.37602179836512262</v>
      </c>
      <c r="U107" s="4">
        <v>0.43942992874109266</v>
      </c>
      <c r="V107" s="4">
        <v>0.34889434889434889</v>
      </c>
      <c r="W107" s="4">
        <v>0.4330357142857143</v>
      </c>
      <c r="X107" s="4">
        <v>0.38353413654618473</v>
      </c>
      <c r="Y107" s="4">
        <v>0.36326530612244901</v>
      </c>
      <c r="Z107" s="4">
        <v>0.39679358717434871</v>
      </c>
      <c r="AA107" s="4">
        <v>0.34251968503937008</v>
      </c>
      <c r="AB107" s="4">
        <v>0.44</v>
      </c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x14ac:dyDescent="0.25">
      <c r="A108" s="2">
        <v>102</v>
      </c>
      <c r="B108" s="4">
        <v>0.31325301204819278</v>
      </c>
      <c r="C108" s="4">
        <v>0.51282051282051277</v>
      </c>
      <c r="D108" s="4">
        <v>0.38961038961038963</v>
      </c>
      <c r="E108" s="4">
        <v>0.37142857142857144</v>
      </c>
      <c r="F108" s="4">
        <v>0.45544554455445546</v>
      </c>
      <c r="G108" s="4">
        <v>0.36538461538461536</v>
      </c>
      <c r="H108" s="4">
        <v>0.41</v>
      </c>
      <c r="I108" s="4">
        <v>0.39726027397260272</v>
      </c>
      <c r="J108" s="4">
        <v>0.48529411764705882</v>
      </c>
      <c r="K108" s="4">
        <v>0.44303797468354428</v>
      </c>
      <c r="L108" s="4">
        <v>0.39694656488549618</v>
      </c>
      <c r="M108" s="4">
        <v>0.37333333333333335</v>
      </c>
      <c r="N108" s="4">
        <v>0.46710526315789475</v>
      </c>
      <c r="O108" s="4">
        <v>0.43113772455089822</v>
      </c>
      <c r="P108" s="4">
        <v>0.46666666666666667</v>
      </c>
      <c r="Q108" s="4">
        <v>0.40677966101694918</v>
      </c>
      <c r="R108" s="4">
        <v>0.42718446601941745</v>
      </c>
      <c r="S108" s="4">
        <v>0.31838565022421522</v>
      </c>
      <c r="T108" s="4">
        <v>0.34636871508379891</v>
      </c>
      <c r="U108" s="4">
        <v>0.39130434782608697</v>
      </c>
      <c r="V108" s="4">
        <v>0.37872340425531914</v>
      </c>
      <c r="W108" s="4">
        <v>0.4188679245283019</v>
      </c>
      <c r="X108" s="4">
        <v>0.47222222222222221</v>
      </c>
      <c r="Y108" s="4">
        <v>0.36721311475409835</v>
      </c>
      <c r="Z108" s="4">
        <v>0.44193548387096776</v>
      </c>
      <c r="AA108" s="4">
        <v>0.41528239202657807</v>
      </c>
      <c r="AB108" s="4">
        <v>0.33433734939759036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x14ac:dyDescent="0.25">
      <c r="A109" s="2">
        <v>103</v>
      </c>
      <c r="B109" s="4">
        <v>0.51063829787234039</v>
      </c>
      <c r="C109" s="4">
        <v>0.42592592592592593</v>
      </c>
      <c r="D109" s="4">
        <v>0.48571428571428571</v>
      </c>
      <c r="E109" s="4">
        <v>0.53333333333333333</v>
      </c>
      <c r="F109" s="4">
        <v>0.55813953488372092</v>
      </c>
      <c r="G109" s="4">
        <v>0.51851851851851849</v>
      </c>
      <c r="H109" s="4">
        <v>0.4838709677419355</v>
      </c>
      <c r="I109" s="4">
        <v>0.50847457627118642</v>
      </c>
      <c r="J109" s="4">
        <v>0.38636363636363635</v>
      </c>
      <c r="K109" s="4">
        <v>0.44927536231884058</v>
      </c>
      <c r="L109" s="4">
        <v>0.38554216867469882</v>
      </c>
      <c r="M109" s="4">
        <v>0.40259740259740262</v>
      </c>
      <c r="N109" s="4">
        <v>0.35106382978723405</v>
      </c>
      <c r="O109" s="4">
        <v>0.4</v>
      </c>
      <c r="P109" s="4">
        <v>0.38709677419354838</v>
      </c>
      <c r="Q109" s="4">
        <v>0.42105263157894735</v>
      </c>
      <c r="R109" s="4">
        <v>0.42156862745098039</v>
      </c>
      <c r="S109" s="4">
        <v>0.42857142857142855</v>
      </c>
      <c r="T109" s="4">
        <v>0.36666666666666664</v>
      </c>
      <c r="U109" s="4">
        <v>0.38461538461538464</v>
      </c>
      <c r="V109" s="4">
        <v>0.45390070921985815</v>
      </c>
      <c r="W109" s="4">
        <v>0.38620689655172413</v>
      </c>
      <c r="X109" s="4">
        <v>0.37908496732026142</v>
      </c>
      <c r="Y109" s="4">
        <v>0.46153846153846156</v>
      </c>
      <c r="Z109" s="4">
        <v>0.48186528497409326</v>
      </c>
      <c r="AA109" s="4">
        <v>0.47647058823529409</v>
      </c>
      <c r="AB109" s="4">
        <v>0.42613636363636365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x14ac:dyDescent="0.25">
      <c r="A110" s="2">
        <v>104</v>
      </c>
      <c r="B110" s="4">
        <v>0.30434782608695654</v>
      </c>
      <c r="C110" s="4">
        <v>0.59090909090909094</v>
      </c>
      <c r="D110" s="4">
        <v>0.43333333333333335</v>
      </c>
      <c r="E110" s="4">
        <v>0.42105263157894735</v>
      </c>
      <c r="F110" s="4">
        <v>0.47368421052631576</v>
      </c>
      <c r="G110" s="4">
        <v>0.52631578947368418</v>
      </c>
      <c r="H110" s="4">
        <v>0.34615384615384615</v>
      </c>
      <c r="I110" s="4">
        <v>0.4375</v>
      </c>
      <c r="J110" s="4">
        <v>0.48275862068965519</v>
      </c>
      <c r="K110" s="4">
        <v>0.30188679245283018</v>
      </c>
      <c r="L110" s="4">
        <v>0.40540540540540543</v>
      </c>
      <c r="M110" s="4">
        <v>0.46938775510204084</v>
      </c>
      <c r="N110" s="4">
        <v>0.5</v>
      </c>
      <c r="O110" s="4">
        <v>0.41666666666666669</v>
      </c>
      <c r="P110" s="4">
        <v>0.48888888888888887</v>
      </c>
      <c r="Q110" s="4">
        <v>0.45454545454545453</v>
      </c>
      <c r="R110" s="4">
        <v>0.5636363636363636</v>
      </c>
      <c r="S110" s="4">
        <v>0.5</v>
      </c>
      <c r="T110" s="4">
        <v>0.49206349206349204</v>
      </c>
      <c r="U110" s="4">
        <v>0.48421052631578948</v>
      </c>
      <c r="V110" s="4">
        <v>0.47222222222222221</v>
      </c>
      <c r="W110" s="4">
        <v>0.48684210526315791</v>
      </c>
      <c r="X110" s="4">
        <v>0.48863636363636365</v>
      </c>
      <c r="Y110" s="4">
        <v>0.39784946236559138</v>
      </c>
      <c r="Z110" s="4">
        <v>0.44285714285714284</v>
      </c>
      <c r="AA110" s="4">
        <v>0.39393939393939392</v>
      </c>
      <c r="AB110" s="4">
        <v>0.5168539325842697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x14ac:dyDescent="0.25">
      <c r="A111" s="2">
        <v>105</v>
      </c>
      <c r="B111" s="4">
        <v>0.53846153846153844</v>
      </c>
      <c r="C111" s="4">
        <v>0.46666666666666667</v>
      </c>
      <c r="D111" s="4">
        <v>0.66666666666666663</v>
      </c>
      <c r="E111" s="4">
        <v>0.58823529411764708</v>
      </c>
      <c r="F111" s="4">
        <v>0.3</v>
      </c>
      <c r="G111" s="4">
        <v>0</v>
      </c>
      <c r="H111" s="4">
        <v>0.2</v>
      </c>
      <c r="I111" s="4">
        <v>0.35294117647058826</v>
      </c>
      <c r="J111" s="4">
        <v>0.3888888888888889</v>
      </c>
      <c r="K111" s="4">
        <v>0.53333333333333333</v>
      </c>
      <c r="L111" s="4">
        <v>0.40540540540540543</v>
      </c>
      <c r="M111" s="4">
        <v>0.42857142857142855</v>
      </c>
      <c r="N111" s="4">
        <v>0.36</v>
      </c>
      <c r="O111" s="4">
        <v>0.2608695652173913</v>
      </c>
      <c r="P111" s="4">
        <v>0.46666666666666667</v>
      </c>
      <c r="Q111" s="4">
        <v>0.5</v>
      </c>
      <c r="R111" s="4">
        <v>0.46666666666666667</v>
      </c>
      <c r="S111" s="4">
        <v>0.41666666666666669</v>
      </c>
      <c r="T111" s="4">
        <v>0.6333333333333333</v>
      </c>
      <c r="U111" s="4">
        <v>0.4375</v>
      </c>
      <c r="V111" s="4">
        <v>0.5</v>
      </c>
      <c r="W111" s="4">
        <v>0.47368421052631576</v>
      </c>
      <c r="X111" s="4">
        <v>0.48717948717948717</v>
      </c>
      <c r="Y111" s="4">
        <v>0.45454545454545453</v>
      </c>
      <c r="Z111" s="4">
        <v>0.48214285714285715</v>
      </c>
      <c r="AA111" s="4">
        <v>0.58974358974358976</v>
      </c>
      <c r="AB111" s="4">
        <v>0.45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x14ac:dyDescent="0.25">
      <c r="A112" s="2">
        <v>106</v>
      </c>
      <c r="B112" s="4">
        <v>0.33333333333333331</v>
      </c>
      <c r="C112" s="4">
        <v>0.33333333333333331</v>
      </c>
      <c r="D112" s="4">
        <v>0.5714285714285714</v>
      </c>
      <c r="E112" s="4">
        <v>0</v>
      </c>
      <c r="F112" s="4">
        <v>0.2857142857142857</v>
      </c>
      <c r="G112" s="4">
        <v>0.33333333333333331</v>
      </c>
      <c r="H112" s="4">
        <v>0.125</v>
      </c>
      <c r="I112" s="4">
        <v>0.5</v>
      </c>
      <c r="J112" s="4">
        <v>0.54545454545454541</v>
      </c>
      <c r="K112" s="4">
        <v>0.3</v>
      </c>
      <c r="L112" s="4">
        <v>0.8571428571428571</v>
      </c>
      <c r="M112" s="4">
        <v>0.13636363636363635</v>
      </c>
      <c r="N112" s="4">
        <v>0.33333333333333331</v>
      </c>
      <c r="O112" s="4">
        <v>0.5714285714285714</v>
      </c>
      <c r="P112" s="4">
        <v>0.33333333333333331</v>
      </c>
      <c r="Q112" s="4">
        <v>0.4375</v>
      </c>
      <c r="R112" s="4">
        <v>0.45454545454545453</v>
      </c>
      <c r="S112" s="4">
        <v>0.3125</v>
      </c>
      <c r="T112" s="4">
        <v>0.5</v>
      </c>
      <c r="U112" s="4">
        <v>0.36363636363636365</v>
      </c>
      <c r="V112" s="4">
        <v>0.55555555555555558</v>
      </c>
      <c r="W112" s="4">
        <v>0.45454545454545453</v>
      </c>
      <c r="X112" s="4">
        <v>0.55000000000000004</v>
      </c>
      <c r="Y112" s="4">
        <v>0.47619047619047616</v>
      </c>
      <c r="Z112" s="4">
        <v>0.5</v>
      </c>
      <c r="AA112" s="4">
        <v>0.41379310344827586</v>
      </c>
      <c r="AB112" s="4">
        <v>0.5625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71" x14ac:dyDescent="0.25">
      <c r="A113" s="2">
        <v>107</v>
      </c>
      <c r="B113" s="4">
        <v>0.5</v>
      </c>
      <c r="C113" s="4">
        <v>0.25</v>
      </c>
      <c r="D113" s="4">
        <v>0.33333333333333331</v>
      </c>
      <c r="E113" s="4">
        <v>1</v>
      </c>
      <c r="F113" s="4">
        <v>0.33333333333333331</v>
      </c>
      <c r="G113" s="4">
        <v>0.4</v>
      </c>
      <c r="H113" s="4">
        <v>0.25</v>
      </c>
      <c r="I113" s="4">
        <v>0.2857142857142857</v>
      </c>
      <c r="J113" s="4">
        <v>0.4</v>
      </c>
      <c r="K113" s="4">
        <v>0.2</v>
      </c>
      <c r="L113" s="4">
        <v>0.2857142857142857</v>
      </c>
      <c r="M113" s="4">
        <v>0</v>
      </c>
      <c r="N113" s="4">
        <v>0.3888888888888889</v>
      </c>
      <c r="O113" s="4">
        <v>0.25</v>
      </c>
      <c r="P113" s="4">
        <v>0.6</v>
      </c>
      <c r="Q113" s="4">
        <v>0.375</v>
      </c>
      <c r="R113" s="4">
        <v>0.33333333333333331</v>
      </c>
      <c r="S113" s="4">
        <v>0.2</v>
      </c>
      <c r="T113" s="4">
        <v>0.33333333333333331</v>
      </c>
      <c r="U113" s="4">
        <v>0.4</v>
      </c>
      <c r="V113" s="4">
        <v>0.33333333333333331</v>
      </c>
      <c r="W113" s="4">
        <v>0.75</v>
      </c>
      <c r="X113" s="4">
        <v>0.41666666666666669</v>
      </c>
      <c r="Y113" s="4">
        <v>0.88888888888888884</v>
      </c>
      <c r="Z113" s="4">
        <v>0.63636363636363635</v>
      </c>
      <c r="AA113" s="4">
        <v>0.41666666666666669</v>
      </c>
      <c r="AB113" s="4">
        <v>0.4375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</row>
    <row r="114" spans="1:71" x14ac:dyDescent="0.25">
      <c r="A114" s="2">
        <v>108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0</v>
      </c>
      <c r="H114" s="4">
        <v>0.66666666666666663</v>
      </c>
      <c r="I114" s="4">
        <v>0.5</v>
      </c>
      <c r="J114" s="4">
        <v>0</v>
      </c>
      <c r="K114" s="4">
        <v>0</v>
      </c>
      <c r="L114" s="4">
        <v>0.25</v>
      </c>
      <c r="M114" s="4">
        <v>0.2</v>
      </c>
      <c r="N114" s="4">
        <v>0</v>
      </c>
      <c r="O114" s="4">
        <v>0.5</v>
      </c>
      <c r="P114" s="4">
        <v>1</v>
      </c>
      <c r="Q114" s="4">
        <v>0.5</v>
      </c>
      <c r="R114" s="4">
        <v>0.4</v>
      </c>
      <c r="S114" s="4">
        <v>0.2</v>
      </c>
      <c r="T114" s="4">
        <v>0.16666666666666666</v>
      </c>
      <c r="U114" s="4">
        <v>0.5714285714285714</v>
      </c>
      <c r="V114" s="4">
        <v>0.5</v>
      </c>
      <c r="W114" s="4">
        <v>0.75</v>
      </c>
      <c r="X114" s="4">
        <v>0</v>
      </c>
      <c r="Y114" s="4">
        <v>0.42857142857142855</v>
      </c>
      <c r="Z114" s="4">
        <v>0</v>
      </c>
      <c r="AA114" s="4">
        <v>0.5</v>
      </c>
      <c r="AB114" s="4">
        <v>0.2857142857142857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pans="1:71" x14ac:dyDescent="0.25">
      <c r="A115" s="2">
        <v>109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1</v>
      </c>
      <c r="K115" s="4">
        <v>0.25</v>
      </c>
      <c r="L115" s="4">
        <v>0.5</v>
      </c>
      <c r="M115" s="4">
        <v>0.33333333333333331</v>
      </c>
      <c r="N115" s="4">
        <v>0.33333333333333331</v>
      </c>
      <c r="O115" s="4">
        <v>0</v>
      </c>
      <c r="P115" s="4">
        <v>0</v>
      </c>
      <c r="Q115" s="4">
        <v>0</v>
      </c>
      <c r="R115" s="4">
        <v>1</v>
      </c>
      <c r="S115" s="4">
        <v>0.33333333333333331</v>
      </c>
      <c r="T115" s="4">
        <v>0</v>
      </c>
      <c r="U115" s="4">
        <v>0.2</v>
      </c>
      <c r="V115" s="4">
        <v>1</v>
      </c>
      <c r="W115" s="4">
        <v>0.5</v>
      </c>
      <c r="X115" s="4">
        <v>1</v>
      </c>
      <c r="Y115" s="4">
        <v>1</v>
      </c>
      <c r="Z115" s="4">
        <v>0.25</v>
      </c>
      <c r="AA115" s="4">
        <v>0</v>
      </c>
      <c r="AB115" s="4">
        <v>0.5</v>
      </c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pans="1:71" x14ac:dyDescent="0.25">
      <c r="A116" s="2">
        <v>110</v>
      </c>
      <c r="B116" s="4">
        <v>0</v>
      </c>
      <c r="C116" s="4">
        <v>0</v>
      </c>
      <c r="D116" s="4">
        <v>1</v>
      </c>
      <c r="E116" s="4">
        <v>0</v>
      </c>
      <c r="F116" s="4">
        <v>0.33333333333333331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0.5</v>
      </c>
      <c r="U116" s="4">
        <v>1.5</v>
      </c>
      <c r="V116" s="4">
        <v>0</v>
      </c>
      <c r="W116" s="4">
        <v>0</v>
      </c>
      <c r="X116" s="4">
        <v>0</v>
      </c>
      <c r="Y116" s="4">
        <v>0</v>
      </c>
      <c r="Z116" s="4">
        <v>1</v>
      </c>
      <c r="AA116" s="4">
        <v>0.33333333333333331</v>
      </c>
      <c r="AB116" s="4">
        <v>1</v>
      </c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pans="1:71" x14ac:dyDescent="0.25">
      <c r="A117" s="2">
        <v>111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0.5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0.5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0.66666666666666663</v>
      </c>
      <c r="X117" s="4">
        <v>0</v>
      </c>
      <c r="Y117" s="4">
        <v>1</v>
      </c>
      <c r="Z117" s="4">
        <v>0</v>
      </c>
      <c r="AA117" s="4">
        <v>0</v>
      </c>
      <c r="AB117" s="4">
        <v>0.5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</row>
    <row r="118" spans="1:71" x14ac:dyDescent="0.25">
      <c r="A118" s="2">
        <v>112</v>
      </c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pans="1:71" x14ac:dyDescent="0.25">
      <c r="A119" s="2">
        <v>113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pans="1:71" x14ac:dyDescent="0.25">
      <c r="A120" s="2">
        <v>114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</row>
    <row r="121" spans="1:71" x14ac:dyDescent="0.25">
      <c r="A121" s="2">
        <v>115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pans="1:71" x14ac:dyDescent="0.25">
      <c r="A122" s="2">
        <v>116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pans="1:71" x14ac:dyDescent="0.25">
      <c r="A123" s="2">
        <v>117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1</v>
      </c>
      <c r="AB123" s="4">
        <v>0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pans="1:71" x14ac:dyDescent="0.25">
      <c r="A124" s="2">
        <v>118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pans="1:71" x14ac:dyDescent="0.25">
      <c r="A125" s="1">
        <v>119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pans="1:71" x14ac:dyDescent="0.25">
      <c r="A126" s="1">
        <v>120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28" x14ac:dyDescent="0.25">
      <c r="A1" s="1" t="s">
        <v>15</v>
      </c>
      <c r="B1" s="1"/>
    </row>
    <row r="2" spans="1:28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x14ac:dyDescent="0.25">
      <c r="A3" t="s">
        <v>13</v>
      </c>
    </row>
    <row r="4" spans="1:28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</row>
    <row r="5" spans="1:28" x14ac:dyDescent="0.25">
      <c r="A5" s="19" t="s">
        <v>4</v>
      </c>
      <c r="B5" s="4">
        <v>79.494250678738965</v>
      </c>
      <c r="C5" s="4">
        <v>79.734621888965677</v>
      </c>
      <c r="D5" s="4">
        <v>79.793549315238565</v>
      </c>
      <c r="E5" s="4">
        <v>80.039483189899371</v>
      </c>
      <c r="F5" s="4">
        <v>80.24063996797851</v>
      </c>
      <c r="G5" s="4">
        <v>80.526761513916156</v>
      </c>
      <c r="H5" s="4">
        <v>80.576686394942115</v>
      </c>
      <c r="I5" s="4">
        <v>80.580330185678804</v>
      </c>
      <c r="J5" s="4">
        <v>80.886519235428807</v>
      </c>
      <c r="K5" s="4">
        <v>80.920366573917065</v>
      </c>
      <c r="L5" s="4">
        <v>81.169584171478348</v>
      </c>
      <c r="M5" s="4">
        <v>81.195282175590961</v>
      </c>
      <c r="N5" s="4">
        <v>81.196717961558889</v>
      </c>
      <c r="O5" s="4">
        <v>81.865599030248603</v>
      </c>
      <c r="P5" s="4">
        <v>81.864666437403727</v>
      </c>
      <c r="Q5" s="4">
        <v>82.148934816748607</v>
      </c>
      <c r="R5" s="4">
        <v>82.211270055533177</v>
      </c>
      <c r="S5" s="4">
        <v>82.324279451975428</v>
      </c>
      <c r="T5" s="4">
        <v>82.435271148784395</v>
      </c>
      <c r="U5" s="4">
        <v>82.639770251889601</v>
      </c>
      <c r="V5" s="4">
        <v>82.858260211218706</v>
      </c>
      <c r="W5" s="4">
        <v>82.831903942480011</v>
      </c>
      <c r="X5" s="4">
        <v>82.931148578706825</v>
      </c>
      <c r="Y5" s="4">
        <v>83.504301516969136</v>
      </c>
      <c r="Z5" s="4">
        <v>83.165116947918577</v>
      </c>
      <c r="AA5" s="4">
        <v>83.68195024938413</v>
      </c>
      <c r="AB5">
        <v>83.65988070820066</v>
      </c>
    </row>
    <row r="6" spans="1:28" x14ac:dyDescent="0.25">
      <c r="A6" s="1">
        <v>0</v>
      </c>
      <c r="B6" s="4">
        <v>79.457654136379446</v>
      </c>
      <c r="C6" s="4">
        <v>79.695268893025855</v>
      </c>
      <c r="D6" s="4">
        <v>79.701287754368437</v>
      </c>
      <c r="E6" s="4">
        <v>79.96507079432827</v>
      </c>
      <c r="F6" s="4">
        <v>80.035406491122274</v>
      </c>
      <c r="G6" s="4">
        <v>80.326055552201439</v>
      </c>
      <c r="H6" s="4">
        <v>80.392023614068592</v>
      </c>
      <c r="I6" s="4">
        <v>80.389003188499473</v>
      </c>
      <c r="J6" s="4">
        <v>80.683778605617178</v>
      </c>
      <c r="K6" s="4">
        <v>80.718086893745053</v>
      </c>
      <c r="L6" s="4">
        <v>80.942842308652743</v>
      </c>
      <c r="M6" s="4">
        <v>80.945857251003332</v>
      </c>
      <c r="N6" s="4">
        <v>80.950364418694392</v>
      </c>
      <c r="O6" s="4">
        <v>81.617969757045103</v>
      </c>
      <c r="P6" s="4">
        <v>81.607282943583911</v>
      </c>
      <c r="Q6" s="4">
        <v>81.913309093853968</v>
      </c>
      <c r="R6" s="4">
        <v>81.947784974550189</v>
      </c>
      <c r="S6" s="4">
        <v>82.066299137172365</v>
      </c>
      <c r="T6" s="4">
        <v>82.161147074753927</v>
      </c>
      <c r="U6" s="4">
        <v>82.335013862379057</v>
      </c>
      <c r="V6" s="4">
        <v>82.576596704975486</v>
      </c>
      <c r="W6" s="4">
        <v>82.554446539237162</v>
      </c>
      <c r="X6" s="4">
        <v>82.64382391637055</v>
      </c>
      <c r="Y6" s="4">
        <v>83.218285364316344</v>
      </c>
      <c r="Z6" s="4">
        <v>82.868163216789057</v>
      </c>
      <c r="AA6" s="4">
        <v>83.35898773359331</v>
      </c>
      <c r="AB6">
        <v>83.400215547903372</v>
      </c>
    </row>
    <row r="7" spans="1:28" x14ac:dyDescent="0.25">
      <c r="A7" s="1">
        <v>1</v>
      </c>
      <c r="B7" s="4">
        <v>78.590085021958089</v>
      </c>
      <c r="C7" s="4">
        <v>78.824766029681342</v>
      </c>
      <c r="D7" s="4">
        <v>78.814799640677691</v>
      </c>
      <c r="E7" s="4">
        <v>79.073778141516129</v>
      </c>
      <c r="F7" s="4">
        <v>79.12195672296113</v>
      </c>
      <c r="G7" s="4">
        <v>79.398879121770022</v>
      </c>
      <c r="H7" s="4">
        <v>79.495066383796456</v>
      </c>
      <c r="I7" s="4">
        <v>79.481273439881051</v>
      </c>
      <c r="J7" s="4">
        <v>79.731480372197652</v>
      </c>
      <c r="K7" s="4">
        <v>79.796405040414044</v>
      </c>
      <c r="L7" s="4">
        <v>80.011868505596112</v>
      </c>
      <c r="M7" s="4">
        <v>80.015565182332509</v>
      </c>
      <c r="N7" s="4">
        <v>80.003791213489961</v>
      </c>
      <c r="O7" s="4">
        <v>80.672642414585781</v>
      </c>
      <c r="P7" s="4">
        <v>80.649051473148376</v>
      </c>
      <c r="Q7" s="4">
        <v>80.968451835338186</v>
      </c>
      <c r="R7" s="4">
        <v>81.005188769840345</v>
      </c>
      <c r="S7" s="4">
        <v>81.11597830831856</v>
      </c>
      <c r="T7" s="4">
        <v>81.203552616619675</v>
      </c>
      <c r="U7" s="4">
        <v>81.398512361682236</v>
      </c>
      <c r="V7" s="4">
        <v>81.633727791715643</v>
      </c>
      <c r="W7" s="4">
        <v>81.603147445909471</v>
      </c>
      <c r="X7" s="4">
        <v>81.705910977529854</v>
      </c>
      <c r="Y7" s="4">
        <v>82.257739160727027</v>
      </c>
      <c r="Z7" s="4">
        <v>81.922643118380961</v>
      </c>
      <c r="AA7" s="4">
        <v>82.388250771203985</v>
      </c>
      <c r="AB7">
        <v>82.436669994411602</v>
      </c>
    </row>
    <row r="8" spans="1:28" x14ac:dyDescent="0.25">
      <c r="A8" s="1">
        <v>2</v>
      </c>
      <c r="B8" s="4">
        <v>77.624275652451161</v>
      </c>
      <c r="C8" s="4">
        <v>77.851827003104788</v>
      </c>
      <c r="D8" s="4">
        <v>77.843989379313456</v>
      </c>
      <c r="E8" s="4">
        <v>78.100767073783643</v>
      </c>
      <c r="F8" s="4">
        <v>78.152560832234357</v>
      </c>
      <c r="G8" s="4">
        <v>78.426859928267675</v>
      </c>
      <c r="H8" s="4">
        <v>78.518917127576302</v>
      </c>
      <c r="I8" s="4">
        <v>78.507625033386546</v>
      </c>
      <c r="J8" s="4">
        <v>78.756641210677245</v>
      </c>
      <c r="K8" s="4">
        <v>78.817664890196099</v>
      </c>
      <c r="L8" s="4">
        <v>79.046094760535297</v>
      </c>
      <c r="M8" s="4">
        <v>79.039536040044595</v>
      </c>
      <c r="N8" s="4">
        <v>79.037873396023201</v>
      </c>
      <c r="O8" s="4">
        <v>79.697552127115202</v>
      </c>
      <c r="P8" s="4">
        <v>79.680756573074817</v>
      </c>
      <c r="Q8" s="4">
        <v>79.988194195986836</v>
      </c>
      <c r="R8" s="4">
        <v>80.025875682362155</v>
      </c>
      <c r="S8" s="4">
        <v>80.133346107165266</v>
      </c>
      <c r="T8" s="4">
        <v>80.227393747523479</v>
      </c>
      <c r="U8" s="4">
        <v>80.406296054340501</v>
      </c>
      <c r="V8" s="4">
        <v>80.651810897218937</v>
      </c>
      <c r="W8" s="4">
        <v>80.622179191031478</v>
      </c>
      <c r="X8" s="4">
        <v>80.720100373122619</v>
      </c>
      <c r="Y8" s="4">
        <v>81.278593731823094</v>
      </c>
      <c r="Z8" s="4">
        <v>80.941233975639364</v>
      </c>
      <c r="AA8" s="4">
        <v>81.402970690779156</v>
      </c>
      <c r="AB8">
        <v>81.457164750867719</v>
      </c>
    </row>
    <row r="9" spans="1:28" x14ac:dyDescent="0.25">
      <c r="A9" s="1">
        <v>3</v>
      </c>
      <c r="B9" s="4">
        <v>76.639992847407839</v>
      </c>
      <c r="C9" s="4">
        <v>76.873846847356987</v>
      </c>
      <c r="D9" s="4">
        <v>76.862961119251466</v>
      </c>
      <c r="E9" s="4">
        <v>77.122058783466727</v>
      </c>
      <c r="F9" s="4">
        <v>77.175323572971763</v>
      </c>
      <c r="G9" s="4">
        <v>77.442675683081774</v>
      </c>
      <c r="H9" s="4">
        <v>77.53269700625934</v>
      </c>
      <c r="I9" s="4">
        <v>77.52971216995833</v>
      </c>
      <c r="J9" s="4">
        <v>77.770332973783596</v>
      </c>
      <c r="K9" s="4">
        <v>77.835547519970433</v>
      </c>
      <c r="L9" s="4">
        <v>78.062892471134219</v>
      </c>
      <c r="M9" s="4">
        <v>78.057750218161488</v>
      </c>
      <c r="N9" s="4">
        <v>78.05587015894622</v>
      </c>
      <c r="O9" s="4">
        <v>78.708812976273052</v>
      </c>
      <c r="P9" s="4">
        <v>78.696568575149911</v>
      </c>
      <c r="Q9" s="4">
        <v>79.008014216980726</v>
      </c>
      <c r="R9" s="4">
        <v>79.039660240998074</v>
      </c>
      <c r="S9" s="4">
        <v>79.145516256850541</v>
      </c>
      <c r="T9" s="4">
        <v>79.239181734310733</v>
      </c>
      <c r="U9" s="4">
        <v>79.419283246313853</v>
      </c>
      <c r="V9" s="4">
        <v>79.668345435631196</v>
      </c>
      <c r="W9" s="4">
        <v>79.639879882336231</v>
      </c>
      <c r="X9" s="4">
        <v>79.728834732560372</v>
      </c>
      <c r="Y9" s="4">
        <v>80.286244668907003</v>
      </c>
      <c r="Z9" s="4">
        <v>79.956530136250834</v>
      </c>
      <c r="AA9" s="4">
        <v>80.414754583580859</v>
      </c>
      <c r="AB9">
        <v>80.463729448549458</v>
      </c>
    </row>
    <row r="10" spans="1:28" x14ac:dyDescent="0.25">
      <c r="A10" s="1">
        <v>4</v>
      </c>
      <c r="B10" s="4">
        <v>75.657131695727699</v>
      </c>
      <c r="C10" s="4">
        <v>75.886755030440014</v>
      </c>
      <c r="D10" s="4">
        <v>75.871872062086325</v>
      </c>
      <c r="E10" s="4">
        <v>76.125802776175561</v>
      </c>
      <c r="F10" s="4">
        <v>76.193816487827036</v>
      </c>
      <c r="G10" s="4">
        <v>76.448939944950666</v>
      </c>
      <c r="H10" s="4">
        <v>76.544395213853292</v>
      </c>
      <c r="I10" s="4">
        <v>76.539219831079933</v>
      </c>
      <c r="J10" s="4">
        <v>76.783976057452179</v>
      </c>
      <c r="K10" s="4">
        <v>76.849021316078222</v>
      </c>
      <c r="L10" s="4">
        <v>77.079184914588453</v>
      </c>
      <c r="M10" s="4">
        <v>77.067369869303946</v>
      </c>
      <c r="N10" s="4">
        <v>77.066870796546112</v>
      </c>
      <c r="O10" s="4">
        <v>77.717045482902137</v>
      </c>
      <c r="P10" s="4">
        <v>77.707624805131729</v>
      </c>
      <c r="Q10" s="4">
        <v>78.017897075245315</v>
      </c>
      <c r="R10" s="4">
        <v>78.047987912750344</v>
      </c>
      <c r="S10" s="4">
        <v>78.154988033695744</v>
      </c>
      <c r="T10" s="4">
        <v>78.247137597878918</v>
      </c>
      <c r="U10" s="4">
        <v>78.434725066642812</v>
      </c>
      <c r="V10" s="4">
        <v>78.669619590609713</v>
      </c>
      <c r="W10" s="4">
        <v>78.643616126567053</v>
      </c>
      <c r="X10" s="4">
        <v>78.742501088459719</v>
      </c>
      <c r="Y10" s="4">
        <v>79.289951232141675</v>
      </c>
      <c r="Z10" s="4">
        <v>78.961524496772924</v>
      </c>
      <c r="AA10" s="4">
        <v>79.431106586627877</v>
      </c>
      <c r="AB10">
        <v>79.471449569821473</v>
      </c>
    </row>
    <row r="11" spans="1:28" x14ac:dyDescent="0.25">
      <c r="A11" s="1">
        <v>5</v>
      </c>
      <c r="B11" s="4">
        <v>74.674123151886519</v>
      </c>
      <c r="C11" s="4">
        <v>74.898467110455101</v>
      </c>
      <c r="D11" s="4">
        <v>74.882024865192861</v>
      </c>
      <c r="E11" s="4">
        <v>75.135849879521942</v>
      </c>
      <c r="F11" s="4">
        <v>75.203654999125391</v>
      </c>
      <c r="G11" s="4">
        <v>75.462364738693253</v>
      </c>
      <c r="H11" s="4">
        <v>75.548100780094529</v>
      </c>
      <c r="I11" s="4">
        <v>75.564842535856798</v>
      </c>
      <c r="J11" s="4">
        <v>75.797397355889387</v>
      </c>
      <c r="K11" s="4">
        <v>75.857087347594373</v>
      </c>
      <c r="L11" s="4">
        <v>76.088507111593856</v>
      </c>
      <c r="M11" s="4">
        <v>76.082038203279851</v>
      </c>
      <c r="N11" s="4">
        <v>76.07767902915019</v>
      </c>
      <c r="O11" s="4">
        <v>76.723866294636522</v>
      </c>
      <c r="P11" s="4">
        <v>76.721127598955533</v>
      </c>
      <c r="Q11" s="4">
        <v>77.024694028902999</v>
      </c>
      <c r="R11" s="4">
        <v>77.050757681587868</v>
      </c>
      <c r="S11" s="4">
        <v>77.157711432308133</v>
      </c>
      <c r="T11" s="4">
        <v>77.253774597212868</v>
      </c>
      <c r="U11" s="4">
        <v>77.4399360874921</v>
      </c>
      <c r="V11" s="4">
        <v>77.675923388841269</v>
      </c>
      <c r="W11" s="4">
        <v>77.649853345101164</v>
      </c>
      <c r="X11" s="4">
        <v>77.747396599242677</v>
      </c>
      <c r="Y11" s="4">
        <v>78.29363938227192</v>
      </c>
      <c r="Z11" s="4">
        <v>77.969994919367849</v>
      </c>
      <c r="AA11" s="4">
        <v>78.442201592785892</v>
      </c>
      <c r="AB11">
        <v>78.475155467750568</v>
      </c>
    </row>
    <row r="12" spans="1:28" x14ac:dyDescent="0.25">
      <c r="A12" s="1">
        <v>6</v>
      </c>
      <c r="B12" s="4">
        <v>73.691276594106867</v>
      </c>
      <c r="C12" s="4">
        <v>73.906211035280975</v>
      </c>
      <c r="D12" s="4">
        <v>73.89737270463408</v>
      </c>
      <c r="E12" s="4">
        <v>74.148376456320221</v>
      </c>
      <c r="F12" s="4">
        <v>74.216033606061572</v>
      </c>
      <c r="G12" s="4">
        <v>74.469661056070962</v>
      </c>
      <c r="H12" s="4">
        <v>74.561334442725467</v>
      </c>
      <c r="I12" s="4">
        <v>74.577013370952429</v>
      </c>
      <c r="J12" s="4">
        <v>74.803729231413371</v>
      </c>
      <c r="K12" s="4">
        <v>74.861055528985659</v>
      </c>
      <c r="L12" s="4">
        <v>75.103119233594953</v>
      </c>
      <c r="M12" s="4">
        <v>75.088579837190466</v>
      </c>
      <c r="N12" s="4">
        <v>75.082921926708622</v>
      </c>
      <c r="O12" s="4">
        <v>75.730563055042651</v>
      </c>
      <c r="P12" s="4">
        <v>75.729172328156096</v>
      </c>
      <c r="Q12" s="4">
        <v>76.033984227623108</v>
      </c>
      <c r="R12" s="4">
        <v>76.052092201961671</v>
      </c>
      <c r="S12" s="4">
        <v>76.164507931238205</v>
      </c>
      <c r="T12" s="4">
        <v>76.265810419273961</v>
      </c>
      <c r="U12" s="4">
        <v>76.443844842627627</v>
      </c>
      <c r="V12" s="4">
        <v>76.68742501676806</v>
      </c>
      <c r="W12" s="4">
        <v>76.65849869341973</v>
      </c>
      <c r="X12" s="4">
        <v>76.758438952632019</v>
      </c>
      <c r="Y12" s="4">
        <v>77.300915936325069</v>
      </c>
      <c r="Z12" s="4">
        <v>76.972398543106834</v>
      </c>
      <c r="AA12" s="4">
        <v>77.448172619613601</v>
      </c>
      <c r="AB12">
        <v>77.481208969455992</v>
      </c>
    </row>
    <row r="13" spans="1:28" x14ac:dyDescent="0.25">
      <c r="A13" s="1">
        <v>7</v>
      </c>
      <c r="B13" s="4">
        <v>72.706649683078524</v>
      </c>
      <c r="C13" s="4">
        <v>72.912722834570886</v>
      </c>
      <c r="D13" s="4">
        <v>72.912604325428802</v>
      </c>
      <c r="E13" s="4">
        <v>73.15468996800081</v>
      </c>
      <c r="F13" s="4">
        <v>73.220968075142906</v>
      </c>
      <c r="G13" s="4">
        <v>73.478238811478036</v>
      </c>
      <c r="H13" s="4">
        <v>73.574525845926175</v>
      </c>
      <c r="I13" s="4">
        <v>73.58768712129806</v>
      </c>
      <c r="J13" s="4">
        <v>73.819362248293515</v>
      </c>
      <c r="K13" s="4">
        <v>73.86853275930531</v>
      </c>
      <c r="L13" s="4">
        <v>74.116202679910103</v>
      </c>
      <c r="M13" s="4">
        <v>74.099019106586852</v>
      </c>
      <c r="N13" s="4">
        <v>74.093212597366502</v>
      </c>
      <c r="O13" s="4">
        <v>74.738362605408639</v>
      </c>
      <c r="P13" s="4">
        <v>74.737073030646314</v>
      </c>
      <c r="Q13" s="4">
        <v>75.039259776101588</v>
      </c>
      <c r="R13" s="4">
        <v>75.061208200331293</v>
      </c>
      <c r="S13" s="4">
        <v>75.174987779982146</v>
      </c>
      <c r="T13" s="4">
        <v>75.27381864360747</v>
      </c>
      <c r="U13" s="4">
        <v>75.450415288783034</v>
      </c>
      <c r="V13" s="4">
        <v>75.696369152396514</v>
      </c>
      <c r="W13" s="4">
        <v>75.668530107894625</v>
      </c>
      <c r="X13" s="4">
        <v>75.76451357974716</v>
      </c>
      <c r="Y13" s="4">
        <v>76.306991381372711</v>
      </c>
      <c r="Z13" s="4">
        <v>75.979520314899062</v>
      </c>
      <c r="AA13" s="4">
        <v>76.454111720014922</v>
      </c>
      <c r="AB13">
        <v>76.48590201558828</v>
      </c>
    </row>
    <row r="14" spans="1:28" x14ac:dyDescent="0.25">
      <c r="A14" s="1">
        <v>8</v>
      </c>
      <c r="B14" s="4">
        <v>71.710415676629438</v>
      </c>
      <c r="C14" s="4">
        <v>71.925369357010084</v>
      </c>
      <c r="D14" s="4">
        <v>71.925415500406331</v>
      </c>
      <c r="E14" s="4">
        <v>72.167228095939791</v>
      </c>
      <c r="F14" s="4">
        <v>72.234641168415621</v>
      </c>
      <c r="G14" s="4">
        <v>72.4880066868418</v>
      </c>
      <c r="H14" s="4">
        <v>72.581774583734529</v>
      </c>
      <c r="I14" s="4">
        <v>72.599498509187526</v>
      </c>
      <c r="J14" s="4">
        <v>72.826397417625358</v>
      </c>
      <c r="K14" s="4">
        <v>72.878012510291711</v>
      </c>
      <c r="L14" s="4">
        <v>73.128524620637194</v>
      </c>
      <c r="M14" s="4">
        <v>73.106726213671678</v>
      </c>
      <c r="N14" s="4">
        <v>73.095776061587813</v>
      </c>
      <c r="O14" s="4">
        <v>73.742188470555888</v>
      </c>
      <c r="P14" s="4">
        <v>73.752407308576736</v>
      </c>
      <c r="Q14" s="4">
        <v>74.050925776240462</v>
      </c>
      <c r="R14" s="4">
        <v>74.068976071723185</v>
      </c>
      <c r="S14" s="4">
        <v>74.178826716224179</v>
      </c>
      <c r="T14" s="4">
        <v>74.284122147907539</v>
      </c>
      <c r="U14" s="4">
        <v>74.454348936652494</v>
      </c>
      <c r="V14" s="4">
        <v>74.702820011050036</v>
      </c>
      <c r="W14" s="4">
        <v>74.669783689771918</v>
      </c>
      <c r="X14" s="4">
        <v>74.769454952138574</v>
      </c>
      <c r="Y14" s="4">
        <v>75.311805517075712</v>
      </c>
      <c r="Z14" s="4">
        <v>74.981899308526522</v>
      </c>
      <c r="AA14" s="4">
        <v>75.461144074041215</v>
      </c>
      <c r="AB14">
        <v>75.489406577068564</v>
      </c>
    </row>
    <row r="15" spans="1:28" x14ac:dyDescent="0.25">
      <c r="A15" s="1">
        <v>9</v>
      </c>
      <c r="B15" s="4">
        <v>70.717660729349504</v>
      </c>
      <c r="C15" s="4">
        <v>70.932803691577561</v>
      </c>
      <c r="D15" s="4">
        <v>70.931634301275281</v>
      </c>
      <c r="E15" s="4">
        <v>71.176084961810901</v>
      </c>
      <c r="F15" s="4">
        <v>71.244516362078784</v>
      </c>
      <c r="G15" s="4">
        <v>71.491697748541682</v>
      </c>
      <c r="H15" s="4">
        <v>71.586592240102902</v>
      </c>
      <c r="I15" s="4">
        <v>71.612591926667562</v>
      </c>
      <c r="J15" s="4">
        <v>71.832231414868147</v>
      </c>
      <c r="K15" s="4">
        <v>71.88494128805452</v>
      </c>
      <c r="L15" s="4">
        <v>72.135557611514102</v>
      </c>
      <c r="M15" s="4">
        <v>72.115186282309651</v>
      </c>
      <c r="N15" s="4">
        <v>72.099562877003464</v>
      </c>
      <c r="O15" s="4">
        <v>72.749813761299123</v>
      </c>
      <c r="P15" s="4">
        <v>72.759924230824936</v>
      </c>
      <c r="Q15" s="4">
        <v>73.055953610182272</v>
      </c>
      <c r="R15" s="4">
        <v>73.072791955957271</v>
      </c>
      <c r="S15" s="4">
        <v>73.185182284052161</v>
      </c>
      <c r="T15" s="4">
        <v>73.289146774019954</v>
      </c>
      <c r="U15" s="4">
        <v>73.45814308879973</v>
      </c>
      <c r="V15" s="4">
        <v>73.710532065788755</v>
      </c>
      <c r="W15" s="4">
        <v>73.684951076221992</v>
      </c>
      <c r="X15" s="4">
        <v>73.77562371646232</v>
      </c>
      <c r="Y15" s="4">
        <v>74.313028211899976</v>
      </c>
      <c r="Z15" s="4">
        <v>73.992509937464362</v>
      </c>
      <c r="AA15" s="4">
        <v>74.464668726992045</v>
      </c>
      <c r="AB15">
        <v>74.498620449785776</v>
      </c>
    </row>
    <row r="16" spans="1:28" x14ac:dyDescent="0.25">
      <c r="A16" s="1">
        <v>10</v>
      </c>
      <c r="B16" s="4">
        <v>69.733896562906523</v>
      </c>
      <c r="C16" s="4">
        <v>69.943530588271372</v>
      </c>
      <c r="D16" s="4">
        <v>69.942607619640967</v>
      </c>
      <c r="E16" s="4">
        <v>70.184684819180049</v>
      </c>
      <c r="F16" s="4">
        <v>70.261955847025064</v>
      </c>
      <c r="G16" s="4">
        <v>70.507586395709296</v>
      </c>
      <c r="H16" s="4">
        <v>70.59265702802908</v>
      </c>
      <c r="I16" s="4">
        <v>70.62446024535754</v>
      </c>
      <c r="J16" s="4">
        <v>70.840463775799066</v>
      </c>
      <c r="K16" s="4">
        <v>70.894125731842678</v>
      </c>
      <c r="L16" s="4">
        <v>71.141265624072773</v>
      </c>
      <c r="M16" s="4">
        <v>71.123251704302675</v>
      </c>
      <c r="N16" s="4">
        <v>71.103126285298742</v>
      </c>
      <c r="O16" s="4">
        <v>71.75356849376891</v>
      </c>
      <c r="P16" s="4">
        <v>71.766174873037201</v>
      </c>
      <c r="Q16" s="4">
        <v>72.057188436990714</v>
      </c>
      <c r="R16" s="4">
        <v>72.078955773857388</v>
      </c>
      <c r="S16" s="4">
        <v>72.187679413049295</v>
      </c>
      <c r="T16" s="4">
        <v>72.297882120544301</v>
      </c>
      <c r="U16" s="4">
        <v>72.466779670769554</v>
      </c>
      <c r="V16" s="4">
        <v>72.719219091782705</v>
      </c>
      <c r="W16" s="4">
        <v>72.688730574822955</v>
      </c>
      <c r="X16" s="4">
        <v>72.778111219601286</v>
      </c>
      <c r="Y16" s="4">
        <v>73.319134416976993</v>
      </c>
      <c r="Z16" s="4">
        <v>72.999687057203033</v>
      </c>
      <c r="AA16" s="4">
        <v>73.464668726992045</v>
      </c>
      <c r="AB16">
        <v>73.500926636729076</v>
      </c>
    </row>
    <row r="17" spans="1:28" x14ac:dyDescent="0.25">
      <c r="A17" s="1">
        <v>11</v>
      </c>
      <c r="B17" s="4">
        <v>68.749781101613181</v>
      </c>
      <c r="C17" s="4">
        <v>68.953834122434955</v>
      </c>
      <c r="D17" s="4">
        <v>68.948469338216412</v>
      </c>
      <c r="E17" s="4">
        <v>69.194320089644876</v>
      </c>
      <c r="F17" s="4">
        <v>69.270426656422089</v>
      </c>
      <c r="G17" s="4">
        <v>69.521146351518368</v>
      </c>
      <c r="H17" s="4">
        <v>69.599885559176684</v>
      </c>
      <c r="I17" s="4">
        <v>69.62924534645073</v>
      </c>
      <c r="J17" s="4">
        <v>69.846323527863021</v>
      </c>
      <c r="K17" s="4">
        <v>69.897601241234838</v>
      </c>
      <c r="L17" s="4">
        <v>70.152618542708012</v>
      </c>
      <c r="M17" s="4">
        <v>70.123251704302675</v>
      </c>
      <c r="N17" s="4">
        <v>70.105390040409929</v>
      </c>
      <c r="O17" s="4">
        <v>70.762990297506875</v>
      </c>
      <c r="P17" s="4">
        <v>70.769865253895063</v>
      </c>
      <c r="Q17" s="4">
        <v>71.062109331563988</v>
      </c>
      <c r="R17" s="4">
        <v>71.088645792407021</v>
      </c>
      <c r="S17" s="4">
        <v>71.196147700131064</v>
      </c>
      <c r="T17" s="4">
        <v>71.305236325995637</v>
      </c>
      <c r="U17" s="4">
        <v>71.471686385139961</v>
      </c>
      <c r="V17" s="4">
        <v>71.720429584719326</v>
      </c>
      <c r="W17" s="4">
        <v>71.691162072366637</v>
      </c>
      <c r="X17" s="4">
        <v>71.78058743020182</v>
      </c>
      <c r="Y17" s="4">
        <v>72.325293629212425</v>
      </c>
      <c r="Z17" s="4">
        <v>72.003270237782459</v>
      </c>
      <c r="AA17" s="4">
        <v>72.470576988695001</v>
      </c>
      <c r="AB17">
        <v>72.507784403439899</v>
      </c>
    </row>
    <row r="18" spans="1:28" x14ac:dyDescent="0.25">
      <c r="A18" s="1">
        <v>12</v>
      </c>
      <c r="B18" s="4">
        <v>67.755478649038764</v>
      </c>
      <c r="C18" s="4">
        <v>67.960558137377475</v>
      </c>
      <c r="D18" s="4">
        <v>67.963110481124744</v>
      </c>
      <c r="E18" s="4">
        <v>68.205888685146661</v>
      </c>
      <c r="F18" s="4">
        <v>68.282292628307019</v>
      </c>
      <c r="G18" s="4">
        <v>68.530717832577366</v>
      </c>
      <c r="H18" s="4">
        <v>68.61081447401628</v>
      </c>
      <c r="I18" s="4">
        <v>68.647049619732371</v>
      </c>
      <c r="J18" s="4">
        <v>68.861666418171623</v>
      </c>
      <c r="K18" s="4">
        <v>68.903366119224657</v>
      </c>
      <c r="L18" s="4">
        <v>69.159486847000039</v>
      </c>
      <c r="M18" s="4">
        <v>69.133291588705333</v>
      </c>
      <c r="N18" s="4">
        <v>69.117500495314687</v>
      </c>
      <c r="O18" s="4">
        <v>69.770850571620045</v>
      </c>
      <c r="P18" s="4">
        <v>69.773340175527636</v>
      </c>
      <c r="Q18" s="4">
        <v>70.066952885822829</v>
      </c>
      <c r="R18" s="4">
        <v>70.099510226988144</v>
      </c>
      <c r="S18" s="4">
        <v>70.202097552655886</v>
      </c>
      <c r="T18" s="4">
        <v>70.309990349416609</v>
      </c>
      <c r="U18" s="4">
        <v>70.476502024324034</v>
      </c>
      <c r="V18" s="4">
        <v>70.725242914194837</v>
      </c>
      <c r="W18" s="4">
        <v>70.706569875565464</v>
      </c>
      <c r="X18" s="4">
        <v>70.785371603058181</v>
      </c>
      <c r="Y18" s="4">
        <v>71.332645622009309</v>
      </c>
      <c r="Z18" s="4">
        <v>71.00929471121178</v>
      </c>
      <c r="AA18" s="4">
        <v>71.47175720182679</v>
      </c>
      <c r="AB18">
        <v>71.51474941619837</v>
      </c>
    </row>
    <row r="19" spans="1:28" x14ac:dyDescent="0.25">
      <c r="A19" s="1">
        <v>13</v>
      </c>
      <c r="B19" s="4">
        <v>66.770063309451743</v>
      </c>
      <c r="C19" s="4">
        <v>66.966174702037975</v>
      </c>
      <c r="D19" s="4">
        <v>66.975226305047883</v>
      </c>
      <c r="E19" s="4">
        <v>67.217012264210055</v>
      </c>
      <c r="F19" s="4">
        <v>67.298267983886831</v>
      </c>
      <c r="G19" s="4">
        <v>67.541269411333701</v>
      </c>
      <c r="H19" s="4">
        <v>67.622604267247155</v>
      </c>
      <c r="I19" s="4">
        <v>67.656621506749687</v>
      </c>
      <c r="J19" s="4">
        <v>67.872210814781056</v>
      </c>
      <c r="K19" s="4">
        <v>67.918469534132853</v>
      </c>
      <c r="L19" s="4">
        <v>68.174295688919486</v>
      </c>
      <c r="M19" s="4">
        <v>68.14901590968725</v>
      </c>
      <c r="N19" s="4">
        <v>68.127362480374714</v>
      </c>
      <c r="O19" s="4">
        <v>68.775216702569054</v>
      </c>
      <c r="P19" s="4">
        <v>68.78216775674754</v>
      </c>
      <c r="Q19" s="4">
        <v>69.076070143171648</v>
      </c>
      <c r="R19" s="4">
        <v>69.110194648705829</v>
      </c>
      <c r="S19" s="4">
        <v>69.210390767057149</v>
      </c>
      <c r="T19" s="4">
        <v>69.315832189613204</v>
      </c>
      <c r="U19" s="4">
        <v>69.484671804569373</v>
      </c>
      <c r="V19" s="4">
        <v>69.729966797076202</v>
      </c>
      <c r="W19" s="4">
        <v>69.708929046568372</v>
      </c>
      <c r="X19" s="4">
        <v>69.785371603058181</v>
      </c>
      <c r="Y19" s="4">
        <v>70.340929726721768</v>
      </c>
      <c r="Z19" s="4">
        <v>70.015285610893258</v>
      </c>
      <c r="AA19" s="4">
        <v>70.474137247005331</v>
      </c>
      <c r="AB19">
        <v>70.518228087201578</v>
      </c>
    </row>
    <row r="20" spans="1:28" x14ac:dyDescent="0.25">
      <c r="A20" s="1">
        <v>14</v>
      </c>
      <c r="B20" s="4">
        <v>65.777849841665486</v>
      </c>
      <c r="C20" s="4">
        <v>65.98278764624223</v>
      </c>
      <c r="D20" s="4">
        <v>65.989593114277426</v>
      </c>
      <c r="E20" s="4">
        <v>66.230066515007721</v>
      </c>
      <c r="F20" s="4">
        <v>66.309225165781399</v>
      </c>
      <c r="G20" s="4">
        <v>66.552558290955716</v>
      </c>
      <c r="H20" s="4">
        <v>66.63646756135924</v>
      </c>
      <c r="I20" s="4">
        <v>66.669403505513813</v>
      </c>
      <c r="J20" s="4">
        <v>66.884017244546712</v>
      </c>
      <c r="K20" s="4">
        <v>66.932300145884454</v>
      </c>
      <c r="L20" s="4">
        <v>67.180034105607817</v>
      </c>
      <c r="M20" s="4">
        <v>67.160193500630996</v>
      </c>
      <c r="N20" s="4">
        <v>67.137293400984348</v>
      </c>
      <c r="O20" s="4">
        <v>67.786082496585536</v>
      </c>
      <c r="P20" s="4">
        <v>67.7853835069441</v>
      </c>
      <c r="Q20" s="4">
        <v>68.090180892354297</v>
      </c>
      <c r="R20" s="4">
        <v>68.120262503724121</v>
      </c>
      <c r="S20" s="4">
        <v>68.215052970634133</v>
      </c>
      <c r="T20" s="4">
        <v>68.320485051830218</v>
      </c>
      <c r="U20" s="4">
        <v>68.489262977695361</v>
      </c>
      <c r="V20" s="4">
        <v>68.741420747441353</v>
      </c>
      <c r="W20" s="4">
        <v>68.714711008593355</v>
      </c>
      <c r="X20" s="4">
        <v>68.793482066464279</v>
      </c>
      <c r="Y20" s="4">
        <v>69.344385259742523</v>
      </c>
      <c r="Z20" s="4">
        <v>69.026861459426343</v>
      </c>
      <c r="AA20" s="4">
        <v>69.48124350491365</v>
      </c>
      <c r="AB20">
        <v>69.521732152264491</v>
      </c>
    </row>
    <row r="21" spans="1:28" x14ac:dyDescent="0.25">
      <c r="A21" s="1">
        <v>15</v>
      </c>
      <c r="B21" s="4">
        <v>64.791172531566332</v>
      </c>
      <c r="C21" s="4">
        <v>64.99486832823986</v>
      </c>
      <c r="D21" s="4">
        <v>65.001570394965356</v>
      </c>
      <c r="E21" s="4">
        <v>65.246442806369473</v>
      </c>
      <c r="F21" s="4">
        <v>65.326359359435941</v>
      </c>
      <c r="G21" s="4">
        <v>65.563390308255265</v>
      </c>
      <c r="H21" s="4">
        <v>65.643135888397083</v>
      </c>
      <c r="I21" s="4">
        <v>65.684196321430775</v>
      </c>
      <c r="J21" s="4">
        <v>65.896634073160669</v>
      </c>
      <c r="K21" s="4">
        <v>65.948559231266827</v>
      </c>
      <c r="L21" s="4">
        <v>66.190282236671351</v>
      </c>
      <c r="M21" s="4">
        <v>66.168077216156163</v>
      </c>
      <c r="N21" s="4">
        <v>66.143876704302244</v>
      </c>
      <c r="O21" s="4">
        <v>66.798118188459185</v>
      </c>
      <c r="P21" s="4">
        <v>66.796059151272232</v>
      </c>
      <c r="Q21" s="4">
        <v>67.097570335508024</v>
      </c>
      <c r="R21" s="4">
        <v>67.130918076132531</v>
      </c>
      <c r="S21" s="4">
        <v>67.223844707066704</v>
      </c>
      <c r="T21" s="4">
        <v>67.333074072005203</v>
      </c>
      <c r="U21" s="4">
        <v>67.494979531664598</v>
      </c>
      <c r="V21" s="4">
        <v>67.74592728824453</v>
      </c>
      <c r="W21" s="4">
        <v>67.723682939346645</v>
      </c>
      <c r="X21" s="4">
        <v>67.799164666070396</v>
      </c>
      <c r="Y21" s="4">
        <v>68.348974579471857</v>
      </c>
      <c r="Z21" s="4">
        <v>68.034744841463819</v>
      </c>
      <c r="AA21" s="4">
        <v>68.484672450607505</v>
      </c>
      <c r="AB21">
        <v>68.528707097407363</v>
      </c>
    </row>
    <row r="22" spans="1:28" x14ac:dyDescent="0.25">
      <c r="A22" s="1">
        <v>16</v>
      </c>
      <c r="B22" s="4">
        <v>63.810014871589374</v>
      </c>
      <c r="C22" s="4">
        <v>64.014590524354716</v>
      </c>
      <c r="D22" s="4">
        <v>64.01560961366269</v>
      </c>
      <c r="E22" s="4">
        <v>64.266874675580397</v>
      </c>
      <c r="F22" s="4">
        <v>64.344638478843976</v>
      </c>
      <c r="G22" s="4">
        <v>64.581371509549953</v>
      </c>
      <c r="H22" s="4">
        <v>64.662349318831673</v>
      </c>
      <c r="I22" s="4">
        <v>64.69185861151054</v>
      </c>
      <c r="J22" s="4">
        <v>64.910110968384402</v>
      </c>
      <c r="K22" s="4">
        <v>64.966616496884512</v>
      </c>
      <c r="L22" s="4">
        <v>65.208635963416498</v>
      </c>
      <c r="M22" s="4">
        <v>65.182591472303358</v>
      </c>
      <c r="N22" s="4">
        <v>65.156023366770455</v>
      </c>
      <c r="O22" s="4">
        <v>65.808992793679863</v>
      </c>
      <c r="P22" s="4">
        <v>65.802499934881226</v>
      </c>
      <c r="Q22" s="4">
        <v>66.110186299326202</v>
      </c>
      <c r="R22" s="4">
        <v>66.140248395131238</v>
      </c>
      <c r="S22" s="4">
        <v>66.239525495300626</v>
      </c>
      <c r="T22" s="4">
        <v>66.343862126124094</v>
      </c>
      <c r="U22" s="4">
        <v>66.505092829480517</v>
      </c>
      <c r="V22" s="4">
        <v>66.760523512360379</v>
      </c>
      <c r="W22" s="4">
        <v>66.733606881714451</v>
      </c>
      <c r="X22" s="4">
        <v>66.807983990809177</v>
      </c>
      <c r="Y22" s="4">
        <v>67.36248403216571</v>
      </c>
      <c r="Z22" s="4">
        <v>67.047067269072684</v>
      </c>
      <c r="AA22" s="4">
        <v>67.488008521291746</v>
      </c>
      <c r="AB22">
        <v>67.535445504027109</v>
      </c>
    </row>
    <row r="23" spans="1:28" x14ac:dyDescent="0.25">
      <c r="A23" s="1">
        <v>17</v>
      </c>
      <c r="B23" s="4">
        <v>62.828894910484777</v>
      </c>
      <c r="C23" s="4">
        <v>63.027702762837535</v>
      </c>
      <c r="D23" s="4">
        <v>63.044666721705326</v>
      </c>
      <c r="E23" s="4">
        <v>63.284977559076026</v>
      </c>
      <c r="F23" s="4">
        <v>63.359432741033473</v>
      </c>
      <c r="G23" s="4">
        <v>63.606868921868482</v>
      </c>
      <c r="H23" s="4">
        <v>63.688355037496578</v>
      </c>
      <c r="I23" s="4">
        <v>63.707604002238256</v>
      </c>
      <c r="J23" s="4">
        <v>63.934940140466409</v>
      </c>
      <c r="K23" s="4">
        <v>63.983171018094737</v>
      </c>
      <c r="L23" s="4">
        <v>64.233125306300579</v>
      </c>
      <c r="M23" s="4">
        <v>64.190456573406507</v>
      </c>
      <c r="N23" s="4">
        <v>64.168040808848019</v>
      </c>
      <c r="O23" s="4">
        <v>64.824297112162569</v>
      </c>
      <c r="P23" s="4">
        <v>64.814221415541169</v>
      </c>
      <c r="Q23" s="4">
        <v>65.126025498387733</v>
      </c>
      <c r="R23" s="4">
        <v>65.155703826737792</v>
      </c>
      <c r="S23" s="4">
        <v>65.258860051265003</v>
      </c>
      <c r="T23" s="4">
        <v>65.361307742784192</v>
      </c>
      <c r="U23" s="4">
        <v>65.513558683979028</v>
      </c>
      <c r="V23" s="4">
        <v>65.775957548850002</v>
      </c>
      <c r="W23" s="4">
        <v>65.746777433400226</v>
      </c>
      <c r="X23" s="4">
        <v>65.81988381499913</v>
      </c>
      <c r="Y23" s="4">
        <v>66.377738245095713</v>
      </c>
      <c r="Z23" s="4">
        <v>66.056958004704072</v>
      </c>
      <c r="AA23" s="4">
        <v>66.495740923376871</v>
      </c>
      <c r="AB23">
        <v>66.547443387211999</v>
      </c>
    </row>
    <row r="24" spans="1:28" x14ac:dyDescent="0.25">
      <c r="A24" s="1">
        <v>18</v>
      </c>
      <c r="B24" s="4">
        <v>61.853562427348464</v>
      </c>
      <c r="C24" s="4">
        <v>62.055583263796976</v>
      </c>
      <c r="D24" s="4">
        <v>62.061811641311053</v>
      </c>
      <c r="E24" s="4">
        <v>62.307243615459399</v>
      </c>
      <c r="F24" s="4">
        <v>62.380336760833956</v>
      </c>
      <c r="G24" s="4">
        <v>62.624587665516756</v>
      </c>
      <c r="H24" s="4">
        <v>62.70503622942833</v>
      </c>
      <c r="I24" s="4">
        <v>62.722929286886256</v>
      </c>
      <c r="J24" s="4">
        <v>62.949399423468137</v>
      </c>
      <c r="K24" s="4">
        <v>63.011771812646543</v>
      </c>
      <c r="L24" s="4">
        <v>63.253767438152337</v>
      </c>
      <c r="M24" s="4">
        <v>63.204608072952794</v>
      </c>
      <c r="N24" s="4">
        <v>63.180111411714179</v>
      </c>
      <c r="O24" s="4">
        <v>63.841552351558903</v>
      </c>
      <c r="P24" s="4">
        <v>63.834534095598613</v>
      </c>
      <c r="Q24" s="4">
        <v>64.13857891318581</v>
      </c>
      <c r="R24" s="4">
        <v>64.172218429972531</v>
      </c>
      <c r="S24" s="4">
        <v>64.266928434389285</v>
      </c>
      <c r="T24" s="4">
        <v>64.37526455795124</v>
      </c>
      <c r="U24" s="4">
        <v>64.528635806785729</v>
      </c>
      <c r="V24" s="4">
        <v>64.788393433313502</v>
      </c>
      <c r="W24" s="4">
        <v>64.758607243055195</v>
      </c>
      <c r="X24" s="4">
        <v>64.837076651431317</v>
      </c>
      <c r="Y24" s="4">
        <v>65.388424876330234</v>
      </c>
      <c r="Z24" s="4">
        <v>65.06439739363222</v>
      </c>
      <c r="AA24" s="4">
        <v>65.513055823264949</v>
      </c>
      <c r="AB24">
        <v>65.566928324783206</v>
      </c>
    </row>
    <row r="25" spans="1:28" x14ac:dyDescent="0.25">
      <c r="A25" s="1">
        <v>19</v>
      </c>
      <c r="B25" s="4">
        <v>60.885057620417342</v>
      </c>
      <c r="C25" s="4">
        <v>61.089470979510963</v>
      </c>
      <c r="D25" s="4">
        <v>61.084014989881652</v>
      </c>
      <c r="E25" s="4">
        <v>61.340877350612786</v>
      </c>
      <c r="F25" s="4">
        <v>61.409347215908085</v>
      </c>
      <c r="G25" s="4">
        <v>61.649217474291234</v>
      </c>
      <c r="H25" s="4">
        <v>61.737647529733749</v>
      </c>
      <c r="I25" s="4">
        <v>61.746392314570471</v>
      </c>
      <c r="J25" s="4">
        <v>61.970439651093571</v>
      </c>
      <c r="K25" s="4">
        <v>62.034982253387369</v>
      </c>
      <c r="L25" s="4">
        <v>62.276608131747068</v>
      </c>
      <c r="M25" s="4">
        <v>62.237434938616246</v>
      </c>
      <c r="N25" s="4">
        <v>62.210838514693378</v>
      </c>
      <c r="O25" s="4">
        <v>62.860966064415038</v>
      </c>
      <c r="P25" s="4">
        <v>62.848195103450664</v>
      </c>
      <c r="Q25" s="4">
        <v>63.161548983177937</v>
      </c>
      <c r="R25" s="4">
        <v>63.19156549778269</v>
      </c>
      <c r="S25" s="4">
        <v>63.296103174857791</v>
      </c>
      <c r="T25" s="4">
        <v>63.394940280153662</v>
      </c>
      <c r="U25" s="4">
        <v>63.542250437506624</v>
      </c>
      <c r="V25" s="4">
        <v>63.800145622716954</v>
      </c>
      <c r="W25" s="4">
        <v>63.776714776758638</v>
      </c>
      <c r="X25" s="4">
        <v>63.85593553363897</v>
      </c>
      <c r="Y25" s="4">
        <v>64.397923060015472</v>
      </c>
      <c r="Z25" s="4">
        <v>64.07993910112819</v>
      </c>
      <c r="AA25" s="4">
        <v>64.524500501582935</v>
      </c>
      <c r="AB25">
        <v>64.57854628750718</v>
      </c>
    </row>
    <row r="26" spans="1:28" x14ac:dyDescent="0.25">
      <c r="A26" s="1">
        <v>20</v>
      </c>
      <c r="B26" s="4">
        <v>59.915585520010211</v>
      </c>
      <c r="C26" s="4">
        <v>60.11677214248104</v>
      </c>
      <c r="D26" s="4">
        <v>60.109581061663192</v>
      </c>
      <c r="E26" s="4">
        <v>60.365638403125729</v>
      </c>
      <c r="F26" s="4">
        <v>60.438078040066543</v>
      </c>
      <c r="G26" s="4">
        <v>60.676651405895484</v>
      </c>
      <c r="H26" s="4">
        <v>60.749682245351835</v>
      </c>
      <c r="I26" s="4">
        <v>60.772298577995002</v>
      </c>
      <c r="J26" s="4">
        <v>60.995410987134235</v>
      </c>
      <c r="K26" s="4">
        <v>61.050622349907755</v>
      </c>
      <c r="L26" s="4">
        <v>61.299343378595353</v>
      </c>
      <c r="M26" s="4">
        <v>61.258703802466357</v>
      </c>
      <c r="N26" s="4">
        <v>61.225269940531177</v>
      </c>
      <c r="O26" s="4">
        <v>61.869294880063293</v>
      </c>
      <c r="P26" s="4">
        <v>61.868122026256572</v>
      </c>
      <c r="Q26" s="4">
        <v>62.182023602591173</v>
      </c>
      <c r="R26" s="4">
        <v>62.214875056722363</v>
      </c>
      <c r="S26" s="4">
        <v>62.310975544757895</v>
      </c>
      <c r="T26" s="4">
        <v>62.408633505519461</v>
      </c>
      <c r="U26" s="4">
        <v>62.557563104603418</v>
      </c>
      <c r="V26" s="4">
        <v>62.819972945938673</v>
      </c>
      <c r="W26" s="4">
        <v>62.78810572451323</v>
      </c>
      <c r="X26" s="4">
        <v>62.865739918586925</v>
      </c>
      <c r="Y26" s="4">
        <v>63.410275258557903</v>
      </c>
      <c r="Z26" s="4">
        <v>63.087097276821112</v>
      </c>
      <c r="AA26" s="4">
        <v>63.538717110998192</v>
      </c>
      <c r="AB26">
        <v>63.588707485421551</v>
      </c>
    </row>
    <row r="27" spans="1:28" x14ac:dyDescent="0.25">
      <c r="A27" s="1">
        <v>21</v>
      </c>
      <c r="B27" s="4">
        <v>58.939421901283112</v>
      </c>
      <c r="C27" s="4">
        <v>59.142458693355309</v>
      </c>
      <c r="D27" s="4">
        <v>59.131803541927752</v>
      </c>
      <c r="E27" s="4">
        <v>59.385161019537719</v>
      </c>
      <c r="F27" s="4">
        <v>59.457414151441498</v>
      </c>
      <c r="G27" s="4">
        <v>59.701809710272684</v>
      </c>
      <c r="H27" s="4">
        <v>59.774499638727249</v>
      </c>
      <c r="I27" s="4">
        <v>59.78700846684599</v>
      </c>
      <c r="J27" s="4">
        <v>60.014927839355323</v>
      </c>
      <c r="K27" s="4">
        <v>60.077903988427323</v>
      </c>
      <c r="L27" s="4">
        <v>60.324247795015353</v>
      </c>
      <c r="M27" s="4">
        <v>60.277970261054151</v>
      </c>
      <c r="N27" s="4">
        <v>60.246877910167271</v>
      </c>
      <c r="O27" s="4">
        <v>60.883440625298007</v>
      </c>
      <c r="P27" s="4">
        <v>60.885285675211804</v>
      </c>
      <c r="Q27" s="4">
        <v>61.193228329857746</v>
      </c>
      <c r="R27" s="4">
        <v>61.231713229604892</v>
      </c>
      <c r="S27" s="4">
        <v>61.320799285308553</v>
      </c>
      <c r="T27" s="4">
        <v>61.422049198872571</v>
      </c>
      <c r="U27" s="4">
        <v>61.572731003684922</v>
      </c>
      <c r="V27" s="4">
        <v>61.836620461083839</v>
      </c>
      <c r="W27" s="4">
        <v>61.809099971669013</v>
      </c>
      <c r="X27" s="4">
        <v>61.877726769259496</v>
      </c>
      <c r="Y27" s="4">
        <v>62.422752695103199</v>
      </c>
      <c r="Z27" s="4">
        <v>62.100003061108268</v>
      </c>
      <c r="AA27" s="4">
        <v>62.556690514470247</v>
      </c>
      <c r="AB27">
        <v>62.600549570355469</v>
      </c>
    </row>
    <row r="28" spans="1:28" x14ac:dyDescent="0.25">
      <c r="A28" s="1">
        <v>22</v>
      </c>
      <c r="B28" s="4">
        <v>57.966909478397142</v>
      </c>
      <c r="C28" s="4">
        <v>58.171749794712014</v>
      </c>
      <c r="D28" s="4">
        <v>58.165229594714518</v>
      </c>
      <c r="E28" s="4">
        <v>58.40348301890667</v>
      </c>
      <c r="F28" s="4">
        <v>58.480123969998218</v>
      </c>
      <c r="G28" s="4">
        <v>58.725496877066163</v>
      </c>
      <c r="H28" s="4">
        <v>58.791212465985112</v>
      </c>
      <c r="I28" s="4">
        <v>58.806413745867602</v>
      </c>
      <c r="J28" s="4">
        <v>59.042766813940247</v>
      </c>
      <c r="K28" s="4">
        <v>59.104579524305464</v>
      </c>
      <c r="L28" s="4">
        <v>59.348093557050987</v>
      </c>
      <c r="M28" s="4">
        <v>59.297535993215661</v>
      </c>
      <c r="N28" s="4">
        <v>59.263699592617101</v>
      </c>
      <c r="O28" s="4">
        <v>59.895963114021626</v>
      </c>
      <c r="P28" s="4">
        <v>59.90189328953393</v>
      </c>
      <c r="Q28" s="4">
        <v>60.206953618941839</v>
      </c>
      <c r="R28" s="4">
        <v>60.251339875986076</v>
      </c>
      <c r="S28" s="4">
        <v>60.336123728453089</v>
      </c>
      <c r="T28" s="4">
        <v>60.445681448592836</v>
      </c>
      <c r="U28" s="4">
        <v>60.593106177427117</v>
      </c>
      <c r="V28" s="4">
        <v>60.851231375914963</v>
      </c>
      <c r="W28" s="4">
        <v>60.823369101502692</v>
      </c>
      <c r="X28" s="4">
        <v>60.896325543640543</v>
      </c>
      <c r="Y28" s="4">
        <v>61.43537582275485</v>
      </c>
      <c r="Z28" s="4">
        <v>61.116625005658307</v>
      </c>
      <c r="AA28" s="4">
        <v>61.56925905602364</v>
      </c>
      <c r="AB28">
        <v>61.616033578351818</v>
      </c>
    </row>
    <row r="29" spans="1:28" x14ac:dyDescent="0.25">
      <c r="A29" s="1">
        <v>23</v>
      </c>
      <c r="B29" s="4">
        <v>56.988096637490713</v>
      </c>
      <c r="C29" s="4">
        <v>57.192219642726045</v>
      </c>
      <c r="D29" s="4">
        <v>57.186492283430951</v>
      </c>
      <c r="E29" s="4">
        <v>57.427254604115234</v>
      </c>
      <c r="F29" s="4">
        <v>57.508225429763058</v>
      </c>
      <c r="G29" s="4">
        <v>57.741537695343496</v>
      </c>
      <c r="H29" s="4">
        <v>57.818073068545146</v>
      </c>
      <c r="I29" s="4">
        <v>57.822745805541686</v>
      </c>
      <c r="J29" s="4">
        <v>58.069384508284301</v>
      </c>
      <c r="K29" s="4">
        <v>58.127048092630559</v>
      </c>
      <c r="L29" s="4">
        <v>58.363937740552515</v>
      </c>
      <c r="M29" s="4">
        <v>58.312357422420078</v>
      </c>
      <c r="N29" s="4">
        <v>58.285385281711029</v>
      </c>
      <c r="O29" s="4">
        <v>58.922518003874515</v>
      </c>
      <c r="P29" s="4">
        <v>58.913079209023508</v>
      </c>
      <c r="Q29" s="4">
        <v>59.218338479721211</v>
      </c>
      <c r="R29" s="4">
        <v>59.263645492296888</v>
      </c>
      <c r="S29" s="4">
        <v>59.35414894330026</v>
      </c>
      <c r="T29" s="4">
        <v>59.465063125709747</v>
      </c>
      <c r="U29" s="4">
        <v>59.611397133224713</v>
      </c>
      <c r="V29" s="4">
        <v>59.865505133520514</v>
      </c>
      <c r="W29" s="4">
        <v>59.837454913233756</v>
      </c>
      <c r="X29" s="4">
        <v>59.906678459954009</v>
      </c>
      <c r="Y29" s="4">
        <v>60.441429148955947</v>
      </c>
      <c r="Z29" s="4">
        <v>60.128785855567713</v>
      </c>
      <c r="AA29" s="4">
        <v>60.577353775113821</v>
      </c>
      <c r="AB29">
        <v>60.635746005475127</v>
      </c>
    </row>
    <row r="30" spans="1:28" x14ac:dyDescent="0.25">
      <c r="A30" s="1">
        <v>24</v>
      </c>
      <c r="B30" s="4">
        <v>56.012460199170874</v>
      </c>
      <c r="C30" s="4">
        <v>56.215425627025169</v>
      </c>
      <c r="D30" s="4">
        <v>56.208890739380266</v>
      </c>
      <c r="E30" s="4">
        <v>56.451325324878084</v>
      </c>
      <c r="F30" s="4">
        <v>56.534702818706123</v>
      </c>
      <c r="G30" s="4">
        <v>56.759099014431911</v>
      </c>
      <c r="H30" s="4">
        <v>56.842481543510445</v>
      </c>
      <c r="I30" s="4">
        <v>56.844470967789348</v>
      </c>
      <c r="J30" s="4">
        <v>57.09200101854276</v>
      </c>
      <c r="K30" s="4">
        <v>57.156771908539085</v>
      </c>
      <c r="L30" s="4">
        <v>57.38413009240665</v>
      </c>
      <c r="M30" s="4">
        <v>57.335031069125023</v>
      </c>
      <c r="N30" s="4">
        <v>57.305204105878133</v>
      </c>
      <c r="O30" s="4">
        <v>57.941103889228188</v>
      </c>
      <c r="P30" s="4">
        <v>57.925533833670187</v>
      </c>
      <c r="Q30" s="4">
        <v>58.229212581726784</v>
      </c>
      <c r="R30" s="4">
        <v>58.286615474273958</v>
      </c>
      <c r="S30" s="4">
        <v>58.371513014635568</v>
      </c>
      <c r="T30" s="4">
        <v>58.485191780088783</v>
      </c>
      <c r="U30" s="4">
        <v>58.623877860144418</v>
      </c>
      <c r="V30" s="4">
        <v>58.884017460084564</v>
      </c>
      <c r="W30" s="4">
        <v>58.853802504669304</v>
      </c>
      <c r="X30" s="4">
        <v>58.923724608060908</v>
      </c>
      <c r="Y30" s="4">
        <v>59.453221015972289</v>
      </c>
      <c r="Z30" s="4">
        <v>59.140440720380965</v>
      </c>
      <c r="AA30" s="4">
        <v>59.590052791596037</v>
      </c>
      <c r="AB30">
        <v>59.647957194743043</v>
      </c>
    </row>
    <row r="31" spans="1:28" x14ac:dyDescent="0.25">
      <c r="A31" s="1">
        <v>25</v>
      </c>
      <c r="B31" s="4">
        <v>55.036105476186776</v>
      </c>
      <c r="C31" s="4">
        <v>55.23782394332865</v>
      </c>
      <c r="D31" s="4">
        <v>55.231539169698252</v>
      </c>
      <c r="E31" s="4">
        <v>55.47487848851496</v>
      </c>
      <c r="F31" s="4">
        <v>55.560611370981761</v>
      </c>
      <c r="G31" s="4">
        <v>55.784344291081865</v>
      </c>
      <c r="H31" s="4">
        <v>55.864593013178251</v>
      </c>
      <c r="I31" s="4">
        <v>55.867481929734694</v>
      </c>
      <c r="J31" s="4">
        <v>56.109770144567079</v>
      </c>
      <c r="K31" s="4">
        <v>56.182576931856133</v>
      </c>
      <c r="L31" s="4">
        <v>56.398705489265893</v>
      </c>
      <c r="M31" s="4">
        <v>56.359167497431471</v>
      </c>
      <c r="N31" s="4">
        <v>56.335156757660826</v>
      </c>
      <c r="O31" s="4">
        <v>56.957039831491798</v>
      </c>
      <c r="P31" s="4">
        <v>56.937581750254495</v>
      </c>
      <c r="Q31" s="4">
        <v>57.250010592774444</v>
      </c>
      <c r="R31" s="4">
        <v>57.306821506107397</v>
      </c>
      <c r="S31" s="4">
        <v>57.386621213923775</v>
      </c>
      <c r="T31" s="4">
        <v>57.49223576360167</v>
      </c>
      <c r="U31" s="4">
        <v>57.645123261738135</v>
      </c>
      <c r="V31" s="4">
        <v>57.905531845304878</v>
      </c>
      <c r="W31" s="4">
        <v>57.866556504925313</v>
      </c>
      <c r="X31" s="4">
        <v>57.935369593674508</v>
      </c>
      <c r="Y31" s="4">
        <v>58.466540391501894</v>
      </c>
      <c r="Z31" s="4">
        <v>58.157481698670694</v>
      </c>
      <c r="AA31" s="4">
        <v>58.603025538816283</v>
      </c>
      <c r="AB31">
        <v>58.661913380512388</v>
      </c>
    </row>
    <row r="32" spans="1:28" x14ac:dyDescent="0.25">
      <c r="A32" s="1">
        <v>26</v>
      </c>
      <c r="B32" s="4">
        <v>54.060865674548012</v>
      </c>
      <c r="C32" s="4">
        <v>54.2589239658504</v>
      </c>
      <c r="D32" s="4">
        <v>54.254198267100946</v>
      </c>
      <c r="E32" s="4">
        <v>54.496355747066929</v>
      </c>
      <c r="F32" s="4">
        <v>54.57675299340147</v>
      </c>
      <c r="G32" s="4">
        <v>54.805221188602943</v>
      </c>
      <c r="H32" s="4">
        <v>54.888553008479349</v>
      </c>
      <c r="I32" s="4">
        <v>54.886700354829259</v>
      </c>
      <c r="J32" s="4">
        <v>55.128230933497079</v>
      </c>
      <c r="K32" s="4">
        <v>55.199974746897865</v>
      </c>
      <c r="L32" s="4">
        <v>55.414074943620946</v>
      </c>
      <c r="M32" s="4">
        <v>55.388423346330256</v>
      </c>
      <c r="N32" s="4">
        <v>55.35687675266513</v>
      </c>
      <c r="O32" s="4">
        <v>55.977852847312448</v>
      </c>
      <c r="P32" s="4">
        <v>55.955638474613551</v>
      </c>
      <c r="Q32" s="4">
        <v>56.270143336624884</v>
      </c>
      <c r="R32" s="4">
        <v>56.320270886754003</v>
      </c>
      <c r="S32" s="4">
        <v>56.402775664176573</v>
      </c>
      <c r="T32" s="4">
        <v>56.510265575611669</v>
      </c>
      <c r="U32" s="4">
        <v>56.669831903076897</v>
      </c>
      <c r="V32" s="4">
        <v>56.923484431585621</v>
      </c>
      <c r="W32" s="4">
        <v>56.880664531725429</v>
      </c>
      <c r="X32" s="4">
        <v>56.956792093379491</v>
      </c>
      <c r="Y32" s="4">
        <v>57.481171222702159</v>
      </c>
      <c r="Z32" s="4">
        <v>57.171133952123199</v>
      </c>
      <c r="AA32" s="4">
        <v>57.618073211860803</v>
      </c>
      <c r="AB32">
        <v>57.67138780508499</v>
      </c>
    </row>
    <row r="33" spans="1:28" x14ac:dyDescent="0.25">
      <c r="A33" s="1">
        <v>27</v>
      </c>
      <c r="B33" s="4">
        <v>53.090101229562038</v>
      </c>
      <c r="C33" s="4">
        <v>53.282598642553182</v>
      </c>
      <c r="D33" s="4">
        <v>53.285486262494118</v>
      </c>
      <c r="E33" s="4">
        <v>53.520843553730117</v>
      </c>
      <c r="F33" s="4">
        <v>53.597042766067517</v>
      </c>
      <c r="G33" s="4">
        <v>53.831703789397153</v>
      </c>
      <c r="H33" s="4">
        <v>53.903712101810598</v>
      </c>
      <c r="I33" s="4">
        <v>53.906391412162648</v>
      </c>
      <c r="J33" s="4">
        <v>54.151087604113158</v>
      </c>
      <c r="K33" s="4">
        <v>54.227937025940363</v>
      </c>
      <c r="L33" s="4">
        <v>54.445652905060626</v>
      </c>
      <c r="M33" s="4">
        <v>54.405167025283149</v>
      </c>
      <c r="N33" s="4">
        <v>54.37411920960453</v>
      </c>
      <c r="O33" s="4">
        <v>55.000980040168159</v>
      </c>
      <c r="P33" s="4">
        <v>54.971675141600102</v>
      </c>
      <c r="Q33" s="4">
        <v>55.285223820649392</v>
      </c>
      <c r="R33" s="4">
        <v>55.340604955036639</v>
      </c>
      <c r="S33" s="4">
        <v>55.428853901143981</v>
      </c>
      <c r="T33" s="4">
        <v>55.524217463823391</v>
      </c>
      <c r="U33" s="4">
        <v>55.689000787487984</v>
      </c>
      <c r="V33" s="4">
        <v>55.937484478807164</v>
      </c>
      <c r="W33" s="4">
        <v>55.890577179878335</v>
      </c>
      <c r="X33" s="4">
        <v>55.980164641141215</v>
      </c>
      <c r="Y33" s="4">
        <v>56.49893242654035</v>
      </c>
      <c r="Z33" s="4">
        <v>56.186057743461944</v>
      </c>
      <c r="AA33" s="4">
        <v>56.632218545952867</v>
      </c>
      <c r="AB33">
        <v>56.685265478312218</v>
      </c>
    </row>
    <row r="34" spans="1:28" x14ac:dyDescent="0.25">
      <c r="A34" s="1">
        <v>28</v>
      </c>
      <c r="B34" s="4">
        <v>52.114510192976738</v>
      </c>
      <c r="C34" s="4">
        <v>52.295679345536357</v>
      </c>
      <c r="D34" s="4">
        <v>52.306587660022558</v>
      </c>
      <c r="E34" s="4">
        <v>52.546695450830853</v>
      </c>
      <c r="F34" s="4">
        <v>52.623963078796621</v>
      </c>
      <c r="G34" s="4">
        <v>52.858372234057299</v>
      </c>
      <c r="H34" s="4">
        <v>52.933405575317309</v>
      </c>
      <c r="I34" s="4">
        <v>52.933102769672416</v>
      </c>
      <c r="J34" s="4">
        <v>53.171200895588015</v>
      </c>
      <c r="K34" s="4">
        <v>53.25187169927203</v>
      </c>
      <c r="L34" s="4">
        <v>53.473900505361001</v>
      </c>
      <c r="M34" s="4">
        <v>53.430097728745039</v>
      </c>
      <c r="N34" s="4">
        <v>53.396406036962517</v>
      </c>
      <c r="O34" s="4">
        <v>54.017958803089755</v>
      </c>
      <c r="P34" s="4">
        <v>53.985838776922947</v>
      </c>
      <c r="Q34" s="4">
        <v>54.301687458297778</v>
      </c>
      <c r="R34" s="4">
        <v>54.353598049855094</v>
      </c>
      <c r="S34" s="4">
        <v>54.442242730524555</v>
      </c>
      <c r="T34" s="4">
        <v>54.546343470386276</v>
      </c>
      <c r="U34" s="4">
        <v>54.70572786495616</v>
      </c>
      <c r="V34" s="4">
        <v>54.952810956873336</v>
      </c>
      <c r="W34" s="4">
        <v>54.904123810081586</v>
      </c>
      <c r="X34" s="4">
        <v>54.988985654526388</v>
      </c>
      <c r="Y34" s="4">
        <v>55.516355126168193</v>
      </c>
      <c r="Z34" s="4">
        <v>55.201667228596563</v>
      </c>
      <c r="AA34" s="4">
        <v>55.648371259677262</v>
      </c>
      <c r="AB34">
        <v>55.69983058062877</v>
      </c>
    </row>
    <row r="35" spans="1:28" x14ac:dyDescent="0.25">
      <c r="A35" s="1">
        <v>29</v>
      </c>
      <c r="B35" s="4">
        <v>51.140860595750411</v>
      </c>
      <c r="C35" s="4">
        <v>51.317748509762424</v>
      </c>
      <c r="D35" s="4">
        <v>51.333449008619169</v>
      </c>
      <c r="E35" s="4">
        <v>51.577478057171348</v>
      </c>
      <c r="F35" s="4">
        <v>51.641064565410048</v>
      </c>
      <c r="G35" s="4">
        <v>51.885642967148854</v>
      </c>
      <c r="H35" s="4">
        <v>51.953719883353841</v>
      </c>
      <c r="I35" s="4">
        <v>51.953465704532618</v>
      </c>
      <c r="J35" s="4">
        <v>52.190907708184071</v>
      </c>
      <c r="K35" s="4">
        <v>52.270866376577303</v>
      </c>
      <c r="L35" s="4">
        <v>52.494385092297179</v>
      </c>
      <c r="M35" s="4">
        <v>52.450557454611371</v>
      </c>
      <c r="N35" s="4">
        <v>52.419849083880408</v>
      </c>
      <c r="O35" s="4">
        <v>53.028930613413522</v>
      </c>
      <c r="P35" s="4">
        <v>53.006502764458276</v>
      </c>
      <c r="Q35" s="4">
        <v>53.325268997145045</v>
      </c>
      <c r="R35" s="4">
        <v>53.373581425261364</v>
      </c>
      <c r="S35" s="4">
        <v>53.468208655841565</v>
      </c>
      <c r="T35" s="4">
        <v>53.569947818760198</v>
      </c>
      <c r="U35" s="4">
        <v>53.731045813515223</v>
      </c>
      <c r="V35" s="4">
        <v>53.968227729273735</v>
      </c>
      <c r="W35" s="4">
        <v>53.916621885847746</v>
      </c>
      <c r="X35" s="4">
        <v>54.007583635863611</v>
      </c>
      <c r="Y35" s="4">
        <v>54.531331783102658</v>
      </c>
      <c r="Z35" s="4">
        <v>54.217743570515239</v>
      </c>
      <c r="AA35" s="4">
        <v>54.668229408735527</v>
      </c>
      <c r="AB35">
        <v>54.712575000444474</v>
      </c>
    </row>
    <row r="36" spans="1:28" x14ac:dyDescent="0.25">
      <c r="A36" s="1">
        <v>30</v>
      </c>
      <c r="B36" s="4">
        <v>50.168885069284372</v>
      </c>
      <c r="C36" s="4">
        <v>50.345620844689151</v>
      </c>
      <c r="D36" s="4">
        <v>50.35248799125641</v>
      </c>
      <c r="E36" s="4">
        <v>50.60073308920299</v>
      </c>
      <c r="F36" s="4">
        <v>50.66662821517167</v>
      </c>
      <c r="G36" s="4">
        <v>50.909245296595714</v>
      </c>
      <c r="H36" s="4">
        <v>50.979724713848498</v>
      </c>
      <c r="I36" s="4">
        <v>50.971941682108223</v>
      </c>
      <c r="J36" s="4">
        <v>51.216644851559792</v>
      </c>
      <c r="K36" s="4">
        <v>51.290181728558409</v>
      </c>
      <c r="L36" s="4">
        <v>51.510898540019056</v>
      </c>
      <c r="M36" s="4">
        <v>51.470503773704607</v>
      </c>
      <c r="N36" s="4">
        <v>51.445119061458755</v>
      </c>
      <c r="O36" s="4">
        <v>52.054415789810704</v>
      </c>
      <c r="P36" s="4">
        <v>52.02863665321145</v>
      </c>
      <c r="Q36" s="4">
        <v>52.349458237317734</v>
      </c>
      <c r="R36" s="4">
        <v>52.392528285346557</v>
      </c>
      <c r="S36" s="4">
        <v>52.490690917580025</v>
      </c>
      <c r="T36" s="4">
        <v>52.593586654072311</v>
      </c>
      <c r="U36" s="4">
        <v>52.75547628945985</v>
      </c>
      <c r="V36" s="4">
        <v>52.996544607600669</v>
      </c>
      <c r="W36" s="4">
        <v>52.933051335594527</v>
      </c>
      <c r="X36" s="4">
        <v>53.031156933564347</v>
      </c>
      <c r="Y36" s="4">
        <v>53.541237120890045</v>
      </c>
      <c r="Z36" s="4">
        <v>53.237590967599701</v>
      </c>
      <c r="AA36" s="4">
        <v>53.693039629147862</v>
      </c>
      <c r="AB36">
        <v>53.729733475516511</v>
      </c>
    </row>
    <row r="37" spans="1:28" x14ac:dyDescent="0.25">
      <c r="A37" s="1">
        <v>31</v>
      </c>
      <c r="B37" s="4">
        <v>49.200033407012597</v>
      </c>
      <c r="C37" s="4">
        <v>49.373808400459879</v>
      </c>
      <c r="D37" s="4">
        <v>49.377174648082573</v>
      </c>
      <c r="E37" s="4">
        <v>49.627572656183645</v>
      </c>
      <c r="F37" s="4">
        <v>49.693111445132772</v>
      </c>
      <c r="G37" s="4">
        <v>49.925384518372184</v>
      </c>
      <c r="H37" s="4">
        <v>50.00879718714539</v>
      </c>
      <c r="I37" s="4">
        <v>49.998058405066956</v>
      </c>
      <c r="J37" s="4">
        <v>50.23411648062536</v>
      </c>
      <c r="K37" s="4">
        <v>50.318888218003963</v>
      </c>
      <c r="L37" s="4">
        <v>50.5375885333345</v>
      </c>
      <c r="M37" s="4">
        <v>50.493565452772998</v>
      </c>
      <c r="N37" s="4">
        <v>50.468101281941827</v>
      </c>
      <c r="O37" s="4">
        <v>51.080101586488027</v>
      </c>
      <c r="P37" s="4">
        <v>51.048800167644416</v>
      </c>
      <c r="Q37" s="4">
        <v>51.372660321829699</v>
      </c>
      <c r="R37" s="4">
        <v>51.413674704045022</v>
      </c>
      <c r="S37" s="4">
        <v>51.509837804518625</v>
      </c>
      <c r="T37" s="4">
        <v>51.611618876065833</v>
      </c>
      <c r="U37" s="4">
        <v>51.774732516903669</v>
      </c>
      <c r="V37" s="4">
        <v>52.013781314223309</v>
      </c>
      <c r="W37" s="4">
        <v>51.951120482791325</v>
      </c>
      <c r="X37" s="4">
        <v>52.051537878210084</v>
      </c>
      <c r="Y37" s="4">
        <v>52.557705835136673</v>
      </c>
      <c r="Z37" s="4">
        <v>52.258272086170763</v>
      </c>
      <c r="AA37" s="4">
        <v>52.708011564250413</v>
      </c>
      <c r="AB37">
        <v>52.751038592772602</v>
      </c>
    </row>
    <row r="38" spans="1:28" x14ac:dyDescent="0.25">
      <c r="A38" s="1">
        <v>32</v>
      </c>
      <c r="B38" s="4">
        <v>48.230061488867719</v>
      </c>
      <c r="C38" s="4">
        <v>48.408790548142917</v>
      </c>
      <c r="D38" s="4">
        <v>48.401065881131515</v>
      </c>
      <c r="E38" s="4">
        <v>48.659317258226864</v>
      </c>
      <c r="F38" s="4">
        <v>48.719378069482602</v>
      </c>
      <c r="G38" s="4">
        <v>48.95147099741736</v>
      </c>
      <c r="H38" s="4">
        <v>49.037899168726469</v>
      </c>
      <c r="I38" s="4">
        <v>49.033000038013427</v>
      </c>
      <c r="J38" s="4">
        <v>49.253062810713217</v>
      </c>
      <c r="K38" s="4">
        <v>49.345597086524165</v>
      </c>
      <c r="L38" s="4">
        <v>49.56235348682786</v>
      </c>
      <c r="M38" s="4">
        <v>49.515438193021126</v>
      </c>
      <c r="N38" s="4">
        <v>49.486473158221699</v>
      </c>
      <c r="O38" s="4">
        <v>50.098523464998806</v>
      </c>
      <c r="P38" s="4">
        <v>50.077459699336998</v>
      </c>
      <c r="Q38" s="4">
        <v>50.40220881766038</v>
      </c>
      <c r="R38" s="4">
        <v>50.440869689465174</v>
      </c>
      <c r="S38" s="4">
        <v>50.522779247094434</v>
      </c>
      <c r="T38" s="4">
        <v>50.636910978145423</v>
      </c>
      <c r="U38" s="4">
        <v>50.798105947302119</v>
      </c>
      <c r="V38" s="4">
        <v>51.033213958695953</v>
      </c>
      <c r="W38" s="4">
        <v>50.969248613271873</v>
      </c>
      <c r="X38" s="4">
        <v>51.069869820832452</v>
      </c>
      <c r="Y38" s="4">
        <v>51.5749059912539</v>
      </c>
      <c r="Z38" s="4">
        <v>51.276402602251338</v>
      </c>
      <c r="AA38" s="4">
        <v>51.731254508823952</v>
      </c>
      <c r="AB38">
        <v>51.772949234881906</v>
      </c>
    </row>
    <row r="39" spans="1:28" x14ac:dyDescent="0.25">
      <c r="A39" s="1">
        <v>33</v>
      </c>
      <c r="B39" s="4">
        <v>47.260766330029298</v>
      </c>
      <c r="C39" s="4">
        <v>47.440720504244311</v>
      </c>
      <c r="D39" s="4">
        <v>47.428532788604315</v>
      </c>
      <c r="E39" s="4">
        <v>47.68460722227843</v>
      </c>
      <c r="F39" s="4">
        <v>47.75719766796341</v>
      </c>
      <c r="G39" s="4">
        <v>47.985195220596225</v>
      </c>
      <c r="H39" s="4">
        <v>48.061104823317137</v>
      </c>
      <c r="I39" s="4">
        <v>48.054662411300811</v>
      </c>
      <c r="J39" s="4">
        <v>48.282991026066625</v>
      </c>
      <c r="K39" s="4">
        <v>48.369488305446424</v>
      </c>
      <c r="L39" s="4">
        <v>48.591305978352594</v>
      </c>
      <c r="M39" s="4">
        <v>48.537526264308454</v>
      </c>
      <c r="N39" s="4">
        <v>48.505755244704076</v>
      </c>
      <c r="O39" s="4">
        <v>49.126076706856495</v>
      </c>
      <c r="P39" s="4">
        <v>49.104382960563939</v>
      </c>
      <c r="Q39" s="4">
        <v>49.428819876784289</v>
      </c>
      <c r="R39" s="4">
        <v>49.465965603881983</v>
      </c>
      <c r="S39" s="4">
        <v>49.540895784517176</v>
      </c>
      <c r="T39" s="4">
        <v>49.659810953692016</v>
      </c>
      <c r="U39" s="4">
        <v>49.819063792565288</v>
      </c>
      <c r="V39" s="4">
        <v>50.060203264665546</v>
      </c>
      <c r="W39" s="4">
        <v>49.993020234146726</v>
      </c>
      <c r="X39" s="4">
        <v>50.088901492270395</v>
      </c>
      <c r="Y39" s="4">
        <v>50.590200585177811</v>
      </c>
      <c r="Z39" s="4">
        <v>50.29378678029677</v>
      </c>
      <c r="AA39" s="4">
        <v>50.75479500561849</v>
      </c>
      <c r="AB39">
        <v>50.792829075617703</v>
      </c>
    </row>
    <row r="40" spans="1:28" x14ac:dyDescent="0.25">
      <c r="A40" s="1">
        <v>34</v>
      </c>
      <c r="B40" s="4">
        <v>46.298110295179882</v>
      </c>
      <c r="C40" s="4">
        <v>46.474538161912918</v>
      </c>
      <c r="D40" s="4">
        <v>46.459145776348095</v>
      </c>
      <c r="E40" s="4">
        <v>46.717020828908844</v>
      </c>
      <c r="F40" s="4">
        <v>46.789056055175436</v>
      </c>
      <c r="G40" s="4">
        <v>47.014038587344999</v>
      </c>
      <c r="H40" s="4">
        <v>47.091796642118254</v>
      </c>
      <c r="I40" s="4">
        <v>47.083193694842763</v>
      </c>
      <c r="J40" s="4">
        <v>47.307348976327162</v>
      </c>
      <c r="K40" s="4">
        <v>47.402594797084447</v>
      </c>
      <c r="L40" s="4">
        <v>47.61282129921274</v>
      </c>
      <c r="M40" s="4">
        <v>47.566351269499293</v>
      </c>
      <c r="N40" s="4">
        <v>47.527899021967627</v>
      </c>
      <c r="O40" s="4">
        <v>48.142468550626518</v>
      </c>
      <c r="P40" s="4">
        <v>48.129279054926869</v>
      </c>
      <c r="Q40" s="4">
        <v>48.449114151505412</v>
      </c>
      <c r="R40" s="4">
        <v>48.492570692574091</v>
      </c>
      <c r="S40" s="4">
        <v>48.565974777408229</v>
      </c>
      <c r="T40" s="4">
        <v>48.685478809574633</v>
      </c>
      <c r="U40" s="4">
        <v>48.838464339236211</v>
      </c>
      <c r="V40" s="4">
        <v>49.083411533542133</v>
      </c>
      <c r="W40" s="4">
        <v>49.01574019280028</v>
      </c>
      <c r="X40" s="4">
        <v>49.102552569045244</v>
      </c>
      <c r="Y40" s="4">
        <v>49.616994311001989</v>
      </c>
      <c r="Z40" s="4">
        <v>49.320097361451246</v>
      </c>
      <c r="AA40" s="4">
        <v>49.771895685839283</v>
      </c>
      <c r="AB40">
        <v>49.815848304171425</v>
      </c>
    </row>
    <row r="41" spans="1:28" x14ac:dyDescent="0.25">
      <c r="A41" s="1">
        <v>35</v>
      </c>
      <c r="B41" s="4">
        <v>45.333178686872145</v>
      </c>
      <c r="C41" s="4">
        <v>45.50584776409768</v>
      </c>
      <c r="D41" s="4">
        <v>45.485113396017795</v>
      </c>
      <c r="E41" s="4">
        <v>45.751195162215936</v>
      </c>
      <c r="F41" s="4">
        <v>45.835554057951938</v>
      </c>
      <c r="G41" s="4">
        <v>46.05005680199541</v>
      </c>
      <c r="H41" s="4">
        <v>46.128310127788268</v>
      </c>
      <c r="I41" s="4">
        <v>46.113818864048085</v>
      </c>
      <c r="J41" s="4">
        <v>46.33828878640773</v>
      </c>
      <c r="K41" s="4">
        <v>46.43601778249689</v>
      </c>
      <c r="L41" s="4">
        <v>46.647188270161379</v>
      </c>
      <c r="M41" s="4">
        <v>46.606342369895529</v>
      </c>
      <c r="N41" s="4">
        <v>46.554054694393642</v>
      </c>
      <c r="O41" s="4">
        <v>47.169466185165504</v>
      </c>
      <c r="P41" s="4">
        <v>47.153568293390094</v>
      </c>
      <c r="Q41" s="4">
        <v>47.470297341820952</v>
      </c>
      <c r="R41" s="4">
        <v>47.519574623000693</v>
      </c>
      <c r="S41" s="4">
        <v>47.583007610891855</v>
      </c>
      <c r="T41" s="4">
        <v>47.705003192114731</v>
      </c>
      <c r="U41" s="4">
        <v>47.867734418071066</v>
      </c>
      <c r="V41" s="4">
        <v>48.109279433367163</v>
      </c>
      <c r="W41" s="4">
        <v>48.03416466901173</v>
      </c>
      <c r="X41" s="4">
        <v>48.124062584704049</v>
      </c>
      <c r="Y41" s="4">
        <v>48.636512691245358</v>
      </c>
      <c r="Z41" s="4">
        <v>48.341507123879026</v>
      </c>
      <c r="AA41" s="4">
        <v>48.795129944074645</v>
      </c>
      <c r="AB41">
        <v>48.839872262749907</v>
      </c>
    </row>
    <row r="42" spans="1:28" x14ac:dyDescent="0.25">
      <c r="A42" s="1">
        <v>36</v>
      </c>
      <c r="B42" s="4">
        <v>44.370746390868646</v>
      </c>
      <c r="C42" s="4">
        <v>44.540896734122896</v>
      </c>
      <c r="D42" s="4">
        <v>44.523930170990837</v>
      </c>
      <c r="E42" s="4">
        <v>44.792438757852821</v>
      </c>
      <c r="F42" s="4">
        <v>44.870184319513683</v>
      </c>
      <c r="G42" s="4">
        <v>45.093021980746087</v>
      </c>
      <c r="H42" s="4">
        <v>45.162472856710835</v>
      </c>
      <c r="I42" s="4">
        <v>45.153009459572189</v>
      </c>
      <c r="J42" s="4">
        <v>45.37126310952047</v>
      </c>
      <c r="K42" s="4">
        <v>45.472544514194169</v>
      </c>
      <c r="L42" s="4">
        <v>45.687670833134376</v>
      </c>
      <c r="M42" s="4">
        <v>45.637425834647317</v>
      </c>
      <c r="N42" s="4">
        <v>45.582499918572466</v>
      </c>
      <c r="O42" s="4">
        <v>46.200970658207282</v>
      </c>
      <c r="P42" s="4">
        <v>46.177371773547307</v>
      </c>
      <c r="Q42" s="4">
        <v>46.50160377725679</v>
      </c>
      <c r="R42" s="4">
        <v>46.546501994763219</v>
      </c>
      <c r="S42" s="4">
        <v>46.604109310599299</v>
      </c>
      <c r="T42" s="4">
        <v>46.732884082763988</v>
      </c>
      <c r="U42" s="4">
        <v>46.896908426607467</v>
      </c>
      <c r="V42" s="4">
        <v>47.13151020399458</v>
      </c>
      <c r="W42" s="4">
        <v>47.059253312598983</v>
      </c>
      <c r="X42" s="4">
        <v>47.145381919408948</v>
      </c>
      <c r="Y42" s="4">
        <v>47.659711010614615</v>
      </c>
      <c r="Z42" s="4">
        <v>47.36368465802876</v>
      </c>
      <c r="AA42" s="4">
        <v>47.82130685836556</v>
      </c>
      <c r="AB42">
        <v>47.867112205259076</v>
      </c>
    </row>
    <row r="43" spans="1:28" x14ac:dyDescent="0.25">
      <c r="A43" s="1">
        <v>37</v>
      </c>
      <c r="B43" s="4">
        <v>43.405928857051336</v>
      </c>
      <c r="C43" s="4">
        <v>43.58599120159711</v>
      </c>
      <c r="D43" s="4">
        <v>43.565133691187796</v>
      </c>
      <c r="E43" s="4">
        <v>43.827744912156305</v>
      </c>
      <c r="F43" s="4">
        <v>43.907166110870691</v>
      </c>
      <c r="G43" s="4">
        <v>44.12206589591284</v>
      </c>
      <c r="H43" s="4">
        <v>44.201185039373556</v>
      </c>
      <c r="I43" s="4">
        <v>44.190875060131503</v>
      </c>
      <c r="J43" s="4">
        <v>44.406994507812826</v>
      </c>
      <c r="K43" s="4">
        <v>44.500968642611156</v>
      </c>
      <c r="L43" s="4">
        <v>44.725245261668377</v>
      </c>
      <c r="M43" s="4">
        <v>44.670571417276818</v>
      </c>
      <c r="N43" s="4">
        <v>44.617443981138535</v>
      </c>
      <c r="O43" s="4">
        <v>45.228493257704343</v>
      </c>
      <c r="P43" s="4">
        <v>45.217893111984566</v>
      </c>
      <c r="Q43" s="4">
        <v>45.536010821526617</v>
      </c>
      <c r="R43" s="4">
        <v>45.575176199383989</v>
      </c>
      <c r="S43" s="4">
        <v>45.633985280714342</v>
      </c>
      <c r="T43" s="4">
        <v>45.755956873579507</v>
      </c>
      <c r="U43" s="4">
        <v>45.931854629288836</v>
      </c>
      <c r="V43" s="4">
        <v>46.16062099042199</v>
      </c>
      <c r="W43" s="4">
        <v>46.090935904003103</v>
      </c>
      <c r="X43" s="4">
        <v>46.172515178853587</v>
      </c>
      <c r="Y43" s="4">
        <v>46.692599673169454</v>
      </c>
      <c r="Z43" s="4">
        <v>46.395150586777746</v>
      </c>
      <c r="AA43" s="4">
        <v>46.843115094555969</v>
      </c>
      <c r="AB43">
        <v>46.8933263638895</v>
      </c>
    </row>
    <row r="44" spans="1:28" x14ac:dyDescent="0.25">
      <c r="A44" s="1">
        <v>38</v>
      </c>
      <c r="B44" s="4">
        <v>42.446517643705562</v>
      </c>
      <c r="C44" s="4">
        <v>42.635787373409798</v>
      </c>
      <c r="D44" s="4">
        <v>42.601156626852799</v>
      </c>
      <c r="E44" s="4">
        <v>42.874554243822516</v>
      </c>
      <c r="F44" s="4">
        <v>42.941746718586018</v>
      </c>
      <c r="G44" s="4">
        <v>43.158442801504336</v>
      </c>
      <c r="H44" s="4">
        <v>43.24495406640483</v>
      </c>
      <c r="I44" s="4">
        <v>43.227618618968492</v>
      </c>
      <c r="J44" s="4">
        <v>43.44480285201648</v>
      </c>
      <c r="K44" s="4">
        <v>43.540443860877843</v>
      </c>
      <c r="L44" s="4">
        <v>43.760876742040821</v>
      </c>
      <c r="M44" s="4">
        <v>43.698548928193176</v>
      </c>
      <c r="N44" s="4">
        <v>43.646385496359486</v>
      </c>
      <c r="O44" s="4">
        <v>44.273477236895147</v>
      </c>
      <c r="P44" s="4">
        <v>44.254304445742775</v>
      </c>
      <c r="Q44" s="4">
        <v>44.56189981467287</v>
      </c>
      <c r="R44" s="4">
        <v>44.616549926091153</v>
      </c>
      <c r="S44" s="4">
        <v>44.672015365079631</v>
      </c>
      <c r="T44" s="4">
        <v>44.789296349280946</v>
      </c>
      <c r="U44" s="4">
        <v>44.965918331564126</v>
      </c>
      <c r="V44" s="4">
        <v>45.190291650690327</v>
      </c>
      <c r="W44" s="4">
        <v>45.115999286770077</v>
      </c>
      <c r="X44" s="4">
        <v>45.207367144939255</v>
      </c>
      <c r="Y44" s="4">
        <v>45.720011354901587</v>
      </c>
      <c r="Z44" s="4">
        <v>45.416815473345792</v>
      </c>
      <c r="AA44" s="4">
        <v>45.876597265553158</v>
      </c>
      <c r="AB44">
        <v>45.923427060899087</v>
      </c>
    </row>
    <row r="45" spans="1:28" x14ac:dyDescent="0.25">
      <c r="A45" s="1">
        <v>39</v>
      </c>
      <c r="B45" s="4">
        <v>41.488804807950132</v>
      </c>
      <c r="C45" s="4">
        <v>41.683840091163148</v>
      </c>
      <c r="D45" s="4">
        <v>41.652601274752669</v>
      </c>
      <c r="E45" s="4">
        <v>41.921263160423734</v>
      </c>
      <c r="F45" s="4">
        <v>41.990926031122044</v>
      </c>
      <c r="G45" s="4">
        <v>42.208071578096934</v>
      </c>
      <c r="H45" s="4">
        <v>42.288275358162863</v>
      </c>
      <c r="I45" s="4">
        <v>42.269913120477085</v>
      </c>
      <c r="J45" s="4">
        <v>42.483096117237451</v>
      </c>
      <c r="K45" s="4">
        <v>42.584998630087398</v>
      </c>
      <c r="L45" s="4">
        <v>42.795855342130423</v>
      </c>
      <c r="M45" s="4">
        <v>42.740736575645087</v>
      </c>
      <c r="N45" s="4">
        <v>42.679409701028064</v>
      </c>
      <c r="O45" s="4">
        <v>43.304880954894728</v>
      </c>
      <c r="P45" s="4">
        <v>43.285824881183231</v>
      </c>
      <c r="Q45" s="4">
        <v>43.598778065394583</v>
      </c>
      <c r="R45" s="4">
        <v>43.656489820314036</v>
      </c>
      <c r="S45" s="4">
        <v>43.714091743063463</v>
      </c>
      <c r="T45" s="4">
        <v>43.821772885513695</v>
      </c>
      <c r="U45" s="4">
        <v>44.002577576419782</v>
      </c>
      <c r="V45" s="4">
        <v>44.221175209713763</v>
      </c>
      <c r="W45" s="4">
        <v>44.146664889886921</v>
      </c>
      <c r="X45" s="4">
        <v>44.250639014835045</v>
      </c>
      <c r="Y45" s="4">
        <v>44.75768928420176</v>
      </c>
      <c r="Z45" s="4">
        <v>44.443370275433026</v>
      </c>
      <c r="AA45" s="4">
        <v>44.899158344767031</v>
      </c>
      <c r="AB45">
        <v>44.947491962349559</v>
      </c>
    </row>
    <row r="46" spans="1:28" x14ac:dyDescent="0.25">
      <c r="A46" s="1">
        <v>40</v>
      </c>
      <c r="B46" s="4">
        <v>40.540851079782897</v>
      </c>
      <c r="C46" s="4">
        <v>40.73171821606779</v>
      </c>
      <c r="D46" s="4">
        <v>40.706393280646267</v>
      </c>
      <c r="E46" s="4">
        <v>40.975256415592312</v>
      </c>
      <c r="F46" s="4">
        <v>41.038872668806448</v>
      </c>
      <c r="G46" s="4">
        <v>41.261447520667446</v>
      </c>
      <c r="H46" s="4">
        <v>41.328166873915848</v>
      </c>
      <c r="I46" s="4">
        <v>41.31980013337332</v>
      </c>
      <c r="J46" s="4">
        <v>41.530438354627222</v>
      </c>
      <c r="K46" s="4">
        <v>41.630040292102635</v>
      </c>
      <c r="L46" s="4">
        <v>41.844962276461033</v>
      </c>
      <c r="M46" s="4">
        <v>41.781180230352973</v>
      </c>
      <c r="N46" s="4">
        <v>41.718947857808388</v>
      </c>
      <c r="O46" s="4">
        <v>42.351103723976919</v>
      </c>
      <c r="P46" s="4">
        <v>42.322924281967403</v>
      </c>
      <c r="Q46" s="4">
        <v>42.639089294366158</v>
      </c>
      <c r="R46" s="4">
        <v>42.691924893401819</v>
      </c>
      <c r="S46" s="4">
        <v>42.752415292326006</v>
      </c>
      <c r="T46" s="4">
        <v>42.863994055205495</v>
      </c>
      <c r="U46" s="4">
        <v>43.036552905473926</v>
      </c>
      <c r="V46" s="4">
        <v>43.251281908508247</v>
      </c>
      <c r="W46" s="4">
        <v>43.181300060608024</v>
      </c>
      <c r="X46" s="4">
        <v>43.293213751612967</v>
      </c>
      <c r="Y46" s="4">
        <v>43.797931426767761</v>
      </c>
      <c r="Z46" s="4">
        <v>43.477985725872699</v>
      </c>
      <c r="AA46" s="4">
        <v>43.923451836011679</v>
      </c>
      <c r="AB46">
        <v>43.983583871483717</v>
      </c>
    </row>
    <row r="47" spans="1:28" x14ac:dyDescent="0.25">
      <c r="A47" s="1">
        <v>41</v>
      </c>
      <c r="B47" s="4">
        <v>39.607960574057699</v>
      </c>
      <c r="C47" s="4">
        <v>39.793390288417399</v>
      </c>
      <c r="D47" s="4">
        <v>39.768327229125063</v>
      </c>
      <c r="E47" s="4">
        <v>40.032106848061233</v>
      </c>
      <c r="F47" s="4">
        <v>40.08728057700722</v>
      </c>
      <c r="G47" s="4">
        <v>40.311321217943728</v>
      </c>
      <c r="H47" s="4">
        <v>40.371237968014981</v>
      </c>
      <c r="I47" s="4">
        <v>40.374794632061878</v>
      </c>
      <c r="J47" s="4">
        <v>40.579482501033311</v>
      </c>
      <c r="K47" s="4">
        <v>40.684155375501803</v>
      </c>
      <c r="L47" s="4">
        <v>40.890304180282513</v>
      </c>
      <c r="M47" s="4">
        <v>40.830630490545815</v>
      </c>
      <c r="N47" s="4">
        <v>40.759861764011092</v>
      </c>
      <c r="O47" s="4">
        <v>41.394929028784546</v>
      </c>
      <c r="P47" s="4">
        <v>41.372580770695691</v>
      </c>
      <c r="Q47" s="4">
        <v>41.679187591385897</v>
      </c>
      <c r="R47" s="4">
        <v>41.73181708722943</v>
      </c>
      <c r="S47" s="4">
        <v>41.793604578739291</v>
      </c>
      <c r="T47" s="4">
        <v>41.901418571663143</v>
      </c>
      <c r="U47" s="4">
        <v>42.068324471466767</v>
      </c>
      <c r="V47" s="4">
        <v>42.289947357215496</v>
      </c>
      <c r="W47" s="4">
        <v>42.217194078073703</v>
      </c>
      <c r="X47" s="4">
        <v>42.327097289165209</v>
      </c>
      <c r="Y47" s="4">
        <v>42.843558095987163</v>
      </c>
      <c r="Z47" s="4">
        <v>42.515159764865516</v>
      </c>
      <c r="AA47" s="4">
        <v>42.960607181126775</v>
      </c>
      <c r="AB47">
        <v>43.011589483934713</v>
      </c>
    </row>
    <row r="48" spans="1:28" x14ac:dyDescent="0.25">
      <c r="A48" s="1">
        <v>42</v>
      </c>
      <c r="B48" s="4">
        <v>38.674600371711648</v>
      </c>
      <c r="C48" s="4">
        <v>38.849179148538909</v>
      </c>
      <c r="D48" s="4">
        <v>38.830783179663712</v>
      </c>
      <c r="E48" s="4">
        <v>39.090287116041409</v>
      </c>
      <c r="F48" s="4">
        <v>39.1406957895706</v>
      </c>
      <c r="G48" s="4">
        <v>39.37353401488987</v>
      </c>
      <c r="H48" s="4">
        <v>39.424815507659616</v>
      </c>
      <c r="I48" s="4">
        <v>39.436404570416329</v>
      </c>
      <c r="J48" s="4">
        <v>39.648281717539064</v>
      </c>
      <c r="K48" s="4">
        <v>39.734791823879718</v>
      </c>
      <c r="L48" s="4">
        <v>39.934872232944727</v>
      </c>
      <c r="M48" s="4">
        <v>39.876818240989905</v>
      </c>
      <c r="N48" s="4">
        <v>39.810507514785371</v>
      </c>
      <c r="O48" s="4">
        <v>40.437023126248391</v>
      </c>
      <c r="P48" s="4">
        <v>40.412314159988554</v>
      </c>
      <c r="Q48" s="4">
        <v>40.719521265657377</v>
      </c>
      <c r="R48" s="4">
        <v>40.784900397563717</v>
      </c>
      <c r="S48" s="4">
        <v>40.835650810873219</v>
      </c>
      <c r="T48" s="4">
        <v>40.952531434097295</v>
      </c>
      <c r="U48" s="4">
        <v>41.108118421849284</v>
      </c>
      <c r="V48" s="4">
        <v>41.323150701908304</v>
      </c>
      <c r="W48" s="4">
        <v>41.253678917014284</v>
      </c>
      <c r="X48" s="4">
        <v>41.365964537527034</v>
      </c>
      <c r="Y48" s="4">
        <v>41.885402864443151</v>
      </c>
      <c r="Z48" s="4">
        <v>41.55415508143814</v>
      </c>
      <c r="AA48" s="4">
        <v>41.996638802044487</v>
      </c>
      <c r="AB48">
        <v>42.041235365735233</v>
      </c>
    </row>
    <row r="49" spans="1:28" x14ac:dyDescent="0.25">
      <c r="A49" s="1">
        <v>43</v>
      </c>
      <c r="B49" s="4">
        <v>37.727572602630715</v>
      </c>
      <c r="C49" s="4">
        <v>37.911848455587332</v>
      </c>
      <c r="D49" s="4">
        <v>37.898972742728134</v>
      </c>
      <c r="E49" s="4">
        <v>38.150607129480093</v>
      </c>
      <c r="F49" s="4">
        <v>38.214985006696452</v>
      </c>
      <c r="G49" s="4">
        <v>38.429322979687612</v>
      </c>
      <c r="H49" s="4">
        <v>38.486749651709161</v>
      </c>
      <c r="I49" s="4">
        <v>38.492969519079196</v>
      </c>
      <c r="J49" s="4">
        <v>38.705689198490859</v>
      </c>
      <c r="K49" s="4">
        <v>38.786758435566981</v>
      </c>
      <c r="L49" s="4">
        <v>38.998841256457467</v>
      </c>
      <c r="M49" s="4">
        <v>38.930112178982895</v>
      </c>
      <c r="N49" s="4">
        <v>38.861422688577889</v>
      </c>
      <c r="O49" s="4">
        <v>39.483261494282914</v>
      </c>
      <c r="P49" s="4">
        <v>39.46339134613126</v>
      </c>
      <c r="Q49" s="4">
        <v>39.762014678626343</v>
      </c>
      <c r="R49" s="4">
        <v>39.831564696494226</v>
      </c>
      <c r="S49" s="4">
        <v>39.882911688596423</v>
      </c>
      <c r="T49" s="4">
        <v>40.002343498345752</v>
      </c>
      <c r="U49" s="4">
        <v>40.158097644522329</v>
      </c>
      <c r="V49" s="4">
        <v>40.365172812577924</v>
      </c>
      <c r="W49" s="4">
        <v>40.299696595160114</v>
      </c>
      <c r="X49" s="4">
        <v>40.406334527897158</v>
      </c>
      <c r="Y49" s="4">
        <v>40.925967369817258</v>
      </c>
      <c r="Z49" s="4">
        <v>40.593045421225327</v>
      </c>
      <c r="AA49" s="4">
        <v>41.029993047638271</v>
      </c>
      <c r="AB49">
        <v>41.075842487475057</v>
      </c>
    </row>
    <row r="50" spans="1:28" x14ac:dyDescent="0.25">
      <c r="A50" s="1">
        <v>44</v>
      </c>
      <c r="B50" s="4">
        <v>36.792500392905637</v>
      </c>
      <c r="C50" s="4">
        <v>36.981349733987727</v>
      </c>
      <c r="D50" s="4">
        <v>36.966615688031212</v>
      </c>
      <c r="E50" s="4">
        <v>37.214926488764732</v>
      </c>
      <c r="F50" s="4">
        <v>37.288186165313149</v>
      </c>
      <c r="G50" s="4">
        <v>37.502376786073341</v>
      </c>
      <c r="H50" s="4">
        <v>37.556169106599711</v>
      </c>
      <c r="I50" s="4">
        <v>37.56129754306545</v>
      </c>
      <c r="J50" s="4">
        <v>37.774058509165116</v>
      </c>
      <c r="K50" s="4">
        <v>37.846964105182622</v>
      </c>
      <c r="L50" s="4">
        <v>38.055925971674569</v>
      </c>
      <c r="M50" s="4">
        <v>37.987959069742217</v>
      </c>
      <c r="N50" s="4">
        <v>37.908519633361735</v>
      </c>
      <c r="O50" s="4">
        <v>38.535680285347254</v>
      </c>
      <c r="P50" s="4">
        <v>38.513335087138685</v>
      </c>
      <c r="Q50" s="4">
        <v>38.813653222871352</v>
      </c>
      <c r="R50" s="4">
        <v>38.879801794162191</v>
      </c>
      <c r="S50" s="4">
        <v>38.932647754498575</v>
      </c>
      <c r="T50" s="4">
        <v>39.055902999805099</v>
      </c>
      <c r="U50" s="4">
        <v>39.217864540240498</v>
      </c>
      <c r="V50" s="4">
        <v>39.413460877799324</v>
      </c>
      <c r="W50" s="4">
        <v>39.337920833291747</v>
      </c>
      <c r="X50" s="4">
        <v>39.454896835433203</v>
      </c>
      <c r="Y50" s="4">
        <v>39.975774768204047</v>
      </c>
      <c r="Z50" s="4">
        <v>39.639523525299595</v>
      </c>
      <c r="AA50" s="4">
        <v>40.073108928976538</v>
      </c>
      <c r="AB50">
        <v>40.113378467574222</v>
      </c>
    </row>
    <row r="51" spans="1:28" x14ac:dyDescent="0.25">
      <c r="A51" s="1">
        <v>45</v>
      </c>
      <c r="B51" s="4">
        <v>35.870123661298607</v>
      </c>
      <c r="C51" s="4">
        <v>36.048173042029362</v>
      </c>
      <c r="D51" s="4">
        <v>36.029252645916813</v>
      </c>
      <c r="E51" s="4">
        <v>36.295765913197513</v>
      </c>
      <c r="F51" s="4">
        <v>36.360090755912339</v>
      </c>
      <c r="G51" s="4">
        <v>36.563574118888454</v>
      </c>
      <c r="H51" s="4">
        <v>36.623439664082838</v>
      </c>
      <c r="I51" s="4">
        <v>36.640596881919365</v>
      </c>
      <c r="J51" s="4">
        <v>36.829995022616799</v>
      </c>
      <c r="K51" s="4">
        <v>36.917890920430992</v>
      </c>
      <c r="L51" s="4">
        <v>37.121557107696248</v>
      </c>
      <c r="M51" s="4">
        <v>37.040605860314102</v>
      </c>
      <c r="N51" s="4">
        <v>36.980752656610122</v>
      </c>
      <c r="O51" s="4">
        <v>37.588569163943149</v>
      </c>
      <c r="P51" s="4">
        <v>37.579408329719001</v>
      </c>
      <c r="Q51" s="4">
        <v>37.872680059498833</v>
      </c>
      <c r="R51" s="4">
        <v>37.947069029836371</v>
      </c>
      <c r="S51" s="4">
        <v>37.991003108275649</v>
      </c>
      <c r="T51" s="4">
        <v>38.104515132695511</v>
      </c>
      <c r="U51" s="4">
        <v>38.271204198731866</v>
      </c>
      <c r="V51" s="4">
        <v>38.468977841112149</v>
      </c>
      <c r="W51" s="4">
        <v>38.390415423729763</v>
      </c>
      <c r="X51" s="4">
        <v>38.505427236558404</v>
      </c>
      <c r="Y51" s="4">
        <v>39.021768343653108</v>
      </c>
      <c r="Z51" s="4">
        <v>38.684194752088246</v>
      </c>
      <c r="AA51" s="4">
        <v>39.120448228082509</v>
      </c>
      <c r="AB51">
        <v>39.158578461366474</v>
      </c>
    </row>
    <row r="52" spans="1:28" x14ac:dyDescent="0.25">
      <c r="A52" s="1">
        <v>46</v>
      </c>
      <c r="B52" s="4">
        <v>34.944807447771495</v>
      </c>
      <c r="C52" s="4">
        <v>35.119251110895718</v>
      </c>
      <c r="D52" s="4">
        <v>35.103549688030654</v>
      </c>
      <c r="E52" s="4">
        <v>35.360383801147933</v>
      </c>
      <c r="F52" s="4">
        <v>35.447541695772884</v>
      </c>
      <c r="G52" s="4">
        <v>35.645152984051848</v>
      </c>
      <c r="H52" s="4">
        <v>35.702178851911441</v>
      </c>
      <c r="I52" s="4">
        <v>35.706343197692206</v>
      </c>
      <c r="J52" s="4">
        <v>35.906343135501785</v>
      </c>
      <c r="K52" s="4">
        <v>35.987588327594992</v>
      </c>
      <c r="L52" s="4">
        <v>36.19317939963382</v>
      </c>
      <c r="M52" s="4">
        <v>36.103008896653662</v>
      </c>
      <c r="N52" s="4">
        <v>36.041078327704852</v>
      </c>
      <c r="O52" s="4">
        <v>36.647780990598591</v>
      </c>
      <c r="P52" s="4">
        <v>36.643515351223925</v>
      </c>
      <c r="Q52" s="4">
        <v>36.935634482244865</v>
      </c>
      <c r="R52" s="4">
        <v>37.017794989310701</v>
      </c>
      <c r="S52" s="4">
        <v>37.046787710779952</v>
      </c>
      <c r="T52" s="4">
        <v>37.157377592390404</v>
      </c>
      <c r="U52" s="4">
        <v>37.331409255699441</v>
      </c>
      <c r="V52" s="4">
        <v>37.524334411553625</v>
      </c>
      <c r="W52" s="4">
        <v>37.447273503417847</v>
      </c>
      <c r="X52" s="4">
        <v>37.558787603443676</v>
      </c>
      <c r="Y52" s="4">
        <v>38.079182298726664</v>
      </c>
      <c r="Z52" s="4">
        <v>37.740542055128117</v>
      </c>
      <c r="AA52" s="4">
        <v>38.180820514021534</v>
      </c>
      <c r="AB52">
        <v>38.209759499445624</v>
      </c>
    </row>
    <row r="53" spans="1:28" x14ac:dyDescent="0.25">
      <c r="A53" s="1">
        <v>47</v>
      </c>
      <c r="B53" s="4">
        <v>34.020003171198056</v>
      </c>
      <c r="C53" s="4">
        <v>34.201162860587417</v>
      </c>
      <c r="D53" s="4">
        <v>34.176286762146461</v>
      </c>
      <c r="E53" s="4">
        <v>34.428397231606226</v>
      </c>
      <c r="F53" s="4">
        <v>34.533125481231323</v>
      </c>
      <c r="G53" s="4">
        <v>34.724897051445438</v>
      </c>
      <c r="H53" s="4">
        <v>34.786522221705155</v>
      </c>
      <c r="I53" s="4">
        <v>34.791985931432649</v>
      </c>
      <c r="J53" s="4">
        <v>34.981343862360603</v>
      </c>
      <c r="K53" s="4">
        <v>35.062321066355054</v>
      </c>
      <c r="L53" s="4">
        <v>35.268929968634211</v>
      </c>
      <c r="M53" s="4">
        <v>35.181685891108273</v>
      </c>
      <c r="N53" s="4">
        <v>35.113101015935968</v>
      </c>
      <c r="O53" s="4">
        <v>35.712780478657393</v>
      </c>
      <c r="P53" s="4">
        <v>35.709155501979637</v>
      </c>
      <c r="Q53" s="4">
        <v>36.005915397476542</v>
      </c>
      <c r="R53" s="4">
        <v>36.088004640816223</v>
      </c>
      <c r="S53" s="4">
        <v>36.102596802222536</v>
      </c>
      <c r="T53" s="4">
        <v>36.21920677535087</v>
      </c>
      <c r="U53" s="4">
        <v>36.39614011470745</v>
      </c>
      <c r="V53" s="4">
        <v>36.583611567106459</v>
      </c>
      <c r="W53" s="4">
        <v>36.507483131724285</v>
      </c>
      <c r="X53" s="4">
        <v>36.630719205295577</v>
      </c>
      <c r="Y53" s="4">
        <v>37.131426468231808</v>
      </c>
      <c r="Z53" s="4">
        <v>36.791672130354371</v>
      </c>
      <c r="AA53" s="4">
        <v>37.235931536634311</v>
      </c>
      <c r="AB53">
        <v>37.265312352172728</v>
      </c>
    </row>
    <row r="54" spans="1:28" x14ac:dyDescent="0.25">
      <c r="A54" s="1">
        <v>48</v>
      </c>
      <c r="B54" s="4">
        <v>33.099637039613015</v>
      </c>
      <c r="C54" s="4">
        <v>33.295168108586722</v>
      </c>
      <c r="D54" s="4">
        <v>33.258322632725324</v>
      </c>
      <c r="E54" s="4">
        <v>33.51004466664476</v>
      </c>
      <c r="F54" s="4">
        <v>33.604520910857445</v>
      </c>
      <c r="G54" s="4">
        <v>33.809885378646129</v>
      </c>
      <c r="H54" s="4">
        <v>33.865951615784624</v>
      </c>
      <c r="I54" s="4">
        <v>33.869832111178681</v>
      </c>
      <c r="J54" s="4">
        <v>34.052314878849813</v>
      </c>
      <c r="K54" s="4">
        <v>34.138548545944914</v>
      </c>
      <c r="L54" s="4">
        <v>34.352586743991409</v>
      </c>
      <c r="M54" s="4">
        <v>34.257724502486894</v>
      </c>
      <c r="N54" s="4">
        <v>34.18593847116199</v>
      </c>
      <c r="O54" s="4">
        <v>34.785599739417108</v>
      </c>
      <c r="P54" s="4">
        <v>34.77806791488679</v>
      </c>
      <c r="Q54" s="4">
        <v>35.076794615540919</v>
      </c>
      <c r="R54" s="4">
        <v>35.162450937727414</v>
      </c>
      <c r="S54" s="4">
        <v>35.17278871260784</v>
      </c>
      <c r="T54" s="4">
        <v>35.299932156050403</v>
      </c>
      <c r="U54" s="4">
        <v>35.4628432584405</v>
      </c>
      <c r="V54" s="4">
        <v>35.655647018074262</v>
      </c>
      <c r="W54" s="4">
        <v>35.569811794014925</v>
      </c>
      <c r="X54" s="4">
        <v>35.691389870084507</v>
      </c>
      <c r="Y54" s="4">
        <v>36.198915751648585</v>
      </c>
      <c r="Z54" s="4">
        <v>35.85487174652981</v>
      </c>
      <c r="AA54" s="4">
        <v>36.286782707728619</v>
      </c>
      <c r="AB54">
        <v>36.329570730830724</v>
      </c>
    </row>
    <row r="55" spans="1:28" x14ac:dyDescent="0.25">
      <c r="A55" s="1">
        <v>49</v>
      </c>
      <c r="B55" s="4">
        <v>32.184491443765566</v>
      </c>
      <c r="C55" s="4">
        <v>32.380186235755602</v>
      </c>
      <c r="D55" s="4">
        <v>32.341560095784061</v>
      </c>
      <c r="E55" s="4">
        <v>32.606615284954373</v>
      </c>
      <c r="F55" s="4">
        <v>32.688631788803335</v>
      </c>
      <c r="G55" s="4">
        <v>32.900083259201324</v>
      </c>
      <c r="H55" s="4">
        <v>32.952778753634362</v>
      </c>
      <c r="I55" s="4">
        <v>32.959560868115886</v>
      </c>
      <c r="J55" s="4">
        <v>33.138898987298063</v>
      </c>
      <c r="K55" s="4">
        <v>33.226122027307127</v>
      </c>
      <c r="L55" s="4">
        <v>33.429347803471572</v>
      </c>
      <c r="M55" s="4">
        <v>33.337115292402615</v>
      </c>
      <c r="N55" s="4">
        <v>33.265389707597222</v>
      </c>
      <c r="O55" s="4">
        <v>33.868387424078676</v>
      </c>
      <c r="P55" s="4">
        <v>33.8627197283176</v>
      </c>
      <c r="Q55" s="4">
        <v>34.154484047113428</v>
      </c>
      <c r="R55" s="4">
        <v>34.235235565337376</v>
      </c>
      <c r="S55" s="4">
        <v>34.259640044486531</v>
      </c>
      <c r="T55" s="4">
        <v>34.377323968780573</v>
      </c>
      <c r="U55" s="4">
        <v>34.531353641847005</v>
      </c>
      <c r="V55" s="4">
        <v>34.73660846181204</v>
      </c>
      <c r="W55" s="4">
        <v>34.631668580582314</v>
      </c>
      <c r="X55" s="4">
        <v>34.753205876476287</v>
      </c>
      <c r="Y55" s="4">
        <v>35.263778746710614</v>
      </c>
      <c r="Z55" s="4">
        <v>34.927203142050857</v>
      </c>
      <c r="AA55" s="4">
        <v>35.351946060992958</v>
      </c>
      <c r="AB55">
        <v>35.39265341086687</v>
      </c>
    </row>
    <row r="56" spans="1:28" x14ac:dyDescent="0.25">
      <c r="A56" s="1">
        <v>50</v>
      </c>
      <c r="B56" s="4">
        <v>31.270570345371183</v>
      </c>
      <c r="C56" s="4">
        <v>31.465245769347618</v>
      </c>
      <c r="D56" s="4">
        <v>31.433264504601652</v>
      </c>
      <c r="E56" s="4">
        <v>31.706126481786569</v>
      </c>
      <c r="F56" s="4">
        <v>31.783585096461834</v>
      </c>
      <c r="G56" s="4">
        <v>31.998967811422659</v>
      </c>
      <c r="H56" s="4">
        <v>32.04511262732683</v>
      </c>
      <c r="I56" s="4">
        <v>32.062437147362303</v>
      </c>
      <c r="J56" s="4">
        <v>32.233609864565764</v>
      </c>
      <c r="K56" s="4">
        <v>32.320768051568976</v>
      </c>
      <c r="L56" s="4">
        <v>32.505603309970979</v>
      </c>
      <c r="M56" s="4">
        <v>32.430741316202159</v>
      </c>
      <c r="N56" s="4">
        <v>32.352257658479715</v>
      </c>
      <c r="O56" s="4">
        <v>32.956788390061945</v>
      </c>
      <c r="P56" s="4">
        <v>32.947443329643122</v>
      </c>
      <c r="Q56" s="4">
        <v>33.235888511270559</v>
      </c>
      <c r="R56" s="4">
        <v>33.323116637369367</v>
      </c>
      <c r="S56" s="4">
        <v>33.350950474528787</v>
      </c>
      <c r="T56" s="4">
        <v>33.4537619741253</v>
      </c>
      <c r="U56" s="4">
        <v>33.613777921226315</v>
      </c>
      <c r="V56" s="4">
        <v>33.818003073311147</v>
      </c>
      <c r="W56" s="4">
        <v>33.702619557752953</v>
      </c>
      <c r="X56" s="4">
        <v>33.836212098780734</v>
      </c>
      <c r="Y56" s="4">
        <v>34.343637153757285</v>
      </c>
      <c r="Z56" s="4">
        <v>33.997085327798516</v>
      </c>
      <c r="AA56" s="4">
        <v>34.428595056968703</v>
      </c>
      <c r="AB56">
        <v>34.459854211231345</v>
      </c>
    </row>
    <row r="57" spans="1:28" x14ac:dyDescent="0.25">
      <c r="A57" s="1">
        <v>51</v>
      </c>
      <c r="B57" s="4">
        <v>30.360640889342591</v>
      </c>
      <c r="C57" s="4">
        <v>30.55421682093953</v>
      </c>
      <c r="D57" s="4">
        <v>30.523992369925708</v>
      </c>
      <c r="E57" s="4">
        <v>30.802824926464083</v>
      </c>
      <c r="F57" s="4">
        <v>30.879202140218865</v>
      </c>
      <c r="G57" s="4">
        <v>31.102751792646103</v>
      </c>
      <c r="H57" s="4">
        <v>31.145716845328437</v>
      </c>
      <c r="I57" s="4">
        <v>31.17306384612921</v>
      </c>
      <c r="J57" s="4">
        <v>31.336326837455744</v>
      </c>
      <c r="K57" s="4">
        <v>31.421253703573655</v>
      </c>
      <c r="L57" s="4">
        <v>31.608219756743551</v>
      </c>
      <c r="M57" s="4">
        <v>31.525431477922041</v>
      </c>
      <c r="N57" s="4">
        <v>31.440526168483018</v>
      </c>
      <c r="O57" s="4">
        <v>32.055827285512436</v>
      </c>
      <c r="P57" s="4">
        <v>32.035733265730485</v>
      </c>
      <c r="Q57" s="4">
        <v>32.331045855277054</v>
      </c>
      <c r="R57" s="4">
        <v>32.423610724675285</v>
      </c>
      <c r="S57" s="4">
        <v>32.439113101108163</v>
      </c>
      <c r="T57" s="4">
        <v>32.542543765563281</v>
      </c>
      <c r="U57" s="4">
        <v>32.700897607563803</v>
      </c>
      <c r="V57" s="4">
        <v>32.901509995545823</v>
      </c>
      <c r="W57" s="4">
        <v>32.789012932641484</v>
      </c>
      <c r="X57" s="4">
        <v>32.918947702877148</v>
      </c>
      <c r="Y57" s="4">
        <v>33.423329477984993</v>
      </c>
      <c r="Z57" s="4">
        <v>33.075754671215989</v>
      </c>
      <c r="AA57" s="4">
        <v>33.506366654400679</v>
      </c>
      <c r="AB57">
        <v>33.523512270649022</v>
      </c>
    </row>
    <row r="58" spans="1:28" x14ac:dyDescent="0.25">
      <c r="A58" s="1">
        <v>52</v>
      </c>
      <c r="B58" s="4">
        <v>29.455680583287474</v>
      </c>
      <c r="C58" s="4">
        <v>29.652823299889249</v>
      </c>
      <c r="D58" s="4">
        <v>29.637597363198822</v>
      </c>
      <c r="E58" s="4">
        <v>29.911363308892049</v>
      </c>
      <c r="F58" s="4">
        <v>29.966543351063834</v>
      </c>
      <c r="G58" s="4">
        <v>30.206334459868287</v>
      </c>
      <c r="H58" s="4">
        <v>30.261011828904856</v>
      </c>
      <c r="I58" s="4">
        <v>30.276959059782072</v>
      </c>
      <c r="J58" s="4">
        <v>30.444722501488414</v>
      </c>
      <c r="K58" s="4">
        <v>30.513627886608106</v>
      </c>
      <c r="L58" s="4">
        <v>30.707678792681989</v>
      </c>
      <c r="M58" s="4">
        <v>30.626006011574177</v>
      </c>
      <c r="N58" s="4">
        <v>30.552626222055252</v>
      </c>
      <c r="O58" s="4">
        <v>31.159636740260495</v>
      </c>
      <c r="P58" s="4">
        <v>31.137480151611953</v>
      </c>
      <c r="Q58" s="4">
        <v>31.417802828535685</v>
      </c>
      <c r="R58" s="4">
        <v>31.511823645882998</v>
      </c>
      <c r="S58" s="4">
        <v>31.528460418259485</v>
      </c>
      <c r="T58" s="4">
        <v>31.642096692481033</v>
      </c>
      <c r="U58" s="4">
        <v>31.78555272453923</v>
      </c>
      <c r="V58" s="4">
        <v>31.994376561948158</v>
      </c>
      <c r="W58" s="4">
        <v>31.884257156396203</v>
      </c>
      <c r="X58" s="4">
        <v>32.00102709984624</v>
      </c>
      <c r="Y58" s="4">
        <v>32.508089039983886</v>
      </c>
      <c r="Z58" s="4">
        <v>32.157816492827351</v>
      </c>
      <c r="AA58" s="4">
        <v>32.575307387824438</v>
      </c>
      <c r="AB58">
        <v>32.597743607687192</v>
      </c>
    </row>
    <row r="59" spans="1:28" x14ac:dyDescent="0.25">
      <c r="A59" s="1">
        <v>53</v>
      </c>
      <c r="B59" s="4">
        <v>28.556495691817503</v>
      </c>
      <c r="C59" s="4">
        <v>28.757643811989809</v>
      </c>
      <c r="D59" s="4">
        <v>28.735103747174463</v>
      </c>
      <c r="E59" s="4">
        <v>29.022359159295448</v>
      </c>
      <c r="F59" s="4">
        <v>29.059922825761333</v>
      </c>
      <c r="G59" s="4">
        <v>29.302034130134615</v>
      </c>
      <c r="H59" s="4">
        <v>29.361071660190277</v>
      </c>
      <c r="I59" s="4">
        <v>29.387890258230144</v>
      </c>
      <c r="J59" s="4">
        <v>29.54087069008375</v>
      </c>
      <c r="K59" s="4">
        <v>29.612061911453054</v>
      </c>
      <c r="L59" s="4">
        <v>29.815730530648366</v>
      </c>
      <c r="M59" s="4">
        <v>29.739141110145056</v>
      </c>
      <c r="N59" s="4">
        <v>29.652933626221966</v>
      </c>
      <c r="O59" s="4">
        <v>30.263734944453816</v>
      </c>
      <c r="P59" s="4">
        <v>30.244585865449238</v>
      </c>
      <c r="Q59" s="4">
        <v>30.527412441785259</v>
      </c>
      <c r="R59" s="4">
        <v>30.617442757356898</v>
      </c>
      <c r="S59" s="4">
        <v>30.634393897590428</v>
      </c>
      <c r="T59" s="4">
        <v>30.74937139870363</v>
      </c>
      <c r="U59" s="4">
        <v>30.89514300364857</v>
      </c>
      <c r="V59" s="4">
        <v>31.099882642272163</v>
      </c>
      <c r="W59" s="4">
        <v>30.983746156027436</v>
      </c>
      <c r="X59" s="4">
        <v>31.088922144212958</v>
      </c>
      <c r="Y59" s="4">
        <v>31.592955200007736</v>
      </c>
      <c r="Z59" s="4">
        <v>31.239099164834045</v>
      </c>
      <c r="AA59" s="4">
        <v>31.664578062612165</v>
      </c>
      <c r="AB59">
        <v>31.676544253886945</v>
      </c>
    </row>
    <row r="60" spans="1:28" x14ac:dyDescent="0.25">
      <c r="A60" s="1">
        <v>54</v>
      </c>
      <c r="B60" s="4">
        <v>27.663522378176424</v>
      </c>
      <c r="C60" s="4">
        <v>27.868573980209803</v>
      </c>
      <c r="D60" s="4">
        <v>27.839378030274787</v>
      </c>
      <c r="E60" s="4">
        <v>28.119750165163765</v>
      </c>
      <c r="F60" s="4">
        <v>28.161310953635976</v>
      </c>
      <c r="G60" s="4">
        <v>28.394740188611379</v>
      </c>
      <c r="H60" s="4">
        <v>28.481595380561046</v>
      </c>
      <c r="I60" s="4">
        <v>28.497696594864166</v>
      </c>
      <c r="J60" s="4">
        <v>28.629155805036376</v>
      </c>
      <c r="K60" s="4">
        <v>28.711314807020614</v>
      </c>
      <c r="L60" s="4">
        <v>28.92334344673408</v>
      </c>
      <c r="M60" s="4">
        <v>28.843578743916325</v>
      </c>
      <c r="N60" s="4">
        <v>28.749237720652815</v>
      </c>
      <c r="O60" s="4">
        <v>29.377750484720096</v>
      </c>
      <c r="P60" s="4">
        <v>29.351012860044335</v>
      </c>
      <c r="Q60" s="4">
        <v>29.635634809281385</v>
      </c>
      <c r="R60" s="4">
        <v>29.735506760439449</v>
      </c>
      <c r="S60" s="4">
        <v>29.737642352822434</v>
      </c>
      <c r="T60" s="4">
        <v>29.853572486249476</v>
      </c>
      <c r="U60" s="4">
        <v>29.99908856202488</v>
      </c>
      <c r="V60" s="4">
        <v>30.189708143203191</v>
      </c>
      <c r="W60" s="4">
        <v>30.080125320165564</v>
      </c>
      <c r="X60" s="4">
        <v>30.181176706644436</v>
      </c>
      <c r="Y60" s="4">
        <v>30.681949727302595</v>
      </c>
      <c r="Z60" s="4">
        <v>30.327328496535628</v>
      </c>
      <c r="AA60" s="4">
        <v>30.760487139679611</v>
      </c>
      <c r="AB60">
        <v>30.767738471700795</v>
      </c>
    </row>
    <row r="61" spans="1:28" x14ac:dyDescent="0.25">
      <c r="A61" s="1">
        <v>55</v>
      </c>
      <c r="B61" s="4">
        <v>26.764523781641117</v>
      </c>
      <c r="C61" s="4">
        <v>26.973305035978711</v>
      </c>
      <c r="D61" s="4">
        <v>26.952294286401468</v>
      </c>
      <c r="E61" s="4">
        <v>27.233781108396613</v>
      </c>
      <c r="F61" s="4">
        <v>27.278612951948347</v>
      </c>
      <c r="G61" s="4">
        <v>27.516697007202566</v>
      </c>
      <c r="H61" s="4">
        <v>27.59517860796764</v>
      </c>
      <c r="I61" s="4">
        <v>27.596053251411206</v>
      </c>
      <c r="J61" s="4">
        <v>27.734655724520636</v>
      </c>
      <c r="K61" s="4">
        <v>27.821411964279733</v>
      </c>
      <c r="L61" s="4">
        <v>28.034730933299144</v>
      </c>
      <c r="M61" s="4">
        <v>27.972999577705167</v>
      </c>
      <c r="N61" s="4">
        <v>27.855806011401583</v>
      </c>
      <c r="O61" s="4">
        <v>28.49359443074087</v>
      </c>
      <c r="P61" s="4">
        <v>28.464793415793537</v>
      </c>
      <c r="Q61" s="4">
        <v>28.743149563457052</v>
      </c>
      <c r="R61" s="4">
        <v>28.835680033116148</v>
      </c>
      <c r="S61" s="4">
        <v>28.850030784417839</v>
      </c>
      <c r="T61" s="4">
        <v>28.965712925120073</v>
      </c>
      <c r="U61" s="4">
        <v>29.104807193271995</v>
      </c>
      <c r="V61" s="4">
        <v>29.304406112048582</v>
      </c>
      <c r="W61" s="4">
        <v>29.185528817980639</v>
      </c>
      <c r="X61" s="4">
        <v>29.289897558417422</v>
      </c>
      <c r="Y61" s="4">
        <v>29.773269511656892</v>
      </c>
      <c r="Z61" s="4">
        <v>29.42281110957569</v>
      </c>
      <c r="AA61" s="4">
        <v>29.856688045013726</v>
      </c>
      <c r="AB61">
        <v>29.86003444093231</v>
      </c>
    </row>
    <row r="62" spans="1:28" x14ac:dyDescent="0.25">
      <c r="A62" s="1">
        <v>56</v>
      </c>
      <c r="B62" s="4">
        <v>25.886255884850527</v>
      </c>
      <c r="C62" s="4">
        <v>26.087899820060585</v>
      </c>
      <c r="D62" s="4">
        <v>26.066253442529501</v>
      </c>
      <c r="E62" s="4">
        <v>26.358098482126607</v>
      </c>
      <c r="F62" s="4">
        <v>26.385802956182033</v>
      </c>
      <c r="G62" s="4">
        <v>26.632236018177508</v>
      </c>
      <c r="H62" s="4">
        <v>26.70636743162683</v>
      </c>
      <c r="I62" s="4">
        <v>26.715346472120828</v>
      </c>
      <c r="J62" s="4">
        <v>26.851312224299477</v>
      </c>
      <c r="K62" s="4">
        <v>26.951484961489498</v>
      </c>
      <c r="L62" s="4">
        <v>27.150215125350115</v>
      </c>
      <c r="M62" s="4">
        <v>27.096822683781014</v>
      </c>
      <c r="N62" s="4">
        <v>26.970651557070042</v>
      </c>
      <c r="O62" s="4">
        <v>27.594925751076332</v>
      </c>
      <c r="P62" s="4">
        <v>27.577815338983839</v>
      </c>
      <c r="Q62" s="4">
        <v>27.855685356115671</v>
      </c>
      <c r="R62" s="4">
        <v>27.956205390267073</v>
      </c>
      <c r="S62" s="4">
        <v>27.980550154423938</v>
      </c>
      <c r="T62" s="4">
        <v>28.080323591094995</v>
      </c>
      <c r="U62" s="4">
        <v>28.212288894662336</v>
      </c>
      <c r="V62" s="4">
        <v>28.422981286163832</v>
      </c>
      <c r="W62" s="4">
        <v>28.29322022311365</v>
      </c>
      <c r="X62" s="4">
        <v>28.402437076083871</v>
      </c>
      <c r="Y62" s="4">
        <v>28.880145128588737</v>
      </c>
      <c r="Z62" s="4">
        <v>28.523035594456672</v>
      </c>
      <c r="AA62" s="4">
        <v>28.947612694120096</v>
      </c>
      <c r="AB62">
        <v>28.950351457129742</v>
      </c>
    </row>
    <row r="63" spans="1:28" x14ac:dyDescent="0.25">
      <c r="A63" s="1">
        <v>57</v>
      </c>
      <c r="B63" s="4">
        <v>24.999195890618992</v>
      </c>
      <c r="C63" s="4">
        <v>25.216766700460923</v>
      </c>
      <c r="D63" s="4">
        <v>25.178790342928636</v>
      </c>
      <c r="E63" s="4">
        <v>25.479327260758254</v>
      </c>
      <c r="F63" s="4">
        <v>25.513919339943357</v>
      </c>
      <c r="G63" s="4">
        <v>25.746540544492646</v>
      </c>
      <c r="H63" s="4">
        <v>25.818340789689969</v>
      </c>
      <c r="I63" s="4">
        <v>25.829133845281717</v>
      </c>
      <c r="J63" s="4">
        <v>25.978130399692731</v>
      </c>
      <c r="K63" s="4">
        <v>26.072409300148252</v>
      </c>
      <c r="L63" s="4">
        <v>26.279529451026747</v>
      </c>
      <c r="M63" s="4">
        <v>26.215152617219104</v>
      </c>
      <c r="N63" s="4">
        <v>26.089320771111261</v>
      </c>
      <c r="O63" s="4">
        <v>26.718308472535469</v>
      </c>
      <c r="P63" s="4">
        <v>26.692501399202598</v>
      </c>
      <c r="Q63" s="4">
        <v>26.968266931861791</v>
      </c>
      <c r="R63" s="4">
        <v>27.081540886409158</v>
      </c>
      <c r="S63" s="4">
        <v>27.097401430724005</v>
      </c>
      <c r="T63" s="4">
        <v>27.199305494653515</v>
      </c>
      <c r="U63" s="4">
        <v>27.316552402370121</v>
      </c>
      <c r="V63" s="4">
        <v>27.551685416264291</v>
      </c>
      <c r="W63" s="4">
        <v>27.417003948410084</v>
      </c>
      <c r="X63" s="4">
        <v>27.527952759573367</v>
      </c>
      <c r="Y63" s="4">
        <v>27.99607647694647</v>
      </c>
      <c r="Z63" s="4">
        <v>27.638612603094941</v>
      </c>
      <c r="AA63" s="4">
        <v>28.060699334114759</v>
      </c>
      <c r="AB63">
        <v>28.05781024462641</v>
      </c>
    </row>
    <row r="64" spans="1:28" x14ac:dyDescent="0.25">
      <c r="A64" s="1">
        <v>58</v>
      </c>
      <c r="B64" s="4">
        <v>24.120352323594815</v>
      </c>
      <c r="C64" s="4">
        <v>24.352065597079061</v>
      </c>
      <c r="D64" s="4">
        <v>24.289775366685845</v>
      </c>
      <c r="E64" s="4">
        <v>24.607496298013245</v>
      </c>
      <c r="F64" s="4">
        <v>24.638998000314103</v>
      </c>
      <c r="G64" s="4">
        <v>24.867697857241055</v>
      </c>
      <c r="H64" s="4">
        <v>24.944477500502998</v>
      </c>
      <c r="I64" s="4">
        <v>24.961343762725335</v>
      </c>
      <c r="J64" s="4">
        <v>25.101709752117543</v>
      </c>
      <c r="K64" s="4">
        <v>25.19610196057404</v>
      </c>
      <c r="L64" s="4">
        <v>25.402648879643394</v>
      </c>
      <c r="M64" s="4">
        <v>25.338678482952474</v>
      </c>
      <c r="N64" s="4">
        <v>25.217768364721962</v>
      </c>
      <c r="O64" s="4">
        <v>25.835861964998784</v>
      </c>
      <c r="P64" s="4">
        <v>25.808366456011115</v>
      </c>
      <c r="Q64" s="4">
        <v>26.099195716390412</v>
      </c>
      <c r="R64" s="4">
        <v>26.199737859464946</v>
      </c>
      <c r="S64" s="4">
        <v>26.229862547473815</v>
      </c>
      <c r="T64" s="4">
        <v>26.32852730076965</v>
      </c>
      <c r="U64" s="4">
        <v>26.44220227407277</v>
      </c>
      <c r="V64" s="4">
        <v>26.675007223167967</v>
      </c>
      <c r="W64" s="4">
        <v>26.534743577020521</v>
      </c>
      <c r="X64" s="4">
        <v>26.657017272375754</v>
      </c>
      <c r="Y64" s="4">
        <v>27.106562246887535</v>
      </c>
      <c r="Z64" s="4">
        <v>26.766398889631006</v>
      </c>
      <c r="AA64" s="4">
        <v>27.173393962009371</v>
      </c>
      <c r="AB64">
        <v>27.171001326950147</v>
      </c>
    </row>
    <row r="65" spans="1:28" x14ac:dyDescent="0.25">
      <c r="A65" s="1">
        <v>59</v>
      </c>
      <c r="B65" s="4">
        <v>23.248876203471909</v>
      </c>
      <c r="C65" s="4">
        <v>23.483653405112264</v>
      </c>
      <c r="D65" s="4">
        <v>23.424057595524815</v>
      </c>
      <c r="E65" s="4">
        <v>23.738393957103185</v>
      </c>
      <c r="F65" s="4">
        <v>23.764765617543944</v>
      </c>
      <c r="G65" s="4">
        <v>23.984831052818549</v>
      </c>
      <c r="H65" s="4">
        <v>24.08178915111057</v>
      </c>
      <c r="I65" s="4">
        <v>24.100179363469863</v>
      </c>
      <c r="J65" s="4">
        <v>24.216201745994596</v>
      </c>
      <c r="K65" s="4">
        <v>24.326418619479583</v>
      </c>
      <c r="L65" s="4">
        <v>24.535036083924126</v>
      </c>
      <c r="M65" s="4">
        <v>24.462325841411996</v>
      </c>
      <c r="N65" s="4">
        <v>24.352915504812358</v>
      </c>
      <c r="O65" s="4">
        <v>24.965276528392451</v>
      </c>
      <c r="P65" s="4">
        <v>24.928733818731629</v>
      </c>
      <c r="Q65" s="4">
        <v>25.220231200119414</v>
      </c>
      <c r="R65" s="4">
        <v>25.33352137780345</v>
      </c>
      <c r="S65" s="4">
        <v>25.35444639056513</v>
      </c>
      <c r="T65" s="4">
        <v>25.455725348931153</v>
      </c>
      <c r="U65" s="4">
        <v>25.576029547046261</v>
      </c>
      <c r="V65" s="4">
        <v>25.808227853284151</v>
      </c>
      <c r="W65" s="4">
        <v>25.6771471375299</v>
      </c>
      <c r="X65" s="4">
        <v>25.794467792633313</v>
      </c>
      <c r="Y65" s="4">
        <v>26.228480092826075</v>
      </c>
      <c r="Z65" s="4">
        <v>25.894667096138221</v>
      </c>
      <c r="AA65" s="4">
        <v>26.290261463274277</v>
      </c>
      <c r="AB65">
        <v>26.284058677036739</v>
      </c>
    </row>
    <row r="66" spans="1:28" x14ac:dyDescent="0.25">
      <c r="A66" s="1">
        <v>60</v>
      </c>
      <c r="B66" s="4">
        <v>22.402898287237988</v>
      </c>
      <c r="C66" s="4">
        <v>22.615579018977286</v>
      </c>
      <c r="D66" s="4">
        <v>22.56006589484511</v>
      </c>
      <c r="E66" s="4">
        <v>22.871914787784178</v>
      </c>
      <c r="F66" s="4">
        <v>22.911852227511048</v>
      </c>
      <c r="G66" s="4">
        <v>23.119141138464499</v>
      </c>
      <c r="H66" s="4">
        <v>23.211323834720062</v>
      </c>
      <c r="I66" s="4">
        <v>23.225197971483738</v>
      </c>
      <c r="J66" s="4">
        <v>23.352531229487809</v>
      </c>
      <c r="K66" s="4">
        <v>23.455943423593183</v>
      </c>
      <c r="L66" s="4">
        <v>23.679269892574808</v>
      </c>
      <c r="M66" s="4">
        <v>23.600314212111982</v>
      </c>
      <c r="N66" s="4">
        <v>23.505413822954367</v>
      </c>
      <c r="O66" s="4">
        <v>24.098808039254166</v>
      </c>
      <c r="P66" s="4">
        <v>24.065240452134233</v>
      </c>
      <c r="Q66" s="4">
        <v>24.345339934825859</v>
      </c>
      <c r="R66" s="4">
        <v>24.458554166938711</v>
      </c>
      <c r="S66" s="4">
        <v>24.489952322754675</v>
      </c>
      <c r="T66" s="4">
        <v>24.591508459224514</v>
      </c>
      <c r="U66" s="4">
        <v>24.707872240481052</v>
      </c>
      <c r="V66" s="4">
        <v>24.948782437359625</v>
      </c>
      <c r="W66" s="4">
        <v>24.813293382691143</v>
      </c>
      <c r="X66" s="4">
        <v>24.923356800493849</v>
      </c>
      <c r="Y66" s="4">
        <v>25.352084089890795</v>
      </c>
      <c r="Z66" s="4">
        <v>25.031677967170637</v>
      </c>
      <c r="AA66" s="4">
        <v>25.41508888172406</v>
      </c>
      <c r="AB66">
        <v>25.400460542279632</v>
      </c>
    </row>
    <row r="67" spans="1:28" x14ac:dyDescent="0.25">
      <c r="A67" s="1">
        <v>61</v>
      </c>
      <c r="B67" s="4">
        <v>21.570541455836718</v>
      </c>
      <c r="C67" s="4">
        <v>21.760973421087485</v>
      </c>
      <c r="D67" s="4">
        <v>21.705951669871567</v>
      </c>
      <c r="E67" s="4">
        <v>22.015367682181079</v>
      </c>
      <c r="F67" s="4">
        <v>22.045846561038616</v>
      </c>
      <c r="G67" s="4">
        <v>22.261104017213981</v>
      </c>
      <c r="H67" s="4">
        <v>22.356871492560643</v>
      </c>
      <c r="I67" s="4">
        <v>22.365559734831336</v>
      </c>
      <c r="J67" s="4">
        <v>22.502066809644845</v>
      </c>
      <c r="K67" s="4">
        <v>22.602501727485546</v>
      </c>
      <c r="L67" s="4">
        <v>22.808326294491152</v>
      </c>
      <c r="M67" s="4">
        <v>22.741897117682143</v>
      </c>
      <c r="N67" s="4">
        <v>22.656878752699626</v>
      </c>
      <c r="O67" s="4">
        <v>23.248076954681267</v>
      </c>
      <c r="P67" s="4">
        <v>23.207842149250396</v>
      </c>
      <c r="Q67" s="4">
        <v>23.486424271443752</v>
      </c>
      <c r="R67" s="4">
        <v>23.593445808896547</v>
      </c>
      <c r="S67" s="4">
        <v>23.629430890581361</v>
      </c>
      <c r="T67" s="4">
        <v>23.728304078286797</v>
      </c>
      <c r="U67" s="4">
        <v>23.843198269212635</v>
      </c>
      <c r="V67" s="4">
        <v>24.104493098350076</v>
      </c>
      <c r="W67" s="4">
        <v>23.95201566359998</v>
      </c>
      <c r="X67" s="4">
        <v>24.061763232724985</v>
      </c>
      <c r="Y67" s="4">
        <v>24.484281806095382</v>
      </c>
      <c r="Z67" s="4">
        <v>24.177210771460679</v>
      </c>
      <c r="AA67" s="4">
        <v>24.554242579856151</v>
      </c>
      <c r="AB67">
        <v>24.52107043482259</v>
      </c>
    </row>
    <row r="68" spans="1:28" x14ac:dyDescent="0.25">
      <c r="A68" s="1">
        <v>62</v>
      </c>
      <c r="B68" s="4">
        <v>20.717847601768327</v>
      </c>
      <c r="C68" s="4">
        <v>20.91944374228882</v>
      </c>
      <c r="D68" s="4">
        <v>20.846613770305268</v>
      </c>
      <c r="E68" s="4">
        <v>21.167743320068169</v>
      </c>
      <c r="F68" s="4">
        <v>21.217095788009786</v>
      </c>
      <c r="G68" s="4">
        <v>21.403937065214905</v>
      </c>
      <c r="H68" s="4">
        <v>21.501946396045085</v>
      </c>
      <c r="I68" s="4">
        <v>21.499304020841791</v>
      </c>
      <c r="J68" s="4">
        <v>21.638979457201842</v>
      </c>
      <c r="K68" s="4">
        <v>21.760167349013656</v>
      </c>
      <c r="L68" s="4">
        <v>21.950594104025683</v>
      </c>
      <c r="M68" s="4">
        <v>21.886997614756424</v>
      </c>
      <c r="N68" s="4">
        <v>21.813064699037099</v>
      </c>
      <c r="O68" s="4">
        <v>22.371883787307439</v>
      </c>
      <c r="P68" s="4">
        <v>22.349017742962076</v>
      </c>
      <c r="Q68" s="4">
        <v>22.635302178185597</v>
      </c>
      <c r="R68" s="4">
        <v>22.741900479113497</v>
      </c>
      <c r="S68" s="4">
        <v>22.775514449740413</v>
      </c>
      <c r="T68" s="4">
        <v>22.871564822325581</v>
      </c>
      <c r="U68" s="4">
        <v>22.991939155662479</v>
      </c>
      <c r="V68" s="4">
        <v>23.250476430842483</v>
      </c>
      <c r="W68" s="4">
        <v>23.092700047021196</v>
      </c>
      <c r="X68" s="4">
        <v>23.214946591919556</v>
      </c>
      <c r="Y68" s="4">
        <v>23.619802257681457</v>
      </c>
      <c r="Z68" s="4">
        <v>23.322132858849315</v>
      </c>
      <c r="AA68" s="4">
        <v>23.705207032422393</v>
      </c>
      <c r="AB68">
        <v>23.675817194853664</v>
      </c>
    </row>
    <row r="69" spans="1:28" x14ac:dyDescent="0.25">
      <c r="A69" s="1">
        <v>63</v>
      </c>
      <c r="B69" s="4">
        <v>19.873208732546914</v>
      </c>
      <c r="C69" s="4">
        <v>20.084945890300048</v>
      </c>
      <c r="D69" s="4">
        <v>19.995355591045737</v>
      </c>
      <c r="E69" s="4">
        <v>20.33046516906019</v>
      </c>
      <c r="F69" s="4">
        <v>20.374887445637597</v>
      </c>
      <c r="G69" s="4">
        <v>20.547627417704632</v>
      </c>
      <c r="H69" s="4">
        <v>20.649951924189835</v>
      </c>
      <c r="I69" s="4">
        <v>20.644056466783226</v>
      </c>
      <c r="J69" s="4">
        <v>20.793963139352243</v>
      </c>
      <c r="K69" s="4">
        <v>20.909808362177813</v>
      </c>
      <c r="L69" s="4">
        <v>21.082195215474258</v>
      </c>
      <c r="M69" s="4">
        <v>21.03706107868318</v>
      </c>
      <c r="N69" s="4">
        <v>20.955125967709094</v>
      </c>
      <c r="O69" s="4">
        <v>21.516098381876091</v>
      </c>
      <c r="P69" s="4">
        <v>21.491235186562008</v>
      </c>
      <c r="Q69" s="4">
        <v>21.786639868891342</v>
      </c>
      <c r="R69" s="4">
        <v>21.90086723217334</v>
      </c>
      <c r="S69" s="4">
        <v>21.925925987274326</v>
      </c>
      <c r="T69" s="4">
        <v>22.026421847734184</v>
      </c>
      <c r="U69" s="4">
        <v>22.150806704542305</v>
      </c>
      <c r="V69" s="4">
        <v>22.400410794913526</v>
      </c>
      <c r="W69" s="4">
        <v>22.241022416298449</v>
      </c>
      <c r="X69" s="4">
        <v>22.373137368148434</v>
      </c>
      <c r="Y69" s="4">
        <v>22.77101463747502</v>
      </c>
      <c r="Z69" s="4">
        <v>22.490017777817542</v>
      </c>
      <c r="AA69" s="4">
        <v>22.855232559816798</v>
      </c>
      <c r="AB69">
        <v>22.834816488398829</v>
      </c>
    </row>
    <row r="70" spans="1:28" x14ac:dyDescent="0.25">
      <c r="A70" s="1">
        <v>64</v>
      </c>
      <c r="B70" s="4">
        <v>19.050400625034044</v>
      </c>
      <c r="C70" s="4">
        <v>19.267221759260295</v>
      </c>
      <c r="D70" s="4">
        <v>19.174112483546509</v>
      </c>
      <c r="E70" s="4">
        <v>19.493413075763172</v>
      </c>
      <c r="F70" s="4">
        <v>19.547506016642103</v>
      </c>
      <c r="G70" s="4">
        <v>19.704683511531556</v>
      </c>
      <c r="H70" s="4">
        <v>19.803810197551769</v>
      </c>
      <c r="I70" s="4">
        <v>19.817845438677253</v>
      </c>
      <c r="J70" s="4">
        <v>19.952228986085686</v>
      </c>
      <c r="K70" s="4">
        <v>20.062553233399115</v>
      </c>
      <c r="L70" s="4">
        <v>20.232109874464228</v>
      </c>
      <c r="M70" s="4">
        <v>20.194185812252613</v>
      </c>
      <c r="N70" s="4">
        <v>20.113383927717535</v>
      </c>
      <c r="O70" s="4">
        <v>20.6647065469692</v>
      </c>
      <c r="P70" s="4">
        <v>20.653879605631261</v>
      </c>
      <c r="Q70" s="4">
        <v>20.931671311730298</v>
      </c>
      <c r="R70" s="4">
        <v>21.047308366380477</v>
      </c>
      <c r="S70" s="4">
        <v>21.076648039881391</v>
      </c>
      <c r="T70" s="4">
        <v>21.18241041184821</v>
      </c>
      <c r="U70" s="4">
        <v>21.32408751622809</v>
      </c>
      <c r="V70" s="4">
        <v>21.564645365831538</v>
      </c>
      <c r="W70" s="4">
        <v>21.397301638699091</v>
      </c>
      <c r="X70" s="4">
        <v>21.51582814654337</v>
      </c>
      <c r="Y70" s="4">
        <v>21.925417123869039</v>
      </c>
      <c r="Z70" s="4">
        <v>21.658437098583505</v>
      </c>
      <c r="AA70" s="4">
        <v>22.010619705959016</v>
      </c>
      <c r="AB70">
        <v>21.985664411067688</v>
      </c>
    </row>
    <row r="71" spans="1:28" x14ac:dyDescent="0.25">
      <c r="A71" s="1">
        <v>65</v>
      </c>
      <c r="B71" s="4">
        <v>18.239690427330316</v>
      </c>
      <c r="C71" s="4">
        <v>18.448020925076321</v>
      </c>
      <c r="D71" s="4">
        <v>18.347279054636857</v>
      </c>
      <c r="E71" s="4">
        <v>18.675942581770698</v>
      </c>
      <c r="F71" s="4">
        <v>18.73681025396256</v>
      </c>
      <c r="G71" s="4">
        <v>18.864812225919465</v>
      </c>
      <c r="H71" s="4">
        <v>18.967387692797061</v>
      </c>
      <c r="I71" s="4">
        <v>18.985823628245797</v>
      </c>
      <c r="J71" s="4">
        <v>19.109720936306843</v>
      </c>
      <c r="K71" s="4">
        <v>19.22726312758131</v>
      </c>
      <c r="L71" s="4">
        <v>19.38024770553065</v>
      </c>
      <c r="M71" s="4">
        <v>19.357511125413907</v>
      </c>
      <c r="N71" s="4">
        <v>19.271327684524877</v>
      </c>
      <c r="O71" s="4">
        <v>19.821054226832302</v>
      </c>
      <c r="P71" s="4">
        <v>19.822667728301084</v>
      </c>
      <c r="Q71" s="4">
        <v>20.104544874392829</v>
      </c>
      <c r="R71" s="4">
        <v>20.223715985258139</v>
      </c>
      <c r="S71" s="4">
        <v>20.236950185904476</v>
      </c>
      <c r="T71" s="4">
        <v>20.361396402584901</v>
      </c>
      <c r="U71" s="4">
        <v>20.488431068157496</v>
      </c>
      <c r="V71" s="4">
        <v>20.718401901348543</v>
      </c>
      <c r="W71" s="4">
        <v>20.554232013014229</v>
      </c>
      <c r="X71" s="4">
        <v>20.678563829334976</v>
      </c>
      <c r="Y71" s="4">
        <v>21.087664724615777</v>
      </c>
      <c r="Z71" s="4">
        <v>20.833191420329143</v>
      </c>
      <c r="AA71" s="4">
        <v>21.175181454628515</v>
      </c>
      <c r="AB71">
        <v>21.142101558087987</v>
      </c>
    </row>
    <row r="72" spans="1:28" x14ac:dyDescent="0.25">
      <c r="A72" s="1">
        <v>66</v>
      </c>
      <c r="B72" s="4">
        <v>17.434632080377909</v>
      </c>
      <c r="C72" s="4">
        <v>17.6392729152398</v>
      </c>
      <c r="D72" s="4">
        <v>17.545435133903908</v>
      </c>
      <c r="E72" s="4">
        <v>17.872556181164967</v>
      </c>
      <c r="F72" s="4">
        <v>17.920062239755211</v>
      </c>
      <c r="G72" s="4">
        <v>18.05673245093034</v>
      </c>
      <c r="H72" s="4">
        <v>18.146673492939811</v>
      </c>
      <c r="I72" s="4">
        <v>18.173924425440447</v>
      </c>
      <c r="J72" s="4">
        <v>18.280480747321704</v>
      </c>
      <c r="K72" s="4">
        <v>18.402375560804984</v>
      </c>
      <c r="L72" s="4">
        <v>18.561081188036241</v>
      </c>
      <c r="M72" s="4">
        <v>18.535340128216475</v>
      </c>
      <c r="N72" s="4">
        <v>18.44272573899984</v>
      </c>
      <c r="O72" s="4">
        <v>18.981377186063625</v>
      </c>
      <c r="P72" s="4">
        <v>18.981387431564883</v>
      </c>
      <c r="Q72" s="4">
        <v>19.261044778813087</v>
      </c>
      <c r="R72" s="4">
        <v>19.371980088756899</v>
      </c>
      <c r="S72" s="4">
        <v>19.395356776393285</v>
      </c>
      <c r="T72" s="4">
        <v>19.536906022479855</v>
      </c>
      <c r="U72" s="4">
        <v>19.666183717061571</v>
      </c>
      <c r="V72" s="4">
        <v>19.890247325265406</v>
      </c>
      <c r="W72" s="4">
        <v>19.711864076247878</v>
      </c>
      <c r="X72" s="4">
        <v>19.853894995776415</v>
      </c>
      <c r="Y72" s="4">
        <v>20.26193592980519</v>
      </c>
      <c r="Z72" s="4">
        <v>19.996511520614405</v>
      </c>
      <c r="AA72" s="4">
        <v>20.345355575895567</v>
      </c>
      <c r="AB72">
        <v>20.309204284986791</v>
      </c>
    </row>
    <row r="73" spans="1:28" x14ac:dyDescent="0.25">
      <c r="A73" s="1">
        <v>67</v>
      </c>
      <c r="B73" s="4">
        <v>16.628978561019153</v>
      </c>
      <c r="C73" s="4">
        <v>16.838245738612315</v>
      </c>
      <c r="D73" s="4">
        <v>16.751324244373194</v>
      </c>
      <c r="E73" s="4">
        <v>17.075974453987726</v>
      </c>
      <c r="F73" s="4">
        <v>17.127391735327436</v>
      </c>
      <c r="G73" s="4">
        <v>17.250055191947411</v>
      </c>
      <c r="H73" s="4">
        <v>17.336144117985612</v>
      </c>
      <c r="I73" s="4">
        <v>17.366235665999795</v>
      </c>
      <c r="J73" s="4">
        <v>17.463124677480579</v>
      </c>
      <c r="K73" s="4">
        <v>17.561486989132618</v>
      </c>
      <c r="L73" s="4">
        <v>17.750166846327801</v>
      </c>
      <c r="M73" s="4">
        <v>17.706223316023042</v>
      </c>
      <c r="N73" s="4">
        <v>17.606700949432252</v>
      </c>
      <c r="O73" s="4">
        <v>18.141466456532058</v>
      </c>
      <c r="P73" s="4">
        <v>18.148394130678724</v>
      </c>
      <c r="Q73" s="4">
        <v>18.417517509603798</v>
      </c>
      <c r="R73" s="4">
        <v>18.536476857161091</v>
      </c>
      <c r="S73" s="4">
        <v>18.5724258579326</v>
      </c>
      <c r="T73" s="4">
        <v>18.707152081386667</v>
      </c>
      <c r="U73" s="4">
        <v>18.851851046421444</v>
      </c>
      <c r="V73" s="4">
        <v>19.060440281828633</v>
      </c>
      <c r="W73" s="4">
        <v>18.893340330473777</v>
      </c>
      <c r="X73" s="4">
        <v>19.034533379855986</v>
      </c>
      <c r="Y73" s="4">
        <v>19.433618412722282</v>
      </c>
      <c r="Z73" s="4">
        <v>19.162337728074277</v>
      </c>
      <c r="AA73" s="4">
        <v>19.51304670261311</v>
      </c>
      <c r="AB73">
        <v>19.484083890932382</v>
      </c>
    </row>
    <row r="74" spans="1:28" x14ac:dyDescent="0.25">
      <c r="A74" s="1">
        <v>68</v>
      </c>
      <c r="B74" s="4">
        <v>15.846660144527434</v>
      </c>
      <c r="C74" s="4">
        <v>16.052184749459798</v>
      </c>
      <c r="D74" s="4">
        <v>15.957372811300431</v>
      </c>
      <c r="E74" s="4">
        <v>16.27776736815683</v>
      </c>
      <c r="F74" s="4">
        <v>16.320694129110848</v>
      </c>
      <c r="G74" s="4">
        <v>16.45316379215565</v>
      </c>
      <c r="H74" s="4">
        <v>16.547166353296817</v>
      </c>
      <c r="I74" s="4">
        <v>16.55732477666966</v>
      </c>
      <c r="J74" s="4">
        <v>16.653745009922886</v>
      </c>
      <c r="K74" s="4">
        <v>16.747268978839344</v>
      </c>
      <c r="L74" s="4">
        <v>16.942280375582641</v>
      </c>
      <c r="M74" s="4">
        <v>16.895486205943712</v>
      </c>
      <c r="N74" s="4">
        <v>16.800691702100224</v>
      </c>
      <c r="O74" s="4">
        <v>17.321997648075381</v>
      </c>
      <c r="P74" s="4">
        <v>17.334856023554366</v>
      </c>
      <c r="Q74" s="4">
        <v>17.60299766343158</v>
      </c>
      <c r="R74" s="4">
        <v>17.721663398673371</v>
      </c>
      <c r="S74" s="4">
        <v>17.760676340439559</v>
      </c>
      <c r="T74" s="4">
        <v>17.893353736357199</v>
      </c>
      <c r="U74" s="4">
        <v>18.041240634103801</v>
      </c>
      <c r="V74" s="4">
        <v>18.255406682361397</v>
      </c>
      <c r="W74" s="4">
        <v>18.076540251784451</v>
      </c>
      <c r="X74" s="4">
        <v>18.215662655329609</v>
      </c>
      <c r="Y74" s="4">
        <v>18.615318955467785</v>
      </c>
      <c r="Z74" s="4">
        <v>18.345167097204765</v>
      </c>
      <c r="AA74" s="4">
        <v>18.683602434096557</v>
      </c>
      <c r="AB74">
        <v>18.657818938424867</v>
      </c>
    </row>
    <row r="75" spans="1:28" x14ac:dyDescent="0.25">
      <c r="A75" s="1">
        <v>69</v>
      </c>
      <c r="B75" s="4">
        <v>15.074765345981746</v>
      </c>
      <c r="C75" s="4">
        <v>15.285682584497124</v>
      </c>
      <c r="D75" s="4">
        <v>15.183397006151694</v>
      </c>
      <c r="E75" s="4">
        <v>15.497391710703297</v>
      </c>
      <c r="F75" s="4">
        <v>15.546741210453504</v>
      </c>
      <c r="G75" s="4">
        <v>15.652645631032485</v>
      </c>
      <c r="H75" s="4">
        <v>15.757616141679989</v>
      </c>
      <c r="I75" s="4">
        <v>15.776537401607129</v>
      </c>
      <c r="J75" s="4">
        <v>15.857281688206214</v>
      </c>
      <c r="K75" s="4">
        <v>15.945751690775865</v>
      </c>
      <c r="L75" s="4">
        <v>16.136201106076541</v>
      </c>
      <c r="M75" s="4">
        <v>16.099779616605247</v>
      </c>
      <c r="N75" s="4">
        <v>16.001194916684298</v>
      </c>
      <c r="O75" s="4">
        <v>16.509112198856556</v>
      </c>
      <c r="P75" s="4">
        <v>16.534682222484207</v>
      </c>
      <c r="Q75" s="4">
        <v>16.784829604348175</v>
      </c>
      <c r="R75" s="4">
        <v>16.908336579140396</v>
      </c>
      <c r="S75" s="4">
        <v>16.944958784656293</v>
      </c>
      <c r="T75" s="4">
        <v>17.090481119153523</v>
      </c>
      <c r="U75" s="4">
        <v>17.218620188105334</v>
      </c>
      <c r="V75" s="4">
        <v>17.427991562654483</v>
      </c>
      <c r="W75" s="4">
        <v>17.270494481435932</v>
      </c>
      <c r="X75" s="4">
        <v>17.398024397548781</v>
      </c>
      <c r="Y75" s="4">
        <v>17.800878766494563</v>
      </c>
      <c r="Z75" s="4">
        <v>17.530769936392588</v>
      </c>
      <c r="AA75" s="4">
        <v>17.868960257074093</v>
      </c>
      <c r="AB75">
        <v>17.83553450469924</v>
      </c>
    </row>
    <row r="76" spans="1:28" x14ac:dyDescent="0.25">
      <c r="A76" s="1">
        <v>70</v>
      </c>
      <c r="B76" s="4">
        <v>14.328578543130362</v>
      </c>
      <c r="C76" s="4">
        <v>14.518942856529307</v>
      </c>
      <c r="D76" s="4">
        <v>14.411285298612938</v>
      </c>
      <c r="E76" s="4">
        <v>14.737539452439563</v>
      </c>
      <c r="F76" s="4">
        <v>14.78261543548355</v>
      </c>
      <c r="G76" s="4">
        <v>14.884949823675711</v>
      </c>
      <c r="H76" s="4">
        <v>14.983543043684648</v>
      </c>
      <c r="I76" s="4">
        <v>15.001924248124027</v>
      </c>
      <c r="J76" s="4">
        <v>15.078133915315462</v>
      </c>
      <c r="K76" s="4">
        <v>15.157832794353325</v>
      </c>
      <c r="L76" s="4">
        <v>15.349584752257428</v>
      </c>
      <c r="M76" s="4">
        <v>15.307559764818436</v>
      </c>
      <c r="N76" s="4">
        <v>15.205138276331098</v>
      </c>
      <c r="O76" s="4">
        <v>15.696028996601498</v>
      </c>
      <c r="P76" s="4">
        <v>15.731876023125253</v>
      </c>
      <c r="Q76" s="4">
        <v>15.985363966490908</v>
      </c>
      <c r="R76" s="4">
        <v>16.104426071208024</v>
      </c>
      <c r="S76" s="4">
        <v>16.149340127626246</v>
      </c>
      <c r="T76" s="4">
        <v>16.288513322241812</v>
      </c>
      <c r="U76" s="4">
        <v>16.431275921665517</v>
      </c>
      <c r="V76" s="4">
        <v>16.639740214719396</v>
      </c>
      <c r="W76" s="4">
        <v>16.466662592387152</v>
      </c>
      <c r="X76" s="4">
        <v>16.602118206790919</v>
      </c>
      <c r="Y76" s="4">
        <v>17.000064353022722</v>
      </c>
      <c r="Z76" s="4">
        <v>16.717623361310075</v>
      </c>
      <c r="AA76" s="4">
        <v>17.068860587046444</v>
      </c>
      <c r="AB76">
        <v>17.041233452211401</v>
      </c>
    </row>
    <row r="77" spans="1:28" x14ac:dyDescent="0.25">
      <c r="A77" s="1">
        <v>71</v>
      </c>
      <c r="B77" s="4">
        <v>13.577472492861489</v>
      </c>
      <c r="C77" s="4">
        <v>13.780381691500153</v>
      </c>
      <c r="D77" s="4">
        <v>13.672467115620378</v>
      </c>
      <c r="E77" s="4">
        <v>13.999174312218884</v>
      </c>
      <c r="F77" s="4">
        <v>14.026819735651145</v>
      </c>
      <c r="G77" s="4">
        <v>14.125001948511468</v>
      </c>
      <c r="H77" s="4">
        <v>14.218787913720718</v>
      </c>
      <c r="I77" s="4">
        <v>14.234350272618769</v>
      </c>
      <c r="J77" s="4">
        <v>14.321912633107047</v>
      </c>
      <c r="K77" s="4">
        <v>14.397525891066635</v>
      </c>
      <c r="L77" s="4">
        <v>14.578492451661944</v>
      </c>
      <c r="M77" s="4">
        <v>14.53332111784745</v>
      </c>
      <c r="N77" s="4">
        <v>14.424267677409162</v>
      </c>
      <c r="O77" s="4">
        <v>14.900306316106679</v>
      </c>
      <c r="P77" s="4">
        <v>14.956214723511266</v>
      </c>
      <c r="Q77" s="4">
        <v>15.190181033255328</v>
      </c>
      <c r="R77" s="4">
        <v>15.301127182606805</v>
      </c>
      <c r="S77" s="4">
        <v>15.35122021688926</v>
      </c>
      <c r="T77" s="4">
        <v>15.500845949198649</v>
      </c>
      <c r="U77" s="4">
        <v>15.627708812742625</v>
      </c>
      <c r="V77" s="4">
        <v>15.837109265760631</v>
      </c>
      <c r="W77" s="4">
        <v>15.695161599684511</v>
      </c>
      <c r="X77" s="4">
        <v>15.800192423628516</v>
      </c>
      <c r="Y77" s="4">
        <v>16.209360448958776</v>
      </c>
      <c r="Z77" s="4">
        <v>15.916769633242396</v>
      </c>
      <c r="AA77" s="4">
        <v>16.263664981918893</v>
      </c>
      <c r="AB77">
        <v>16.248634188826017</v>
      </c>
    </row>
    <row r="78" spans="1:28" x14ac:dyDescent="0.25">
      <c r="A78" s="1">
        <v>72</v>
      </c>
      <c r="B78" s="4">
        <v>12.868162922579813</v>
      </c>
      <c r="C78" s="4">
        <v>13.057897933697873</v>
      </c>
      <c r="D78" s="4">
        <v>12.930902121687879</v>
      </c>
      <c r="E78" s="4">
        <v>13.275624812040604</v>
      </c>
      <c r="F78" s="4">
        <v>13.307484697734395</v>
      </c>
      <c r="G78" s="4">
        <v>13.38767010052679</v>
      </c>
      <c r="H78" s="4">
        <v>13.470005894529464</v>
      </c>
      <c r="I78" s="4">
        <v>13.48669573042595</v>
      </c>
      <c r="J78" s="4">
        <v>13.555071028638366</v>
      </c>
      <c r="K78" s="4">
        <v>13.636339976567342</v>
      </c>
      <c r="L78" s="4">
        <v>13.81421951793412</v>
      </c>
      <c r="M78" s="4">
        <v>13.758994174243142</v>
      </c>
      <c r="N78" s="4">
        <v>13.6513585159759</v>
      </c>
      <c r="O78" s="4">
        <v>14.12793517605003</v>
      </c>
      <c r="P78" s="4">
        <v>14.174690765307872</v>
      </c>
      <c r="Q78" s="4">
        <v>14.396008229477886</v>
      </c>
      <c r="R78" s="4">
        <v>14.534715237531429</v>
      </c>
      <c r="S78" s="4">
        <v>14.572245117361177</v>
      </c>
      <c r="T78" s="4">
        <v>14.722431893254623</v>
      </c>
      <c r="U78" s="4">
        <v>14.841296119690156</v>
      </c>
      <c r="V78" s="4">
        <v>15.060583434574596</v>
      </c>
      <c r="W78" s="4">
        <v>14.914153549401206</v>
      </c>
      <c r="X78" s="4">
        <v>15.016414463322249</v>
      </c>
      <c r="Y78" s="4">
        <v>15.423814067739897</v>
      </c>
      <c r="Z78" s="4">
        <v>15.127300053085335</v>
      </c>
      <c r="AA78" s="4">
        <v>15.471947920221709</v>
      </c>
      <c r="AB78">
        <v>15.460687481271833</v>
      </c>
    </row>
    <row r="79" spans="1:28" x14ac:dyDescent="0.25">
      <c r="A79" s="1">
        <v>73</v>
      </c>
      <c r="B79" s="4">
        <v>12.172410280702479</v>
      </c>
      <c r="C79" s="4">
        <v>12.356642836015496</v>
      </c>
      <c r="D79" s="4">
        <v>12.212925796313684</v>
      </c>
      <c r="E79" s="4">
        <v>12.55174116481075</v>
      </c>
      <c r="F79" s="4">
        <v>12.593449580925011</v>
      </c>
      <c r="G79" s="4">
        <v>12.667543496280274</v>
      </c>
      <c r="H79" s="4">
        <v>12.728020193431817</v>
      </c>
      <c r="I79" s="4">
        <v>12.752032595680134</v>
      </c>
      <c r="J79" s="4">
        <v>12.814165237160893</v>
      </c>
      <c r="K79" s="4">
        <v>12.902909601584085</v>
      </c>
      <c r="L79" s="4">
        <v>13.08024603886598</v>
      </c>
      <c r="M79" s="4">
        <v>13.001321565255211</v>
      </c>
      <c r="N79" s="4">
        <v>12.897768906109846</v>
      </c>
      <c r="O79" s="4">
        <v>13.379501626817742</v>
      </c>
      <c r="P79" s="4">
        <v>13.399853201803467</v>
      </c>
      <c r="Q79" s="4">
        <v>13.625123477002759</v>
      </c>
      <c r="R79" s="4">
        <v>13.771115835954376</v>
      </c>
      <c r="S79" s="4">
        <v>13.799216812802456</v>
      </c>
      <c r="T79" s="4">
        <v>13.957028093371832</v>
      </c>
      <c r="U79" s="4">
        <v>14.059844353697088</v>
      </c>
      <c r="V79" s="4">
        <v>14.296757742356363</v>
      </c>
      <c r="W79" s="4">
        <v>14.137095281168385</v>
      </c>
      <c r="X79" s="4">
        <v>14.252062088242553</v>
      </c>
      <c r="Y79" s="4">
        <v>14.64450663068358</v>
      </c>
      <c r="Z79" s="4">
        <v>14.343146883924106</v>
      </c>
      <c r="AA79" s="4">
        <v>14.699594125919603</v>
      </c>
      <c r="AB79">
        <v>14.701826038475232</v>
      </c>
    </row>
    <row r="80" spans="1:28" x14ac:dyDescent="0.25">
      <c r="A80" s="1">
        <v>74</v>
      </c>
      <c r="B80" s="4">
        <v>11.521019415484801</v>
      </c>
      <c r="C80" s="4">
        <v>11.658333059748045</v>
      </c>
      <c r="D80" s="4">
        <v>11.528400585640739</v>
      </c>
      <c r="E80" s="4">
        <v>11.851734008966289</v>
      </c>
      <c r="F80" s="4">
        <v>11.888791202228845</v>
      </c>
      <c r="G80" s="4">
        <v>11.953196590321753</v>
      </c>
      <c r="H80" s="4">
        <v>12.004387025717932</v>
      </c>
      <c r="I80" s="4">
        <v>12.042772836891217</v>
      </c>
      <c r="J80" s="4">
        <v>12.099878422998174</v>
      </c>
      <c r="K80" s="4">
        <v>12.186898200384206</v>
      </c>
      <c r="L80" s="4">
        <v>12.346351241181708</v>
      </c>
      <c r="M80" s="4">
        <v>12.266185417300605</v>
      </c>
      <c r="N80" s="4">
        <v>12.16352628559595</v>
      </c>
      <c r="O80" s="4">
        <v>12.634521914690865</v>
      </c>
      <c r="P80" s="4">
        <v>12.665698558951192</v>
      </c>
      <c r="Q80" s="4">
        <v>12.876076964612992</v>
      </c>
      <c r="R80" s="4">
        <v>13.017650790383939</v>
      </c>
      <c r="S80" s="4">
        <v>13.033342454252491</v>
      </c>
      <c r="T80" s="4">
        <v>13.177517906785411</v>
      </c>
      <c r="U80" s="4">
        <v>13.294730650615222</v>
      </c>
      <c r="V80" s="4">
        <v>13.524673255359076</v>
      </c>
      <c r="W80" s="4">
        <v>13.376552129315016</v>
      </c>
      <c r="X80" s="4">
        <v>13.481010955756929</v>
      </c>
      <c r="Y80" s="4">
        <v>13.871228965522604</v>
      </c>
      <c r="Z80" s="4">
        <v>13.590639718204983</v>
      </c>
      <c r="AA80" s="4">
        <v>13.922659736995314</v>
      </c>
      <c r="AB80">
        <v>13.936738486290579</v>
      </c>
    </row>
    <row r="81" spans="1:28" x14ac:dyDescent="0.25">
      <c r="A81" s="1">
        <v>75</v>
      </c>
      <c r="B81" s="4">
        <v>10.853972842123994</v>
      </c>
      <c r="C81" s="4">
        <v>10.986593688658303</v>
      </c>
      <c r="D81" s="4">
        <v>10.861397753504818</v>
      </c>
      <c r="E81" s="4">
        <v>11.182173057426596</v>
      </c>
      <c r="F81" s="4">
        <v>11.21551121063834</v>
      </c>
      <c r="G81" s="4">
        <v>11.273950432103916</v>
      </c>
      <c r="H81" s="4">
        <v>11.308742203910029</v>
      </c>
      <c r="I81" s="4">
        <v>11.354714257060138</v>
      </c>
      <c r="J81" s="4">
        <v>11.389384594923825</v>
      </c>
      <c r="K81" s="4">
        <v>11.481637471654068</v>
      </c>
      <c r="L81" s="4">
        <v>11.638453720064959</v>
      </c>
      <c r="M81" s="4">
        <v>11.547632908539143</v>
      </c>
      <c r="N81" s="4">
        <v>11.448607930138493</v>
      </c>
      <c r="O81" s="4">
        <v>11.891727522149807</v>
      </c>
      <c r="P81" s="4">
        <v>11.9363198181683</v>
      </c>
      <c r="Q81" s="4">
        <v>12.129730080179613</v>
      </c>
      <c r="R81" s="4">
        <v>12.28847254427582</v>
      </c>
      <c r="S81" s="4">
        <v>12.285003324329082</v>
      </c>
      <c r="T81" s="4">
        <v>12.436264605024334</v>
      </c>
      <c r="U81" s="4">
        <v>12.552532442474828</v>
      </c>
      <c r="V81" s="4">
        <v>12.755275878603825</v>
      </c>
      <c r="W81" s="4">
        <v>12.617978819760239</v>
      </c>
      <c r="X81" s="4">
        <v>12.72785465301196</v>
      </c>
      <c r="Y81" s="4">
        <v>13.117135974136829</v>
      </c>
      <c r="Z81" s="4">
        <v>12.841785659498854</v>
      </c>
      <c r="AA81" s="4">
        <v>13.165680523812483</v>
      </c>
      <c r="AB81">
        <v>13.178050809768834</v>
      </c>
    </row>
    <row r="82" spans="1:28" x14ac:dyDescent="0.25">
      <c r="A82" s="1">
        <v>76</v>
      </c>
      <c r="B82" s="4">
        <v>10.200932412824443</v>
      </c>
      <c r="C82" s="4">
        <v>10.344808564765344</v>
      </c>
      <c r="D82" s="4">
        <v>10.204177189972356</v>
      </c>
      <c r="E82" s="4">
        <v>10.539008852016906</v>
      </c>
      <c r="F82" s="4">
        <v>10.570865666872237</v>
      </c>
      <c r="G82" s="4">
        <v>10.6094972334148</v>
      </c>
      <c r="H82" s="4">
        <v>10.644764102018527</v>
      </c>
      <c r="I82" s="4">
        <v>10.68509430513825</v>
      </c>
      <c r="J82" s="4">
        <v>10.70552507335357</v>
      </c>
      <c r="K82" s="4">
        <v>10.798790019896202</v>
      </c>
      <c r="L82" s="4">
        <v>10.944616014184774</v>
      </c>
      <c r="M82" s="4">
        <v>10.85521223672589</v>
      </c>
      <c r="N82" s="4">
        <v>10.748741234984962</v>
      </c>
      <c r="O82" s="4">
        <v>11.182963121557478</v>
      </c>
      <c r="P82" s="4">
        <v>11.226230946941314</v>
      </c>
      <c r="Q82" s="4">
        <v>11.419624438346446</v>
      </c>
      <c r="R82" s="4">
        <v>11.571133210779664</v>
      </c>
      <c r="S82" s="4">
        <v>11.562105421687946</v>
      </c>
      <c r="T82" s="4">
        <v>11.706722612167468</v>
      </c>
      <c r="U82" s="4">
        <v>11.811031101300969</v>
      </c>
      <c r="V82" s="4">
        <v>12.008313894136052</v>
      </c>
      <c r="W82" s="4">
        <v>11.863895889274346</v>
      </c>
      <c r="X82" s="4">
        <v>11.991406889930161</v>
      </c>
      <c r="Y82" s="4">
        <v>12.376317002996714</v>
      </c>
      <c r="Z82" s="4">
        <v>12.100596021175477</v>
      </c>
      <c r="AA82" s="4">
        <v>12.429266776606525</v>
      </c>
      <c r="AB82">
        <v>12.43550081949742</v>
      </c>
    </row>
    <row r="83" spans="1:28" x14ac:dyDescent="0.25">
      <c r="A83" s="1">
        <v>77</v>
      </c>
      <c r="B83" s="4">
        <v>9.5654372754089536</v>
      </c>
      <c r="C83" s="4">
        <v>9.7216881436453519</v>
      </c>
      <c r="D83" s="4">
        <v>9.5608785032798664</v>
      </c>
      <c r="E83" s="4">
        <v>9.9127952514606505</v>
      </c>
      <c r="F83" s="4">
        <v>9.9291595994536976</v>
      </c>
      <c r="G83" s="4">
        <v>9.9602307101641259</v>
      </c>
      <c r="H83" s="4">
        <v>9.9841939305345875</v>
      </c>
      <c r="I83" s="4">
        <v>10.0286505575842</v>
      </c>
      <c r="J83" s="4">
        <v>10.043069357356515</v>
      </c>
      <c r="K83" s="4">
        <v>10.116967278910138</v>
      </c>
      <c r="L83" s="4">
        <v>10.278939700398325</v>
      </c>
      <c r="M83" s="4">
        <v>10.184875471262117</v>
      </c>
      <c r="N83" s="4">
        <v>10.074293166165134</v>
      </c>
      <c r="O83" s="4">
        <v>10.506178701706332</v>
      </c>
      <c r="P83" s="4">
        <v>10.51665867859009</v>
      </c>
      <c r="Q83" s="4">
        <v>10.722527297312169</v>
      </c>
      <c r="R83" s="4">
        <v>10.861457764393776</v>
      </c>
      <c r="S83" s="4">
        <v>10.857644740192214</v>
      </c>
      <c r="T83" s="4">
        <v>10.981843289200427</v>
      </c>
      <c r="U83" s="4">
        <v>11.111601864304859</v>
      </c>
      <c r="V83" s="4">
        <v>11.288416066015472</v>
      </c>
      <c r="W83" s="4">
        <v>11.144873457735514</v>
      </c>
      <c r="X83" s="4">
        <v>11.273546850524014</v>
      </c>
      <c r="Y83" s="4">
        <v>11.625554570224125</v>
      </c>
      <c r="Z83" s="4">
        <v>11.364434927098586</v>
      </c>
      <c r="AA83" s="4">
        <v>11.7001766450269</v>
      </c>
      <c r="AB83">
        <v>11.720440133814719</v>
      </c>
    </row>
    <row r="84" spans="1:28" x14ac:dyDescent="0.25">
      <c r="A84" s="1">
        <v>78</v>
      </c>
      <c r="B84" s="4">
        <v>8.955897512118014</v>
      </c>
      <c r="C84" s="4">
        <v>9.1095465254799848</v>
      </c>
      <c r="D84" s="4">
        <v>8.9427761107545081</v>
      </c>
      <c r="E84" s="4">
        <v>9.2732022601467037</v>
      </c>
      <c r="F84" s="4">
        <v>9.330679837303407</v>
      </c>
      <c r="G84" s="4">
        <v>9.3283469788255786</v>
      </c>
      <c r="H84" s="4">
        <v>9.349058396550177</v>
      </c>
      <c r="I84" s="4">
        <v>9.4139251374661654</v>
      </c>
      <c r="J84" s="4">
        <v>9.3995886462941627</v>
      </c>
      <c r="K84" s="4">
        <v>9.467420569464494</v>
      </c>
      <c r="L84" s="4">
        <v>9.6336968791862034</v>
      </c>
      <c r="M84" s="4">
        <v>9.5416729322395213</v>
      </c>
      <c r="N84" s="4">
        <v>9.4255513011921579</v>
      </c>
      <c r="O84" s="4">
        <v>9.8417387135718712</v>
      </c>
      <c r="P84" s="4">
        <v>9.8429491750939917</v>
      </c>
      <c r="Q84" s="4">
        <v>10.04047691747121</v>
      </c>
      <c r="R84" s="4">
        <v>10.189375432061311</v>
      </c>
      <c r="S84" s="4">
        <v>10.176221145141994</v>
      </c>
      <c r="T84" s="4">
        <v>10.288876567123168</v>
      </c>
      <c r="U84" s="4">
        <v>10.407291744216749</v>
      </c>
      <c r="V84" s="4">
        <v>10.583407048331651</v>
      </c>
      <c r="W84" s="4">
        <v>10.439893764488502</v>
      </c>
      <c r="X84" s="4">
        <v>10.55791176472006</v>
      </c>
      <c r="Y84" s="4">
        <v>10.912822605604077</v>
      </c>
      <c r="Z84" s="4">
        <v>10.655585518870396</v>
      </c>
      <c r="AA84" s="4">
        <v>10.975194339583084</v>
      </c>
      <c r="AB84">
        <v>10.994574586690845</v>
      </c>
    </row>
    <row r="85" spans="1:28" x14ac:dyDescent="0.25">
      <c r="A85" s="1">
        <v>79</v>
      </c>
      <c r="B85" s="4">
        <v>8.3864281249382202</v>
      </c>
      <c r="C85" s="4">
        <v>8.5347703934406809</v>
      </c>
      <c r="D85" s="4">
        <v>8.3496429689187721</v>
      </c>
      <c r="E85" s="4">
        <v>8.6597044427809209</v>
      </c>
      <c r="F85" s="4">
        <v>8.7379604825905801</v>
      </c>
      <c r="G85" s="4">
        <v>8.7125601237061971</v>
      </c>
      <c r="H85" s="4">
        <v>8.7621259547733672</v>
      </c>
      <c r="I85" s="4">
        <v>8.8137167951071689</v>
      </c>
      <c r="J85" s="4">
        <v>8.7950838678709147</v>
      </c>
      <c r="K85" s="4">
        <v>8.842071066408252</v>
      </c>
      <c r="L85" s="4">
        <v>9.0030895496121133</v>
      </c>
      <c r="M85" s="4">
        <v>8.8890330721145006</v>
      </c>
      <c r="N85" s="4">
        <v>8.8100822678531898</v>
      </c>
      <c r="O85" s="4">
        <v>9.2156248821428761</v>
      </c>
      <c r="P85" s="4">
        <v>9.1940302714099147</v>
      </c>
      <c r="Q85" s="4">
        <v>9.3974273581191738</v>
      </c>
      <c r="R85" s="4">
        <v>9.5318110097062032</v>
      </c>
      <c r="S85" s="4">
        <v>9.496998356611499</v>
      </c>
      <c r="T85" s="4">
        <v>9.6258668444605462</v>
      </c>
      <c r="U85" s="4">
        <v>9.7274446076602175</v>
      </c>
      <c r="V85" s="4">
        <v>9.9007240824947331</v>
      </c>
      <c r="W85" s="4">
        <v>9.7526486558869152</v>
      </c>
      <c r="X85" s="4">
        <v>9.8693546567283192</v>
      </c>
      <c r="Y85" s="4">
        <v>10.220982868188756</v>
      </c>
      <c r="Z85" s="4">
        <v>9.9675251777337621</v>
      </c>
      <c r="AA85" s="4">
        <v>10.283009724787831</v>
      </c>
      <c r="AB85">
        <v>10.298803494548011</v>
      </c>
    </row>
    <row r="86" spans="1:28" x14ac:dyDescent="0.25">
      <c r="A86" s="1">
        <v>80</v>
      </c>
      <c r="B86" s="4">
        <v>7.8552512195925175</v>
      </c>
      <c r="C86" s="4">
        <v>7.9806972621492491</v>
      </c>
      <c r="D86" s="4">
        <v>7.7986869516969648</v>
      </c>
      <c r="E86" s="4">
        <v>8.068416994949672</v>
      </c>
      <c r="F86" s="4">
        <v>8.1661830924697654</v>
      </c>
      <c r="G86" s="4">
        <v>8.1420017636410336</v>
      </c>
      <c r="H86" s="4">
        <v>8.1878271901411779</v>
      </c>
      <c r="I86" s="4">
        <v>8.2344895315392819</v>
      </c>
      <c r="J86" s="4">
        <v>8.210605008656799</v>
      </c>
      <c r="K86" s="4">
        <v>8.2601271000430359</v>
      </c>
      <c r="L86" s="4">
        <v>8.4093726676472045</v>
      </c>
      <c r="M86" s="4">
        <v>8.2746635509853661</v>
      </c>
      <c r="N86" s="4">
        <v>8.1941566016405005</v>
      </c>
      <c r="O86" s="4">
        <v>8.5942502984947708</v>
      </c>
      <c r="P86" s="4">
        <v>8.5713275042144943</v>
      </c>
      <c r="Q86" s="4">
        <v>8.7806604446489303</v>
      </c>
      <c r="R86" s="4">
        <v>8.901264689670171</v>
      </c>
      <c r="S86" s="4">
        <v>8.882552917383336</v>
      </c>
      <c r="T86" s="4">
        <v>8.988239013360527</v>
      </c>
      <c r="U86" s="4">
        <v>9.085341206951</v>
      </c>
      <c r="V86" s="4">
        <v>9.2527387751744072</v>
      </c>
      <c r="W86" s="4">
        <v>9.0997610606926571</v>
      </c>
      <c r="X86" s="4">
        <v>9.2085198958820342</v>
      </c>
      <c r="Y86" s="4">
        <v>9.5477030409958132</v>
      </c>
      <c r="Z86" s="4">
        <v>9.3053993328333036</v>
      </c>
      <c r="AA86" s="4">
        <v>9.5916204906319109</v>
      </c>
      <c r="AB86">
        <v>9.6175284053826289</v>
      </c>
    </row>
    <row r="87" spans="1:28" x14ac:dyDescent="0.25">
      <c r="A87" s="1">
        <v>81</v>
      </c>
      <c r="B87" s="4">
        <v>7.3344297901265207</v>
      </c>
      <c r="C87" s="4">
        <v>7.4492819391373928</v>
      </c>
      <c r="D87" s="4">
        <v>7.2690656382834646</v>
      </c>
      <c r="E87" s="4">
        <v>7.5261804078450325</v>
      </c>
      <c r="F87" s="4">
        <v>7.6025532773108466</v>
      </c>
      <c r="G87" s="4">
        <v>7.601409800960198</v>
      </c>
      <c r="H87" s="4">
        <v>7.637172789564957</v>
      </c>
      <c r="I87" s="4">
        <v>7.7035115938216734</v>
      </c>
      <c r="J87" s="4">
        <v>7.6478858026706291</v>
      </c>
      <c r="K87" s="4">
        <v>7.6824874098192453</v>
      </c>
      <c r="L87" s="4">
        <v>7.8317298587386119</v>
      </c>
      <c r="M87" s="4">
        <v>7.6988901524674986</v>
      </c>
      <c r="N87" s="4">
        <v>7.6168946515976899</v>
      </c>
      <c r="O87" s="4">
        <v>8.0028627346455465</v>
      </c>
      <c r="P87" s="4">
        <v>7.9838809096388559</v>
      </c>
      <c r="Q87" s="4">
        <v>8.164344673379361</v>
      </c>
      <c r="R87" s="4">
        <v>8.2852038136080495</v>
      </c>
      <c r="S87" s="4">
        <v>8.2619600250888254</v>
      </c>
      <c r="T87" s="4">
        <v>8.3916315248942226</v>
      </c>
      <c r="U87" s="4">
        <v>8.460411191832705</v>
      </c>
      <c r="V87" s="4">
        <v>8.6475138323939262</v>
      </c>
      <c r="W87" s="4">
        <v>8.4618972057179036</v>
      </c>
      <c r="X87" s="4">
        <v>8.5602657581711838</v>
      </c>
      <c r="Y87" s="4">
        <v>8.9098300807453086</v>
      </c>
      <c r="Z87" s="4">
        <v>8.6556833160557574</v>
      </c>
      <c r="AA87" s="4">
        <v>8.9430203079605661</v>
      </c>
      <c r="AB87">
        <v>8.9608211940403919</v>
      </c>
    </row>
    <row r="88" spans="1:28" x14ac:dyDescent="0.25">
      <c r="A88" s="1">
        <v>82</v>
      </c>
      <c r="B88" s="4">
        <v>6.8586541843902467</v>
      </c>
      <c r="C88" s="4">
        <v>6.9471606845984724</v>
      </c>
      <c r="D88" s="4">
        <v>6.7550282300141475</v>
      </c>
      <c r="E88" s="4">
        <v>7.0156999473535819</v>
      </c>
      <c r="F88" s="4">
        <v>7.0811576008335066</v>
      </c>
      <c r="G88" s="4">
        <v>7.0841082522920118</v>
      </c>
      <c r="H88" s="4">
        <v>7.1157515072753483</v>
      </c>
      <c r="I88" s="4">
        <v>7.1789318868421788</v>
      </c>
      <c r="J88" s="4">
        <v>7.128390704063321</v>
      </c>
      <c r="K88" s="4">
        <v>7.161919193536832</v>
      </c>
      <c r="L88" s="4">
        <v>7.3049376911584005</v>
      </c>
      <c r="M88" s="4">
        <v>7.1556227619073525</v>
      </c>
      <c r="N88" s="4">
        <v>7.0752629218011123</v>
      </c>
      <c r="O88" s="4">
        <v>7.4469156917191697</v>
      </c>
      <c r="P88" s="4">
        <v>7.4156238163234462</v>
      </c>
      <c r="Q88" s="4">
        <v>7.5982108398649189</v>
      </c>
      <c r="R88" s="4">
        <v>7.6954102755484826</v>
      </c>
      <c r="S88" s="4">
        <v>7.6888240348507111</v>
      </c>
      <c r="T88" s="4">
        <v>7.7880912944163327</v>
      </c>
      <c r="U88" s="4">
        <v>7.878810115231488</v>
      </c>
      <c r="V88" s="4">
        <v>8.0336185108743194</v>
      </c>
      <c r="W88" s="4">
        <v>7.8507482401473681</v>
      </c>
      <c r="X88" s="4">
        <v>7.9594603997106503</v>
      </c>
      <c r="Y88" s="4">
        <v>8.2900885944442848</v>
      </c>
      <c r="Z88" s="4">
        <v>8.0439876551945844</v>
      </c>
      <c r="AA88" s="4">
        <v>8.312267998138239</v>
      </c>
      <c r="AB88">
        <v>8.3259120472428236</v>
      </c>
    </row>
    <row r="89" spans="1:28" x14ac:dyDescent="0.25">
      <c r="A89" s="1">
        <v>83</v>
      </c>
      <c r="B89" s="4">
        <v>6.3739191151242807</v>
      </c>
      <c r="C89" s="4">
        <v>6.4763616803895587</v>
      </c>
      <c r="D89" s="4">
        <v>6.3082081567031452</v>
      </c>
      <c r="E89" s="4">
        <v>6.5247617968334168</v>
      </c>
      <c r="F89" s="4">
        <v>6.5992912647307236</v>
      </c>
      <c r="G89" s="4">
        <v>6.5672329946636268</v>
      </c>
      <c r="H89" s="4">
        <v>6.6343522734148337</v>
      </c>
      <c r="I89" s="4">
        <v>6.674640342554909</v>
      </c>
      <c r="J89" s="4">
        <v>6.6250106958475783</v>
      </c>
      <c r="K89" s="4">
        <v>6.6725784601527778</v>
      </c>
      <c r="L89" s="4">
        <v>6.7836235716217601</v>
      </c>
      <c r="M89" s="4">
        <v>6.6534874415731338</v>
      </c>
      <c r="N89" s="4">
        <v>6.5629593415608554</v>
      </c>
      <c r="O89" s="4">
        <v>6.9273999228407064</v>
      </c>
      <c r="P89" s="4">
        <v>6.8705530843453033</v>
      </c>
      <c r="Q89" s="4">
        <v>7.0486251390952219</v>
      </c>
      <c r="R89" s="4">
        <v>7.1537100432362735</v>
      </c>
      <c r="S89" s="4">
        <v>7.1366117093791814</v>
      </c>
      <c r="T89" s="4">
        <v>7.2419307700259878</v>
      </c>
      <c r="U89" s="4">
        <v>7.3199011133288963</v>
      </c>
      <c r="V89" s="4">
        <v>7.4682421698138342</v>
      </c>
      <c r="W89" s="4">
        <v>7.2734346061800039</v>
      </c>
      <c r="X89" s="4">
        <v>7.3741129112246</v>
      </c>
      <c r="Y89" s="4">
        <v>7.692649611112401</v>
      </c>
      <c r="Z89" s="4">
        <v>7.4549317977745915</v>
      </c>
      <c r="AA89" s="4">
        <v>7.7151165395283954</v>
      </c>
      <c r="AB89">
        <v>7.7278562521281486</v>
      </c>
    </row>
    <row r="90" spans="1:28" x14ac:dyDescent="0.25">
      <c r="A90" s="1">
        <v>84</v>
      </c>
      <c r="B90" s="4">
        <v>5.9381553574702934</v>
      </c>
      <c r="C90" s="4">
        <v>6.0114819758077829</v>
      </c>
      <c r="D90" s="4">
        <v>5.8720675438549677</v>
      </c>
      <c r="E90" s="4">
        <v>6.061520806093128</v>
      </c>
      <c r="F90" s="4">
        <v>6.1396438049474682</v>
      </c>
      <c r="G90" s="4">
        <v>6.1109019096588924</v>
      </c>
      <c r="H90" s="4">
        <v>6.1754668148613376</v>
      </c>
      <c r="I90" s="4">
        <v>6.2126492958191477</v>
      </c>
      <c r="J90" s="4">
        <v>6.176850841185427</v>
      </c>
      <c r="K90" s="4">
        <v>6.1887863381499528</v>
      </c>
      <c r="L90" s="4">
        <v>6.2929091865225928</v>
      </c>
      <c r="M90" s="4">
        <v>6.1837867717007953</v>
      </c>
      <c r="N90" s="4">
        <v>6.0885856854135056</v>
      </c>
      <c r="O90" s="4">
        <v>6.4364229924138527</v>
      </c>
      <c r="P90" s="4">
        <v>6.3564358607599019</v>
      </c>
      <c r="Q90" s="4">
        <v>6.5347931950387732</v>
      </c>
      <c r="R90" s="4">
        <v>6.6328444708855869</v>
      </c>
      <c r="S90" s="4">
        <v>6.6114325477532248</v>
      </c>
      <c r="T90" s="4">
        <v>6.7152029433721765</v>
      </c>
      <c r="U90" s="4">
        <v>6.7886664926108296</v>
      </c>
      <c r="V90" s="4">
        <v>6.9278960944356385</v>
      </c>
      <c r="W90" s="4">
        <v>6.7269289925525584</v>
      </c>
      <c r="X90" s="4">
        <v>6.8211353811650781</v>
      </c>
      <c r="Y90" s="4">
        <v>7.1293832132060544</v>
      </c>
      <c r="Z90" s="4">
        <v>6.886712369836161</v>
      </c>
      <c r="AA90" s="4">
        <v>7.1457403182350134</v>
      </c>
      <c r="AB90">
        <v>7.1416769659380037</v>
      </c>
    </row>
    <row r="91" spans="1:28" x14ac:dyDescent="0.25">
      <c r="A91" s="1">
        <v>85</v>
      </c>
      <c r="B91" s="4">
        <v>5.535196715690617</v>
      </c>
      <c r="C91" s="4">
        <v>5.5838340201231489</v>
      </c>
      <c r="D91" s="4">
        <v>5.4355508469520259</v>
      </c>
      <c r="E91" s="4">
        <v>5.6425335271716506</v>
      </c>
      <c r="F91" s="4">
        <v>5.708887766802718</v>
      </c>
      <c r="G91" s="4">
        <v>5.6834583158744039</v>
      </c>
      <c r="H91" s="4">
        <v>5.7579616247468692</v>
      </c>
      <c r="I91" s="4">
        <v>5.7776445081216821</v>
      </c>
      <c r="J91" s="4">
        <v>5.7364834861426459</v>
      </c>
      <c r="K91" s="4">
        <v>5.7471359325954552</v>
      </c>
      <c r="L91" s="4">
        <v>5.851709599059447</v>
      </c>
      <c r="M91" s="4">
        <v>5.7164991925699979</v>
      </c>
      <c r="N91" s="4">
        <v>5.6215388693857449</v>
      </c>
      <c r="O91" s="4">
        <v>5.951928714006101</v>
      </c>
      <c r="P91" s="4">
        <v>5.8810800481738141</v>
      </c>
      <c r="Q91" s="4">
        <v>6.0524005392767748</v>
      </c>
      <c r="R91" s="4">
        <v>6.1332815274889327</v>
      </c>
      <c r="S91" s="4">
        <v>6.1159957459548764</v>
      </c>
      <c r="T91" s="4">
        <v>6.2174751641103114</v>
      </c>
      <c r="U91" s="4">
        <v>6.286672739939533</v>
      </c>
      <c r="V91" s="4">
        <v>6.4219268496135982</v>
      </c>
      <c r="W91" s="4">
        <v>6.2100616779500228</v>
      </c>
      <c r="X91" s="4">
        <v>6.2973867101520398</v>
      </c>
      <c r="Y91" s="4">
        <v>6.5851952035983743</v>
      </c>
      <c r="Z91" s="4">
        <v>6.354412722439875</v>
      </c>
      <c r="AA91" s="4">
        <v>6.6128993999563477</v>
      </c>
      <c r="AB91">
        <v>6.6057659071132946</v>
      </c>
    </row>
    <row r="92" spans="1:28" x14ac:dyDescent="0.25">
      <c r="A92" s="1">
        <v>86</v>
      </c>
      <c r="B92" s="4">
        <v>5.1545704709835434</v>
      </c>
      <c r="C92" s="4">
        <v>5.1949370517118325</v>
      </c>
      <c r="D92" s="4">
        <v>5.0345464365851882</v>
      </c>
      <c r="E92" s="4">
        <v>5.2609033409907227</v>
      </c>
      <c r="F92" s="4">
        <v>5.2891812450379803</v>
      </c>
      <c r="G92" s="4">
        <v>5.2630946074298492</v>
      </c>
      <c r="H92" s="4">
        <v>5.3404633482611956</v>
      </c>
      <c r="I92" s="4">
        <v>5.3804541359782547</v>
      </c>
      <c r="J92" s="4">
        <v>5.3210097831221219</v>
      </c>
      <c r="K92" s="4">
        <v>5.3447963799675478</v>
      </c>
      <c r="L92" s="4">
        <v>5.4148773709975728</v>
      </c>
      <c r="M92" s="4">
        <v>5.2929865617555549</v>
      </c>
      <c r="N92" s="4">
        <v>5.2209208191247853</v>
      </c>
      <c r="O92" s="4">
        <v>5.499871260732121</v>
      </c>
      <c r="P92" s="4">
        <v>5.4428565240359887</v>
      </c>
      <c r="Q92" s="4">
        <v>5.6107305053920129</v>
      </c>
      <c r="R92" s="4">
        <v>5.6785548379425848</v>
      </c>
      <c r="S92" s="4">
        <v>5.6657822538874569</v>
      </c>
      <c r="T92" s="4">
        <v>5.7658322486072819</v>
      </c>
      <c r="U92" s="4">
        <v>5.8073825631856266</v>
      </c>
      <c r="V92" s="4">
        <v>5.9506514729974924</v>
      </c>
      <c r="W92" s="4">
        <v>5.7215876103281147</v>
      </c>
      <c r="X92" s="4">
        <v>5.8220048842624976</v>
      </c>
      <c r="Y92" s="4">
        <v>6.0956464676887236</v>
      </c>
      <c r="Z92" s="4">
        <v>5.8375069231420582</v>
      </c>
      <c r="AA92" s="4">
        <v>6.1021042436245381</v>
      </c>
      <c r="AB92">
        <v>6.0933360284698637</v>
      </c>
    </row>
    <row r="93" spans="1:28" x14ac:dyDescent="0.25">
      <c r="A93" s="1">
        <v>87</v>
      </c>
      <c r="B93" s="4">
        <v>4.7486892407168284</v>
      </c>
      <c r="C93" s="4">
        <v>4.8251516958041663</v>
      </c>
      <c r="D93" s="4">
        <v>4.6989102168290628</v>
      </c>
      <c r="E93" s="4">
        <v>4.8789398447583352</v>
      </c>
      <c r="F93" s="4">
        <v>4.8836178552117673</v>
      </c>
      <c r="G93" s="4">
        <v>4.8763392821835509</v>
      </c>
      <c r="H93" s="4">
        <v>4.9637418376173912</v>
      </c>
      <c r="I93" s="4">
        <v>5.0036075470686683</v>
      </c>
      <c r="J93" s="4">
        <v>4.9288751160625992</v>
      </c>
      <c r="K93" s="4">
        <v>4.9630199087427656</v>
      </c>
      <c r="L93" s="4">
        <v>5.0045085035871892</v>
      </c>
      <c r="M93" s="4">
        <v>4.9024907315827306</v>
      </c>
      <c r="N93" s="4">
        <v>4.8390859173570675</v>
      </c>
      <c r="O93" s="4">
        <v>5.1103377224198425</v>
      </c>
      <c r="P93" s="4">
        <v>5.0376837734673643</v>
      </c>
      <c r="Q93" s="4">
        <v>5.1862379349835237</v>
      </c>
      <c r="R93" s="4">
        <v>5.2707529296312998</v>
      </c>
      <c r="S93" s="4">
        <v>5.2351292227298956</v>
      </c>
      <c r="T93" s="4">
        <v>5.3390141908766111</v>
      </c>
      <c r="U93" s="4">
        <v>5.3450040851129472</v>
      </c>
      <c r="V93" s="4">
        <v>5.4833104412975331</v>
      </c>
      <c r="W93" s="4">
        <v>5.2843057949265244</v>
      </c>
      <c r="X93" s="4">
        <v>5.3777238547147022</v>
      </c>
      <c r="Y93" s="4">
        <v>5.6153857855141496</v>
      </c>
      <c r="Z93" s="4">
        <v>5.3601897650576404</v>
      </c>
      <c r="AA93" s="4">
        <v>5.6140491621796258</v>
      </c>
      <c r="AB93">
        <v>5.6136737963330035</v>
      </c>
    </row>
    <row r="94" spans="1:28" x14ac:dyDescent="0.25">
      <c r="A94" s="1">
        <v>88</v>
      </c>
      <c r="B94" s="4">
        <v>4.410887290344192</v>
      </c>
      <c r="C94" s="4">
        <v>4.4780047819632927</v>
      </c>
      <c r="D94" s="4">
        <v>4.3490169305973438</v>
      </c>
      <c r="E94" s="4">
        <v>4.5392243068567382</v>
      </c>
      <c r="F94" s="4">
        <v>4.5395735439240639</v>
      </c>
      <c r="G94" s="4">
        <v>4.5569309415077868</v>
      </c>
      <c r="H94" s="4">
        <v>4.6262021735736738</v>
      </c>
      <c r="I94" s="4">
        <v>4.6641827473135322</v>
      </c>
      <c r="J94" s="4">
        <v>4.5648657960962709</v>
      </c>
      <c r="K94" s="4">
        <v>4.6015671019365243</v>
      </c>
      <c r="L94" s="4">
        <v>4.6296306024555349</v>
      </c>
      <c r="M94" s="4">
        <v>4.5425224521366374</v>
      </c>
      <c r="N94" s="4">
        <v>4.4821646543806537</v>
      </c>
      <c r="O94" s="4">
        <v>4.7220094052374719</v>
      </c>
      <c r="P94" s="4">
        <v>4.6672792669288725</v>
      </c>
      <c r="Q94" s="4">
        <v>4.8222585068106127</v>
      </c>
      <c r="R94" s="4">
        <v>4.8962668992827929</v>
      </c>
      <c r="S94" s="4">
        <v>4.8490359443327407</v>
      </c>
      <c r="T94" s="4">
        <v>4.9406003252076403</v>
      </c>
      <c r="U94" s="4">
        <v>4.9304306669065454</v>
      </c>
      <c r="V94" s="4">
        <v>5.0796270430921879</v>
      </c>
      <c r="W94" s="4">
        <v>4.8618625237115936</v>
      </c>
      <c r="X94" s="4">
        <v>4.9635082939242068</v>
      </c>
      <c r="Y94" s="4">
        <v>5.1756219917825206</v>
      </c>
      <c r="Z94" s="4">
        <v>4.9314850069365548</v>
      </c>
      <c r="AA94" s="4">
        <v>5.1783292983041491</v>
      </c>
      <c r="AB94">
        <v>5.1601329432334211</v>
      </c>
    </row>
    <row r="95" spans="1:28" x14ac:dyDescent="0.25">
      <c r="A95" s="1">
        <v>89</v>
      </c>
      <c r="B95" s="4">
        <v>4.1317593454612762</v>
      </c>
      <c r="C95" s="4">
        <v>4.1732326690619175</v>
      </c>
      <c r="D95" s="4">
        <v>4.0358439220902937</v>
      </c>
      <c r="E95" s="4">
        <v>4.219107309409992</v>
      </c>
      <c r="F95" s="4">
        <v>4.2496587597951816</v>
      </c>
      <c r="G95" s="4">
        <v>4.2379589070139048</v>
      </c>
      <c r="H95" s="4">
        <v>4.2793423640534485</v>
      </c>
      <c r="I95" s="4">
        <v>4.3656368476497676</v>
      </c>
      <c r="J95" s="4">
        <v>4.2178405244257249</v>
      </c>
      <c r="K95" s="4">
        <v>4.2627938915659058</v>
      </c>
      <c r="L95" s="4">
        <v>4.3151551693207466</v>
      </c>
      <c r="M95" s="4">
        <v>4.2073607382158258</v>
      </c>
      <c r="N95" s="4">
        <v>4.1276216035776372</v>
      </c>
      <c r="O95" s="4">
        <v>4.3718955503605628</v>
      </c>
      <c r="P95" s="4">
        <v>4.3198172241677639</v>
      </c>
      <c r="Q95" s="4">
        <v>4.4786596006148045</v>
      </c>
      <c r="R95" s="4">
        <v>4.5342834539771815</v>
      </c>
      <c r="S95" s="4">
        <v>4.4891848309901405</v>
      </c>
      <c r="T95" s="4">
        <v>4.5467167489069595</v>
      </c>
      <c r="U95" s="4">
        <v>4.5741151224126924</v>
      </c>
      <c r="V95" s="4">
        <v>4.7062173341439575</v>
      </c>
      <c r="W95" s="4">
        <v>4.5047060541996586</v>
      </c>
      <c r="X95" s="4">
        <v>4.5803585342889335</v>
      </c>
      <c r="Y95" s="4">
        <v>4.7749948264187765</v>
      </c>
      <c r="Z95" s="4">
        <v>4.5378008785584569</v>
      </c>
      <c r="AA95" s="4">
        <v>4.7689898740266443</v>
      </c>
      <c r="AB95">
        <v>4.7398968063611164</v>
      </c>
    </row>
    <row r="96" spans="1:28" x14ac:dyDescent="0.25">
      <c r="A96" s="1">
        <v>90</v>
      </c>
      <c r="B96" s="4">
        <v>3.8327475884319711</v>
      </c>
      <c r="C96" s="4">
        <v>3.8859679669192673</v>
      </c>
      <c r="D96" s="4">
        <v>3.7253762184768391</v>
      </c>
      <c r="E96" s="4">
        <v>3.8914540705574012</v>
      </c>
      <c r="F96" s="4">
        <v>3.9521293467607421</v>
      </c>
      <c r="G96" s="4">
        <v>3.9214273218255471</v>
      </c>
      <c r="H96" s="4">
        <v>3.9815767212913187</v>
      </c>
      <c r="I96" s="4">
        <v>4.0440616525739728</v>
      </c>
      <c r="J96" s="4">
        <v>3.9316686335554465</v>
      </c>
      <c r="K96" s="4">
        <v>3.9682554703183115</v>
      </c>
      <c r="L96" s="4">
        <v>3.9973820173396604</v>
      </c>
      <c r="M96" s="4">
        <v>3.8784454944848363</v>
      </c>
      <c r="N96" s="4">
        <v>3.8074611870796105</v>
      </c>
      <c r="O96" s="4">
        <v>4.0509196431125076</v>
      </c>
      <c r="P96" s="4">
        <v>3.9984855719706047</v>
      </c>
      <c r="Q96" s="4">
        <v>4.1510314874092131</v>
      </c>
      <c r="R96" s="4">
        <v>4.1777508927256122</v>
      </c>
      <c r="S96" s="4">
        <v>4.1442436859984468</v>
      </c>
      <c r="T96" s="4">
        <v>4.1976612520859646</v>
      </c>
      <c r="U96" s="4">
        <v>4.2252532449173117</v>
      </c>
      <c r="V96" s="4">
        <v>4.3643114654662583</v>
      </c>
      <c r="W96" s="4">
        <v>4.1535521570577885</v>
      </c>
      <c r="X96" s="4">
        <v>4.2447570016603748</v>
      </c>
      <c r="Y96" s="4">
        <v>4.4002193872673985</v>
      </c>
      <c r="Z96" s="4">
        <v>4.1842047518893821</v>
      </c>
      <c r="AA96" s="4">
        <v>4.3914897720376445</v>
      </c>
      <c r="AB96">
        <v>4.3708352716949435</v>
      </c>
    </row>
    <row r="97" spans="1:28" x14ac:dyDescent="0.25">
      <c r="A97" s="1">
        <v>91</v>
      </c>
      <c r="B97" s="4">
        <v>3.5750599342622706</v>
      </c>
      <c r="C97" s="4">
        <v>3.596018815245273</v>
      </c>
      <c r="D97" s="4">
        <v>3.4373514359345592</v>
      </c>
      <c r="E97" s="4">
        <v>3.6353654082905535</v>
      </c>
      <c r="F97" s="4">
        <v>3.6844379813528008</v>
      </c>
      <c r="G97" s="4">
        <v>3.6400775620770247</v>
      </c>
      <c r="H97" s="4">
        <v>3.7221434162697165</v>
      </c>
      <c r="I97" s="4">
        <v>3.7855171812849875</v>
      </c>
      <c r="J97" s="4">
        <v>3.6344246589655711</v>
      </c>
      <c r="K97" s="4">
        <v>3.7284423483934717</v>
      </c>
      <c r="L97" s="4">
        <v>3.7517635578540052</v>
      </c>
      <c r="M97" s="4">
        <v>3.611439412289883</v>
      </c>
      <c r="N97" s="4">
        <v>3.5204569637500214</v>
      </c>
      <c r="O97" s="4">
        <v>3.7581258613424637</v>
      </c>
      <c r="P97" s="4">
        <v>3.7198192400898193</v>
      </c>
      <c r="Q97" s="4">
        <v>3.8205891437777098</v>
      </c>
      <c r="R97" s="4">
        <v>3.8660999902945861</v>
      </c>
      <c r="S97" s="4">
        <v>3.8207563460749441</v>
      </c>
      <c r="T97" s="4">
        <v>3.867943633215873</v>
      </c>
      <c r="U97" s="4">
        <v>3.9089268995159898</v>
      </c>
      <c r="V97" s="4">
        <v>4.042736115177604</v>
      </c>
      <c r="W97" s="4">
        <v>3.8165811902206883</v>
      </c>
      <c r="X97" s="4">
        <v>3.9123459935998142</v>
      </c>
      <c r="Y97" s="4">
        <v>4.0488413408255894</v>
      </c>
      <c r="Z97" s="4">
        <v>3.837031112334401</v>
      </c>
      <c r="AA97" s="4">
        <v>4.0196395077232836</v>
      </c>
      <c r="AB97">
        <v>4.0216767988963511</v>
      </c>
    </row>
    <row r="98" spans="1:28" x14ac:dyDescent="0.25">
      <c r="A98" s="1">
        <v>92</v>
      </c>
      <c r="B98" s="4">
        <v>3.3524591988358168</v>
      </c>
      <c r="C98" s="4">
        <v>3.306034455208092</v>
      </c>
      <c r="D98" s="4">
        <v>3.2066214712234</v>
      </c>
      <c r="E98" s="4">
        <v>3.379033723248611</v>
      </c>
      <c r="F98" s="4">
        <v>3.4459915847429983</v>
      </c>
      <c r="G98" s="4">
        <v>3.4098562063396542</v>
      </c>
      <c r="H98" s="4">
        <v>3.4778347638222442</v>
      </c>
      <c r="I98" s="4">
        <v>3.555620737322343</v>
      </c>
      <c r="J98" s="4">
        <v>3.3810074801742616</v>
      </c>
      <c r="K98" s="4">
        <v>3.4773277396907929</v>
      </c>
      <c r="L98" s="4">
        <v>3.4845175415883318</v>
      </c>
      <c r="M98" s="4">
        <v>3.3492844091694991</v>
      </c>
      <c r="N98" s="4">
        <v>3.2648503220811449</v>
      </c>
      <c r="O98" s="4">
        <v>3.4893668911249733</v>
      </c>
      <c r="P98" s="4">
        <v>3.4554052462041227</v>
      </c>
      <c r="Q98" s="4">
        <v>3.5069656927002626</v>
      </c>
      <c r="R98" s="4">
        <v>3.6167417026561282</v>
      </c>
      <c r="S98" s="4">
        <v>3.5303762631657349</v>
      </c>
      <c r="T98" s="4">
        <v>3.5991337548392153</v>
      </c>
      <c r="U98" s="4">
        <v>3.6548960763482654</v>
      </c>
      <c r="V98" s="4">
        <v>3.7512833382131276</v>
      </c>
      <c r="W98" s="4">
        <v>3.5412072532806462</v>
      </c>
      <c r="X98" s="4">
        <v>3.6094004645987354</v>
      </c>
      <c r="Y98" s="4">
        <v>3.7284858313007163</v>
      </c>
      <c r="Z98" s="4">
        <v>3.527100548893003</v>
      </c>
      <c r="AA98" s="4">
        <v>3.7000857949365695</v>
      </c>
      <c r="AB98">
        <v>3.7210692550456343</v>
      </c>
    </row>
    <row r="99" spans="1:28" x14ac:dyDescent="0.25">
      <c r="A99" s="1">
        <v>93</v>
      </c>
      <c r="B99" s="4">
        <v>3.1538377163869313</v>
      </c>
      <c r="C99" s="4">
        <v>3.128236716170349</v>
      </c>
      <c r="D99" s="4">
        <v>3.0366076120295986</v>
      </c>
      <c r="E99" s="4">
        <v>3.1598962325310396</v>
      </c>
      <c r="F99" s="4">
        <v>3.2036405135238937</v>
      </c>
      <c r="G99" s="4">
        <v>3.1814833369415254</v>
      </c>
      <c r="H99" s="4">
        <v>3.2458422160093079</v>
      </c>
      <c r="I99" s="4">
        <v>3.3305298628980324</v>
      </c>
      <c r="J99" s="4">
        <v>3.1370507608453408</v>
      </c>
      <c r="K99" s="4">
        <v>3.2579909426264635</v>
      </c>
      <c r="L99" s="4">
        <v>3.2444849155867814</v>
      </c>
      <c r="M99" s="4">
        <v>3.1461818956390744</v>
      </c>
      <c r="N99" s="4">
        <v>3.0200489038782052</v>
      </c>
      <c r="O99" s="4">
        <v>3.2895458261218806</v>
      </c>
      <c r="P99" s="4">
        <v>3.1767416795025412</v>
      </c>
      <c r="Q99" s="4">
        <v>3.2498414259405024</v>
      </c>
      <c r="R99" s="4">
        <v>3.3489549572694983</v>
      </c>
      <c r="S99" s="4">
        <v>3.2671818846370968</v>
      </c>
      <c r="T99" s="4">
        <v>3.353219934573346</v>
      </c>
      <c r="U99" s="4">
        <v>3.353064208507277</v>
      </c>
      <c r="V99" s="4">
        <v>3.4812938297620803</v>
      </c>
      <c r="W99" s="4">
        <v>3.2650378838315675</v>
      </c>
      <c r="X99" s="4">
        <v>3.3267649754967721</v>
      </c>
      <c r="Y99" s="4">
        <v>3.4570441790887685</v>
      </c>
      <c r="Z99" s="4">
        <v>3.2448632857644384</v>
      </c>
      <c r="AA99" s="4">
        <v>3.3995779609542041</v>
      </c>
      <c r="AB99">
        <v>3.4140316434476858</v>
      </c>
    </row>
    <row r="100" spans="1:28" x14ac:dyDescent="0.25">
      <c r="A100" s="1">
        <v>94</v>
      </c>
      <c r="B100" s="4">
        <v>2.9755323475527717</v>
      </c>
      <c r="C100" s="4">
        <v>2.9064404316921184</v>
      </c>
      <c r="D100" s="4">
        <v>2.8465794082297293</v>
      </c>
      <c r="E100" s="4">
        <v>2.9676403495665937</v>
      </c>
      <c r="F100" s="4">
        <v>2.992878047034722</v>
      </c>
      <c r="G100" s="4">
        <v>3.010675848843249</v>
      </c>
      <c r="H100" s="4">
        <v>3.0370802907474541</v>
      </c>
      <c r="I100" s="4">
        <v>3.1200357042288829</v>
      </c>
      <c r="J100" s="4">
        <v>2.9258288687791492</v>
      </c>
      <c r="K100" s="4">
        <v>3.0388161627904253</v>
      </c>
      <c r="L100" s="4">
        <v>3.030941816573673</v>
      </c>
      <c r="M100" s="4">
        <v>2.9494871139580852</v>
      </c>
      <c r="N100" s="4">
        <v>2.8330625847241038</v>
      </c>
      <c r="O100" s="4">
        <v>3.085342105416828</v>
      </c>
      <c r="P100" s="4">
        <v>2.9710761500813589</v>
      </c>
      <c r="Q100" s="4">
        <v>3.0044745257160201</v>
      </c>
      <c r="R100" s="4">
        <v>3.1561308154129648</v>
      </c>
      <c r="S100" s="4">
        <v>3.0548892302733606</v>
      </c>
      <c r="T100" s="4">
        <v>3.1014923860892765</v>
      </c>
      <c r="U100" s="4">
        <v>3.103988321932988</v>
      </c>
      <c r="V100" s="4">
        <v>3.2589491525239538</v>
      </c>
      <c r="W100" s="4">
        <v>3.0421957967626554</v>
      </c>
      <c r="X100" s="4">
        <v>3.0710825682703558</v>
      </c>
      <c r="Y100" s="4">
        <v>3.1636312756214124</v>
      </c>
      <c r="Z100" s="4">
        <v>3.0021855934384121</v>
      </c>
      <c r="AA100" s="4">
        <v>3.1365720606783469</v>
      </c>
      <c r="AB100">
        <v>3.1501802562103904</v>
      </c>
    </row>
    <row r="101" spans="1:28" x14ac:dyDescent="0.25">
      <c r="A101" s="1">
        <v>95</v>
      </c>
      <c r="B101" s="4">
        <v>2.8025506834056131</v>
      </c>
      <c r="C101" s="4">
        <v>2.7815096795801537</v>
      </c>
      <c r="D101" s="4">
        <v>2.7002003606246774</v>
      </c>
      <c r="E101" s="4">
        <v>2.78941767832778</v>
      </c>
      <c r="F101" s="4">
        <v>2.8535015957062484</v>
      </c>
      <c r="G101" s="4">
        <v>2.8190697752017968</v>
      </c>
      <c r="H101" s="4">
        <v>2.8704070004192772</v>
      </c>
      <c r="I101" s="4">
        <v>2.9220494744864567</v>
      </c>
      <c r="J101" s="4">
        <v>2.749557736741906</v>
      </c>
      <c r="K101" s="4">
        <v>2.8091930376454854</v>
      </c>
      <c r="L101" s="4">
        <v>2.848804262871738</v>
      </c>
      <c r="M101" s="4">
        <v>2.7612917335220715</v>
      </c>
      <c r="N101" s="4">
        <v>2.6554843513156072</v>
      </c>
      <c r="O101" s="4">
        <v>2.8908852798068239</v>
      </c>
      <c r="P101" s="4">
        <v>2.7435089013255975</v>
      </c>
      <c r="Q101" s="4">
        <v>2.781449806236779</v>
      </c>
      <c r="R101" s="4">
        <v>2.9452164361117497</v>
      </c>
      <c r="S101" s="4">
        <v>2.8571586717218764</v>
      </c>
      <c r="T101" s="4">
        <v>2.9022996075463254</v>
      </c>
      <c r="U101" s="4">
        <v>2.9115021205859932</v>
      </c>
      <c r="V101" s="4">
        <v>3.001989521296565</v>
      </c>
      <c r="W101" s="4">
        <v>2.8359815330796891</v>
      </c>
      <c r="X101" s="4">
        <v>2.9039415968788944</v>
      </c>
      <c r="Y101" s="4">
        <v>2.9215482265623933</v>
      </c>
      <c r="Z101" s="4">
        <v>2.7767153358477117</v>
      </c>
      <c r="AA101" s="4">
        <v>2.9063429645245407</v>
      </c>
      <c r="AB101">
        <v>2.9178506841914782</v>
      </c>
    </row>
    <row r="102" spans="1:28" x14ac:dyDescent="0.25">
      <c r="A102" s="1">
        <v>96</v>
      </c>
      <c r="B102" s="4">
        <v>2.6432787280892711</v>
      </c>
      <c r="C102" s="4">
        <v>2.5793487895843867</v>
      </c>
      <c r="D102" s="4">
        <v>2.587827799176452</v>
      </c>
      <c r="E102" s="4">
        <v>2.6724105980441948</v>
      </c>
      <c r="F102" s="4">
        <v>2.7543561572751543</v>
      </c>
      <c r="G102" s="4">
        <v>2.6564733168719243</v>
      </c>
      <c r="H102" s="4">
        <v>2.699381901231547</v>
      </c>
      <c r="I102" s="4">
        <v>2.7403587991998251</v>
      </c>
      <c r="J102" s="4">
        <v>2.5783421660678414</v>
      </c>
      <c r="K102" s="4">
        <v>2.729405921845526</v>
      </c>
      <c r="L102" s="4">
        <v>2.7084769930795431</v>
      </c>
      <c r="M102" s="4">
        <v>2.5968365657777071</v>
      </c>
      <c r="N102" s="4">
        <v>2.5007544916162345</v>
      </c>
      <c r="O102" s="4">
        <v>2.715034152536731</v>
      </c>
      <c r="P102" s="4">
        <v>2.573248082186538</v>
      </c>
      <c r="Q102" s="4">
        <v>2.636205379122174</v>
      </c>
      <c r="R102" s="4">
        <v>2.7007399315922527</v>
      </c>
      <c r="S102" s="4">
        <v>2.7259352646116355</v>
      </c>
      <c r="T102" s="4">
        <v>2.7357333974726146</v>
      </c>
      <c r="U102" s="4">
        <v>2.6976200816059901</v>
      </c>
      <c r="V102" s="4">
        <v>2.8475425619810579</v>
      </c>
      <c r="W102" s="4">
        <v>2.6406667938063464</v>
      </c>
      <c r="X102" s="4">
        <v>2.7004857371145476</v>
      </c>
      <c r="Y102" s="4">
        <v>2.741983222726077</v>
      </c>
      <c r="Z102" s="4">
        <v>2.5205926237979384</v>
      </c>
      <c r="AA102" s="4">
        <v>2.6893267911415677</v>
      </c>
      <c r="AB102">
        <v>2.7546413423919063</v>
      </c>
    </row>
    <row r="103" spans="1:28" x14ac:dyDescent="0.25">
      <c r="A103" s="1">
        <v>97</v>
      </c>
      <c r="B103" s="4">
        <v>2.4660539744173917</v>
      </c>
      <c r="C103" s="4">
        <v>2.4581766972899004</v>
      </c>
      <c r="D103" s="4">
        <v>2.3710359286480838</v>
      </c>
      <c r="E103" s="4">
        <v>2.5336486907834797</v>
      </c>
      <c r="F103" s="4">
        <v>2.6605189263759428</v>
      </c>
      <c r="G103" s="4">
        <v>2.5741215368174295</v>
      </c>
      <c r="H103" s="4">
        <v>2.5221203318809131</v>
      </c>
      <c r="I103" s="4">
        <v>2.5771383366035678</v>
      </c>
      <c r="J103" s="4">
        <v>2.4387550542329564</v>
      </c>
      <c r="K103" s="4">
        <v>2.5637419209178489</v>
      </c>
      <c r="L103" s="4">
        <v>2.4874414021401918</v>
      </c>
      <c r="M103" s="4">
        <v>2.4208701239154493</v>
      </c>
      <c r="N103" s="4">
        <v>2.3162860953198532</v>
      </c>
      <c r="O103" s="4">
        <v>2.570872362970789</v>
      </c>
      <c r="P103" s="4">
        <v>2.440412725355884</v>
      </c>
      <c r="Q103" s="4">
        <v>2.421737962338284</v>
      </c>
      <c r="R103" s="4">
        <v>2.562585133705042</v>
      </c>
      <c r="S103" s="4">
        <v>2.5544327733036596</v>
      </c>
      <c r="T103" s="4">
        <v>2.6118842390353478</v>
      </c>
      <c r="U103" s="4">
        <v>2.5378865833965421</v>
      </c>
      <c r="V103" s="4">
        <v>2.6878262530704831</v>
      </c>
      <c r="W103" s="4">
        <v>2.4688329760419947</v>
      </c>
      <c r="X103" s="4">
        <v>2.4886597193173969</v>
      </c>
      <c r="Y103" s="4">
        <v>2.5293821561767942</v>
      </c>
      <c r="Z103" s="4">
        <v>2.3389890775708722</v>
      </c>
      <c r="AA103" s="4">
        <v>2.5371641598467249</v>
      </c>
      <c r="AB103">
        <v>2.5905304172266028</v>
      </c>
    </row>
    <row r="104" spans="1:28" x14ac:dyDescent="0.25">
      <c r="A104" s="1">
        <v>98</v>
      </c>
      <c r="B104" s="4">
        <v>2.3648215055796271</v>
      </c>
      <c r="C104" s="4">
        <v>2.1904767142335828</v>
      </c>
      <c r="D104" s="4">
        <v>2.2032824293779498</v>
      </c>
      <c r="E104" s="4">
        <v>2.3865670222911604</v>
      </c>
      <c r="F104" s="4">
        <v>2.5620767496028236</v>
      </c>
      <c r="G104" s="4">
        <v>2.394056634705322</v>
      </c>
      <c r="H104" s="4">
        <v>2.3807190442271633</v>
      </c>
      <c r="I104" s="4">
        <v>2.4736915068617122</v>
      </c>
      <c r="J104" s="4">
        <v>2.2916493347102005</v>
      </c>
      <c r="K104" s="4">
        <v>2.4076201962729158</v>
      </c>
      <c r="L104" s="4">
        <v>2.3506144816971357</v>
      </c>
      <c r="M104" s="4">
        <v>2.2910689614473654</v>
      </c>
      <c r="N104" s="4">
        <v>2.1904256133413611</v>
      </c>
      <c r="O104" s="4">
        <v>2.4924938435422632</v>
      </c>
      <c r="P104" s="4">
        <v>2.2811489822034758</v>
      </c>
      <c r="Q104" s="4">
        <v>2.2935354136697583</v>
      </c>
      <c r="R104" s="4">
        <v>2.3997223762357294</v>
      </c>
      <c r="S104" s="4">
        <v>2.3377438991979602</v>
      </c>
      <c r="T104" s="4">
        <v>2.4046015938893959</v>
      </c>
      <c r="U104" s="4">
        <v>2.3936844604127998</v>
      </c>
      <c r="V104" s="4">
        <v>2.5290731968412388</v>
      </c>
      <c r="W104" s="4">
        <v>2.3332915554646974</v>
      </c>
      <c r="X104" s="4">
        <v>2.3205272115885833</v>
      </c>
      <c r="Y104" s="4">
        <v>2.3860763535940066</v>
      </c>
      <c r="Z104" s="4">
        <v>2.1482154124787485</v>
      </c>
      <c r="AA104" s="4">
        <v>2.4535784323613967</v>
      </c>
      <c r="AB104">
        <v>2.4267425841172496</v>
      </c>
    </row>
    <row r="105" spans="1:28" x14ac:dyDescent="0.25">
      <c r="A105" s="1">
        <v>99</v>
      </c>
      <c r="B105" s="4">
        <v>2.1948944928193441</v>
      </c>
      <c r="C105" s="4">
        <v>2.0278645602935512</v>
      </c>
      <c r="D105" s="4">
        <v>2.0549236440669034</v>
      </c>
      <c r="E105" s="4">
        <v>2.0924540150415112</v>
      </c>
      <c r="F105" s="4">
        <v>2.3791260277473611</v>
      </c>
      <c r="G105" s="4">
        <v>2.1943056162474903</v>
      </c>
      <c r="H105" s="4">
        <v>2.3525550357002061</v>
      </c>
      <c r="I105" s="4">
        <v>2.3914196588849563</v>
      </c>
      <c r="J105" s="4">
        <v>2.1068807793966755</v>
      </c>
      <c r="K105" s="4">
        <v>2.268030492514697</v>
      </c>
      <c r="L105" s="4">
        <v>2.1776590067033936</v>
      </c>
      <c r="M105" s="4">
        <v>2.177425197127036</v>
      </c>
      <c r="N105" s="4">
        <v>2.1186940137311439</v>
      </c>
      <c r="O105" s="4">
        <v>2.3868669100990729</v>
      </c>
      <c r="P105" s="4">
        <v>2.1550994161380004</v>
      </c>
      <c r="Q105" s="4">
        <v>2.1846057399021248</v>
      </c>
      <c r="R105" s="4">
        <v>2.1853552280902164</v>
      </c>
      <c r="S105" s="4">
        <v>2.1965231529254368</v>
      </c>
      <c r="T105" s="4">
        <v>2.2475875090656103</v>
      </c>
      <c r="U105" s="4">
        <v>2.2013710493863812</v>
      </c>
      <c r="V105" s="4">
        <v>2.3746889458737854</v>
      </c>
      <c r="W105" s="4">
        <v>2.1766771443334392</v>
      </c>
      <c r="X105" s="4">
        <v>2.1706790698304275</v>
      </c>
      <c r="Y105" s="4">
        <v>2.2572143821048058</v>
      </c>
      <c r="Z105" s="4">
        <v>2.0362245183997914</v>
      </c>
      <c r="AA105" s="4">
        <v>2.3013064864597794</v>
      </c>
      <c r="AB105">
        <v>2.2799335817762056</v>
      </c>
    </row>
    <row r="106" spans="1:28" x14ac:dyDescent="0.25">
      <c r="A106" s="1">
        <v>100</v>
      </c>
      <c r="B106" s="4">
        <v>1.9421060434171125</v>
      </c>
      <c r="C106" s="4">
        <v>1.8533458867080839</v>
      </c>
      <c r="D106" s="4">
        <v>2.0596435371563047</v>
      </c>
      <c r="E106" s="4">
        <v>2.0951102467343077</v>
      </c>
      <c r="F106" s="4">
        <v>2.0535362892395028</v>
      </c>
      <c r="G106" s="4">
        <v>2.0096901940666072</v>
      </c>
      <c r="H106" s="4">
        <v>2.1432797460600597</v>
      </c>
      <c r="I106" s="4">
        <v>2.1402221631355758</v>
      </c>
      <c r="J106" s="4">
        <v>2.0314552586187631</v>
      </c>
      <c r="K106" s="4">
        <v>2.1290245084007751</v>
      </c>
      <c r="L106" s="4">
        <v>2.1499839417048747</v>
      </c>
      <c r="M106" s="4">
        <v>2.0142698389008729</v>
      </c>
      <c r="N106" s="4">
        <v>1.9370138255508635</v>
      </c>
      <c r="O106" s="4">
        <v>2.1776285612194357</v>
      </c>
      <c r="P106" s="4">
        <v>1.9197359885058773</v>
      </c>
      <c r="Q106" s="4">
        <v>1.998441117230584</v>
      </c>
      <c r="R106" s="4">
        <v>1.9661412659625341</v>
      </c>
      <c r="S106" s="4">
        <v>2.0581548768280271</v>
      </c>
      <c r="T106" s="4">
        <v>2.1245244066003295</v>
      </c>
      <c r="U106" s="4">
        <v>2.0591338247009929</v>
      </c>
      <c r="V106" s="4">
        <v>2.2293677627519912</v>
      </c>
      <c r="W106" s="4">
        <v>2.0302121860862741</v>
      </c>
      <c r="X106" s="4">
        <v>2.0370490480931807</v>
      </c>
      <c r="Y106" s="4">
        <v>2.0965542126632499</v>
      </c>
      <c r="Z106" s="4">
        <v>1.9251936015996591</v>
      </c>
      <c r="AA106" s="4">
        <v>2.1299776966050246</v>
      </c>
      <c r="AB106">
        <v>2.0847100688521891</v>
      </c>
    </row>
    <row r="107" spans="1:28" x14ac:dyDescent="0.25">
      <c r="A107" s="1">
        <v>101</v>
      </c>
      <c r="B107" s="4">
        <v>1.9273072017911659</v>
      </c>
      <c r="C107" s="4">
        <v>1.780638438711776</v>
      </c>
      <c r="D107" s="4">
        <v>1.7786281464836833</v>
      </c>
      <c r="E107" s="4">
        <v>1.917588967706692</v>
      </c>
      <c r="F107" s="4">
        <v>1.998254302966231</v>
      </c>
      <c r="G107" s="4">
        <v>1.8378212228507209</v>
      </c>
      <c r="H107" s="4">
        <v>2.1713829718001989</v>
      </c>
      <c r="I107" s="4">
        <v>2.0108614156056746</v>
      </c>
      <c r="J107" s="4">
        <v>1.9923683620658323</v>
      </c>
      <c r="K107" s="4">
        <v>1.9358526847313442</v>
      </c>
      <c r="L107" s="4">
        <v>2.0290737467115605</v>
      </c>
      <c r="M107" s="4">
        <v>1.9438795083419507</v>
      </c>
      <c r="N107" s="4">
        <v>1.9352448036052721</v>
      </c>
      <c r="O107" s="4">
        <v>2.0392677202130898</v>
      </c>
      <c r="P107" s="4">
        <v>1.787885359855764</v>
      </c>
      <c r="Q107" s="4">
        <v>1.9080379615558201</v>
      </c>
      <c r="R107" s="4">
        <v>1.9419342824392487</v>
      </c>
      <c r="S107" s="4">
        <v>2.000625455821293</v>
      </c>
      <c r="T107" s="4">
        <v>2.0425381986957944</v>
      </c>
      <c r="U107" s="4">
        <v>1.8685202364310101</v>
      </c>
      <c r="V107" s="4">
        <v>2.1402561263389401</v>
      </c>
      <c r="W107" s="4">
        <v>1.8555349623781581</v>
      </c>
      <c r="X107" s="4">
        <v>1.8644165171363767</v>
      </c>
      <c r="Y107" s="4">
        <v>2.0370422049209651</v>
      </c>
      <c r="Z107" s="4">
        <v>1.8086846577949132</v>
      </c>
      <c r="AA107" s="4">
        <v>2.0066413766709559</v>
      </c>
      <c r="AB107">
        <v>2.0042331952232217</v>
      </c>
    </row>
    <row r="108" spans="1:28" x14ac:dyDescent="0.25">
      <c r="A108" s="1">
        <v>102</v>
      </c>
      <c r="B108" s="4">
        <v>2.1507133747550284</v>
      </c>
      <c r="C108" s="4">
        <v>1.536425058279363</v>
      </c>
      <c r="D108" s="4">
        <v>1.7428395356352837</v>
      </c>
      <c r="E108" s="4">
        <v>1.6893874056803497</v>
      </c>
      <c r="F108" s="4">
        <v>1.6792789861326725</v>
      </c>
      <c r="G108" s="4">
        <v>1.7821656154512198</v>
      </c>
      <c r="H108" s="4">
        <v>2.0900056738583288</v>
      </c>
      <c r="I108" s="4">
        <v>1.8502288687199666</v>
      </c>
      <c r="J108" s="4">
        <v>1.7385525430987343</v>
      </c>
      <c r="K108" s="4">
        <v>1.8203379385258245</v>
      </c>
      <c r="L108" s="4">
        <v>1.9112316775066773</v>
      </c>
      <c r="M108" s="4">
        <v>2.0752776305502039</v>
      </c>
      <c r="N108" s="4">
        <v>1.8527114185681626</v>
      </c>
      <c r="O108" s="4">
        <v>1.9068549806968207</v>
      </c>
      <c r="P108" s="4">
        <v>1.8293235212206156</v>
      </c>
      <c r="Q108" s="4">
        <v>1.7919729040880839</v>
      </c>
      <c r="R108" s="4">
        <v>1.7721388692982316</v>
      </c>
      <c r="S108" s="4">
        <v>2.202933802955215</v>
      </c>
      <c r="T108" s="4">
        <v>1.9650365332099682</v>
      </c>
      <c r="U108" s="4">
        <v>1.9633364255758323</v>
      </c>
      <c r="V108" s="4">
        <v>1.9536062716309885</v>
      </c>
      <c r="W108" s="4">
        <v>1.8061698710589553</v>
      </c>
      <c r="X108" s="4">
        <v>1.7056357231903831</v>
      </c>
      <c r="Y108" s="4">
        <v>1.8946672033188889</v>
      </c>
      <c r="Z108" s="4">
        <v>1.6621746520089715</v>
      </c>
      <c r="AA108" s="4">
        <v>1.7963292706502187</v>
      </c>
      <c r="AB108">
        <v>1.9981015563528359</v>
      </c>
    </row>
    <row r="109" spans="1:28" x14ac:dyDescent="0.25">
      <c r="A109" s="1">
        <v>103</v>
      </c>
      <c r="B109" s="4">
        <v>1.8047696175824939</v>
      </c>
      <c r="C109" s="4">
        <v>1.5728501165587261</v>
      </c>
      <c r="D109" s="4">
        <v>1.5154154631923689</v>
      </c>
      <c r="E109" s="4">
        <v>1.4608819390946053</v>
      </c>
      <c r="F109" s="4">
        <v>1.6128748501543697</v>
      </c>
      <c r="G109" s="4">
        <v>1.481528678424624</v>
      </c>
      <c r="H109" s="4">
        <v>2.1500094564305527</v>
      </c>
      <c r="I109" s="4">
        <v>1.7048041020870386</v>
      </c>
      <c r="J109" s="4">
        <v>1.7737606388230489</v>
      </c>
      <c r="K109" s="4">
        <v>1.8974557304811128</v>
      </c>
      <c r="L109" s="4">
        <v>1.8128519159137397</v>
      </c>
      <c r="M109" s="4">
        <v>1.8907154628350042</v>
      </c>
      <c r="N109" s="4">
        <v>2.0339523756276492</v>
      </c>
      <c r="O109" s="4">
        <v>1.9072851891923506</v>
      </c>
      <c r="P109" s="4">
        <v>1.8118669934271736</v>
      </c>
      <c r="Q109" s="4">
        <v>1.6895540795598407</v>
      </c>
      <c r="R109" s="4">
        <v>1.6895467077344506</v>
      </c>
      <c r="S109" s="4">
        <v>1.9542281277883831</v>
      </c>
      <c r="T109" s="4">
        <v>1.7528391972945769</v>
      </c>
      <c r="U109" s="4">
        <v>1.8808251368495661</v>
      </c>
      <c r="V109" s="4">
        <v>1.7363173409707287</v>
      </c>
      <c r="W109" s="4">
        <v>1.7417950978458805</v>
      </c>
      <c r="X109" s="4">
        <v>1.781740335624761</v>
      </c>
      <c r="Y109" s="4">
        <v>1.6444015958544895</v>
      </c>
      <c r="Z109" s="4">
        <v>1.5619227696933251</v>
      </c>
      <c r="AA109" s="4">
        <v>1.6951175649676742</v>
      </c>
      <c r="AB109">
        <v>1.7053271641742214</v>
      </c>
    </row>
    <row r="110" spans="1:28" x14ac:dyDescent="0.25">
      <c r="A110" s="1">
        <v>104</v>
      </c>
      <c r="B110" s="4">
        <v>1.9231435755103234</v>
      </c>
      <c r="C110" s="4">
        <v>1.4541198551605135</v>
      </c>
      <c r="D110" s="4">
        <v>1.2769770605866455</v>
      </c>
      <c r="E110" s="4">
        <v>1.661984362962869</v>
      </c>
      <c r="F110" s="4">
        <v>1.8566761532680545</v>
      </c>
      <c r="G110" s="4">
        <v>1.4221603285815405</v>
      </c>
      <c r="H110" s="4">
        <v>2.8000189128611197</v>
      </c>
      <c r="I110" s="4">
        <v>1.9578003682575229</v>
      </c>
      <c r="J110" s="4">
        <v>1.5536140911636664</v>
      </c>
      <c r="K110" s="4">
        <v>2.0305279443846871</v>
      </c>
      <c r="L110" s="4">
        <v>1.6005630654619836</v>
      </c>
      <c r="M110" s="4">
        <v>1.8743922536207123</v>
      </c>
      <c r="N110" s="4">
        <v>1.870653671424563</v>
      </c>
      <c r="O110" s="4">
        <v>1.9026820303284069</v>
      </c>
      <c r="P110" s="4">
        <v>1.5615052753855707</v>
      </c>
      <c r="Q110" s="4">
        <v>1.5817196392297177</v>
      </c>
      <c r="R110" s="4">
        <v>1.4199701247643759</v>
      </c>
      <c r="S110" s="4">
        <v>2.0031795642259027</v>
      </c>
      <c r="T110" s="4">
        <v>1.4219692231223604</v>
      </c>
      <c r="U110" s="4">
        <v>1.7518071462469749</v>
      </c>
      <c r="V110" s="4">
        <v>1.6508534562093047</v>
      </c>
      <c r="W110" s="4">
        <v>1.4776736743471446</v>
      </c>
      <c r="X110" s="4">
        <v>1.5391323521303235</v>
      </c>
      <c r="Y110" s="4">
        <v>1.6616474588362848</v>
      </c>
      <c r="Z110" s="4">
        <v>1.5876436267834748</v>
      </c>
      <c r="AA110" s="4">
        <v>1.7030480414464364</v>
      </c>
      <c r="AB110">
        <v>1.5088786069570403</v>
      </c>
    </row>
    <row r="111" spans="1:28" x14ac:dyDescent="0.25">
      <c r="A111" s="1">
        <v>105</v>
      </c>
      <c r="B111" s="4">
        <v>1.579979071899686</v>
      </c>
      <c r="C111" s="4">
        <v>1.6202663448011378</v>
      </c>
      <c r="D111" s="4">
        <v>0.9984557597028072</v>
      </c>
      <c r="E111" s="4">
        <v>1.1901590734005367</v>
      </c>
      <c r="F111" s="4">
        <v>2.2133523065361373</v>
      </c>
      <c r="G111" s="4">
        <v>1.459590698235786</v>
      </c>
      <c r="H111" s="4">
        <v>2.9500283692916582</v>
      </c>
      <c r="I111" s="4">
        <v>2.2073435410496813</v>
      </c>
      <c r="J111" s="4">
        <v>1.6950293565909647</v>
      </c>
      <c r="K111" s="4">
        <v>1.726222464559541</v>
      </c>
      <c r="L111" s="4">
        <v>1.3866795407919739</v>
      </c>
      <c r="M111" s="4">
        <v>1.9624527877370923</v>
      </c>
      <c r="N111" s="4">
        <v>2.0544000240184772</v>
      </c>
      <c r="O111" s="4">
        <v>1.8670259261791813</v>
      </c>
      <c r="P111" s="4">
        <v>1.5699352870018544</v>
      </c>
      <c r="Q111" s="4">
        <v>1.4831526719211467</v>
      </c>
      <c r="R111" s="4">
        <v>1.6744748403521612</v>
      </c>
      <c r="S111" s="4">
        <v>2.4061471575034261</v>
      </c>
      <c r="T111" s="4">
        <v>1.3121464040680593</v>
      </c>
      <c r="U111" s="4">
        <v>1.947978419327427</v>
      </c>
      <c r="V111" s="4">
        <v>1.5217695852325477</v>
      </c>
      <c r="W111" s="4">
        <v>1.3781625849299957</v>
      </c>
      <c r="X111" s="4">
        <v>1.4792997183434693</v>
      </c>
      <c r="Y111" s="4">
        <v>1.4588564992141642</v>
      </c>
      <c r="Z111" s="4">
        <v>1.4577585282102916</v>
      </c>
      <c r="AA111" s="4">
        <v>1.5127919154969192</v>
      </c>
      <c r="AB111">
        <v>1.5934231094358751</v>
      </c>
    </row>
    <row r="112" spans="1:28" x14ac:dyDescent="0.25">
      <c r="A112" s="1">
        <v>106</v>
      </c>
      <c r="B112" s="4">
        <v>1.6599581437993862</v>
      </c>
      <c r="C112" s="4">
        <v>2.1886392275227138</v>
      </c>
      <c r="D112" s="4">
        <v>0.99536727910843581</v>
      </c>
      <c r="E112" s="4">
        <v>1.1103711712679001</v>
      </c>
      <c r="F112" s="4">
        <v>1.9476461521944941</v>
      </c>
      <c r="G112" s="4">
        <v>1.7639894361460193</v>
      </c>
      <c r="H112" s="4">
        <v>2.2562819154531155</v>
      </c>
      <c r="I112" s="4">
        <v>1.9834087869813573</v>
      </c>
      <c r="J112" s="4">
        <v>1.3589345546970577</v>
      </c>
      <c r="K112" s="4">
        <v>1.9524449291190962</v>
      </c>
      <c r="L112" s="4">
        <v>0.89335356410167321</v>
      </c>
      <c r="M112" s="4">
        <v>2.1590050686128706</v>
      </c>
      <c r="N112" s="4">
        <v>1.8834133701616764</v>
      </c>
      <c r="O112" s="4">
        <v>1.3796606484963831</v>
      </c>
      <c r="P112" s="4">
        <v>1.563446624932169</v>
      </c>
      <c r="Q112" s="4">
        <v>1.6847837153803056</v>
      </c>
      <c r="R112" s="4">
        <v>1.7021403256603094</v>
      </c>
      <c r="S112" s="4">
        <v>2.4953741046482349</v>
      </c>
      <c r="T112" s="4">
        <v>1.7149447383674215</v>
      </c>
      <c r="U112" s="4">
        <v>1.8328541200275339</v>
      </c>
      <c r="V112" s="4">
        <v>1.4546896413144452</v>
      </c>
      <c r="W112" s="4">
        <v>1.2101060864426501</v>
      </c>
      <c r="X112" s="4">
        <v>1.3606694648525774</v>
      </c>
      <c r="Y112" s="4">
        <v>1.1380465194908709</v>
      </c>
      <c r="Z112" s="4">
        <v>1.3090994421750111</v>
      </c>
      <c r="AA112" s="4">
        <v>1.7154823151494867</v>
      </c>
      <c r="AB112">
        <v>1.4606207479539677</v>
      </c>
    </row>
    <row r="113" spans="1:28" x14ac:dyDescent="0.25">
      <c r="A113" s="1">
        <v>107</v>
      </c>
      <c r="B113" s="4">
        <v>1.2399372156990864</v>
      </c>
      <c r="C113" s="4">
        <v>1.6107990344033993</v>
      </c>
      <c r="D113" s="4">
        <v>1.4814691164337432</v>
      </c>
      <c r="E113" s="4">
        <v>1.0443662964268441</v>
      </c>
      <c r="F113" s="4">
        <v>1.5267046130722832</v>
      </c>
      <c r="G113" s="4">
        <v>1.3959841542190219</v>
      </c>
      <c r="H113" s="4">
        <v>1.6075382985437301</v>
      </c>
      <c r="I113" s="4">
        <v>1.8734540591701716</v>
      </c>
      <c r="J113" s="4">
        <v>1.3896560203335611</v>
      </c>
      <c r="K113" s="4">
        <v>1.8239118865905226</v>
      </c>
      <c r="L113" s="4">
        <v>1.8601213846101103</v>
      </c>
      <c r="M113" s="4">
        <v>1.3336371810984389</v>
      </c>
      <c r="N113" s="4">
        <v>1.4021933839723033</v>
      </c>
      <c r="O113" s="4">
        <v>1.7871176860906388</v>
      </c>
      <c r="P113" s="4">
        <v>1.0951699373982393</v>
      </c>
      <c r="Q113" s="4">
        <v>1.5733715019155738</v>
      </c>
      <c r="R113" s="4">
        <v>1.663852586188554</v>
      </c>
      <c r="S113" s="4">
        <v>2.4023623340338247</v>
      </c>
      <c r="T113" s="4">
        <v>1.9298894767348145</v>
      </c>
      <c r="U113" s="4">
        <v>1.594485045757537</v>
      </c>
      <c r="V113" s="4">
        <v>1.6480516929574947</v>
      </c>
      <c r="W113" s="4">
        <v>0.85565707411775804</v>
      </c>
      <c r="X113" s="4">
        <v>1.3169688702443239</v>
      </c>
      <c r="Y113" s="4">
        <v>0.71808880993710034</v>
      </c>
      <c r="Z113" s="4">
        <v>1.1181988843499937</v>
      </c>
      <c r="AA113" s="4">
        <v>1.5511264068147739</v>
      </c>
      <c r="AB113">
        <v>1.6957045667519424</v>
      </c>
    </row>
    <row r="114" spans="1:28" x14ac:dyDescent="0.25">
      <c r="A114" s="1">
        <v>108</v>
      </c>
      <c r="B114" s="4">
        <v>0.97987443139818708</v>
      </c>
      <c r="C114" s="4">
        <v>0.98106537920450876</v>
      </c>
      <c r="D114" s="4">
        <v>0.97220367465060065</v>
      </c>
      <c r="E114" s="4">
        <v>0.98331098916837334</v>
      </c>
      <c r="F114" s="4">
        <v>1.0400569196084035</v>
      </c>
      <c r="G114" s="4">
        <v>0.99330692369838403</v>
      </c>
      <c r="H114" s="4">
        <v>0.97671773139164486</v>
      </c>
      <c r="I114" s="4">
        <v>1.2168175739627145</v>
      </c>
      <c r="J114" s="4">
        <v>0.98276003388927791</v>
      </c>
      <c r="K114" s="4">
        <v>1.1548898582381497</v>
      </c>
      <c r="L114" s="4">
        <v>1.7668689743502028</v>
      </c>
      <c r="M114" s="4">
        <v>1.7768494045710241</v>
      </c>
      <c r="N114" s="4">
        <v>0.97631644650014948</v>
      </c>
      <c r="O114" s="4">
        <v>1.2161569147875326</v>
      </c>
      <c r="P114" s="4">
        <v>0.9879248434956196</v>
      </c>
      <c r="Q114" s="4">
        <v>1.2173944030649153</v>
      </c>
      <c r="R114" s="4">
        <v>1.3621641379016864</v>
      </c>
      <c r="S114" s="4">
        <v>2.0364831120450901</v>
      </c>
      <c r="T114" s="4">
        <v>1.6448342151022217</v>
      </c>
      <c r="U114" s="4">
        <v>1.3241417429292284</v>
      </c>
      <c r="V114" s="4">
        <v>1.2220775394362278</v>
      </c>
      <c r="W114" s="4">
        <v>0.92262829647100375</v>
      </c>
      <c r="X114" s="4">
        <v>0.99777626211459847</v>
      </c>
      <c r="Y114" s="4">
        <v>1.4627992894339314</v>
      </c>
      <c r="Z114" s="4">
        <v>1.2000469319624756</v>
      </c>
      <c r="AA114" s="4">
        <v>1.3019309831110348</v>
      </c>
      <c r="AB114">
        <v>1.7419460626598919</v>
      </c>
    </row>
    <row r="115" spans="1:28" x14ac:dyDescent="0.25">
      <c r="A115" s="1">
        <v>109</v>
      </c>
      <c r="B115" s="4">
        <v>0.92376141814526136</v>
      </c>
      <c r="C115" s="4">
        <v>0.92477664377889823</v>
      </c>
      <c r="D115" s="4">
        <v>0.91721855298453647</v>
      </c>
      <c r="E115" s="4">
        <v>0.92669047472021759</v>
      </c>
      <c r="F115" s="4">
        <v>1.0876204282301387</v>
      </c>
      <c r="G115" s="4">
        <v>0.954841196986564</v>
      </c>
      <c r="H115" s="4">
        <v>0.93015319417490616</v>
      </c>
      <c r="I115" s="4">
        <v>0.93363514792540059</v>
      </c>
      <c r="J115" s="4">
        <v>0.92622097427731376</v>
      </c>
      <c r="K115" s="4">
        <v>1.4185377682228477</v>
      </c>
      <c r="L115" s="4">
        <v>1.1891586324669419</v>
      </c>
      <c r="M115" s="4">
        <v>1.4152741068565291</v>
      </c>
      <c r="N115" s="4">
        <v>0.9207274352263255</v>
      </c>
      <c r="O115" s="4">
        <v>0.93231382957506526</v>
      </c>
      <c r="P115" s="4">
        <v>0.93062083706810483</v>
      </c>
      <c r="Q115" s="4">
        <v>0.93478880612978799</v>
      </c>
      <c r="R115" s="4">
        <v>0.93694022983613934</v>
      </c>
      <c r="S115" s="4">
        <v>1.4206038900563414</v>
      </c>
      <c r="T115" s="4">
        <v>1.0264456201363004</v>
      </c>
      <c r="U115" s="4">
        <v>1.422997400168228</v>
      </c>
      <c r="V115" s="4">
        <v>0.94415507887244132</v>
      </c>
      <c r="W115" s="4">
        <v>1.1905131858839582</v>
      </c>
      <c r="X115" s="4">
        <v>0.93900473109658833</v>
      </c>
      <c r="Y115" s="4">
        <v>0.94419893415089007</v>
      </c>
      <c r="Z115" s="4">
        <v>1.5360610254190021</v>
      </c>
      <c r="AA115" s="4">
        <v>1.1038619662220697</v>
      </c>
      <c r="AB115">
        <v>1.2387244877238572</v>
      </c>
    </row>
    <row r="116" spans="1:28" x14ac:dyDescent="0.25">
      <c r="A116" s="1">
        <v>110</v>
      </c>
      <c r="B116" s="4">
        <v>0.87157507315372129</v>
      </c>
      <c r="C116" s="4">
        <v>0.87243528152542638</v>
      </c>
      <c r="D116" s="4">
        <v>0.86602812191136991</v>
      </c>
      <c r="E116" s="4">
        <v>0.87405653069268396</v>
      </c>
      <c r="F116" s="4">
        <v>1.3844845867795215</v>
      </c>
      <c r="G116" s="4">
        <v>0.96334502113741394</v>
      </c>
      <c r="H116" s="4">
        <v>0.87698870311949406</v>
      </c>
      <c r="I116" s="4">
        <v>0.87993563972295874</v>
      </c>
      <c r="J116" s="4">
        <v>0.87365884915885772</v>
      </c>
      <c r="K116" s="4">
        <v>0.87780665233425736</v>
      </c>
      <c r="L116" s="4">
        <v>0.87831726493388373</v>
      </c>
      <c r="M116" s="4">
        <v>0.87291116028478655</v>
      </c>
      <c r="N116" s="4">
        <v>0.86900357896058722</v>
      </c>
      <c r="O116" s="4">
        <v>0.87881752720849704</v>
      </c>
      <c r="P116" s="4">
        <v>0.87738457938456804</v>
      </c>
      <c r="Q116" s="4">
        <v>0.8809116971455353</v>
      </c>
      <c r="R116" s="4">
        <v>0.88273147190939483</v>
      </c>
      <c r="S116" s="4">
        <v>0.88090583508451914</v>
      </c>
      <c r="T116" s="4">
        <v>1.166131531207057</v>
      </c>
      <c r="U116" s="4">
        <v>0.88449610025233483</v>
      </c>
      <c r="V116" s="4">
        <v>0.88882989611533958</v>
      </c>
      <c r="W116" s="4">
        <v>0.88102637176791632</v>
      </c>
      <c r="X116" s="4">
        <v>0.88447717784217161</v>
      </c>
      <c r="Y116" s="4">
        <v>0.88886694533738364</v>
      </c>
      <c r="Z116" s="4">
        <v>0.88141470055867899</v>
      </c>
      <c r="AA116" s="4">
        <v>1.3911637796404364</v>
      </c>
      <c r="AB116">
        <v>0.9774489754477429</v>
      </c>
    </row>
    <row r="117" spans="1:28" x14ac:dyDescent="0.25">
      <c r="A117" s="1">
        <v>111</v>
      </c>
      <c r="B117" s="4">
        <v>0.82293171334686122</v>
      </c>
      <c r="C117" s="4">
        <v>0.82365482125723588</v>
      </c>
      <c r="D117" s="4">
        <v>0.81826634937739584</v>
      </c>
      <c r="E117" s="4">
        <v>0.82501739370188432</v>
      </c>
      <c r="F117" s="4">
        <v>0.82672688016927509</v>
      </c>
      <c r="G117" s="4">
        <v>1.1397744919910906</v>
      </c>
      <c r="H117" s="4">
        <v>0.82748079445147482</v>
      </c>
      <c r="I117" s="4">
        <v>0.82995539180633671</v>
      </c>
      <c r="J117" s="4">
        <v>0.82468319782304889</v>
      </c>
      <c r="K117" s="4">
        <v>0.82816776281585192</v>
      </c>
      <c r="L117" s="4">
        <v>0.82859656212599475</v>
      </c>
      <c r="M117" s="4">
        <v>0.82405480975982925</v>
      </c>
      <c r="N117" s="4">
        <v>0.82076944773525895</v>
      </c>
      <c r="O117" s="4">
        <v>0.82901663429662165</v>
      </c>
      <c r="P117" s="4">
        <v>0.82781328941030097</v>
      </c>
      <c r="Q117" s="4">
        <v>0.83077473897039056</v>
      </c>
      <c r="R117" s="4">
        <v>0.83230198754546336</v>
      </c>
      <c r="S117" s="4">
        <v>0.83076981848398646</v>
      </c>
      <c r="T117" s="4">
        <v>0.83226306241411407</v>
      </c>
      <c r="U117" s="4">
        <v>0.83378251547868842</v>
      </c>
      <c r="V117" s="4">
        <v>0.83741675128261761</v>
      </c>
      <c r="W117" s="4">
        <v>0.83087099339135762</v>
      </c>
      <c r="X117" s="4">
        <v>0.83376664181596993</v>
      </c>
      <c r="Y117" s="4">
        <v>0.83744780883007763</v>
      </c>
      <c r="Z117" s="4">
        <v>0.83119693130115024</v>
      </c>
      <c r="AA117" s="4">
        <v>0.83674566946061191</v>
      </c>
      <c r="AB117">
        <v>1.1445162319075308</v>
      </c>
    </row>
    <row r="118" spans="1:28" x14ac:dyDescent="0.25">
      <c r="A118" s="1">
        <v>112</v>
      </c>
      <c r="B118" s="4">
        <v>0.77749451127361624</v>
      </c>
      <c r="C118" s="4">
        <v>0.77809607566240402</v>
      </c>
      <c r="D118" s="4">
        <v>0.77361136544037379</v>
      </c>
      <c r="E118" s="4">
        <v>0.77922939916535938</v>
      </c>
      <c r="F118" s="4">
        <v>0.78065086123334027</v>
      </c>
      <c r="G118" s="4">
        <v>0.77954898398222383</v>
      </c>
      <c r="H118" s="4">
        <v>0.78127760737416452</v>
      </c>
      <c r="I118" s="4">
        <v>0.78333417706802777</v>
      </c>
      <c r="J118" s="4">
        <v>0.77895145751823236</v>
      </c>
      <c r="K118" s="4">
        <v>0.78184862305289471</v>
      </c>
      <c r="L118" s="4">
        <v>0.78220500866683551</v>
      </c>
      <c r="M118" s="4">
        <v>0.77842879718060942</v>
      </c>
      <c r="N118" s="4">
        <v>0.77569520397193514</v>
      </c>
      <c r="O118" s="4">
        <v>0.78255411330076186</v>
      </c>
      <c r="P118" s="4">
        <v>0.78155398999119541</v>
      </c>
      <c r="Q118" s="4">
        <v>0.78401490485410363</v>
      </c>
      <c r="R118" s="4">
        <v>0.78528349208576742</v>
      </c>
      <c r="S118" s="4">
        <v>0.78401081713911935</v>
      </c>
      <c r="T118" s="4">
        <v>0.78525116396062344</v>
      </c>
      <c r="U118" s="4">
        <v>0.78651292728274314</v>
      </c>
      <c r="V118" s="4">
        <v>0.78952937414761948</v>
      </c>
      <c r="W118" s="4">
        <v>0.7840948678695554</v>
      </c>
      <c r="X118" s="4">
        <v>0.78649974753740537</v>
      </c>
      <c r="Y118" s="4">
        <v>0.78955514340586319</v>
      </c>
      <c r="Z118" s="4">
        <v>0.78436562897339002</v>
      </c>
      <c r="AA118" s="4">
        <v>0.78897252375010396</v>
      </c>
      <c r="AB118">
        <v>0.78903246381501901</v>
      </c>
    </row>
    <row r="119" spans="1:28" x14ac:dyDescent="0.25">
      <c r="A119" s="1">
        <v>113</v>
      </c>
      <c r="B119" s="4">
        <v>0.73496675290859059</v>
      </c>
      <c r="C119" s="4">
        <v>0.73546032553483087</v>
      </c>
      <c r="D119" s="4">
        <v>0.73177917991567654</v>
      </c>
      <c r="E119" s="4">
        <v>0.73639002519843189</v>
      </c>
      <c r="F119" s="4">
        <v>0.73755577694713281</v>
      </c>
      <c r="G119" s="4">
        <v>0.73665214981369331</v>
      </c>
      <c r="H119" s="4">
        <v>0.73806966431865817</v>
      </c>
      <c r="I119" s="4">
        <v>0.73975542525239746</v>
      </c>
      <c r="J119" s="4">
        <v>0.73616204197519153</v>
      </c>
      <c r="K119" s="4">
        <v>0.73853779711140533</v>
      </c>
      <c r="L119" s="4">
        <v>0.73882994209580488</v>
      </c>
      <c r="M119" s="4">
        <v>0.73573329034019253</v>
      </c>
      <c r="N119" s="4">
        <v>0.73349007656968013</v>
      </c>
      <c r="O119" s="4">
        <v>0.73911609711157666</v>
      </c>
      <c r="P119" s="4">
        <v>0.73829625672060217</v>
      </c>
      <c r="Q119" s="4">
        <v>0.74031325272777337</v>
      </c>
      <c r="R119" s="4">
        <v>0.74135259122935793</v>
      </c>
      <c r="S119" s="4">
        <v>0.74030990325950086</v>
      </c>
      <c r="T119" s="4">
        <v>0.74132610864869264</v>
      </c>
      <c r="U119" s="4">
        <v>0.74235958640912258</v>
      </c>
      <c r="V119" s="4">
        <v>0.74482916193551318</v>
      </c>
      <c r="W119" s="4">
        <v>0.74037877373365291</v>
      </c>
      <c r="X119" s="4">
        <v>0.74234879264712106</v>
      </c>
      <c r="Y119" s="4">
        <v>0.74485025253189008</v>
      </c>
      <c r="Z119" s="4">
        <v>0.74060062480043598</v>
      </c>
      <c r="AA119" s="4">
        <v>0.74437338513631346</v>
      </c>
      <c r="AB119">
        <v>0.74442244809057456</v>
      </c>
    </row>
    <row r="120" spans="1:28" x14ac:dyDescent="0.25">
      <c r="A120" s="1">
        <v>114</v>
      </c>
      <c r="B120" s="4">
        <v>0.69508619796962989</v>
      </c>
      <c r="C120" s="4">
        <v>0.69548362041179246</v>
      </c>
      <c r="D120" s="4">
        <v>0.69251841624145527</v>
      </c>
      <c r="E120" s="4">
        <v>0.69623207947248034</v>
      </c>
      <c r="F120" s="4">
        <v>0.69717033191500377</v>
      </c>
      <c r="G120" s="4">
        <v>0.69644307323149235</v>
      </c>
      <c r="H120" s="4">
        <v>0.69758384766068104</v>
      </c>
      <c r="I120" s="4">
        <v>0.69893998272880253</v>
      </c>
      <c r="J120" s="4">
        <v>0.6960485563324994</v>
      </c>
      <c r="K120" s="4">
        <v>0.69796050016225308</v>
      </c>
      <c r="L120" s="4">
        <v>0.69819553364516196</v>
      </c>
      <c r="M120" s="4">
        <v>0.69570338973370838</v>
      </c>
      <c r="N120" s="4">
        <v>0.69389689680856748</v>
      </c>
      <c r="O120" s="4">
        <v>0.69842573181861667</v>
      </c>
      <c r="P120" s="4">
        <v>0.6977661658502825</v>
      </c>
      <c r="Q120" s="4">
        <v>0.69938861183561585</v>
      </c>
      <c r="R120" s="4">
        <v>0.70022432956882596</v>
      </c>
      <c r="S120" s="4">
        <v>0.69938591823054708</v>
      </c>
      <c r="T120" s="4">
        <v>0.70020303793171479</v>
      </c>
      <c r="U120" s="4">
        <v>0.70103383771646577</v>
      </c>
      <c r="V120" s="4">
        <v>0.70301824836290905</v>
      </c>
      <c r="W120" s="4">
        <v>0.69944130265369608</v>
      </c>
      <c r="X120" s="4">
        <v>0.70102516183236219</v>
      </c>
      <c r="Y120" s="4">
        <v>0.70303519041223694</v>
      </c>
      <c r="Z120" s="4">
        <v>0.69961970502502879</v>
      </c>
      <c r="AA120" s="4">
        <v>0.70265210211671558</v>
      </c>
      <c r="AB120">
        <v>0.70269151857856116</v>
      </c>
    </row>
    <row r="121" spans="1:28" x14ac:dyDescent="0.25">
      <c r="A121" s="1">
        <v>115</v>
      </c>
      <c r="B121" s="4">
        <v>0.65762034277395287</v>
      </c>
      <c r="C121" s="4">
        <v>0.65793199279745807</v>
      </c>
      <c r="D121" s="4">
        <v>0.65560587913874713</v>
      </c>
      <c r="E121" s="4">
        <v>0.65851882076863433</v>
      </c>
      <c r="F121" s="4">
        <v>0.65925427644246781</v>
      </c>
      <c r="G121" s="4">
        <v>0.65868422708199148</v>
      </c>
      <c r="H121" s="4">
        <v>0.65957835028385148</v>
      </c>
      <c r="I121" s="4">
        <v>0.66064088674313837</v>
      </c>
      <c r="J121" s="4">
        <v>0.65837494154433784</v>
      </c>
      <c r="K121" s="4">
        <v>0.65987350055880256</v>
      </c>
      <c r="L121" s="4">
        <v>0.66005765987485177</v>
      </c>
      <c r="M121" s="4">
        <v>0.6581043157183899</v>
      </c>
      <c r="N121" s="4">
        <v>0.65668750439037638</v>
      </c>
      <c r="O121" s="4">
        <v>0.66023801838809959</v>
      </c>
      <c r="P121" s="4">
        <v>0.65972122143035961</v>
      </c>
      <c r="Q121" s="4">
        <v>0.66099229759200284</v>
      </c>
      <c r="R121" s="4">
        <v>0.66164679337140342</v>
      </c>
      <c r="S121" s="4">
        <v>0.66099018782895769</v>
      </c>
      <c r="T121" s="4">
        <v>0.66163012069712579</v>
      </c>
      <c r="U121" s="4">
        <v>0.6622806125985079</v>
      </c>
      <c r="V121" s="4">
        <v>0.66383371790277579</v>
      </c>
      <c r="W121" s="4">
        <v>0.66103356728488905</v>
      </c>
      <c r="X121" s="4">
        <v>0.66227382044039018</v>
      </c>
      <c r="Y121" s="4">
        <v>0.66384697383089986</v>
      </c>
      <c r="Z121" s="4">
        <v>0.6611732949609177</v>
      </c>
      <c r="AA121" s="4">
        <v>0.6635472191537275</v>
      </c>
      <c r="AB121">
        <v>0.66357806283501475</v>
      </c>
    </row>
    <row r="122" spans="1:28" x14ac:dyDescent="0.25">
      <c r="A122" s="1">
        <v>116</v>
      </c>
      <c r="B122" s="4">
        <v>0.62236242519958296</v>
      </c>
      <c r="C122" s="4">
        <v>0.62259742332085466</v>
      </c>
      <c r="D122" s="4">
        <v>0.6208428093596865</v>
      </c>
      <c r="E122" s="4">
        <v>0.6230398483278492</v>
      </c>
      <c r="F122" s="4">
        <v>0.6235941992768943</v>
      </c>
      <c r="G122" s="4">
        <v>0.62316453605828315</v>
      </c>
      <c r="H122" s="4">
        <v>0.62383842517910182</v>
      </c>
      <c r="I122" s="4">
        <v>0.62463897108665378</v>
      </c>
      <c r="J122" s="4">
        <v>0.62293138242148416</v>
      </c>
      <c r="K122" s="4">
        <v>0.62406082983878264</v>
      </c>
      <c r="L122" s="4">
        <v>0.62419958781850937</v>
      </c>
      <c r="M122" s="4">
        <v>0.6227273515271321</v>
      </c>
      <c r="N122" s="4">
        <v>0.6216588696707106</v>
      </c>
      <c r="O122" s="4">
        <v>0.62433547335486139</v>
      </c>
      <c r="P122" s="4">
        <v>0.62394608577764643</v>
      </c>
      <c r="Q122" s="4">
        <v>0.62490366880173553</v>
      </c>
      <c r="R122" s="4">
        <v>0.62539657642818725</v>
      </c>
      <c r="S122" s="4">
        <v>0.62490207973479528</v>
      </c>
      <c r="T122" s="4">
        <v>0.62538402146162753</v>
      </c>
      <c r="U122" s="4">
        <v>0.62587380492554701</v>
      </c>
      <c r="V122" s="4">
        <v>0.62704275539083199</v>
      </c>
      <c r="W122" s="4">
        <v>0.62493475277004507</v>
      </c>
      <c r="X122" s="4">
        <v>0.62586869139094858</v>
      </c>
      <c r="Y122" s="4">
        <v>0.62705272978880089</v>
      </c>
      <c r="Z122" s="4">
        <v>0.62503999109326003</v>
      </c>
      <c r="AA122" s="4">
        <v>0.62682716868378918</v>
      </c>
      <c r="AB122">
        <v>0.62685037920084596</v>
      </c>
    </row>
    <row r="123" spans="1:28" x14ac:dyDescent="0.25">
      <c r="A123" s="1">
        <v>117</v>
      </c>
      <c r="B123" s="4">
        <v>0.58912804244812378</v>
      </c>
      <c r="C123" s="4">
        <v>0.58929442578383373</v>
      </c>
      <c r="D123" s="4">
        <v>0.5880517070058886</v>
      </c>
      <c r="E123" s="4">
        <v>0.5896076246213795</v>
      </c>
      <c r="F123" s="4">
        <v>0.58999997106803903</v>
      </c>
      <c r="G123" s="4">
        <v>0.58969588175637</v>
      </c>
      <c r="H123" s="4">
        <v>0.59017279350847218</v>
      </c>
      <c r="I123" s="4">
        <v>0.59073915615519468</v>
      </c>
      <c r="J123" s="4">
        <v>0.58953084575333037</v>
      </c>
      <c r="K123" s="4">
        <v>0.59033015830974023</v>
      </c>
      <c r="L123" s="4">
        <v>0.59042833018737895</v>
      </c>
      <c r="M123" s="4">
        <v>0.58938641012048265</v>
      </c>
      <c r="N123" s="4">
        <v>0.58862980787120023</v>
      </c>
      <c r="O123" s="4">
        <v>0.59052446397764413</v>
      </c>
      <c r="P123" s="4">
        <v>0.59024897184671943</v>
      </c>
      <c r="Q123" s="4">
        <v>0.59092637802736192</v>
      </c>
      <c r="R123" s="4">
        <v>0.59127495560531429</v>
      </c>
      <c r="S123" s="4">
        <v>0.59092525413838359</v>
      </c>
      <c r="T123" s="4">
        <v>0.59126607784274654</v>
      </c>
      <c r="U123" s="4">
        <v>0.59161237302735969</v>
      </c>
      <c r="V123" s="4">
        <v>0.59243856302131803</v>
      </c>
      <c r="W123" s="4">
        <v>0.59094836242374527</v>
      </c>
      <c r="X123" s="4">
        <v>0.59160875795330981</v>
      </c>
      <c r="Y123" s="4">
        <v>0.59244561089172976</v>
      </c>
      <c r="Z123" s="4">
        <v>0.59102279087223053</v>
      </c>
      <c r="AA123" s="4">
        <v>0.59228622274675047</v>
      </c>
      <c r="AB123">
        <v>0.592302624713966</v>
      </c>
    </row>
    <row r="124" spans="1:28" x14ac:dyDescent="0.25">
      <c r="A124" s="1">
        <v>118</v>
      </c>
      <c r="B124" s="4">
        <v>0.55775227692575413</v>
      </c>
      <c r="C124" s="4">
        <v>0.55785714604373027</v>
      </c>
      <c r="D124" s="4">
        <v>0.55707362724817244</v>
      </c>
      <c r="E124" s="4">
        <v>0.55805452286195134</v>
      </c>
      <c r="F124" s="4">
        <v>0.55830172650203735</v>
      </c>
      <c r="G124" s="4">
        <v>0.55811013557956812</v>
      </c>
      <c r="H124" s="4">
        <v>0.55841059757705125</v>
      </c>
      <c r="I124" s="4">
        <v>0.55876730476923342</v>
      </c>
      <c r="J124" s="4">
        <v>0.55800614047917918</v>
      </c>
      <c r="K124" s="4">
        <v>0.55850972127151977</v>
      </c>
      <c r="L124" s="4">
        <v>0.55857155480980225</v>
      </c>
      <c r="M124" s="4">
        <v>0.55791511805651339</v>
      </c>
      <c r="N124" s="4">
        <v>0.55743818460781824</v>
      </c>
      <c r="O124" s="4">
        <v>0.5586321011738562</v>
      </c>
      <c r="P124" s="4">
        <v>0.55845858327599274</v>
      </c>
      <c r="Q124" s="4">
        <v>0.5588851947546658</v>
      </c>
      <c r="R124" s="4">
        <v>0.55910465248979335</v>
      </c>
      <c r="S124" s="4">
        <v>0.55888448710254579</v>
      </c>
      <c r="T124" s="4">
        <v>0.55909906378327889</v>
      </c>
      <c r="U124" s="4">
        <v>0.55931704088536094</v>
      </c>
      <c r="V124" s="4">
        <v>0.5598369096988165</v>
      </c>
      <c r="W124" s="4">
        <v>0.55889903704569122</v>
      </c>
      <c r="X124" s="4">
        <v>0.55931476559101156</v>
      </c>
      <c r="Y124" s="4">
        <v>0.55984134338319791</v>
      </c>
      <c r="Z124" s="4">
        <v>0.55894589895720515</v>
      </c>
      <c r="AA124" s="4">
        <v>0.5597410707473216</v>
      </c>
      <c r="AB124">
        <v>0.55975138982084616</v>
      </c>
    </row>
    <row r="125" spans="1:28" x14ac:dyDescent="0.25">
      <c r="A125" s="1">
        <v>119</v>
      </c>
      <c r="B125" s="4">
        <v>0.52808724512421179</v>
      </c>
      <c r="C125" s="4">
        <v>0.52813688852594964</v>
      </c>
      <c r="D125" s="4">
        <v>0.5277658700826322</v>
      </c>
      <c r="E125" s="4">
        <v>0.52823031097331352</v>
      </c>
      <c r="F125" s="4">
        <v>0.52834729416456128</v>
      </c>
      <c r="G125" s="4">
        <v>0.52825663061601347</v>
      </c>
      <c r="H125" s="4">
        <v>0.52839880657370486</v>
      </c>
      <c r="I125" s="4">
        <v>0.52856754760826163</v>
      </c>
      <c r="J125" s="4">
        <v>0.52820741213996314</v>
      </c>
      <c r="K125" s="4">
        <v>0.52844570263724222</v>
      </c>
      <c r="L125" s="4">
        <v>0.52847495437806913</v>
      </c>
      <c r="M125" s="4">
        <v>0.52816432956822723</v>
      </c>
      <c r="N125" s="4">
        <v>0.52793853080061126</v>
      </c>
      <c r="O125" s="4">
        <v>0.52850359562346227</v>
      </c>
      <c r="P125" s="4">
        <v>0.52842150943918398</v>
      </c>
      <c r="Q125" s="4">
        <v>0.52862330385381995</v>
      </c>
      <c r="R125" s="4">
        <v>0.52872708105873301</v>
      </c>
      <c r="S125" s="4">
        <v>0.52862296918624452</v>
      </c>
      <c r="T125" s="4">
        <v>0.52872443852317019</v>
      </c>
      <c r="U125" s="4">
        <v>0.52882749592156131</v>
      </c>
      <c r="V125" s="4">
        <v>0.52907320367735622</v>
      </c>
      <c r="W125" s="4">
        <v>0.52862985020037456</v>
      </c>
      <c r="X125" s="4">
        <v>0.52882642028883708</v>
      </c>
      <c r="Y125" s="4">
        <v>0.52907529869727909</v>
      </c>
      <c r="Z125" s="4">
        <v>0.52865201170392595</v>
      </c>
      <c r="AA125" s="4">
        <v>0.52902791549564654</v>
      </c>
      <c r="AB125">
        <v>0.52903279190462627</v>
      </c>
    </row>
    <row r="126" spans="1:28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28" x14ac:dyDescent="0.25">
      <c r="A1" s="1" t="s">
        <v>14</v>
      </c>
      <c r="B1" s="1"/>
    </row>
    <row r="2" spans="1:28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x14ac:dyDescent="0.25">
      <c r="A3" t="s">
        <v>13</v>
      </c>
    </row>
    <row r="4" spans="1:28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</row>
    <row r="5" spans="1:28" x14ac:dyDescent="0.25">
      <c r="A5" s="19" t="s">
        <v>4</v>
      </c>
      <c r="B5" s="4">
        <v>72.789923018927297</v>
      </c>
      <c r="C5" s="4">
        <v>72.990076870652231</v>
      </c>
      <c r="D5" s="4">
        <v>72.915764825895621</v>
      </c>
      <c r="E5" s="4">
        <v>73.311752606261692</v>
      </c>
      <c r="F5" s="4">
        <v>73.443444978499215</v>
      </c>
      <c r="G5" s="4">
        <v>73.859965403659302</v>
      </c>
      <c r="H5" s="4">
        <v>74.148176365840499</v>
      </c>
      <c r="I5" s="4">
        <v>74.310558629808327</v>
      </c>
      <c r="J5" s="4">
        <v>74.369661707144374</v>
      </c>
      <c r="K5" s="4">
        <v>74.5807133802697</v>
      </c>
      <c r="L5" s="4">
        <v>74.919239937489664</v>
      </c>
      <c r="M5" s="4">
        <v>75.078514760679766</v>
      </c>
      <c r="N5" s="4">
        <v>75.352924726749961</v>
      </c>
      <c r="O5" s="4">
        <v>75.971867084258577</v>
      </c>
      <c r="P5" s="4">
        <v>76.144702749649667</v>
      </c>
      <c r="Q5" s="4">
        <v>76.515221321231934</v>
      </c>
      <c r="R5" s="4">
        <v>76.737102310482186</v>
      </c>
      <c r="S5" s="4">
        <v>76.774875115920935</v>
      </c>
      <c r="T5" s="4">
        <v>77.154096207471994</v>
      </c>
      <c r="U5" s="4">
        <v>77.364310675860111</v>
      </c>
      <c r="V5" s="4">
        <v>77.747780930443426</v>
      </c>
      <c r="W5" s="4">
        <v>77.615186482190396</v>
      </c>
      <c r="X5" s="4">
        <v>77.941195402399885</v>
      </c>
      <c r="Y5" s="4">
        <v>78.5578378227858</v>
      </c>
      <c r="Z5" s="4">
        <v>78.554210033710419</v>
      </c>
      <c r="AA5" s="4">
        <v>78.779362236176553</v>
      </c>
      <c r="AB5">
        <v>78.995048744440908</v>
      </c>
    </row>
    <row r="6" spans="1:28" x14ac:dyDescent="0.25">
      <c r="A6" s="1">
        <v>0</v>
      </c>
      <c r="B6" s="4">
        <v>72.846598370598045</v>
      </c>
      <c r="C6" s="4">
        <v>72.99806877968544</v>
      </c>
      <c r="D6" s="4">
        <v>72.942855120090869</v>
      </c>
      <c r="E6" s="4">
        <v>73.297410363563074</v>
      </c>
      <c r="F6" s="4">
        <v>73.362944450014623</v>
      </c>
      <c r="G6" s="4">
        <v>73.706938985387808</v>
      </c>
      <c r="H6" s="4">
        <v>74.013237046721713</v>
      </c>
      <c r="I6" s="4">
        <v>74.161728965426263</v>
      </c>
      <c r="J6" s="4">
        <v>74.227999080443894</v>
      </c>
      <c r="K6" s="4">
        <v>74.406238077460202</v>
      </c>
      <c r="L6" s="4">
        <v>74.744149810819096</v>
      </c>
      <c r="M6" s="4">
        <v>74.881847713736335</v>
      </c>
      <c r="N6" s="4">
        <v>75.142576916737269</v>
      </c>
      <c r="O6" s="4">
        <v>75.736888976231853</v>
      </c>
      <c r="P6" s="4">
        <v>75.907812660438466</v>
      </c>
      <c r="Q6" s="4">
        <v>76.29607133240961</v>
      </c>
      <c r="R6" s="4">
        <v>76.535092573476575</v>
      </c>
      <c r="S6" s="4">
        <v>76.558025259884857</v>
      </c>
      <c r="T6" s="4">
        <v>76.898173753882105</v>
      </c>
      <c r="U6" s="4">
        <v>77.139921092629223</v>
      </c>
      <c r="V6" s="4">
        <v>77.493102337313758</v>
      </c>
      <c r="W6" s="4">
        <v>77.409274507109217</v>
      </c>
      <c r="X6" s="4">
        <v>77.694900792175176</v>
      </c>
      <c r="Y6" s="4">
        <v>78.316438871013972</v>
      </c>
      <c r="Z6" s="4">
        <v>78.292846913644254</v>
      </c>
      <c r="AA6" s="4">
        <v>78.539968510159881</v>
      </c>
      <c r="AB6">
        <v>78.763927246748977</v>
      </c>
    </row>
    <row r="7" spans="1:28" x14ac:dyDescent="0.25">
      <c r="A7" s="1">
        <v>1</v>
      </c>
      <c r="B7" s="4">
        <v>71.974726438553574</v>
      </c>
      <c r="C7" s="4">
        <v>72.154024781799137</v>
      </c>
      <c r="D7" s="4">
        <v>72.104111179512316</v>
      </c>
      <c r="E7" s="4">
        <v>72.435530051522861</v>
      </c>
      <c r="F7" s="4">
        <v>72.495805008197308</v>
      </c>
      <c r="G7" s="4">
        <v>72.795837060710426</v>
      </c>
      <c r="H7" s="4">
        <v>73.093281402960287</v>
      </c>
      <c r="I7" s="4">
        <v>73.245502255543627</v>
      </c>
      <c r="J7" s="4">
        <v>73.302737954464476</v>
      </c>
      <c r="K7" s="4">
        <v>73.484660686445281</v>
      </c>
      <c r="L7" s="4">
        <v>73.822751270585002</v>
      </c>
      <c r="M7" s="4">
        <v>73.977187584015326</v>
      </c>
      <c r="N7" s="4">
        <v>74.226368485576643</v>
      </c>
      <c r="O7" s="4">
        <v>74.785448379168017</v>
      </c>
      <c r="P7" s="4">
        <v>74.976259205917927</v>
      </c>
      <c r="Q7" s="4">
        <v>75.371009363288465</v>
      </c>
      <c r="R7" s="4">
        <v>75.613555100479203</v>
      </c>
      <c r="S7" s="4">
        <v>75.601080685971667</v>
      </c>
      <c r="T7" s="4">
        <v>75.972305610865348</v>
      </c>
      <c r="U7" s="4">
        <v>76.203717792834269</v>
      </c>
      <c r="V7" s="4">
        <v>76.539721030261177</v>
      </c>
      <c r="W7" s="4">
        <v>76.472757193454342</v>
      </c>
      <c r="X7" s="4">
        <v>76.761754809130451</v>
      </c>
      <c r="Y7" s="4">
        <v>77.379853982068738</v>
      </c>
      <c r="Z7" s="4">
        <v>77.34774917692198</v>
      </c>
      <c r="AA7" s="4">
        <v>77.592606762190243</v>
      </c>
      <c r="AB7">
        <v>77.818182564857096</v>
      </c>
    </row>
    <row r="8" spans="1:28" x14ac:dyDescent="0.25">
      <c r="A8" s="1">
        <v>2</v>
      </c>
      <c r="B8" s="4">
        <v>71.004585571985501</v>
      </c>
      <c r="C8" s="4">
        <v>71.191119186345361</v>
      </c>
      <c r="D8" s="4">
        <v>71.134044154706586</v>
      </c>
      <c r="E8" s="4">
        <v>71.481785763892503</v>
      </c>
      <c r="F8" s="4">
        <v>71.534362922528686</v>
      </c>
      <c r="G8" s="4">
        <v>71.821360960012314</v>
      </c>
      <c r="H8" s="4">
        <v>72.12533903792999</v>
      </c>
      <c r="I8" s="4">
        <v>72.271319895052287</v>
      </c>
      <c r="J8" s="4">
        <v>72.334648524389564</v>
      </c>
      <c r="K8" s="4">
        <v>72.529515284405448</v>
      </c>
      <c r="L8" s="4">
        <v>72.841756649348767</v>
      </c>
      <c r="M8" s="4">
        <v>73.008321985533968</v>
      </c>
      <c r="N8" s="4">
        <v>73.249155577041677</v>
      </c>
      <c r="O8" s="4">
        <v>73.811298934517183</v>
      </c>
      <c r="P8" s="4">
        <v>74.012313966763131</v>
      </c>
      <c r="Q8" s="4">
        <v>74.395894200381989</v>
      </c>
      <c r="R8" s="4">
        <v>74.64292405754172</v>
      </c>
      <c r="S8" s="4">
        <v>74.619008850375096</v>
      </c>
      <c r="T8" s="4">
        <v>74.994814500102109</v>
      </c>
      <c r="U8" s="4">
        <v>75.229069907052349</v>
      </c>
      <c r="V8" s="4">
        <v>75.563969494896583</v>
      </c>
      <c r="W8" s="4">
        <v>75.498906865949166</v>
      </c>
      <c r="X8" s="4">
        <v>75.789484255618135</v>
      </c>
      <c r="Y8" s="4">
        <v>76.396338665578938</v>
      </c>
      <c r="Z8" s="4">
        <v>76.366872073230283</v>
      </c>
      <c r="AA8" s="4">
        <v>76.604562255384153</v>
      </c>
      <c r="AB8">
        <v>76.835386775987587</v>
      </c>
    </row>
    <row r="9" spans="1:28" x14ac:dyDescent="0.25">
      <c r="A9" s="1">
        <v>3</v>
      </c>
      <c r="B9" s="4">
        <v>70.026197393195289</v>
      </c>
      <c r="C9" s="4">
        <v>70.217102338423445</v>
      </c>
      <c r="D9" s="4">
        <v>70.167099631262872</v>
      </c>
      <c r="E9" s="4">
        <v>70.501484686861218</v>
      </c>
      <c r="F9" s="4">
        <v>70.557667431533105</v>
      </c>
      <c r="G9" s="4">
        <v>70.838704805389497</v>
      </c>
      <c r="H9" s="4">
        <v>71.146938959232131</v>
      </c>
      <c r="I9" s="4">
        <v>71.290771105620578</v>
      </c>
      <c r="J9" s="4">
        <v>71.356402682898235</v>
      </c>
      <c r="K9" s="4">
        <v>71.550072688247198</v>
      </c>
      <c r="L9" s="4">
        <v>71.868850478978587</v>
      </c>
      <c r="M9" s="4">
        <v>72.024524962513979</v>
      </c>
      <c r="N9" s="4">
        <v>72.266324966422644</v>
      </c>
      <c r="O9" s="4">
        <v>72.825074545864652</v>
      </c>
      <c r="P9" s="4">
        <v>73.026293799303517</v>
      </c>
      <c r="Q9" s="4">
        <v>73.409815331332553</v>
      </c>
      <c r="R9" s="4">
        <v>73.651471918411048</v>
      </c>
      <c r="S9" s="4">
        <v>73.63576756551295</v>
      </c>
      <c r="T9" s="4">
        <v>74.007739875658146</v>
      </c>
      <c r="U9" s="4">
        <v>74.238367313924016</v>
      </c>
      <c r="V9" s="4">
        <v>74.588838214554556</v>
      </c>
      <c r="W9" s="4">
        <v>74.511318112590942</v>
      </c>
      <c r="X9" s="4">
        <v>74.801802561288227</v>
      </c>
      <c r="Y9" s="4">
        <v>75.408918674700175</v>
      </c>
      <c r="Z9" s="4">
        <v>75.374954932529135</v>
      </c>
      <c r="AA9" s="4">
        <v>75.61278355410461</v>
      </c>
      <c r="AB9">
        <v>75.853013753029103</v>
      </c>
    </row>
    <row r="10" spans="1:28" x14ac:dyDescent="0.25">
      <c r="A10" s="1">
        <v>4</v>
      </c>
      <c r="B10" s="4">
        <v>69.04790968836582</v>
      </c>
      <c r="C10" s="4">
        <v>69.242866234335651</v>
      </c>
      <c r="D10" s="4">
        <v>69.18372926993996</v>
      </c>
      <c r="E10" s="4">
        <v>69.513455589347927</v>
      </c>
      <c r="F10" s="4">
        <v>69.575964308973283</v>
      </c>
      <c r="G10" s="4">
        <v>69.858459785674981</v>
      </c>
      <c r="H10" s="4">
        <v>70.162932768181506</v>
      </c>
      <c r="I10" s="4">
        <v>70.308517601259993</v>
      </c>
      <c r="J10" s="4">
        <v>70.377964341815812</v>
      </c>
      <c r="K10" s="4">
        <v>70.56913469946528</v>
      </c>
      <c r="L10" s="4">
        <v>70.884397163790865</v>
      </c>
      <c r="M10" s="4">
        <v>71.042704849904055</v>
      </c>
      <c r="N10" s="4">
        <v>71.279808656016144</v>
      </c>
      <c r="O10" s="4">
        <v>71.838428062599093</v>
      </c>
      <c r="P10" s="4">
        <v>72.042324979814481</v>
      </c>
      <c r="Q10" s="4">
        <v>72.421076307426702</v>
      </c>
      <c r="R10" s="4">
        <v>72.667619872002248</v>
      </c>
      <c r="S10" s="4">
        <v>72.65250453337481</v>
      </c>
      <c r="T10" s="4">
        <v>73.02422539200991</v>
      </c>
      <c r="U10" s="4">
        <v>73.25221424454962</v>
      </c>
      <c r="V10" s="4">
        <v>73.601368229319789</v>
      </c>
      <c r="W10" s="4">
        <v>73.521268247972969</v>
      </c>
      <c r="X10" s="4">
        <v>73.809582738367538</v>
      </c>
      <c r="Y10" s="4">
        <v>74.417787833908648</v>
      </c>
      <c r="Z10" s="4">
        <v>74.381687989040316</v>
      </c>
      <c r="AA10" s="4">
        <v>74.617331778180315</v>
      </c>
      <c r="AB10">
        <v>74.861098220747266</v>
      </c>
    </row>
    <row r="11" spans="1:28" x14ac:dyDescent="0.25">
      <c r="A11" s="1">
        <v>5</v>
      </c>
      <c r="B11" s="4">
        <v>68.068149548842698</v>
      </c>
      <c r="C11" s="4">
        <v>68.25637613271121</v>
      </c>
      <c r="D11" s="4">
        <v>68.198025779114715</v>
      </c>
      <c r="E11" s="4">
        <v>68.532070585460929</v>
      </c>
      <c r="F11" s="4">
        <v>68.593101823183687</v>
      </c>
      <c r="G11" s="4">
        <v>68.864844816341389</v>
      </c>
      <c r="H11" s="4">
        <v>69.184629547055039</v>
      </c>
      <c r="I11" s="4">
        <v>69.3220437623918</v>
      </c>
      <c r="J11" s="4">
        <v>69.393111636160569</v>
      </c>
      <c r="K11" s="4">
        <v>69.578582276321256</v>
      </c>
      <c r="L11" s="4">
        <v>69.902072803460328</v>
      </c>
      <c r="M11" s="4">
        <v>70.056827513537669</v>
      </c>
      <c r="N11" s="4">
        <v>70.289351732939508</v>
      </c>
      <c r="O11" s="4">
        <v>70.84691827795244</v>
      </c>
      <c r="P11" s="4">
        <v>71.047101553397283</v>
      </c>
      <c r="Q11" s="4">
        <v>71.428360683825133</v>
      </c>
      <c r="R11" s="4">
        <v>71.677452977547361</v>
      </c>
      <c r="S11" s="4">
        <v>71.657368774490777</v>
      </c>
      <c r="T11" s="4">
        <v>72.036014881799886</v>
      </c>
      <c r="U11" s="4">
        <v>72.267256212632503</v>
      </c>
      <c r="V11" s="4">
        <v>72.60703087578122</v>
      </c>
      <c r="W11" s="4">
        <v>72.530185106397752</v>
      </c>
      <c r="X11" s="4">
        <v>72.818293995302767</v>
      </c>
      <c r="Y11" s="4">
        <v>73.423293568314108</v>
      </c>
      <c r="Z11" s="4">
        <v>73.389305892027892</v>
      </c>
      <c r="AA11" s="4">
        <v>73.628374617921992</v>
      </c>
      <c r="AB11">
        <v>73.868930533715329</v>
      </c>
    </row>
    <row r="12" spans="1:28" x14ac:dyDescent="0.25">
      <c r="A12" s="1">
        <v>6</v>
      </c>
      <c r="B12" s="4">
        <v>67.080730581140159</v>
      </c>
      <c r="C12" s="4">
        <v>67.26745449574203</v>
      </c>
      <c r="D12" s="4">
        <v>67.212390352786159</v>
      </c>
      <c r="E12" s="4">
        <v>67.541853429381007</v>
      </c>
      <c r="F12" s="4">
        <v>67.604947098194842</v>
      </c>
      <c r="G12" s="4">
        <v>67.88179959456447</v>
      </c>
      <c r="H12" s="4">
        <v>68.199350911645098</v>
      </c>
      <c r="I12" s="4">
        <v>68.339160746430565</v>
      </c>
      <c r="J12" s="4">
        <v>68.407558830173826</v>
      </c>
      <c r="K12" s="4">
        <v>68.582027592145522</v>
      </c>
      <c r="L12" s="4">
        <v>68.916082339242479</v>
      </c>
      <c r="M12" s="4">
        <v>69.066095887236131</v>
      </c>
      <c r="N12" s="4">
        <v>69.303261614195776</v>
      </c>
      <c r="O12" s="4">
        <v>69.849279190082328</v>
      </c>
      <c r="P12" s="4">
        <v>70.055463328446791</v>
      </c>
      <c r="Q12" s="4">
        <v>70.437762173104758</v>
      </c>
      <c r="R12" s="4">
        <v>70.684606730066122</v>
      </c>
      <c r="S12" s="4">
        <v>70.666995041911562</v>
      </c>
      <c r="T12" s="4">
        <v>71.039606528015</v>
      </c>
      <c r="U12" s="4">
        <v>71.27304697676604</v>
      </c>
      <c r="V12" s="4">
        <v>71.612708058321118</v>
      </c>
      <c r="W12" s="4">
        <v>71.53904885992948</v>
      </c>
      <c r="X12" s="4">
        <v>71.823789556954154</v>
      </c>
      <c r="Y12" s="4">
        <v>72.427609833100618</v>
      </c>
      <c r="Z12" s="4">
        <v>72.405523457158054</v>
      </c>
      <c r="AA12" s="4">
        <v>72.63480273254163</v>
      </c>
      <c r="AB12">
        <v>72.877628301216333</v>
      </c>
    </row>
    <row r="13" spans="1:28" x14ac:dyDescent="0.25">
      <c r="A13" s="1">
        <v>7</v>
      </c>
      <c r="B13" s="4">
        <v>66.094100205754856</v>
      </c>
      <c r="C13" s="4">
        <v>66.285484221348881</v>
      </c>
      <c r="D13" s="4">
        <v>66.221084503289902</v>
      </c>
      <c r="E13" s="4">
        <v>66.557135116611519</v>
      </c>
      <c r="F13" s="4">
        <v>66.616707703915878</v>
      </c>
      <c r="G13" s="4">
        <v>66.892455202065662</v>
      </c>
      <c r="H13" s="4">
        <v>67.212972089783094</v>
      </c>
      <c r="I13" s="4">
        <v>67.346417934865272</v>
      </c>
      <c r="J13" s="4">
        <v>67.417037242541568</v>
      </c>
      <c r="K13" s="4">
        <v>67.590784545386626</v>
      </c>
      <c r="L13" s="4">
        <v>67.929724628841527</v>
      </c>
      <c r="M13" s="4">
        <v>68.078726332765058</v>
      </c>
      <c r="N13" s="4">
        <v>68.306686706868717</v>
      </c>
      <c r="O13" s="4">
        <v>68.85616203778703</v>
      </c>
      <c r="P13" s="4">
        <v>69.065922621858036</v>
      </c>
      <c r="Q13" s="4">
        <v>69.44952116196967</v>
      </c>
      <c r="R13" s="4">
        <v>69.691547912244218</v>
      </c>
      <c r="S13" s="4">
        <v>69.676340516985817</v>
      </c>
      <c r="T13" s="4">
        <v>70.045536019838408</v>
      </c>
      <c r="U13" s="4">
        <v>70.284792175992166</v>
      </c>
      <c r="V13" s="4">
        <v>70.620672936499759</v>
      </c>
      <c r="W13" s="4">
        <v>70.552393703171802</v>
      </c>
      <c r="X13" s="4">
        <v>70.830337328996038</v>
      </c>
      <c r="Y13" s="4">
        <v>71.431963211716308</v>
      </c>
      <c r="Z13" s="4">
        <v>71.414000632843411</v>
      </c>
      <c r="AA13" s="4">
        <v>71.643309571314873</v>
      </c>
      <c r="AB13">
        <v>71.882909258233369</v>
      </c>
    </row>
    <row r="14" spans="1:28" x14ac:dyDescent="0.25">
      <c r="A14" s="1">
        <v>8</v>
      </c>
      <c r="B14" s="4">
        <v>65.113583923369077</v>
      </c>
      <c r="C14" s="4">
        <v>65.306360479431916</v>
      </c>
      <c r="D14" s="4">
        <v>65.238772858693821</v>
      </c>
      <c r="E14" s="4">
        <v>65.568948677226118</v>
      </c>
      <c r="F14" s="4">
        <v>65.624227069536161</v>
      </c>
      <c r="G14" s="4">
        <v>65.904083713103546</v>
      </c>
      <c r="H14" s="4">
        <v>66.220344270770198</v>
      </c>
      <c r="I14" s="4">
        <v>66.357776012643484</v>
      </c>
      <c r="J14" s="4">
        <v>66.426231107762803</v>
      </c>
      <c r="K14" s="4">
        <v>66.603236243030253</v>
      </c>
      <c r="L14" s="4">
        <v>66.94489442065904</v>
      </c>
      <c r="M14" s="4">
        <v>67.089899694481389</v>
      </c>
      <c r="N14" s="4">
        <v>67.31347314401097</v>
      </c>
      <c r="O14" s="4">
        <v>67.86747291610682</v>
      </c>
      <c r="P14" s="4">
        <v>68.076090076154188</v>
      </c>
      <c r="Q14" s="4">
        <v>68.459825977567036</v>
      </c>
      <c r="R14" s="4">
        <v>68.697332384882685</v>
      </c>
      <c r="S14" s="4">
        <v>68.682003838572513</v>
      </c>
      <c r="T14" s="4">
        <v>69.048993645798518</v>
      </c>
      <c r="U14" s="4">
        <v>69.288285840909865</v>
      </c>
      <c r="V14" s="4">
        <v>69.628740997753511</v>
      </c>
      <c r="W14" s="4">
        <v>69.557957832933766</v>
      </c>
      <c r="X14" s="4">
        <v>69.83582143252751</v>
      </c>
      <c r="Y14" s="4">
        <v>70.435209525822103</v>
      </c>
      <c r="Z14" s="4">
        <v>70.415069870813213</v>
      </c>
      <c r="AA14" s="4">
        <v>70.657904353771912</v>
      </c>
      <c r="AB14">
        <v>70.887097965922322</v>
      </c>
    </row>
    <row r="15" spans="1:28" x14ac:dyDescent="0.25">
      <c r="A15" s="1">
        <v>9</v>
      </c>
      <c r="B15" s="4">
        <v>64.128190343012335</v>
      </c>
      <c r="C15" s="4">
        <v>64.328794066674448</v>
      </c>
      <c r="D15" s="4">
        <v>64.249562294522406</v>
      </c>
      <c r="E15" s="4">
        <v>64.575502981561868</v>
      </c>
      <c r="F15" s="4">
        <v>64.631623467457544</v>
      </c>
      <c r="G15" s="4">
        <v>64.917895940405771</v>
      </c>
      <c r="H15" s="4">
        <v>65.228700986246096</v>
      </c>
      <c r="I15" s="4">
        <v>65.365045082843565</v>
      </c>
      <c r="J15" s="4">
        <v>65.436401769766476</v>
      </c>
      <c r="K15" s="4">
        <v>65.609280243783942</v>
      </c>
      <c r="L15" s="4">
        <v>65.955163158399074</v>
      </c>
      <c r="M15" s="4">
        <v>66.102682296441529</v>
      </c>
      <c r="N15" s="4">
        <v>66.317872095398144</v>
      </c>
      <c r="O15" s="4">
        <v>66.875310509352602</v>
      </c>
      <c r="P15" s="4">
        <v>67.084994995039509</v>
      </c>
      <c r="Q15" s="4">
        <v>67.465391072473395</v>
      </c>
      <c r="R15" s="4">
        <v>67.702962665118534</v>
      </c>
      <c r="S15" s="4">
        <v>67.691064569979616</v>
      </c>
      <c r="T15" s="4">
        <v>68.053452261925599</v>
      </c>
      <c r="U15" s="4">
        <v>68.293942679271154</v>
      </c>
      <c r="V15" s="4">
        <v>68.641309859753108</v>
      </c>
      <c r="W15" s="4">
        <v>68.563597519159401</v>
      </c>
      <c r="X15" s="4">
        <v>68.844594648367121</v>
      </c>
      <c r="Y15" s="4">
        <v>69.441725835682576</v>
      </c>
      <c r="Z15" s="4">
        <v>69.418254922513398</v>
      </c>
      <c r="AA15" s="4">
        <v>69.663168934180248</v>
      </c>
      <c r="AB15">
        <v>69.901461214155333</v>
      </c>
    </row>
    <row r="16" spans="1:28" x14ac:dyDescent="0.25">
      <c r="A16" s="1">
        <v>10</v>
      </c>
      <c r="B16" s="4">
        <v>63.142170829614059</v>
      </c>
      <c r="C16" s="4">
        <v>63.341133498130972</v>
      </c>
      <c r="D16" s="4">
        <v>63.256897056785107</v>
      </c>
      <c r="E16" s="4">
        <v>63.589363599209335</v>
      </c>
      <c r="F16" s="4">
        <v>63.641293981174684</v>
      </c>
      <c r="G16" s="4">
        <v>63.931494379053206</v>
      </c>
      <c r="H16" s="4">
        <v>64.237100629515098</v>
      </c>
      <c r="I16" s="4">
        <v>64.374314754883727</v>
      </c>
      <c r="J16" s="4">
        <v>64.44662025056364</v>
      </c>
      <c r="K16" s="4">
        <v>64.616291580958688</v>
      </c>
      <c r="L16" s="4">
        <v>64.964127572435828</v>
      </c>
      <c r="M16" s="4">
        <v>65.1107629372368</v>
      </c>
      <c r="N16" s="4">
        <v>65.32416212984333</v>
      </c>
      <c r="O16" s="4">
        <v>65.880749771051313</v>
      </c>
      <c r="P16" s="4">
        <v>66.090508458456554</v>
      </c>
      <c r="Q16" s="4">
        <v>66.469773337447705</v>
      </c>
      <c r="R16" s="4">
        <v>66.707340922210264</v>
      </c>
      <c r="S16" s="4">
        <v>66.694375126964758</v>
      </c>
      <c r="T16" s="4">
        <v>67.057911897994458</v>
      </c>
      <c r="U16" s="4">
        <v>67.300514619298866</v>
      </c>
      <c r="V16" s="4">
        <v>67.647977524372934</v>
      </c>
      <c r="W16" s="4">
        <v>67.568071413892312</v>
      </c>
      <c r="X16" s="4">
        <v>67.849042573566337</v>
      </c>
      <c r="Y16" s="4">
        <v>68.449334098032409</v>
      </c>
      <c r="Z16" s="4">
        <v>68.421452738069306</v>
      </c>
      <c r="AA16" s="4">
        <v>68.671533591486195</v>
      </c>
      <c r="AB16">
        <v>68.905603719375989</v>
      </c>
    </row>
    <row r="17" spans="1:28" x14ac:dyDescent="0.25">
      <c r="A17" s="1">
        <v>11</v>
      </c>
      <c r="B17" s="4">
        <v>62.151048268911566</v>
      </c>
      <c r="C17" s="4">
        <v>62.358852973081866</v>
      </c>
      <c r="D17" s="4">
        <v>62.268993217353739</v>
      </c>
      <c r="E17" s="4">
        <v>62.600750636695466</v>
      </c>
      <c r="F17" s="4">
        <v>62.65178640265448</v>
      </c>
      <c r="G17" s="4">
        <v>62.938930786640896</v>
      </c>
      <c r="H17" s="4">
        <v>63.25155582810271</v>
      </c>
      <c r="I17" s="4">
        <v>63.384665478389621</v>
      </c>
      <c r="J17" s="4">
        <v>63.454727972991066</v>
      </c>
      <c r="K17" s="4">
        <v>63.622329180806219</v>
      </c>
      <c r="L17" s="4">
        <v>63.974034918336585</v>
      </c>
      <c r="M17" s="4">
        <v>64.118601076648403</v>
      </c>
      <c r="N17" s="4">
        <v>64.331124235109129</v>
      </c>
      <c r="O17" s="4">
        <v>64.884900336828949</v>
      </c>
      <c r="P17" s="4">
        <v>65.099075521880735</v>
      </c>
      <c r="Q17" s="4">
        <v>65.480626663762209</v>
      </c>
      <c r="R17" s="4">
        <v>65.715964617278217</v>
      </c>
      <c r="S17" s="4">
        <v>65.69973629770476</v>
      </c>
      <c r="T17" s="4">
        <v>66.067693912251883</v>
      </c>
      <c r="U17" s="4">
        <v>66.305989532800751</v>
      </c>
      <c r="V17" s="4">
        <v>66.659798216252213</v>
      </c>
      <c r="W17" s="4">
        <v>66.575680433339599</v>
      </c>
      <c r="X17" s="4">
        <v>66.855653630686959</v>
      </c>
      <c r="Y17" s="4">
        <v>67.457040226034721</v>
      </c>
      <c r="Z17" s="4">
        <v>67.427850262698897</v>
      </c>
      <c r="AA17" s="4">
        <v>67.676779815520504</v>
      </c>
      <c r="AB17">
        <v>67.911778439134011</v>
      </c>
    </row>
    <row r="18" spans="1:28" x14ac:dyDescent="0.25">
      <c r="A18" s="1">
        <v>12</v>
      </c>
      <c r="B18" s="4">
        <v>61.162656631862518</v>
      </c>
      <c r="C18" s="4">
        <v>61.373451047317985</v>
      </c>
      <c r="D18" s="4">
        <v>61.280579610554227</v>
      </c>
      <c r="E18" s="4">
        <v>61.610709063673781</v>
      </c>
      <c r="F18" s="4">
        <v>61.666029965483105</v>
      </c>
      <c r="G18" s="4">
        <v>61.951372951526963</v>
      </c>
      <c r="H18" s="4">
        <v>62.255749890114998</v>
      </c>
      <c r="I18" s="4">
        <v>62.388735288147799</v>
      </c>
      <c r="J18" s="4">
        <v>62.460839983603165</v>
      </c>
      <c r="K18" s="4">
        <v>62.632315943009317</v>
      </c>
      <c r="L18" s="4">
        <v>62.979012180970543</v>
      </c>
      <c r="M18" s="4">
        <v>63.126400580259116</v>
      </c>
      <c r="N18" s="4">
        <v>63.339798644611548</v>
      </c>
      <c r="O18" s="4">
        <v>63.892775924772664</v>
      </c>
      <c r="P18" s="4">
        <v>64.109293984268319</v>
      </c>
      <c r="Q18" s="4">
        <v>64.486948248845025</v>
      </c>
      <c r="R18" s="4">
        <v>64.723439471179617</v>
      </c>
      <c r="S18" s="4">
        <v>64.708173798964609</v>
      </c>
      <c r="T18" s="4">
        <v>65.075075286606761</v>
      </c>
      <c r="U18" s="4">
        <v>65.309192757940664</v>
      </c>
      <c r="V18" s="4">
        <v>65.668398495504277</v>
      </c>
      <c r="W18" s="4">
        <v>65.595620363268168</v>
      </c>
      <c r="X18" s="4">
        <v>65.861010336180499</v>
      </c>
      <c r="Y18" s="4">
        <v>66.466859413632022</v>
      </c>
      <c r="Z18" s="4">
        <v>66.434329973243422</v>
      </c>
      <c r="AA18" s="4">
        <v>66.682024232019231</v>
      </c>
      <c r="AB18">
        <v>66.92210341668634</v>
      </c>
    </row>
    <row r="19" spans="1:28" x14ac:dyDescent="0.25">
      <c r="A19" s="1">
        <v>13</v>
      </c>
      <c r="B19" s="4">
        <v>60.171422067268324</v>
      </c>
      <c r="C19" s="4">
        <v>60.393474895189954</v>
      </c>
      <c r="D19" s="4">
        <v>60.29298283690909</v>
      </c>
      <c r="E19" s="4">
        <v>60.619295780428473</v>
      </c>
      <c r="F19" s="4">
        <v>60.681681206978212</v>
      </c>
      <c r="G19" s="4">
        <v>60.967473132751877</v>
      </c>
      <c r="H19" s="4">
        <v>61.262916980923933</v>
      </c>
      <c r="I19" s="4">
        <v>61.404243917248223</v>
      </c>
      <c r="J19" s="4">
        <v>61.475868565653741</v>
      </c>
      <c r="K19" s="4">
        <v>61.646363039824806</v>
      </c>
      <c r="L19" s="4">
        <v>61.986913040832519</v>
      </c>
      <c r="M19" s="4">
        <v>62.136186872814704</v>
      </c>
      <c r="N19" s="4">
        <v>62.353222059387846</v>
      </c>
      <c r="O19" s="4">
        <v>62.903274577816518</v>
      </c>
      <c r="P19" s="4">
        <v>63.122868931537127</v>
      </c>
      <c r="Q19" s="4">
        <v>63.497012729435298</v>
      </c>
      <c r="R19" s="4">
        <v>63.73690871767279</v>
      </c>
      <c r="S19" s="4">
        <v>63.716532333647322</v>
      </c>
      <c r="T19" s="4">
        <v>64.085473682008868</v>
      </c>
      <c r="U19" s="4">
        <v>64.320594797482869</v>
      </c>
      <c r="V19" s="4">
        <v>64.675741768249338</v>
      </c>
      <c r="W19" s="4">
        <v>64.600872297204191</v>
      </c>
      <c r="X19" s="4">
        <v>64.867210198039302</v>
      </c>
      <c r="Y19" s="4">
        <v>65.470044013317292</v>
      </c>
      <c r="Z19" s="4">
        <v>65.440747251940508</v>
      </c>
      <c r="AA19" s="4">
        <v>65.687342278450828</v>
      </c>
      <c r="AB19">
        <v>65.936551978647714</v>
      </c>
    </row>
    <row r="20" spans="1:28" x14ac:dyDescent="0.25">
      <c r="A20" s="1">
        <v>14</v>
      </c>
      <c r="B20" s="4">
        <v>59.193578967393407</v>
      </c>
      <c r="C20" s="4">
        <v>59.405957503462957</v>
      </c>
      <c r="D20" s="4">
        <v>59.307012820211185</v>
      </c>
      <c r="E20" s="4">
        <v>59.64380848590767</v>
      </c>
      <c r="F20" s="4">
        <v>59.698572203216116</v>
      </c>
      <c r="G20" s="4">
        <v>59.982951567599073</v>
      </c>
      <c r="H20" s="4">
        <v>60.273846277915055</v>
      </c>
      <c r="I20" s="4">
        <v>60.41734658941337</v>
      </c>
      <c r="J20" s="4">
        <v>60.489100292490775</v>
      </c>
      <c r="K20" s="4">
        <v>60.661163198696514</v>
      </c>
      <c r="L20" s="4">
        <v>61.002789593864932</v>
      </c>
      <c r="M20" s="4">
        <v>61.147839243708333</v>
      </c>
      <c r="N20" s="4">
        <v>61.363819633336547</v>
      </c>
      <c r="O20" s="4">
        <v>61.908018558794282</v>
      </c>
      <c r="P20" s="4">
        <v>62.131326021109672</v>
      </c>
      <c r="Q20" s="4">
        <v>62.506566126773777</v>
      </c>
      <c r="R20" s="4">
        <v>62.744828180254842</v>
      </c>
      <c r="S20" s="4">
        <v>62.727693086314318</v>
      </c>
      <c r="T20" s="4">
        <v>63.094737299969523</v>
      </c>
      <c r="U20" s="4">
        <v>63.334891068198175</v>
      </c>
      <c r="V20" s="4">
        <v>63.682875916677574</v>
      </c>
      <c r="W20" s="4">
        <v>63.608051480034561</v>
      </c>
      <c r="X20" s="4">
        <v>63.874449208215481</v>
      </c>
      <c r="Y20" s="4">
        <v>64.480270040958132</v>
      </c>
      <c r="Z20" s="4">
        <v>64.4459475039626</v>
      </c>
      <c r="AA20" s="4">
        <v>64.694712243660376</v>
      </c>
      <c r="AB20">
        <v>64.943872322307925</v>
      </c>
    </row>
    <row r="21" spans="1:28" x14ac:dyDescent="0.25">
      <c r="A21" s="1">
        <v>15</v>
      </c>
      <c r="B21" s="4">
        <v>58.221261916195644</v>
      </c>
      <c r="C21" s="4">
        <v>58.427800553515823</v>
      </c>
      <c r="D21" s="4">
        <v>58.330544661566336</v>
      </c>
      <c r="E21" s="4">
        <v>58.660447101676652</v>
      </c>
      <c r="F21" s="4">
        <v>58.725476006539893</v>
      </c>
      <c r="G21" s="4">
        <v>59.003352611086285</v>
      </c>
      <c r="H21" s="4">
        <v>59.288170228616693</v>
      </c>
      <c r="I21" s="4">
        <v>59.432037494621795</v>
      </c>
      <c r="J21" s="4">
        <v>59.506950649649809</v>
      </c>
      <c r="K21" s="4">
        <v>59.681216585539644</v>
      </c>
      <c r="L21" s="4">
        <v>60.026190402062127</v>
      </c>
      <c r="M21" s="4">
        <v>60.159538098712019</v>
      </c>
      <c r="N21" s="4">
        <v>60.385796270775188</v>
      </c>
      <c r="O21" s="4">
        <v>60.928985383891188</v>
      </c>
      <c r="P21" s="4">
        <v>61.151876958140221</v>
      </c>
      <c r="Q21" s="4">
        <v>61.512119865398944</v>
      </c>
      <c r="R21" s="4">
        <v>61.764554745484077</v>
      </c>
      <c r="S21" s="4">
        <v>61.736421489122392</v>
      </c>
      <c r="T21" s="4">
        <v>62.104728957558862</v>
      </c>
      <c r="U21" s="4">
        <v>62.349052411345269</v>
      </c>
      <c r="V21" s="4">
        <v>62.691901755273989</v>
      </c>
      <c r="W21" s="4">
        <v>62.622987589918139</v>
      </c>
      <c r="X21" s="4">
        <v>62.887578157726381</v>
      </c>
      <c r="Y21" s="4">
        <v>63.496656855759724</v>
      </c>
      <c r="Z21" s="4">
        <v>63.450967597187912</v>
      </c>
      <c r="AA21" s="4">
        <v>63.700853221537983</v>
      </c>
      <c r="AB21">
        <v>63.953191305098215</v>
      </c>
    </row>
    <row r="22" spans="1:28" x14ac:dyDescent="0.25">
      <c r="A22" s="1">
        <v>16</v>
      </c>
      <c r="B22" s="4">
        <v>57.247773871932139</v>
      </c>
      <c r="C22" s="4">
        <v>57.455086818922894</v>
      </c>
      <c r="D22" s="4">
        <v>57.361268942305486</v>
      </c>
      <c r="E22" s="4">
        <v>57.696706732039289</v>
      </c>
      <c r="F22" s="4">
        <v>57.752724918935314</v>
      </c>
      <c r="G22" s="4">
        <v>58.030861162202754</v>
      </c>
      <c r="H22" s="4">
        <v>58.3183997477133</v>
      </c>
      <c r="I22" s="4">
        <v>58.464043776666074</v>
      </c>
      <c r="J22" s="4">
        <v>58.537777260930696</v>
      </c>
      <c r="K22" s="4">
        <v>58.703674768012007</v>
      </c>
      <c r="L22" s="4">
        <v>59.057893847177482</v>
      </c>
      <c r="M22" s="4">
        <v>59.179663884644341</v>
      </c>
      <c r="N22" s="4">
        <v>59.400181060181595</v>
      </c>
      <c r="O22" s="4">
        <v>59.949775714307094</v>
      </c>
      <c r="P22" s="4">
        <v>60.170648526812357</v>
      </c>
      <c r="Q22" s="4">
        <v>60.532351787457287</v>
      </c>
      <c r="R22" s="4">
        <v>60.789139968547119</v>
      </c>
      <c r="S22" s="4">
        <v>60.754818263036498</v>
      </c>
      <c r="T22" s="4">
        <v>61.119063417100691</v>
      </c>
      <c r="U22" s="4">
        <v>61.366725252304789</v>
      </c>
      <c r="V22" s="4">
        <v>61.708803889975343</v>
      </c>
      <c r="W22" s="4">
        <v>61.634758323202206</v>
      </c>
      <c r="X22" s="4">
        <v>61.894441261936592</v>
      </c>
      <c r="Y22" s="4">
        <v>62.506656801289779</v>
      </c>
      <c r="Z22" s="4">
        <v>62.468042450784282</v>
      </c>
      <c r="AA22" s="4">
        <v>62.711706879999539</v>
      </c>
      <c r="AB22">
        <v>62.963247915866731</v>
      </c>
    </row>
    <row r="23" spans="1:28" x14ac:dyDescent="0.25">
      <c r="A23" s="1">
        <v>17</v>
      </c>
      <c r="B23" s="4">
        <v>56.292504354387589</v>
      </c>
      <c r="C23" s="4">
        <v>56.501749897197556</v>
      </c>
      <c r="D23" s="4">
        <v>56.394466141259841</v>
      </c>
      <c r="E23" s="4">
        <v>56.727069336755079</v>
      </c>
      <c r="F23" s="4">
        <v>56.785625632421926</v>
      </c>
      <c r="G23" s="4">
        <v>57.066771379366244</v>
      </c>
      <c r="H23" s="4">
        <v>57.342833498839255</v>
      </c>
      <c r="I23" s="4">
        <v>57.501954730923885</v>
      </c>
      <c r="J23" s="4">
        <v>57.566486827138149</v>
      </c>
      <c r="K23" s="4">
        <v>57.730236194661458</v>
      </c>
      <c r="L23" s="4">
        <v>58.101327977015174</v>
      </c>
      <c r="M23" s="4">
        <v>58.217617164877524</v>
      </c>
      <c r="N23" s="4">
        <v>58.431269909927849</v>
      </c>
      <c r="O23" s="4">
        <v>58.973479393560353</v>
      </c>
      <c r="P23" s="4">
        <v>59.188313017199221</v>
      </c>
      <c r="Q23" s="4">
        <v>59.548971017419973</v>
      </c>
      <c r="R23" s="4">
        <v>59.808131807310744</v>
      </c>
      <c r="S23" s="4">
        <v>59.777066962658026</v>
      </c>
      <c r="T23" s="4">
        <v>60.134471970899881</v>
      </c>
      <c r="U23" s="4">
        <v>60.388317520073798</v>
      </c>
      <c r="V23" s="4">
        <v>60.731957615873895</v>
      </c>
      <c r="W23" s="4">
        <v>60.652233441110738</v>
      </c>
      <c r="X23" s="4">
        <v>60.90890948111506</v>
      </c>
      <c r="Y23" s="4">
        <v>61.530914158617577</v>
      </c>
      <c r="Z23" s="4">
        <v>61.482739126306626</v>
      </c>
      <c r="AA23" s="4">
        <v>61.726508148944916</v>
      </c>
      <c r="AB23">
        <v>61.974860343439858</v>
      </c>
    </row>
    <row r="24" spans="1:28" x14ac:dyDescent="0.25">
      <c r="A24" s="1">
        <v>18</v>
      </c>
      <c r="B24" s="4">
        <v>55.348928471998832</v>
      </c>
      <c r="C24" s="4">
        <v>55.550245421646821</v>
      </c>
      <c r="D24" s="4">
        <v>55.435582481148629</v>
      </c>
      <c r="E24" s="4">
        <v>55.778012837319054</v>
      </c>
      <c r="F24" s="4">
        <v>55.824497545150095</v>
      </c>
      <c r="G24" s="4">
        <v>56.12456352482991</v>
      </c>
      <c r="H24" s="4">
        <v>56.380033726443415</v>
      </c>
      <c r="I24" s="4">
        <v>56.544730258206187</v>
      </c>
      <c r="J24" s="4">
        <v>56.61794683484932</v>
      </c>
      <c r="K24" s="4">
        <v>56.780372587110037</v>
      </c>
      <c r="L24" s="4">
        <v>57.148220848793002</v>
      </c>
      <c r="M24" s="4">
        <v>57.25267678917325</v>
      </c>
      <c r="N24" s="4">
        <v>57.470511604812899</v>
      </c>
      <c r="O24" s="4">
        <v>58.005129953935125</v>
      </c>
      <c r="P24" s="4">
        <v>58.219072091107606</v>
      </c>
      <c r="Q24" s="4">
        <v>58.589190130806443</v>
      </c>
      <c r="R24" s="4">
        <v>58.84351797942864</v>
      </c>
      <c r="S24" s="4">
        <v>58.819534748956443</v>
      </c>
      <c r="T24" s="4">
        <v>59.163365065628199</v>
      </c>
      <c r="U24" s="4">
        <v>59.410557355162425</v>
      </c>
      <c r="V24" s="4">
        <v>59.756818318398217</v>
      </c>
      <c r="W24" s="4">
        <v>59.680460232545784</v>
      </c>
      <c r="X24" s="4">
        <v>59.931753066404198</v>
      </c>
      <c r="Y24" s="4">
        <v>60.563324677819622</v>
      </c>
      <c r="Z24" s="4">
        <v>60.502655109038926</v>
      </c>
      <c r="AA24" s="4">
        <v>60.739007671636216</v>
      </c>
      <c r="AB24">
        <v>60.99225287253644</v>
      </c>
    </row>
    <row r="25" spans="1:28" x14ac:dyDescent="0.25">
      <c r="A25" s="1">
        <v>19</v>
      </c>
      <c r="B25" s="4">
        <v>54.421149283316169</v>
      </c>
      <c r="C25" s="4">
        <v>54.600734287709869</v>
      </c>
      <c r="D25" s="4">
        <v>54.505387365862546</v>
      </c>
      <c r="E25" s="4">
        <v>54.845534839970497</v>
      </c>
      <c r="F25" s="4">
        <v>54.889608274510977</v>
      </c>
      <c r="G25" s="4">
        <v>55.173604160150902</v>
      </c>
      <c r="H25" s="4">
        <v>55.441417871877064</v>
      </c>
      <c r="I25" s="4">
        <v>55.602268363842484</v>
      </c>
      <c r="J25" s="4">
        <v>55.671317504586241</v>
      </c>
      <c r="K25" s="4">
        <v>55.850993329760215</v>
      </c>
      <c r="L25" s="4">
        <v>56.190535953368553</v>
      </c>
      <c r="M25" s="4">
        <v>56.317100487790654</v>
      </c>
      <c r="N25" s="4">
        <v>56.524466238447971</v>
      </c>
      <c r="O25" s="4">
        <v>57.066568068417709</v>
      </c>
      <c r="P25" s="4">
        <v>57.265663197241523</v>
      </c>
      <c r="Q25" s="4">
        <v>57.618522550237515</v>
      </c>
      <c r="R25" s="4">
        <v>57.884807873535536</v>
      </c>
      <c r="S25" s="4">
        <v>57.859361428730367</v>
      </c>
      <c r="T25" s="4">
        <v>58.198105895348448</v>
      </c>
      <c r="U25" s="4">
        <v>58.447420925549253</v>
      </c>
      <c r="V25" s="4">
        <v>58.791643517962385</v>
      </c>
      <c r="W25" s="4">
        <v>58.708199954742597</v>
      </c>
      <c r="X25" s="4">
        <v>58.965742414485334</v>
      </c>
      <c r="Y25" s="4">
        <v>59.595183539583203</v>
      </c>
      <c r="Z25" s="4">
        <v>59.526786480488383</v>
      </c>
      <c r="AA25" s="4">
        <v>59.772381083088632</v>
      </c>
      <c r="AB25">
        <v>60.023248530334001</v>
      </c>
    </row>
    <row r="26" spans="1:28" x14ac:dyDescent="0.25">
      <c r="A26" s="1">
        <v>20</v>
      </c>
      <c r="B26" s="4">
        <v>53.485989167518269</v>
      </c>
      <c r="C26" s="4">
        <v>53.667093524837284</v>
      </c>
      <c r="D26" s="4">
        <v>53.584603781749962</v>
      </c>
      <c r="E26" s="4">
        <v>53.928834740094331</v>
      </c>
      <c r="F26" s="4">
        <v>53.960296916385772</v>
      </c>
      <c r="G26" s="4">
        <v>54.231674902753298</v>
      </c>
      <c r="H26" s="4">
        <v>54.503757512445077</v>
      </c>
      <c r="I26" s="4">
        <v>54.666165707700671</v>
      </c>
      <c r="J26" s="4">
        <v>54.732949957579635</v>
      </c>
      <c r="K26" s="4">
        <v>54.91815119184308</v>
      </c>
      <c r="L26" s="4">
        <v>55.249928633020218</v>
      </c>
      <c r="M26" s="4">
        <v>55.364791559551236</v>
      </c>
      <c r="N26" s="4">
        <v>55.578704459280331</v>
      </c>
      <c r="O26" s="4">
        <v>56.128236553058741</v>
      </c>
      <c r="P26" s="4">
        <v>56.321437929364706</v>
      </c>
      <c r="Q26" s="4">
        <v>56.667019409006585</v>
      </c>
      <c r="R26" s="4">
        <v>56.933368192360405</v>
      </c>
      <c r="S26" s="4">
        <v>56.899636345551798</v>
      </c>
      <c r="T26" s="4">
        <v>57.241547376093038</v>
      </c>
      <c r="U26" s="4">
        <v>57.47121898339573</v>
      </c>
      <c r="V26" s="4">
        <v>57.832808746284812</v>
      </c>
      <c r="W26" s="4">
        <v>57.751376715671867</v>
      </c>
      <c r="X26" s="4">
        <v>57.998166907400616</v>
      </c>
      <c r="Y26" s="4">
        <v>58.625974072727729</v>
      </c>
      <c r="Z26" s="4">
        <v>58.556928751101879</v>
      </c>
      <c r="AA26" s="4">
        <v>58.804172748548353</v>
      </c>
      <c r="AB26">
        <v>59.062278383132252</v>
      </c>
    </row>
    <row r="27" spans="1:28" x14ac:dyDescent="0.25">
      <c r="A27" s="1">
        <v>21</v>
      </c>
      <c r="B27" s="4">
        <v>52.553133947179575</v>
      </c>
      <c r="C27" s="4">
        <v>52.737455637353435</v>
      </c>
      <c r="D27" s="4">
        <v>52.649421078866183</v>
      </c>
      <c r="E27" s="4">
        <v>53.013265648625435</v>
      </c>
      <c r="F27" s="4">
        <v>53.020214124679228</v>
      </c>
      <c r="G27" s="4">
        <v>53.301308214901496</v>
      </c>
      <c r="H27" s="4">
        <v>53.566145525744858</v>
      </c>
      <c r="I27" s="4">
        <v>53.73431878223694</v>
      </c>
      <c r="J27" s="4">
        <v>53.79643850875442</v>
      </c>
      <c r="K27" s="4">
        <v>53.987128629512824</v>
      </c>
      <c r="L27" s="4">
        <v>54.317810262966304</v>
      </c>
      <c r="M27" s="4">
        <v>54.419596487266674</v>
      </c>
      <c r="N27" s="4">
        <v>54.639145113178287</v>
      </c>
      <c r="O27" s="4">
        <v>55.183485178091402</v>
      </c>
      <c r="P27" s="4">
        <v>55.36649518816634</v>
      </c>
      <c r="Q27" s="4">
        <v>55.724489074159038</v>
      </c>
      <c r="R27" s="4">
        <v>55.999417452116461</v>
      </c>
      <c r="S27" s="4">
        <v>55.944304121832928</v>
      </c>
      <c r="T27" s="4">
        <v>56.275847842997123</v>
      </c>
      <c r="U27" s="4">
        <v>56.515385352695276</v>
      </c>
      <c r="V27" s="4">
        <v>56.867630269412757</v>
      </c>
      <c r="W27" s="4">
        <v>56.782417898150484</v>
      </c>
      <c r="X27" s="4">
        <v>57.037924780164957</v>
      </c>
      <c r="Y27" s="4">
        <v>57.658766314287817</v>
      </c>
      <c r="Z27" s="4">
        <v>57.587739390914592</v>
      </c>
      <c r="AA27" s="4">
        <v>57.83806585635854</v>
      </c>
      <c r="AB27">
        <v>58.090667483558846</v>
      </c>
    </row>
    <row r="28" spans="1:28" x14ac:dyDescent="0.25">
      <c r="A28" s="1">
        <v>22</v>
      </c>
      <c r="B28" s="4">
        <v>51.628283874505044</v>
      </c>
      <c r="C28" s="4">
        <v>51.802675411562461</v>
      </c>
      <c r="D28" s="4">
        <v>51.726147595735412</v>
      </c>
      <c r="E28" s="4">
        <v>52.087638532079623</v>
      </c>
      <c r="F28" s="4">
        <v>52.092029167327652</v>
      </c>
      <c r="G28" s="4">
        <v>52.377627285865813</v>
      </c>
      <c r="H28" s="4">
        <v>52.621817100992189</v>
      </c>
      <c r="I28" s="4">
        <v>52.790491980625788</v>
      </c>
      <c r="J28" s="4">
        <v>52.862376430330471</v>
      </c>
      <c r="K28" s="4">
        <v>53.056271576364168</v>
      </c>
      <c r="L28" s="4">
        <v>53.379172285083641</v>
      </c>
      <c r="M28" s="4">
        <v>53.478555864922896</v>
      </c>
      <c r="N28" s="4">
        <v>53.707710183968729</v>
      </c>
      <c r="O28" s="4">
        <v>54.237955887062583</v>
      </c>
      <c r="P28" s="4">
        <v>54.412752573076204</v>
      </c>
      <c r="Q28" s="4">
        <v>54.76512519562641</v>
      </c>
      <c r="R28" s="4">
        <v>55.057453490894218</v>
      </c>
      <c r="S28" s="4">
        <v>54.982919142037858</v>
      </c>
      <c r="T28" s="4">
        <v>55.334859948939936</v>
      </c>
      <c r="U28" s="4">
        <v>55.564796406365829</v>
      </c>
      <c r="V28" s="4">
        <v>55.920679036209464</v>
      </c>
      <c r="W28" s="4">
        <v>55.826697994625818</v>
      </c>
      <c r="X28" s="4">
        <v>56.077864539684143</v>
      </c>
      <c r="Y28" s="4">
        <v>56.697930684389263</v>
      </c>
      <c r="Z28" s="4">
        <v>56.616263545385635</v>
      </c>
      <c r="AA28" s="4">
        <v>56.872455627759237</v>
      </c>
      <c r="AB28">
        <v>57.118448380486271</v>
      </c>
    </row>
    <row r="29" spans="1:28" x14ac:dyDescent="0.25">
      <c r="A29" s="1">
        <v>23</v>
      </c>
      <c r="B29" s="4">
        <v>50.699042392884394</v>
      </c>
      <c r="C29" s="4">
        <v>50.867974576882531</v>
      </c>
      <c r="D29" s="4">
        <v>50.796070402680073</v>
      </c>
      <c r="E29" s="4">
        <v>51.163215413584467</v>
      </c>
      <c r="F29" s="4">
        <v>51.15596618532652</v>
      </c>
      <c r="G29" s="4">
        <v>51.446908305211267</v>
      </c>
      <c r="H29" s="4">
        <v>51.691990392353787</v>
      </c>
      <c r="I29" s="4">
        <v>51.849429818781218</v>
      </c>
      <c r="J29" s="4">
        <v>51.936567717341305</v>
      </c>
      <c r="K29" s="4">
        <v>52.117685571921371</v>
      </c>
      <c r="L29" s="4">
        <v>52.44560862246577</v>
      </c>
      <c r="M29" s="4">
        <v>52.538555147670408</v>
      </c>
      <c r="N29" s="4">
        <v>52.76622842447901</v>
      </c>
      <c r="O29" s="4">
        <v>53.298168305269542</v>
      </c>
      <c r="P29" s="4">
        <v>53.460282917628206</v>
      </c>
      <c r="Q29" s="4">
        <v>53.820716822566396</v>
      </c>
      <c r="R29" s="4">
        <v>54.10324926275068</v>
      </c>
      <c r="S29" s="4">
        <v>54.033963894306751</v>
      </c>
      <c r="T29" s="4">
        <v>54.375062687255962</v>
      </c>
      <c r="U29" s="4">
        <v>54.610653165531701</v>
      </c>
      <c r="V29" s="4">
        <v>54.955716221556401</v>
      </c>
      <c r="W29" s="4">
        <v>54.859683229725121</v>
      </c>
      <c r="X29" s="4">
        <v>55.110878758065695</v>
      </c>
      <c r="Y29" s="4">
        <v>55.742805263056596</v>
      </c>
      <c r="Z29" s="4">
        <v>55.658270889461363</v>
      </c>
      <c r="AA29" s="4">
        <v>55.913429342073442</v>
      </c>
      <c r="AB29">
        <v>56.145277397503278</v>
      </c>
    </row>
    <row r="30" spans="1:28" x14ac:dyDescent="0.25">
      <c r="A30" s="1">
        <v>24</v>
      </c>
      <c r="B30" s="4">
        <v>49.762500929508789</v>
      </c>
      <c r="C30" s="4">
        <v>49.934641610162984</v>
      </c>
      <c r="D30" s="4">
        <v>49.863099911070137</v>
      </c>
      <c r="E30" s="4">
        <v>50.23131668073917</v>
      </c>
      <c r="F30" s="4">
        <v>50.213757657634929</v>
      </c>
      <c r="G30" s="4">
        <v>50.508450629713778</v>
      </c>
      <c r="H30" s="4">
        <v>50.761528295674381</v>
      </c>
      <c r="I30" s="4">
        <v>50.914405024712025</v>
      </c>
      <c r="J30" s="4">
        <v>50.990916907571432</v>
      </c>
      <c r="K30" s="4">
        <v>51.179754525981551</v>
      </c>
      <c r="L30" s="4">
        <v>51.504313438363084</v>
      </c>
      <c r="M30" s="4">
        <v>51.595213812206225</v>
      </c>
      <c r="N30" s="4">
        <v>51.804224683045589</v>
      </c>
      <c r="O30" s="4">
        <v>52.358870544032726</v>
      </c>
      <c r="P30" s="4">
        <v>52.508798825268855</v>
      </c>
      <c r="Q30" s="4">
        <v>52.868105026481587</v>
      </c>
      <c r="R30" s="4">
        <v>53.156692183251934</v>
      </c>
      <c r="S30" s="4">
        <v>53.083300870357036</v>
      </c>
      <c r="T30" s="4">
        <v>53.417111844858965</v>
      </c>
      <c r="U30" s="4">
        <v>53.650614913336639</v>
      </c>
      <c r="V30" s="4">
        <v>53.997827627108222</v>
      </c>
      <c r="W30" s="4">
        <v>53.891982974840019</v>
      </c>
      <c r="X30" s="4">
        <v>54.14299681393878</v>
      </c>
      <c r="Y30" s="4">
        <v>54.783019532003451</v>
      </c>
      <c r="Z30" s="4">
        <v>54.697976720077961</v>
      </c>
      <c r="AA30" s="4">
        <v>54.942786222440915</v>
      </c>
      <c r="AB30">
        <v>55.183572019787505</v>
      </c>
    </row>
    <row r="31" spans="1:28" x14ac:dyDescent="0.25">
      <c r="A31" s="1">
        <v>25</v>
      </c>
      <c r="B31" s="4">
        <v>48.834727761645595</v>
      </c>
      <c r="C31" s="4">
        <v>48.988963234534353</v>
      </c>
      <c r="D31" s="4">
        <v>48.926694900106625</v>
      </c>
      <c r="E31" s="4">
        <v>49.303977054953094</v>
      </c>
      <c r="F31" s="4">
        <v>49.262112117693164</v>
      </c>
      <c r="G31" s="4">
        <v>49.575000495416646</v>
      </c>
      <c r="H31" s="4">
        <v>49.827681540575909</v>
      </c>
      <c r="I31" s="4">
        <v>49.987928971759828</v>
      </c>
      <c r="J31" s="4">
        <v>50.038976180308424</v>
      </c>
      <c r="K31" s="4">
        <v>50.259727997745784</v>
      </c>
      <c r="L31" s="4">
        <v>50.577386671086458</v>
      </c>
      <c r="M31" s="4">
        <v>50.65087568510495</v>
      </c>
      <c r="N31" s="4">
        <v>50.855471353775343</v>
      </c>
      <c r="O31" s="4">
        <v>51.402491319544396</v>
      </c>
      <c r="P31" s="4">
        <v>51.559525412061788</v>
      </c>
      <c r="Q31" s="4">
        <v>51.916425151963651</v>
      </c>
      <c r="R31" s="4">
        <v>52.194130003307805</v>
      </c>
      <c r="S31" s="4">
        <v>52.12445786086316</v>
      </c>
      <c r="T31" s="4">
        <v>52.455274004324806</v>
      </c>
      <c r="U31" s="4">
        <v>52.696465465359964</v>
      </c>
      <c r="V31" s="4">
        <v>53.03886869989357</v>
      </c>
      <c r="W31" s="4">
        <v>52.933471628296701</v>
      </c>
      <c r="X31" s="4">
        <v>53.182157330357242</v>
      </c>
      <c r="Y31" s="4">
        <v>53.818421166654417</v>
      </c>
      <c r="Z31" s="4">
        <v>53.735453884928361</v>
      </c>
      <c r="AA31" s="4">
        <v>53.979258065994713</v>
      </c>
      <c r="AB31">
        <v>54.213621653406918</v>
      </c>
    </row>
    <row r="32" spans="1:28" x14ac:dyDescent="0.25">
      <c r="A32" s="1">
        <v>26</v>
      </c>
      <c r="B32" s="4">
        <v>47.904233611873721</v>
      </c>
      <c r="C32" s="4">
        <v>48.044265569741299</v>
      </c>
      <c r="D32" s="4">
        <v>47.99045282582496</v>
      </c>
      <c r="E32" s="4">
        <v>48.369084098861478</v>
      </c>
      <c r="F32" s="4">
        <v>48.321179523149468</v>
      </c>
      <c r="G32" s="4">
        <v>48.622108249559474</v>
      </c>
      <c r="H32" s="4">
        <v>48.889074655902135</v>
      </c>
      <c r="I32" s="4">
        <v>49.036821115042713</v>
      </c>
      <c r="J32" s="4">
        <v>49.097962422103677</v>
      </c>
      <c r="K32" s="4">
        <v>49.320557101988001</v>
      </c>
      <c r="L32" s="4">
        <v>49.633828466394689</v>
      </c>
      <c r="M32" s="4">
        <v>49.701750549241225</v>
      </c>
      <c r="N32" s="4">
        <v>49.919207537321071</v>
      </c>
      <c r="O32" s="4">
        <v>50.4505652054482</v>
      </c>
      <c r="P32" s="4">
        <v>50.606666873732124</v>
      </c>
      <c r="Q32" s="4">
        <v>50.967637492118271</v>
      </c>
      <c r="R32" s="4">
        <v>51.235930981742356</v>
      </c>
      <c r="S32" s="4">
        <v>51.165239728276461</v>
      </c>
      <c r="T32" s="4">
        <v>51.498394968745615</v>
      </c>
      <c r="U32" s="4">
        <v>51.744492260240321</v>
      </c>
      <c r="V32" s="4">
        <v>52.083234714840103</v>
      </c>
      <c r="W32" s="4">
        <v>51.977664629160472</v>
      </c>
      <c r="X32" s="4">
        <v>52.218666101895948</v>
      </c>
      <c r="Y32" s="4">
        <v>52.851617393272576</v>
      </c>
      <c r="Z32" s="4">
        <v>52.761531069096165</v>
      </c>
      <c r="AA32" s="4">
        <v>53.012829019078623</v>
      </c>
      <c r="AB32">
        <v>53.249916602899745</v>
      </c>
    </row>
    <row r="33" spans="1:28" x14ac:dyDescent="0.25">
      <c r="A33" s="1">
        <v>27</v>
      </c>
      <c r="B33" s="4">
        <v>46.967690060749391</v>
      </c>
      <c r="C33" s="4">
        <v>47.096502340751812</v>
      </c>
      <c r="D33" s="4">
        <v>47.053414226728592</v>
      </c>
      <c r="E33" s="4">
        <v>47.423709819511032</v>
      </c>
      <c r="F33" s="4">
        <v>47.38092467952788</v>
      </c>
      <c r="G33" s="4">
        <v>47.670752472468251</v>
      </c>
      <c r="H33" s="4">
        <v>47.952952041018634</v>
      </c>
      <c r="I33" s="4">
        <v>48.086564376048017</v>
      </c>
      <c r="J33" s="4">
        <v>48.163691784204033</v>
      </c>
      <c r="K33" s="4">
        <v>48.379867790504775</v>
      </c>
      <c r="L33" s="4">
        <v>48.689871249114816</v>
      </c>
      <c r="M33" s="4">
        <v>48.7544124997126</v>
      </c>
      <c r="N33" s="4">
        <v>48.97495525648452</v>
      </c>
      <c r="O33" s="4">
        <v>49.507960296611458</v>
      </c>
      <c r="P33" s="4">
        <v>49.647577696726202</v>
      </c>
      <c r="Q33" s="4">
        <v>50.015229529478049</v>
      </c>
      <c r="R33" s="4">
        <v>50.28132127550461</v>
      </c>
      <c r="S33" s="4">
        <v>50.217437827684535</v>
      </c>
      <c r="T33" s="4">
        <v>50.537957540954977</v>
      </c>
      <c r="U33" s="4">
        <v>50.797124253898602</v>
      </c>
      <c r="V33" s="4">
        <v>51.122852004373854</v>
      </c>
      <c r="W33" s="4">
        <v>51.017411589837522</v>
      </c>
      <c r="X33" s="4">
        <v>51.248303032172245</v>
      </c>
      <c r="Y33" s="4">
        <v>51.887541305136438</v>
      </c>
      <c r="Z33" s="4">
        <v>51.791483301110375</v>
      </c>
      <c r="AA33" s="4">
        <v>52.043265357381784</v>
      </c>
      <c r="AB33">
        <v>52.290506608385527</v>
      </c>
    </row>
    <row r="34" spans="1:28" x14ac:dyDescent="0.25">
      <c r="A34" s="1">
        <v>28</v>
      </c>
      <c r="B34" s="4">
        <v>46.030986856362318</v>
      </c>
      <c r="C34" s="4">
        <v>46.15321817038101</v>
      </c>
      <c r="D34" s="4">
        <v>46.111157200114889</v>
      </c>
      <c r="E34" s="4">
        <v>46.479100571608086</v>
      </c>
      <c r="F34" s="4">
        <v>46.441719674986132</v>
      </c>
      <c r="G34" s="4">
        <v>46.732411924943477</v>
      </c>
      <c r="H34" s="4">
        <v>47.010461476311136</v>
      </c>
      <c r="I34" s="4">
        <v>47.133921832728248</v>
      </c>
      <c r="J34" s="4">
        <v>47.206606272605171</v>
      </c>
      <c r="K34" s="4">
        <v>47.437742483117106</v>
      </c>
      <c r="L34" s="4">
        <v>47.743259444667771</v>
      </c>
      <c r="M34" s="4">
        <v>47.806790201274126</v>
      </c>
      <c r="N34" s="4">
        <v>48.030141802969709</v>
      </c>
      <c r="O34" s="4">
        <v>48.554574397286316</v>
      </c>
      <c r="P34" s="4">
        <v>48.696865670469336</v>
      </c>
      <c r="Q34" s="4">
        <v>49.060404280099462</v>
      </c>
      <c r="R34" s="4">
        <v>49.328437966676304</v>
      </c>
      <c r="S34" s="4">
        <v>49.257661129691954</v>
      </c>
      <c r="T34" s="4">
        <v>49.576612367815613</v>
      </c>
      <c r="U34" s="4">
        <v>49.839196901028984</v>
      </c>
      <c r="V34" s="4">
        <v>50.170045235765684</v>
      </c>
      <c r="W34" s="4">
        <v>50.05047849391535</v>
      </c>
      <c r="X34" s="4">
        <v>50.290627317384534</v>
      </c>
      <c r="Y34" s="4">
        <v>50.924033473257794</v>
      </c>
      <c r="Z34" s="4">
        <v>50.824151648506088</v>
      </c>
      <c r="AA34" s="4">
        <v>51.073829943673658</v>
      </c>
      <c r="AB34">
        <v>51.318750711952603</v>
      </c>
    </row>
    <row r="35" spans="1:28" x14ac:dyDescent="0.25">
      <c r="A35" s="1">
        <v>29</v>
      </c>
      <c r="B35" s="4">
        <v>45.091194594298798</v>
      </c>
      <c r="C35" s="4">
        <v>45.212011400819733</v>
      </c>
      <c r="D35" s="4">
        <v>45.172362054213124</v>
      </c>
      <c r="E35" s="4">
        <v>45.529781760235707</v>
      </c>
      <c r="F35" s="4">
        <v>45.502799236958282</v>
      </c>
      <c r="G35" s="4">
        <v>45.785198347651033</v>
      </c>
      <c r="H35" s="4">
        <v>46.061760239406084</v>
      </c>
      <c r="I35" s="4">
        <v>46.189727286899952</v>
      </c>
      <c r="J35" s="4">
        <v>46.254940551409462</v>
      </c>
      <c r="K35" s="4">
        <v>46.477968813549779</v>
      </c>
      <c r="L35" s="4">
        <v>46.800246096264502</v>
      </c>
      <c r="M35" s="4">
        <v>46.86841611486426</v>
      </c>
      <c r="N35" s="4">
        <v>47.079817954519626</v>
      </c>
      <c r="O35" s="4">
        <v>47.603635466961478</v>
      </c>
      <c r="P35" s="4">
        <v>47.736468079912655</v>
      </c>
      <c r="Q35" s="4">
        <v>48.103518418701569</v>
      </c>
      <c r="R35" s="4">
        <v>48.373133508789223</v>
      </c>
      <c r="S35" s="4">
        <v>48.307338165828455</v>
      </c>
      <c r="T35" s="4">
        <v>48.623330084148307</v>
      </c>
      <c r="U35" s="4">
        <v>48.879598897644257</v>
      </c>
      <c r="V35" s="4">
        <v>49.225529937249334</v>
      </c>
      <c r="W35" s="4">
        <v>49.083939786307681</v>
      </c>
      <c r="X35" s="4">
        <v>49.337145230592668</v>
      </c>
      <c r="Y35" s="4">
        <v>49.949604210914117</v>
      </c>
      <c r="Z35" s="4">
        <v>49.864487962649093</v>
      </c>
      <c r="AA35" s="4">
        <v>50.116981675707493</v>
      </c>
      <c r="AB35">
        <v>50.347234611653093</v>
      </c>
    </row>
    <row r="36" spans="1:28" x14ac:dyDescent="0.25">
      <c r="A36" s="1">
        <v>30</v>
      </c>
      <c r="B36" s="4">
        <v>44.152193370400639</v>
      </c>
      <c r="C36" s="4">
        <v>44.269470598395017</v>
      </c>
      <c r="D36" s="4">
        <v>44.224889398160741</v>
      </c>
      <c r="E36" s="4">
        <v>44.588454570565077</v>
      </c>
      <c r="F36" s="4">
        <v>44.556202279775732</v>
      </c>
      <c r="G36" s="4">
        <v>44.835823331194732</v>
      </c>
      <c r="H36" s="4">
        <v>45.10891758947767</v>
      </c>
      <c r="I36" s="4">
        <v>45.250488983787548</v>
      </c>
      <c r="J36" s="4">
        <v>45.309644138264503</v>
      </c>
      <c r="K36" s="4">
        <v>45.543940527638838</v>
      </c>
      <c r="L36" s="4">
        <v>45.848009408015457</v>
      </c>
      <c r="M36" s="4">
        <v>45.916185330964765</v>
      </c>
      <c r="N36" s="4">
        <v>46.113213771748534</v>
      </c>
      <c r="O36" s="4">
        <v>46.653255023610654</v>
      </c>
      <c r="P36" s="4">
        <v>46.790937339395029</v>
      </c>
      <c r="Q36" s="4">
        <v>47.134321875211597</v>
      </c>
      <c r="R36" s="4">
        <v>47.415842422781154</v>
      </c>
      <c r="S36" s="4">
        <v>47.351868360015814</v>
      </c>
      <c r="T36" s="4">
        <v>47.665436300140641</v>
      </c>
      <c r="U36" s="4">
        <v>47.920305333401629</v>
      </c>
      <c r="V36" s="4">
        <v>48.266098484599382</v>
      </c>
      <c r="W36" s="4">
        <v>48.121269236284604</v>
      </c>
      <c r="X36" s="4">
        <v>48.37321299869366</v>
      </c>
      <c r="Y36" s="4">
        <v>48.989701906877102</v>
      </c>
      <c r="Z36" s="4">
        <v>48.899929060794392</v>
      </c>
      <c r="AA36" s="4">
        <v>49.153598354610992</v>
      </c>
      <c r="AB36">
        <v>49.38038368910442</v>
      </c>
    </row>
    <row r="37" spans="1:28" x14ac:dyDescent="0.25">
      <c r="A37" s="1">
        <v>31</v>
      </c>
      <c r="B37" s="4">
        <v>43.202711766155801</v>
      </c>
      <c r="C37" s="4">
        <v>43.330972365422326</v>
      </c>
      <c r="D37" s="4">
        <v>43.282458619097497</v>
      </c>
      <c r="E37" s="4">
        <v>43.641250688939053</v>
      </c>
      <c r="F37" s="4">
        <v>43.60315549546344</v>
      </c>
      <c r="G37" s="4">
        <v>43.903352806241926</v>
      </c>
      <c r="H37" s="4">
        <v>44.155902947208773</v>
      </c>
      <c r="I37" s="4">
        <v>44.296801190737341</v>
      </c>
      <c r="J37" s="4">
        <v>44.362467295453612</v>
      </c>
      <c r="K37" s="4">
        <v>44.595881087370913</v>
      </c>
      <c r="L37" s="4">
        <v>44.901987913262388</v>
      </c>
      <c r="M37" s="4">
        <v>44.968225283959896</v>
      </c>
      <c r="N37" s="4">
        <v>45.165425835506014</v>
      </c>
      <c r="O37" s="4">
        <v>45.700000164288767</v>
      </c>
      <c r="P37" s="4">
        <v>45.838062876832225</v>
      </c>
      <c r="Q37" s="4">
        <v>46.181168426158521</v>
      </c>
      <c r="R37" s="4">
        <v>46.464731279790385</v>
      </c>
      <c r="S37" s="4">
        <v>46.389574169995186</v>
      </c>
      <c r="T37" s="4">
        <v>46.704637757593161</v>
      </c>
      <c r="U37" s="4">
        <v>46.961266921267651</v>
      </c>
      <c r="V37" s="4">
        <v>47.311475390350736</v>
      </c>
      <c r="W37" s="4">
        <v>47.162427936304994</v>
      </c>
      <c r="X37" s="4">
        <v>47.416295443796869</v>
      </c>
      <c r="Y37" s="4">
        <v>48.031419067171029</v>
      </c>
      <c r="Z37" s="4">
        <v>47.932085754449517</v>
      </c>
      <c r="AA37" s="4">
        <v>48.195778958917799</v>
      </c>
      <c r="AB37">
        <v>48.414117563285998</v>
      </c>
    </row>
    <row r="38" spans="1:28" x14ac:dyDescent="0.25">
      <c r="A38" s="1">
        <v>32</v>
      </c>
      <c r="B38" s="4">
        <v>42.251666640306894</v>
      </c>
      <c r="C38" s="4">
        <v>42.392605727454566</v>
      </c>
      <c r="D38" s="4">
        <v>42.334605004065267</v>
      </c>
      <c r="E38" s="4">
        <v>42.696888373543729</v>
      </c>
      <c r="F38" s="4">
        <v>42.660407676441764</v>
      </c>
      <c r="G38" s="4">
        <v>42.957509000327107</v>
      </c>
      <c r="H38" s="4">
        <v>43.20624651053042</v>
      </c>
      <c r="I38" s="4">
        <v>43.352344234909637</v>
      </c>
      <c r="J38" s="4">
        <v>43.417649609793898</v>
      </c>
      <c r="K38" s="4">
        <v>43.644838498353693</v>
      </c>
      <c r="L38" s="4">
        <v>43.950696448498334</v>
      </c>
      <c r="M38" s="4">
        <v>44.015445252935933</v>
      </c>
      <c r="N38" s="4">
        <v>44.208486071435473</v>
      </c>
      <c r="O38" s="4">
        <v>44.752088185111361</v>
      </c>
      <c r="P38" s="4">
        <v>44.877302687210872</v>
      </c>
      <c r="Q38" s="4">
        <v>45.229266524001275</v>
      </c>
      <c r="R38" s="4">
        <v>45.508352249446588</v>
      </c>
      <c r="S38" s="4">
        <v>45.437376511081041</v>
      </c>
      <c r="T38" s="4">
        <v>45.748697487586099</v>
      </c>
      <c r="U38" s="4">
        <v>46.00008937659706</v>
      </c>
      <c r="V38" s="4">
        <v>46.343573660616599</v>
      </c>
      <c r="W38" s="4">
        <v>46.211966793527992</v>
      </c>
      <c r="X38" s="4">
        <v>46.445627693313227</v>
      </c>
      <c r="Y38" s="4">
        <v>47.069361514057761</v>
      </c>
      <c r="Z38" s="4">
        <v>46.973943457244445</v>
      </c>
      <c r="AA38" s="4">
        <v>47.233893856302529</v>
      </c>
      <c r="AB38">
        <v>47.448522631863653</v>
      </c>
    </row>
    <row r="39" spans="1:28" x14ac:dyDescent="0.25">
      <c r="A39" s="1">
        <v>33</v>
      </c>
      <c r="B39" s="4">
        <v>41.308068931429304</v>
      </c>
      <c r="C39" s="4">
        <v>41.45295792108449</v>
      </c>
      <c r="D39" s="4">
        <v>41.39670841847952</v>
      </c>
      <c r="E39" s="4">
        <v>41.754931567532907</v>
      </c>
      <c r="F39" s="4">
        <v>41.713243481606369</v>
      </c>
      <c r="G39" s="4">
        <v>42.008041500820397</v>
      </c>
      <c r="H39" s="4">
        <v>42.255426811269118</v>
      </c>
      <c r="I39" s="4">
        <v>42.39757486899741</v>
      </c>
      <c r="J39" s="4">
        <v>42.466049498480672</v>
      </c>
      <c r="K39" s="4">
        <v>42.698528647255884</v>
      </c>
      <c r="L39" s="4">
        <v>43.00305790048759</v>
      </c>
      <c r="M39" s="4">
        <v>43.056529767941825</v>
      </c>
      <c r="N39" s="4">
        <v>43.253419867562855</v>
      </c>
      <c r="O39" s="4">
        <v>43.79580620451884</v>
      </c>
      <c r="P39" s="4">
        <v>43.920273453819249</v>
      </c>
      <c r="Q39" s="4">
        <v>44.278379432428764</v>
      </c>
      <c r="R39" s="4">
        <v>44.557900814991498</v>
      </c>
      <c r="S39" s="4">
        <v>44.477427648791448</v>
      </c>
      <c r="T39" s="4">
        <v>44.784139303378069</v>
      </c>
      <c r="U39" s="4">
        <v>45.053441308886718</v>
      </c>
      <c r="V39" s="4">
        <v>45.389525092499284</v>
      </c>
      <c r="W39" s="4">
        <v>45.251692041335531</v>
      </c>
      <c r="X39" s="4">
        <v>45.47909768974425</v>
      </c>
      <c r="Y39" s="4">
        <v>46.105867250962106</v>
      </c>
      <c r="Z39" s="4">
        <v>46.020412308224877</v>
      </c>
      <c r="AA39" s="4">
        <v>46.273497200498156</v>
      </c>
      <c r="AB39">
        <v>46.481884872583535</v>
      </c>
    </row>
    <row r="40" spans="1:28" x14ac:dyDescent="0.25">
      <c r="A40" s="1">
        <v>34</v>
      </c>
      <c r="B40" s="4">
        <v>40.37053000021416</v>
      </c>
      <c r="C40" s="4">
        <v>40.507768928786149</v>
      </c>
      <c r="D40" s="4">
        <v>40.459979769929134</v>
      </c>
      <c r="E40" s="4">
        <v>40.812039163416046</v>
      </c>
      <c r="F40" s="4">
        <v>40.764473749169056</v>
      </c>
      <c r="G40" s="4">
        <v>41.060735970145913</v>
      </c>
      <c r="H40" s="4">
        <v>41.311625907620282</v>
      </c>
      <c r="I40" s="4">
        <v>41.442361159610982</v>
      </c>
      <c r="J40" s="4">
        <v>41.523722756929828</v>
      </c>
      <c r="K40" s="4">
        <v>41.75732479346857</v>
      </c>
      <c r="L40" s="4">
        <v>42.060930616141562</v>
      </c>
      <c r="M40" s="4">
        <v>42.104659749583917</v>
      </c>
      <c r="N40" s="4">
        <v>42.292972883405653</v>
      </c>
      <c r="O40" s="4">
        <v>42.840185899425904</v>
      </c>
      <c r="P40" s="4">
        <v>42.967655943515055</v>
      </c>
      <c r="Q40" s="4">
        <v>43.333028155736542</v>
      </c>
      <c r="R40" s="4">
        <v>43.60766917420851</v>
      </c>
      <c r="S40" s="4">
        <v>43.530985659396038</v>
      </c>
      <c r="T40" s="4">
        <v>43.824457320335881</v>
      </c>
      <c r="U40" s="4">
        <v>44.090510058379849</v>
      </c>
      <c r="V40" s="4">
        <v>44.429950172787457</v>
      </c>
      <c r="W40" s="4">
        <v>44.291771680652204</v>
      </c>
      <c r="X40" s="4">
        <v>44.519135729362873</v>
      </c>
      <c r="Y40" s="4">
        <v>45.153649026773081</v>
      </c>
      <c r="Z40" s="4">
        <v>45.050413925031478</v>
      </c>
      <c r="AA40" s="4">
        <v>45.315192635251776</v>
      </c>
      <c r="AB40">
        <v>45.523140739252753</v>
      </c>
    </row>
    <row r="41" spans="1:28" x14ac:dyDescent="0.25">
      <c r="A41" s="1">
        <v>35</v>
      </c>
      <c r="B41" s="4">
        <v>39.439131947080824</v>
      </c>
      <c r="C41" s="4">
        <v>39.568062454411617</v>
      </c>
      <c r="D41" s="4">
        <v>39.520802409598716</v>
      </c>
      <c r="E41" s="4">
        <v>39.87540896980731</v>
      </c>
      <c r="F41" s="4">
        <v>39.836616364678221</v>
      </c>
      <c r="G41" s="4">
        <v>40.114792485493652</v>
      </c>
      <c r="H41" s="4">
        <v>40.368985537301128</v>
      </c>
      <c r="I41" s="4">
        <v>40.500964921810649</v>
      </c>
      <c r="J41" s="4">
        <v>40.577818688431535</v>
      </c>
      <c r="K41" s="4">
        <v>40.812021237022719</v>
      </c>
      <c r="L41" s="4">
        <v>41.116751029274909</v>
      </c>
      <c r="M41" s="4">
        <v>41.153969136505324</v>
      </c>
      <c r="N41" s="4">
        <v>41.350986449318214</v>
      </c>
      <c r="O41" s="4">
        <v>41.890292628300969</v>
      </c>
      <c r="P41" s="4">
        <v>42.009299065640491</v>
      </c>
      <c r="Q41" s="4">
        <v>42.384555078008333</v>
      </c>
      <c r="R41" s="4">
        <v>42.65641643748404</v>
      </c>
      <c r="S41" s="4">
        <v>42.577964665588496</v>
      </c>
      <c r="T41" s="4">
        <v>42.875399831210089</v>
      </c>
      <c r="U41" s="4">
        <v>43.129763676733077</v>
      </c>
      <c r="V41" s="4">
        <v>43.473961947668471</v>
      </c>
      <c r="W41" s="4">
        <v>43.334484049748127</v>
      </c>
      <c r="X41" s="4">
        <v>43.56500848663957</v>
      </c>
      <c r="Y41" s="4">
        <v>44.193805185969822</v>
      </c>
      <c r="Z41" s="4">
        <v>44.087924798389622</v>
      </c>
      <c r="AA41" s="4">
        <v>44.353557701178161</v>
      </c>
      <c r="AB41">
        <v>44.562802253449718</v>
      </c>
    </row>
    <row r="42" spans="1:28" x14ac:dyDescent="0.25">
      <c r="A42" s="1">
        <v>36</v>
      </c>
      <c r="B42" s="4">
        <v>38.501730994977805</v>
      </c>
      <c r="C42" s="4">
        <v>38.623224209709406</v>
      </c>
      <c r="D42" s="4">
        <v>38.587346555954227</v>
      </c>
      <c r="E42" s="4">
        <v>38.945599471183286</v>
      </c>
      <c r="F42" s="4">
        <v>38.899025719532546</v>
      </c>
      <c r="G42" s="4">
        <v>39.166561206102472</v>
      </c>
      <c r="H42" s="4">
        <v>39.422598432120296</v>
      </c>
      <c r="I42" s="4">
        <v>39.56115427742553</v>
      </c>
      <c r="J42" s="4">
        <v>39.628976521587916</v>
      </c>
      <c r="K42" s="4">
        <v>39.866189886388696</v>
      </c>
      <c r="L42" s="4">
        <v>40.168117923779306</v>
      </c>
      <c r="M42" s="4">
        <v>40.211409555121534</v>
      </c>
      <c r="N42" s="4">
        <v>40.402858701411219</v>
      </c>
      <c r="O42" s="4">
        <v>40.929574778849812</v>
      </c>
      <c r="P42" s="4">
        <v>41.062155634761567</v>
      </c>
      <c r="Q42" s="4">
        <v>41.43844374101954</v>
      </c>
      <c r="R42" s="4">
        <v>41.699535288795033</v>
      </c>
      <c r="S42" s="4">
        <v>41.625158056761592</v>
      </c>
      <c r="T42" s="4">
        <v>41.928845444070248</v>
      </c>
      <c r="U42" s="4">
        <v>42.177630018162148</v>
      </c>
      <c r="V42" s="4">
        <v>42.517007857780172</v>
      </c>
      <c r="W42" s="4">
        <v>42.375868865680374</v>
      </c>
      <c r="X42" s="4">
        <v>42.614525639848551</v>
      </c>
      <c r="Y42" s="4">
        <v>43.236211859036658</v>
      </c>
      <c r="Z42" s="4">
        <v>43.135131937160452</v>
      </c>
      <c r="AA42" s="4">
        <v>43.394892184122952</v>
      </c>
      <c r="AB42">
        <v>43.602707301771417</v>
      </c>
    </row>
    <row r="43" spans="1:28" x14ac:dyDescent="0.25">
      <c r="A43" s="1">
        <v>37</v>
      </c>
      <c r="B43" s="4">
        <v>37.567201243542243</v>
      </c>
      <c r="C43" s="4">
        <v>37.689040079851679</v>
      </c>
      <c r="D43" s="4">
        <v>37.652797963914239</v>
      </c>
      <c r="E43" s="4">
        <v>38.011147900083458</v>
      </c>
      <c r="F43" s="4">
        <v>37.964770133985155</v>
      </c>
      <c r="G43" s="4">
        <v>38.230523781311675</v>
      </c>
      <c r="H43" s="4">
        <v>38.48839474011595</v>
      </c>
      <c r="I43" s="4">
        <v>38.606127496220495</v>
      </c>
      <c r="J43" s="4">
        <v>38.689391822444719</v>
      </c>
      <c r="K43" s="4">
        <v>38.929247856458431</v>
      </c>
      <c r="L43" s="4">
        <v>39.223341675871481</v>
      </c>
      <c r="M43" s="4">
        <v>39.262877507398088</v>
      </c>
      <c r="N43" s="4">
        <v>39.460994719313518</v>
      </c>
      <c r="O43" s="4">
        <v>39.972381704086303</v>
      </c>
      <c r="P43" s="4">
        <v>40.111174633269314</v>
      </c>
      <c r="Q43" s="4">
        <v>40.49186795866693</v>
      </c>
      <c r="R43" s="4">
        <v>40.744170686997862</v>
      </c>
      <c r="S43" s="4">
        <v>40.669599163935573</v>
      </c>
      <c r="T43" s="4">
        <v>40.9732922848778</v>
      </c>
      <c r="U43" s="4">
        <v>41.22805427350616</v>
      </c>
      <c r="V43" s="4">
        <v>41.566439631730503</v>
      </c>
      <c r="W43" s="4">
        <v>41.428721442812446</v>
      </c>
      <c r="X43" s="4">
        <v>41.654429047265637</v>
      </c>
      <c r="Y43" s="4">
        <v>42.2798726169449</v>
      </c>
      <c r="Z43" s="4">
        <v>42.179872794650123</v>
      </c>
      <c r="AA43" s="4">
        <v>42.44400563924718</v>
      </c>
      <c r="AB43">
        <v>42.650605534518448</v>
      </c>
    </row>
    <row r="44" spans="1:28" x14ac:dyDescent="0.25">
      <c r="A44" s="1">
        <v>38</v>
      </c>
      <c r="B44" s="4">
        <v>36.643482416173384</v>
      </c>
      <c r="C44" s="4">
        <v>36.763072023902112</v>
      </c>
      <c r="D44" s="4">
        <v>36.719841622285017</v>
      </c>
      <c r="E44" s="4">
        <v>37.070862157145754</v>
      </c>
      <c r="F44" s="4">
        <v>37.037803630448181</v>
      </c>
      <c r="G44" s="4">
        <v>37.296796018660345</v>
      </c>
      <c r="H44" s="4">
        <v>37.556963323836655</v>
      </c>
      <c r="I44" s="4">
        <v>37.65981070001888</v>
      </c>
      <c r="J44" s="4">
        <v>37.7503710146933</v>
      </c>
      <c r="K44" s="4">
        <v>37.999466238095721</v>
      </c>
      <c r="L44" s="4">
        <v>38.285990213583887</v>
      </c>
      <c r="M44" s="4">
        <v>38.327269961460715</v>
      </c>
      <c r="N44" s="4">
        <v>38.517510174188743</v>
      </c>
      <c r="O44" s="4">
        <v>39.013960236447502</v>
      </c>
      <c r="P44" s="4">
        <v>39.161238409099028</v>
      </c>
      <c r="Q44" s="4">
        <v>39.551500320343862</v>
      </c>
      <c r="R44" s="4">
        <v>39.799059794254276</v>
      </c>
      <c r="S44" s="4">
        <v>39.729250620160585</v>
      </c>
      <c r="T44" s="4">
        <v>40.024616447918106</v>
      </c>
      <c r="U44" s="4">
        <v>40.282712732743803</v>
      </c>
      <c r="V44" s="4">
        <v>40.615504137009253</v>
      </c>
      <c r="W44" s="4">
        <v>40.476542599428214</v>
      </c>
      <c r="X44" s="4">
        <v>40.703239100777395</v>
      </c>
      <c r="Y44" s="4">
        <v>41.322819006355289</v>
      </c>
      <c r="Z44" s="4">
        <v>41.221133754092648</v>
      </c>
      <c r="AA44" s="4">
        <v>41.491849213209008</v>
      </c>
      <c r="AB44">
        <v>41.694802046964568</v>
      </c>
    </row>
    <row r="45" spans="1:28" x14ac:dyDescent="0.25">
      <c r="A45" s="1">
        <v>39</v>
      </c>
      <c r="B45" s="4">
        <v>35.706246605135775</v>
      </c>
      <c r="C45" s="4">
        <v>35.833921083364288</v>
      </c>
      <c r="D45" s="4">
        <v>35.783326584538102</v>
      </c>
      <c r="E45" s="4">
        <v>36.146005158352963</v>
      </c>
      <c r="F45" s="4">
        <v>36.114964034205556</v>
      </c>
      <c r="G45" s="4">
        <v>36.369756665468671</v>
      </c>
      <c r="H45" s="4">
        <v>36.637469636806088</v>
      </c>
      <c r="I45" s="4">
        <v>36.718292672300436</v>
      </c>
      <c r="J45" s="4">
        <v>36.820902624930895</v>
      </c>
      <c r="K45" s="4">
        <v>37.066815080180575</v>
      </c>
      <c r="L45" s="4">
        <v>37.348177915482935</v>
      </c>
      <c r="M45" s="4">
        <v>37.384668904283117</v>
      </c>
      <c r="N45" s="4">
        <v>37.577816852732909</v>
      </c>
      <c r="O45" s="4">
        <v>38.072598316733448</v>
      </c>
      <c r="P45" s="4">
        <v>38.210666178742898</v>
      </c>
      <c r="Q45" s="4">
        <v>38.608130834264003</v>
      </c>
      <c r="R45" s="4">
        <v>38.851750470867842</v>
      </c>
      <c r="S45" s="4">
        <v>38.785368241384077</v>
      </c>
      <c r="T45" s="4">
        <v>39.082961304347805</v>
      </c>
      <c r="U45" s="4">
        <v>39.336962817003453</v>
      </c>
      <c r="V45" s="4">
        <v>39.67299792152113</v>
      </c>
      <c r="W45" s="4">
        <v>39.52560665918206</v>
      </c>
      <c r="X45" s="4">
        <v>39.746129007633272</v>
      </c>
      <c r="Y45" s="4">
        <v>40.35901912736874</v>
      </c>
      <c r="Z45" s="4">
        <v>40.276991100214545</v>
      </c>
      <c r="AA45" s="4">
        <v>40.535052273604251</v>
      </c>
      <c r="AB45">
        <v>40.750017727806267</v>
      </c>
    </row>
    <row r="46" spans="1:28" x14ac:dyDescent="0.25">
      <c r="A46" s="1">
        <v>40</v>
      </c>
      <c r="B46" s="4">
        <v>34.780038779952662</v>
      </c>
      <c r="C46" s="4">
        <v>34.90305750640691</v>
      </c>
      <c r="D46" s="4">
        <v>34.864101051985116</v>
      </c>
      <c r="E46" s="4">
        <v>35.227445695223778</v>
      </c>
      <c r="F46" s="4">
        <v>35.185999890457538</v>
      </c>
      <c r="G46" s="4">
        <v>35.448523068624695</v>
      </c>
      <c r="H46" s="4">
        <v>35.707008760553322</v>
      </c>
      <c r="I46" s="4">
        <v>35.793130415289795</v>
      </c>
      <c r="J46" s="4">
        <v>35.892914660330803</v>
      </c>
      <c r="K46" s="4">
        <v>36.124803710921611</v>
      </c>
      <c r="L46" s="4">
        <v>36.412237209321646</v>
      </c>
      <c r="M46" s="4">
        <v>36.460150360389477</v>
      </c>
      <c r="N46" s="4">
        <v>36.646003277465411</v>
      </c>
      <c r="O46" s="4">
        <v>37.137951244124025</v>
      </c>
      <c r="P46" s="4">
        <v>37.274455776285237</v>
      </c>
      <c r="Q46" s="4">
        <v>37.668612371579073</v>
      </c>
      <c r="R46" s="4">
        <v>37.917426311929773</v>
      </c>
      <c r="S46" s="4">
        <v>37.848721015483292</v>
      </c>
      <c r="T46" s="4">
        <v>38.142250535584722</v>
      </c>
      <c r="U46" s="4">
        <v>38.395487771101614</v>
      </c>
      <c r="V46" s="4">
        <v>38.726401126821344</v>
      </c>
      <c r="W46" s="4">
        <v>38.581309780305631</v>
      </c>
      <c r="X46" s="4">
        <v>38.802996113805847</v>
      </c>
      <c r="Y46" s="4">
        <v>39.411351159210369</v>
      </c>
      <c r="Z46" s="4">
        <v>39.318872197649895</v>
      </c>
      <c r="AA46" s="4">
        <v>39.583708286753037</v>
      </c>
      <c r="AB46">
        <v>39.800103899000064</v>
      </c>
    </row>
    <row r="47" spans="1:28" x14ac:dyDescent="0.25">
      <c r="A47" s="1">
        <v>41</v>
      </c>
      <c r="B47" s="4">
        <v>33.859336862540346</v>
      </c>
      <c r="C47" s="4">
        <v>33.979760670446993</v>
      </c>
      <c r="D47" s="4">
        <v>33.949825798108009</v>
      </c>
      <c r="E47" s="4">
        <v>34.313149921626675</v>
      </c>
      <c r="F47" s="4">
        <v>34.274589970372546</v>
      </c>
      <c r="G47" s="4">
        <v>34.529461592747651</v>
      </c>
      <c r="H47" s="4">
        <v>34.784954829820464</v>
      </c>
      <c r="I47" s="4">
        <v>34.871146100893043</v>
      </c>
      <c r="J47" s="4">
        <v>34.96264432944038</v>
      </c>
      <c r="K47" s="4">
        <v>35.204875268154652</v>
      </c>
      <c r="L47" s="4">
        <v>35.49565341360379</v>
      </c>
      <c r="M47" s="4">
        <v>35.521203247249204</v>
      </c>
      <c r="N47" s="4">
        <v>35.708347605373049</v>
      </c>
      <c r="O47" s="4">
        <v>36.200959831247573</v>
      </c>
      <c r="P47" s="4">
        <v>36.348413631271242</v>
      </c>
      <c r="Q47" s="4">
        <v>36.727716876509533</v>
      </c>
      <c r="R47" s="4">
        <v>36.981244393532435</v>
      </c>
      <c r="S47" s="4">
        <v>36.907564802405432</v>
      </c>
      <c r="T47" s="4">
        <v>37.203285738748917</v>
      </c>
      <c r="U47" s="4">
        <v>37.451521175155705</v>
      </c>
      <c r="V47" s="4">
        <v>37.787782808134949</v>
      </c>
      <c r="W47" s="4">
        <v>37.634910061627622</v>
      </c>
      <c r="X47" s="4">
        <v>37.862925028279975</v>
      </c>
      <c r="Y47" s="4">
        <v>38.461485994336115</v>
      </c>
      <c r="Z47" s="4">
        <v>38.365418876398962</v>
      </c>
      <c r="AA47" s="4">
        <v>38.637806031851028</v>
      </c>
      <c r="AB47">
        <v>38.839086726001526</v>
      </c>
    </row>
    <row r="48" spans="1:28" x14ac:dyDescent="0.25">
      <c r="A48" s="1">
        <v>42</v>
      </c>
      <c r="B48" s="4">
        <v>32.93974753239435</v>
      </c>
      <c r="C48" s="4">
        <v>33.05231929931557</v>
      </c>
      <c r="D48" s="4">
        <v>33.044575210013519</v>
      </c>
      <c r="E48" s="4">
        <v>33.397267890234232</v>
      </c>
      <c r="F48" s="4">
        <v>33.358139862879355</v>
      </c>
      <c r="G48" s="4">
        <v>33.6158457073157</v>
      </c>
      <c r="H48" s="4">
        <v>33.869046099110051</v>
      </c>
      <c r="I48" s="4">
        <v>33.95104163048893</v>
      </c>
      <c r="J48" s="4">
        <v>34.038149065698292</v>
      </c>
      <c r="K48" s="4">
        <v>34.283901806123581</v>
      </c>
      <c r="L48" s="4">
        <v>34.580185024495208</v>
      </c>
      <c r="M48" s="4">
        <v>34.602058525776428</v>
      </c>
      <c r="N48" s="4">
        <v>34.779736925994442</v>
      </c>
      <c r="O48" s="4">
        <v>35.279315727244153</v>
      </c>
      <c r="P48" s="4">
        <v>35.414839521046432</v>
      </c>
      <c r="Q48" s="4">
        <v>35.79785518020509</v>
      </c>
      <c r="R48" s="4">
        <v>36.043058302338437</v>
      </c>
      <c r="S48" s="4">
        <v>35.974332907170549</v>
      </c>
      <c r="T48" s="4">
        <v>36.268354245820277</v>
      </c>
      <c r="U48" s="4">
        <v>36.503143335391684</v>
      </c>
      <c r="V48" s="4">
        <v>36.845855377179106</v>
      </c>
      <c r="W48" s="4">
        <v>36.704931307857123</v>
      </c>
      <c r="X48" s="4">
        <v>36.911161492806968</v>
      </c>
      <c r="Y48" s="4">
        <v>37.517869778715379</v>
      </c>
      <c r="Z48" s="4">
        <v>37.4146658810822</v>
      </c>
      <c r="AA48" s="4">
        <v>37.688539786769951</v>
      </c>
      <c r="AB48">
        <v>37.899045920490266</v>
      </c>
    </row>
    <row r="49" spans="1:28" x14ac:dyDescent="0.25">
      <c r="A49" s="1">
        <v>43</v>
      </c>
      <c r="B49" s="4">
        <v>32.027655290126887</v>
      </c>
      <c r="C49" s="4">
        <v>32.153698785211247</v>
      </c>
      <c r="D49" s="4">
        <v>32.131491117768533</v>
      </c>
      <c r="E49" s="4">
        <v>32.490161470717183</v>
      </c>
      <c r="F49" s="4">
        <v>32.445427189303842</v>
      </c>
      <c r="G49" s="4">
        <v>32.710683527164562</v>
      </c>
      <c r="H49" s="4">
        <v>32.966501905469968</v>
      </c>
      <c r="I49" s="4">
        <v>33.03331415764724</v>
      </c>
      <c r="J49" s="4">
        <v>33.116817611032118</v>
      </c>
      <c r="K49" s="4">
        <v>33.366779545458357</v>
      </c>
      <c r="L49" s="4">
        <v>33.667843357975599</v>
      </c>
      <c r="M49" s="4">
        <v>33.678443895771167</v>
      </c>
      <c r="N49" s="4">
        <v>33.869404371496032</v>
      </c>
      <c r="O49" s="4">
        <v>34.35713041115045</v>
      </c>
      <c r="P49" s="4">
        <v>34.48167037951616</v>
      </c>
      <c r="Q49" s="4">
        <v>34.868263418028647</v>
      </c>
      <c r="R49" s="4">
        <v>35.110482569313106</v>
      </c>
      <c r="S49" s="4">
        <v>35.044103603920732</v>
      </c>
      <c r="T49" s="4">
        <v>35.339118736804053</v>
      </c>
      <c r="U49" s="4">
        <v>35.574039819408824</v>
      </c>
      <c r="V49" s="4">
        <v>35.914291994980687</v>
      </c>
      <c r="W49" s="4">
        <v>35.770684566295628</v>
      </c>
      <c r="X49" s="4">
        <v>35.979244341735807</v>
      </c>
      <c r="Y49" s="4">
        <v>36.579268608066897</v>
      </c>
      <c r="Z49" s="4">
        <v>36.481367652163158</v>
      </c>
      <c r="AA49" s="4">
        <v>36.749113055574455</v>
      </c>
      <c r="AB49">
        <v>36.959329377057585</v>
      </c>
    </row>
    <row r="50" spans="1:28" x14ac:dyDescent="0.25">
      <c r="A50" s="1">
        <v>44</v>
      </c>
      <c r="B50" s="4">
        <v>31.111113533025843</v>
      </c>
      <c r="C50" s="4">
        <v>31.248051828620476</v>
      </c>
      <c r="D50" s="4">
        <v>31.21960234805799</v>
      </c>
      <c r="E50" s="4">
        <v>31.589233996232281</v>
      </c>
      <c r="F50" s="4">
        <v>31.539526019269658</v>
      </c>
      <c r="G50" s="4">
        <v>31.810132873030909</v>
      </c>
      <c r="H50" s="4">
        <v>32.057125330525551</v>
      </c>
      <c r="I50" s="4">
        <v>32.109924584349756</v>
      </c>
      <c r="J50" s="4">
        <v>32.211508820776473</v>
      </c>
      <c r="K50" s="4">
        <v>32.455629560684685</v>
      </c>
      <c r="L50" s="4">
        <v>32.761275098955053</v>
      </c>
      <c r="M50" s="4">
        <v>32.760871173912136</v>
      </c>
      <c r="N50" s="4">
        <v>32.947464839181904</v>
      </c>
      <c r="O50" s="4">
        <v>33.435296193518411</v>
      </c>
      <c r="P50" s="4">
        <v>33.566583771939023</v>
      </c>
      <c r="Q50" s="4">
        <v>33.943275690736399</v>
      </c>
      <c r="R50" s="4">
        <v>34.184324902974126</v>
      </c>
      <c r="S50" s="4">
        <v>34.125739346626901</v>
      </c>
      <c r="T50" s="4">
        <v>34.407468555711418</v>
      </c>
      <c r="U50" s="4">
        <v>34.645383005510595</v>
      </c>
      <c r="V50" s="4">
        <v>34.986683888574632</v>
      </c>
      <c r="W50" s="4">
        <v>34.843089697129301</v>
      </c>
      <c r="X50" s="4">
        <v>35.04944714420165</v>
      </c>
      <c r="Y50" s="4">
        <v>35.647697756683428</v>
      </c>
      <c r="Z50" s="4">
        <v>35.545139366298983</v>
      </c>
      <c r="AA50" s="4">
        <v>35.828065784030883</v>
      </c>
      <c r="AB50">
        <v>36.02883547926578</v>
      </c>
    </row>
    <row r="51" spans="1:28" x14ac:dyDescent="0.25">
      <c r="A51" s="1">
        <v>45</v>
      </c>
      <c r="B51" s="4">
        <v>30.212839515215194</v>
      </c>
      <c r="C51" s="4">
        <v>30.353178466149814</v>
      </c>
      <c r="D51" s="4">
        <v>30.32922568179427</v>
      </c>
      <c r="E51" s="4">
        <v>30.691768468374917</v>
      </c>
      <c r="F51" s="4">
        <v>30.627742292974446</v>
      </c>
      <c r="G51" s="4">
        <v>30.92326674882618</v>
      </c>
      <c r="H51" s="4">
        <v>31.165657509863308</v>
      </c>
      <c r="I51" s="4">
        <v>31.208356359299657</v>
      </c>
      <c r="J51" s="4">
        <v>31.31158005273717</v>
      </c>
      <c r="K51" s="4">
        <v>31.547480408606006</v>
      </c>
      <c r="L51" s="4">
        <v>31.858056811114096</v>
      </c>
      <c r="M51" s="4">
        <v>31.861405840483826</v>
      </c>
      <c r="N51" s="4">
        <v>32.035366216889969</v>
      </c>
      <c r="O51" s="4">
        <v>32.525919080345219</v>
      </c>
      <c r="P51" s="4">
        <v>32.662297965601525</v>
      </c>
      <c r="Q51" s="4">
        <v>33.047069001746237</v>
      </c>
      <c r="R51" s="4">
        <v>33.269354017265954</v>
      </c>
      <c r="S51" s="4">
        <v>33.215857502830403</v>
      </c>
      <c r="T51" s="4">
        <v>33.492655198948341</v>
      </c>
      <c r="U51" s="4">
        <v>33.718770733741522</v>
      </c>
      <c r="V51" s="4">
        <v>34.062418355708161</v>
      </c>
      <c r="W51" s="4">
        <v>33.910563919159713</v>
      </c>
      <c r="X51" s="4">
        <v>34.118118265517779</v>
      </c>
      <c r="Y51" s="4">
        <v>34.720414990811463</v>
      </c>
      <c r="Z51" s="4">
        <v>34.630023029911712</v>
      </c>
      <c r="AA51" s="4">
        <v>34.90441458970632</v>
      </c>
      <c r="AB51">
        <v>35.102512576977745</v>
      </c>
    </row>
    <row r="52" spans="1:28" x14ac:dyDescent="0.25">
      <c r="A52" s="1">
        <v>46</v>
      </c>
      <c r="B52" s="4">
        <v>29.313816079534519</v>
      </c>
      <c r="C52" s="4">
        <v>29.463459270981488</v>
      </c>
      <c r="D52" s="4">
        <v>29.43770161562307</v>
      </c>
      <c r="E52" s="4">
        <v>29.799113996664474</v>
      </c>
      <c r="F52" s="4">
        <v>29.732097255060609</v>
      </c>
      <c r="G52" s="4">
        <v>30.019490128666845</v>
      </c>
      <c r="H52" s="4">
        <v>30.262888380941902</v>
      </c>
      <c r="I52" s="4">
        <v>30.312317486555216</v>
      </c>
      <c r="J52" s="4">
        <v>30.41459928294789</v>
      </c>
      <c r="K52" s="4">
        <v>30.646612164662969</v>
      </c>
      <c r="L52" s="4">
        <v>30.980684452439277</v>
      </c>
      <c r="M52" s="4">
        <v>30.976252628380649</v>
      </c>
      <c r="N52" s="4">
        <v>31.127264749949873</v>
      </c>
      <c r="O52" s="4">
        <v>31.618098613638821</v>
      </c>
      <c r="P52" s="4">
        <v>31.760168630863475</v>
      </c>
      <c r="Q52" s="4">
        <v>32.140156605989162</v>
      </c>
      <c r="R52" s="4">
        <v>32.35242568667141</v>
      </c>
      <c r="S52" s="4">
        <v>32.297877201840805</v>
      </c>
      <c r="T52" s="4">
        <v>32.575854480033755</v>
      </c>
      <c r="U52" s="4">
        <v>32.812666299724413</v>
      </c>
      <c r="V52" s="4">
        <v>33.148757974097137</v>
      </c>
      <c r="W52" s="4">
        <v>32.99238838016862</v>
      </c>
      <c r="X52" s="4">
        <v>33.189663189907037</v>
      </c>
      <c r="Y52" s="4">
        <v>33.795436936693093</v>
      </c>
      <c r="Z52" s="4">
        <v>33.70064459211244</v>
      </c>
      <c r="AA52" s="4">
        <v>33.976937085629643</v>
      </c>
      <c r="AB52">
        <v>34.165548009202681</v>
      </c>
    </row>
    <row r="53" spans="1:28" x14ac:dyDescent="0.25">
      <c r="A53" s="1">
        <v>47</v>
      </c>
      <c r="B53" s="4">
        <v>28.433879531995927</v>
      </c>
      <c r="C53" s="4">
        <v>28.582411577752168</v>
      </c>
      <c r="D53" s="4">
        <v>28.554955513002128</v>
      </c>
      <c r="E53" s="4">
        <v>28.908478638452635</v>
      </c>
      <c r="F53" s="4">
        <v>28.849851964324415</v>
      </c>
      <c r="G53" s="4">
        <v>29.125118868843245</v>
      </c>
      <c r="H53" s="4">
        <v>29.38555438056413</v>
      </c>
      <c r="I53" s="4">
        <v>29.432373944602347</v>
      </c>
      <c r="J53" s="4">
        <v>29.534324923247524</v>
      </c>
      <c r="K53" s="4">
        <v>29.765672328169984</v>
      </c>
      <c r="L53" s="4">
        <v>30.090373185265946</v>
      </c>
      <c r="M53" s="4">
        <v>30.093634575359374</v>
      </c>
      <c r="N53" s="4">
        <v>30.239245963623816</v>
      </c>
      <c r="O53" s="4">
        <v>30.723451976520664</v>
      </c>
      <c r="P53" s="4">
        <v>30.858227343492558</v>
      </c>
      <c r="Q53" s="4">
        <v>31.242450074250257</v>
      </c>
      <c r="R53" s="4">
        <v>31.441473010696384</v>
      </c>
      <c r="S53" s="4">
        <v>31.393716387866263</v>
      </c>
      <c r="T53" s="4">
        <v>31.665254690554605</v>
      </c>
      <c r="U53" s="4">
        <v>31.905709606193454</v>
      </c>
      <c r="V53" s="4">
        <v>32.232729153623225</v>
      </c>
      <c r="W53" s="4">
        <v>32.077918196309867</v>
      </c>
      <c r="X53" s="4">
        <v>32.275746570222182</v>
      </c>
      <c r="Y53" s="4">
        <v>32.879776748107119</v>
      </c>
      <c r="Z53" s="4">
        <v>32.778126659067638</v>
      </c>
      <c r="AA53" s="4">
        <v>33.05510881411324</v>
      </c>
      <c r="AB53">
        <v>33.243229660362047</v>
      </c>
    </row>
    <row r="54" spans="1:28" x14ac:dyDescent="0.25">
      <c r="A54" s="1">
        <v>48</v>
      </c>
      <c r="B54" s="4">
        <v>27.556978471273396</v>
      </c>
      <c r="C54" s="4">
        <v>27.705582072885818</v>
      </c>
      <c r="D54" s="4">
        <v>27.676027449626574</v>
      </c>
      <c r="E54" s="4">
        <v>28.032653630072858</v>
      </c>
      <c r="F54" s="4">
        <v>27.976751943742002</v>
      </c>
      <c r="G54" s="4">
        <v>28.230993749846576</v>
      </c>
      <c r="H54" s="4">
        <v>28.495004939372976</v>
      </c>
      <c r="I54" s="4">
        <v>28.548914298618556</v>
      </c>
      <c r="J54" s="4">
        <v>28.653425580553758</v>
      </c>
      <c r="K54" s="4">
        <v>28.887345713584253</v>
      </c>
      <c r="L54" s="4">
        <v>29.21506889400932</v>
      </c>
      <c r="M54" s="4">
        <v>29.204774204652125</v>
      </c>
      <c r="N54" s="4">
        <v>29.360919528508688</v>
      </c>
      <c r="O54" s="4">
        <v>29.836624546022946</v>
      </c>
      <c r="P54" s="4">
        <v>29.972640311965293</v>
      </c>
      <c r="Q54" s="4">
        <v>30.352652024558864</v>
      </c>
      <c r="R54" s="4">
        <v>30.539637582430814</v>
      </c>
      <c r="S54" s="4">
        <v>30.498759240633845</v>
      </c>
      <c r="T54" s="4">
        <v>30.760350206614177</v>
      </c>
      <c r="U54" s="4">
        <v>30.988552012403758</v>
      </c>
      <c r="V54" s="4">
        <v>31.317481938685773</v>
      </c>
      <c r="W54" s="4">
        <v>31.169855075946018</v>
      </c>
      <c r="X54" s="4">
        <v>31.354481317711858</v>
      </c>
      <c r="Y54" s="4">
        <v>31.962780431863663</v>
      </c>
      <c r="Z54" s="4">
        <v>31.864425310701691</v>
      </c>
      <c r="AA54" s="4">
        <v>32.133966733270839</v>
      </c>
      <c r="AB54">
        <v>32.325427471698006</v>
      </c>
    </row>
    <row r="55" spans="1:28" x14ac:dyDescent="0.25">
      <c r="A55" s="1">
        <v>49</v>
      </c>
      <c r="B55" s="4">
        <v>26.680661475029567</v>
      </c>
      <c r="C55" s="4">
        <v>26.846818364778514</v>
      </c>
      <c r="D55" s="4">
        <v>26.811791090021572</v>
      </c>
      <c r="E55" s="4">
        <v>27.153291083974466</v>
      </c>
      <c r="F55" s="4">
        <v>27.117009840693314</v>
      </c>
      <c r="G55" s="4">
        <v>27.37026902022015</v>
      </c>
      <c r="H55" s="4">
        <v>27.616307962941917</v>
      </c>
      <c r="I55" s="4">
        <v>27.681258104359287</v>
      </c>
      <c r="J55" s="4">
        <v>27.785887732904598</v>
      </c>
      <c r="K55" s="4">
        <v>28.010402788585537</v>
      </c>
      <c r="L55" s="4">
        <v>28.354528009320887</v>
      </c>
      <c r="M55" s="4">
        <v>28.336076272888775</v>
      </c>
      <c r="N55" s="4">
        <v>28.479806616130872</v>
      </c>
      <c r="O55" s="4">
        <v>28.959738933598103</v>
      </c>
      <c r="P55" s="4">
        <v>29.08184157288035</v>
      </c>
      <c r="Q55" s="4">
        <v>29.464328008133791</v>
      </c>
      <c r="R55" s="4">
        <v>29.652806342413342</v>
      </c>
      <c r="S55" s="4">
        <v>29.612252318877026</v>
      </c>
      <c r="T55" s="4">
        <v>29.864102556449282</v>
      </c>
      <c r="U55" s="4">
        <v>30.100821736432778</v>
      </c>
      <c r="V55" s="4">
        <v>30.408695679381282</v>
      </c>
      <c r="W55" s="4">
        <v>30.257671411167053</v>
      </c>
      <c r="X55" s="4">
        <v>30.455312956005045</v>
      </c>
      <c r="Y55" s="4">
        <v>31.042441642758391</v>
      </c>
      <c r="Z55" s="4">
        <v>30.944508298863511</v>
      </c>
      <c r="AA55" s="4">
        <v>31.224101044589574</v>
      </c>
      <c r="AB55">
        <v>31.413159855159947</v>
      </c>
    </row>
    <row r="56" spans="1:28" x14ac:dyDescent="0.25">
      <c r="A56" s="1">
        <v>50</v>
      </c>
      <c r="B56" s="4">
        <v>25.815108008762479</v>
      </c>
      <c r="C56" s="4">
        <v>25.975077059707544</v>
      </c>
      <c r="D56" s="4">
        <v>25.947230827165598</v>
      </c>
      <c r="E56" s="4">
        <v>26.292236664304667</v>
      </c>
      <c r="F56" s="4">
        <v>26.266098718218686</v>
      </c>
      <c r="G56" s="4">
        <v>26.502924485789819</v>
      </c>
      <c r="H56" s="4">
        <v>26.743880765694911</v>
      </c>
      <c r="I56" s="4">
        <v>26.812253044981233</v>
      </c>
      <c r="J56" s="4">
        <v>26.923575080052274</v>
      </c>
      <c r="K56" s="4">
        <v>27.149135210493284</v>
      </c>
      <c r="L56" s="4">
        <v>27.491633177951641</v>
      </c>
      <c r="M56" s="4">
        <v>27.47678746835777</v>
      </c>
      <c r="N56" s="4">
        <v>27.632788725826231</v>
      </c>
      <c r="O56" s="4">
        <v>28.085584487349706</v>
      </c>
      <c r="P56" s="4">
        <v>28.202581213863056</v>
      </c>
      <c r="Q56" s="4">
        <v>28.581516271458653</v>
      </c>
      <c r="R56" s="4">
        <v>28.770423554224848</v>
      </c>
      <c r="S56" s="4">
        <v>28.733553370205684</v>
      </c>
      <c r="T56" s="4">
        <v>28.990760324033445</v>
      </c>
      <c r="U56" s="4">
        <v>29.198607638022324</v>
      </c>
      <c r="V56" s="4">
        <v>29.510258217921958</v>
      </c>
      <c r="W56" s="4">
        <v>29.353131160891223</v>
      </c>
      <c r="X56" s="4">
        <v>29.553680732358004</v>
      </c>
      <c r="Y56" s="4">
        <v>30.143629022112677</v>
      </c>
      <c r="Z56" s="4">
        <v>30.04310776108187</v>
      </c>
      <c r="AA56" s="4">
        <v>30.313589817310984</v>
      </c>
      <c r="AB56">
        <v>30.503404763194297</v>
      </c>
    </row>
    <row r="57" spans="1:28" x14ac:dyDescent="0.25">
      <c r="A57" s="1">
        <v>51</v>
      </c>
      <c r="B57" s="4">
        <v>24.949448116016171</v>
      </c>
      <c r="C57" s="4">
        <v>25.114375035535616</v>
      </c>
      <c r="D57" s="4">
        <v>25.066332534838338</v>
      </c>
      <c r="E57" s="4">
        <v>25.450829559887211</v>
      </c>
      <c r="F57" s="4">
        <v>25.405761657914738</v>
      </c>
      <c r="G57" s="4">
        <v>25.642440076482103</v>
      </c>
      <c r="H57" s="4">
        <v>25.872117826354724</v>
      </c>
      <c r="I57" s="4">
        <v>25.954978261713919</v>
      </c>
      <c r="J57" s="4">
        <v>26.070414446969551</v>
      </c>
      <c r="K57" s="4">
        <v>26.288433072500837</v>
      </c>
      <c r="L57" s="4">
        <v>26.636653332010411</v>
      </c>
      <c r="M57" s="4">
        <v>26.615204369667836</v>
      </c>
      <c r="N57" s="4">
        <v>26.77964271644683</v>
      </c>
      <c r="O57" s="4">
        <v>27.227001726446773</v>
      </c>
      <c r="P57" s="4">
        <v>27.342598643259066</v>
      </c>
      <c r="Q57" s="4">
        <v>27.710340994618861</v>
      </c>
      <c r="R57" s="4">
        <v>27.908153670974883</v>
      </c>
      <c r="S57" s="4">
        <v>27.865988145827671</v>
      </c>
      <c r="T57" s="4">
        <v>28.121005872948857</v>
      </c>
      <c r="U57" s="4">
        <v>28.321553025143302</v>
      </c>
      <c r="V57" s="4">
        <v>28.630620770961471</v>
      </c>
      <c r="W57" s="4">
        <v>28.470897590977231</v>
      </c>
      <c r="X57" s="4">
        <v>28.651673129886206</v>
      </c>
      <c r="Y57" s="4">
        <v>29.248058025809243</v>
      </c>
      <c r="Z57" s="4">
        <v>29.140535123111235</v>
      </c>
      <c r="AA57" s="4">
        <v>29.415719477863647</v>
      </c>
      <c r="AB57">
        <v>29.604685198147052</v>
      </c>
    </row>
    <row r="58" spans="1:28" x14ac:dyDescent="0.25">
      <c r="A58" s="1">
        <v>52</v>
      </c>
      <c r="B58" s="4">
        <v>24.093440368408238</v>
      </c>
      <c r="C58" s="4">
        <v>24.254779240625382</v>
      </c>
      <c r="D58" s="4">
        <v>24.217625937012826</v>
      </c>
      <c r="E58" s="4">
        <v>24.600749554080323</v>
      </c>
      <c r="F58" s="4">
        <v>24.572073617948149</v>
      </c>
      <c r="G58" s="4">
        <v>24.808739978191937</v>
      </c>
      <c r="H58" s="4">
        <v>25.026391894602654</v>
      </c>
      <c r="I58" s="4">
        <v>25.106085977334644</v>
      </c>
      <c r="J58" s="4">
        <v>25.227861889383433</v>
      </c>
      <c r="K58" s="4">
        <v>25.424439072525885</v>
      </c>
      <c r="L58" s="4">
        <v>25.786905206494239</v>
      </c>
      <c r="M58" s="4">
        <v>25.764850873356167</v>
      </c>
      <c r="N58" s="4">
        <v>25.919366796210596</v>
      </c>
      <c r="O58" s="4">
        <v>26.368087722286347</v>
      </c>
      <c r="P58" s="4">
        <v>26.469437708566232</v>
      </c>
      <c r="Q58" s="4">
        <v>26.837142545180754</v>
      </c>
      <c r="R58" s="4">
        <v>27.053961457106595</v>
      </c>
      <c r="S58" s="4">
        <v>27.015119604288415</v>
      </c>
      <c r="T58" s="4">
        <v>27.269258275497791</v>
      </c>
      <c r="U58" s="4">
        <v>27.455936053632456</v>
      </c>
      <c r="V58" s="4">
        <v>27.734683255317137</v>
      </c>
      <c r="W58" s="4">
        <v>27.598102983776883</v>
      </c>
      <c r="X58" s="4">
        <v>27.766647599668303</v>
      </c>
      <c r="Y58" s="4">
        <v>28.3616420976185</v>
      </c>
      <c r="Z58" s="4">
        <v>28.249781743499966</v>
      </c>
      <c r="AA58" s="4">
        <v>28.518167878120607</v>
      </c>
      <c r="AB58">
        <v>28.708881942446155</v>
      </c>
    </row>
    <row r="59" spans="1:28" x14ac:dyDescent="0.25">
      <c r="A59" s="1">
        <v>53</v>
      </c>
      <c r="B59" s="4">
        <v>23.248971671651262</v>
      </c>
      <c r="C59" s="4">
        <v>23.416524440801396</v>
      </c>
      <c r="D59" s="4">
        <v>23.386370847523736</v>
      </c>
      <c r="E59" s="4">
        <v>23.759586467944089</v>
      </c>
      <c r="F59" s="4">
        <v>23.744653904371489</v>
      </c>
      <c r="G59" s="4">
        <v>23.980505880986144</v>
      </c>
      <c r="H59" s="4">
        <v>24.175907806256802</v>
      </c>
      <c r="I59" s="4">
        <v>24.257505484963431</v>
      </c>
      <c r="J59" s="4">
        <v>24.388295044376576</v>
      </c>
      <c r="K59" s="4">
        <v>24.585822654773636</v>
      </c>
      <c r="L59" s="4">
        <v>24.94143952595762</v>
      </c>
      <c r="M59" s="4">
        <v>24.911571068906937</v>
      </c>
      <c r="N59" s="4">
        <v>25.076812603023711</v>
      </c>
      <c r="O59" s="4">
        <v>25.520442913248189</v>
      </c>
      <c r="P59" s="4">
        <v>25.618996277721024</v>
      </c>
      <c r="Q59" s="4">
        <v>25.983603834998078</v>
      </c>
      <c r="R59" s="4">
        <v>26.206397744001904</v>
      </c>
      <c r="S59" s="4">
        <v>26.169239592210232</v>
      </c>
      <c r="T59" s="4">
        <v>26.418440579443114</v>
      </c>
      <c r="U59" s="4">
        <v>26.590187186134855</v>
      </c>
      <c r="V59" s="4">
        <v>26.873705050479586</v>
      </c>
      <c r="W59" s="4">
        <v>26.735463505802542</v>
      </c>
      <c r="X59" s="4">
        <v>26.89734187450307</v>
      </c>
      <c r="Y59" s="4">
        <v>27.475444973580551</v>
      </c>
      <c r="Z59" s="4">
        <v>27.374565165162878</v>
      </c>
      <c r="AA59" s="4">
        <v>27.633209989544426</v>
      </c>
      <c r="AB59">
        <v>27.816894044340629</v>
      </c>
    </row>
    <row r="60" spans="1:28" x14ac:dyDescent="0.25">
      <c r="A60" s="1">
        <v>54</v>
      </c>
      <c r="B60" s="4">
        <v>22.404775312975374</v>
      </c>
      <c r="C60" s="4">
        <v>22.586926990390211</v>
      </c>
      <c r="D60" s="4">
        <v>22.538193743987065</v>
      </c>
      <c r="E60" s="4">
        <v>22.928585201631748</v>
      </c>
      <c r="F60" s="4">
        <v>22.908918091719414</v>
      </c>
      <c r="G60" s="4">
        <v>23.149657496575387</v>
      </c>
      <c r="H60" s="4">
        <v>23.353187613930146</v>
      </c>
      <c r="I60" s="4">
        <v>23.418315105274914</v>
      </c>
      <c r="J60" s="4">
        <v>23.544010494747553</v>
      </c>
      <c r="K60" s="4">
        <v>23.760267309283122</v>
      </c>
      <c r="L60" s="4">
        <v>24.101004813966171</v>
      </c>
      <c r="M60" s="4">
        <v>24.074347831559777</v>
      </c>
      <c r="N60" s="4">
        <v>24.23828025962662</v>
      </c>
      <c r="O60" s="4">
        <v>24.683386483463693</v>
      </c>
      <c r="P60" s="4">
        <v>24.768807678778018</v>
      </c>
      <c r="Q60" s="4">
        <v>25.139150105502864</v>
      </c>
      <c r="R60" s="4">
        <v>25.355467648379829</v>
      </c>
      <c r="S60" s="4">
        <v>25.325718144428635</v>
      </c>
      <c r="T60" s="4">
        <v>25.579615679393015</v>
      </c>
      <c r="U60" s="4">
        <v>25.73329125781521</v>
      </c>
      <c r="V60" s="4">
        <v>26.030531011094098</v>
      </c>
      <c r="W60" s="4">
        <v>25.883058206474828</v>
      </c>
      <c r="X60" s="4">
        <v>26.035413726459382</v>
      </c>
      <c r="Y60" s="4">
        <v>26.607774016116551</v>
      </c>
      <c r="Z60" s="4">
        <v>26.502601531547583</v>
      </c>
      <c r="AA60" s="4">
        <v>26.761459713813863</v>
      </c>
      <c r="AB60">
        <v>26.926196067216111</v>
      </c>
    </row>
    <row r="61" spans="1:28" x14ac:dyDescent="0.25">
      <c r="A61" s="1">
        <v>55</v>
      </c>
      <c r="B61" s="4">
        <v>21.568561458455591</v>
      </c>
      <c r="C61" s="4">
        <v>21.756218509905338</v>
      </c>
      <c r="D61" s="4">
        <v>21.700448643682634</v>
      </c>
      <c r="E61" s="4">
        <v>22.108255621628075</v>
      </c>
      <c r="F61" s="4">
        <v>22.088238782687554</v>
      </c>
      <c r="G61" s="4">
        <v>22.32228903886579</v>
      </c>
      <c r="H61" s="4">
        <v>22.54410080792168</v>
      </c>
      <c r="I61" s="4">
        <v>22.592580117373402</v>
      </c>
      <c r="J61" s="4">
        <v>22.730574526036335</v>
      </c>
      <c r="K61" s="4">
        <v>22.945084864571299</v>
      </c>
      <c r="L61" s="4">
        <v>23.275811897621381</v>
      </c>
      <c r="M61" s="4">
        <v>23.250758258924918</v>
      </c>
      <c r="N61" s="4">
        <v>23.393288008736903</v>
      </c>
      <c r="O61" s="4">
        <v>23.849215825173104</v>
      </c>
      <c r="P61" s="4">
        <v>23.937827438953263</v>
      </c>
      <c r="Q61" s="4">
        <v>24.306357666879336</v>
      </c>
      <c r="R61" s="4">
        <v>24.524925489530645</v>
      </c>
      <c r="S61" s="4">
        <v>24.490082587740545</v>
      </c>
      <c r="T61" s="4">
        <v>24.738773772076925</v>
      </c>
      <c r="U61" s="4">
        <v>24.891271559001908</v>
      </c>
      <c r="V61" s="4">
        <v>25.192871438060081</v>
      </c>
      <c r="W61" s="4">
        <v>25.048224116905672</v>
      </c>
      <c r="X61" s="4">
        <v>25.190117833491911</v>
      </c>
      <c r="Y61" s="4">
        <v>25.760394911645719</v>
      </c>
      <c r="Z61" s="4">
        <v>25.630108759278912</v>
      </c>
      <c r="AA61" s="4">
        <v>25.88718506987307</v>
      </c>
      <c r="AB61">
        <v>26.042732502836301</v>
      </c>
    </row>
    <row r="62" spans="1:28" x14ac:dyDescent="0.25">
      <c r="A62" s="1">
        <v>56</v>
      </c>
      <c r="B62" s="4">
        <v>20.757849315308917</v>
      </c>
      <c r="C62" s="4">
        <v>20.928365757163149</v>
      </c>
      <c r="D62" s="4">
        <v>20.877759229498736</v>
      </c>
      <c r="E62" s="4">
        <v>21.284810034778005</v>
      </c>
      <c r="F62" s="4">
        <v>21.27487376491338</v>
      </c>
      <c r="G62" s="4">
        <v>21.499297868504968</v>
      </c>
      <c r="H62" s="4">
        <v>21.729246568606797</v>
      </c>
      <c r="I62" s="4">
        <v>21.771025906968532</v>
      </c>
      <c r="J62" s="4">
        <v>21.917477273461785</v>
      </c>
      <c r="K62" s="4">
        <v>22.126693187003909</v>
      </c>
      <c r="L62" s="4">
        <v>22.462637801220467</v>
      </c>
      <c r="M62" s="4">
        <v>22.439855815103101</v>
      </c>
      <c r="N62" s="4">
        <v>22.583784936301541</v>
      </c>
      <c r="O62" s="4">
        <v>23.025367913388934</v>
      </c>
      <c r="P62" s="4">
        <v>23.125410500739065</v>
      </c>
      <c r="Q62" s="4">
        <v>23.475757745154084</v>
      </c>
      <c r="R62" s="4">
        <v>23.696101468775808</v>
      </c>
      <c r="S62" s="4">
        <v>23.674191006150807</v>
      </c>
      <c r="T62" s="4">
        <v>23.907686291131043</v>
      </c>
      <c r="U62" s="4">
        <v>24.06207160633187</v>
      </c>
      <c r="V62" s="4">
        <v>24.349735648994056</v>
      </c>
      <c r="W62" s="4">
        <v>24.202399751280709</v>
      </c>
      <c r="X62" s="4">
        <v>24.339233679644678</v>
      </c>
      <c r="Y62" s="4">
        <v>24.91604152711389</v>
      </c>
      <c r="Z62" s="4">
        <v>24.784670728730376</v>
      </c>
      <c r="AA62" s="4">
        <v>25.018776693982289</v>
      </c>
      <c r="AB62">
        <v>25.17473129693451</v>
      </c>
    </row>
    <row r="63" spans="1:28" x14ac:dyDescent="0.25">
      <c r="A63" s="1">
        <v>57</v>
      </c>
      <c r="B63" s="4">
        <v>19.95694911311007</v>
      </c>
      <c r="C63" s="4">
        <v>20.119320899198343</v>
      </c>
      <c r="D63" s="4">
        <v>20.064454404921378</v>
      </c>
      <c r="E63" s="4">
        <v>20.461127901041365</v>
      </c>
      <c r="F63" s="4">
        <v>20.462536598123521</v>
      </c>
      <c r="G63" s="4">
        <v>20.686055131101909</v>
      </c>
      <c r="H63" s="4">
        <v>20.921683609779791</v>
      </c>
      <c r="I63" s="4">
        <v>20.969035726205234</v>
      </c>
      <c r="J63" s="4">
        <v>21.125889793265387</v>
      </c>
      <c r="K63" s="4">
        <v>21.324762952381491</v>
      </c>
      <c r="L63" s="4">
        <v>21.657021131412293</v>
      </c>
      <c r="M63" s="4">
        <v>21.631389982570909</v>
      </c>
      <c r="N63" s="4">
        <v>21.774366711358638</v>
      </c>
      <c r="O63" s="4">
        <v>22.206905693313118</v>
      </c>
      <c r="P63" s="4">
        <v>22.302818843560871</v>
      </c>
      <c r="Q63" s="4">
        <v>22.639041412140159</v>
      </c>
      <c r="R63" s="4">
        <v>22.884479326820994</v>
      </c>
      <c r="S63" s="4">
        <v>22.865491503284545</v>
      </c>
      <c r="T63" s="4">
        <v>23.088958049467678</v>
      </c>
      <c r="U63" s="4">
        <v>23.240838399398086</v>
      </c>
      <c r="V63" s="4">
        <v>23.541915075799693</v>
      </c>
      <c r="W63" s="4">
        <v>23.371449383896348</v>
      </c>
      <c r="X63" s="4">
        <v>23.52032000966561</v>
      </c>
      <c r="Y63" s="4">
        <v>24.101945506041176</v>
      </c>
      <c r="Z63" s="4">
        <v>23.961891618019777</v>
      </c>
      <c r="AA63" s="4">
        <v>24.179682543655119</v>
      </c>
      <c r="AB63">
        <v>24.331561547648448</v>
      </c>
    </row>
    <row r="64" spans="1:28" x14ac:dyDescent="0.25">
      <c r="A64" s="1">
        <v>58</v>
      </c>
      <c r="B64" s="4">
        <v>19.18283565568251</v>
      </c>
      <c r="C64" s="4">
        <v>19.309711888497432</v>
      </c>
      <c r="D64" s="4">
        <v>19.277038930540897</v>
      </c>
      <c r="E64" s="4">
        <v>19.666615675445271</v>
      </c>
      <c r="F64" s="4">
        <v>19.659773576587767</v>
      </c>
      <c r="G64" s="4">
        <v>19.878219452166832</v>
      </c>
      <c r="H64" s="4">
        <v>20.131940554470518</v>
      </c>
      <c r="I64" s="4">
        <v>20.174330378209078</v>
      </c>
      <c r="J64" s="4">
        <v>20.357141684004873</v>
      </c>
      <c r="K64" s="4">
        <v>20.539124663920674</v>
      </c>
      <c r="L64" s="4">
        <v>20.856950245940908</v>
      </c>
      <c r="M64" s="4">
        <v>20.839259192629925</v>
      </c>
      <c r="N64" s="4">
        <v>20.988865367476834</v>
      </c>
      <c r="O64" s="4">
        <v>21.405346409439105</v>
      </c>
      <c r="P64" s="4">
        <v>21.500009960723432</v>
      </c>
      <c r="Q64" s="4">
        <v>21.825942480893545</v>
      </c>
      <c r="R64" s="4">
        <v>22.071349951972437</v>
      </c>
      <c r="S64" s="4">
        <v>22.067570075581472</v>
      </c>
      <c r="T64" s="4">
        <v>22.294804176768295</v>
      </c>
      <c r="U64" s="4">
        <v>22.437270670825413</v>
      </c>
      <c r="V64" s="4">
        <v>22.725417984660098</v>
      </c>
      <c r="W64" s="4">
        <v>22.559809373710621</v>
      </c>
      <c r="X64" s="4">
        <v>22.694161343071954</v>
      </c>
      <c r="Y64" s="4">
        <v>23.277328065188868</v>
      </c>
      <c r="Z64" s="4">
        <v>23.130879905475567</v>
      </c>
      <c r="AA64" s="4">
        <v>23.352289568323641</v>
      </c>
      <c r="AB64">
        <v>23.494318487026007</v>
      </c>
    </row>
    <row r="65" spans="1:28" x14ac:dyDescent="0.25">
      <c r="A65" s="1">
        <v>59</v>
      </c>
      <c r="B65" s="4">
        <v>18.410623228886593</v>
      </c>
      <c r="C65" s="4">
        <v>18.533147796328905</v>
      </c>
      <c r="D65" s="4">
        <v>18.493768444386106</v>
      </c>
      <c r="E65" s="4">
        <v>18.886089159376539</v>
      </c>
      <c r="F65" s="4">
        <v>18.881273849149466</v>
      </c>
      <c r="G65" s="4">
        <v>19.07646210640894</v>
      </c>
      <c r="H65" s="4">
        <v>19.334019757623807</v>
      </c>
      <c r="I65" s="4">
        <v>19.382772495843383</v>
      </c>
      <c r="J65" s="4">
        <v>19.562109727305142</v>
      </c>
      <c r="K65" s="4">
        <v>19.75146584728607</v>
      </c>
      <c r="L65" s="4">
        <v>20.060014230464162</v>
      </c>
      <c r="M65" s="4">
        <v>20.046432316004669</v>
      </c>
      <c r="N65" s="4">
        <v>20.19420103508287</v>
      </c>
      <c r="O65" s="4">
        <v>20.6075782658761</v>
      </c>
      <c r="P65" s="4">
        <v>20.717849779044855</v>
      </c>
      <c r="Q65" s="4">
        <v>21.033465268036196</v>
      </c>
      <c r="R65" s="4">
        <v>21.264662508958963</v>
      </c>
      <c r="S65" s="4">
        <v>21.265305974788745</v>
      </c>
      <c r="T65" s="4">
        <v>21.503838492569443</v>
      </c>
      <c r="U65" s="4">
        <v>21.616820772822166</v>
      </c>
      <c r="V65" s="4">
        <v>21.924881870004967</v>
      </c>
      <c r="W65" s="4">
        <v>21.766378139308301</v>
      </c>
      <c r="X65" s="4">
        <v>21.881048837805167</v>
      </c>
      <c r="Y65" s="4">
        <v>22.464676969994017</v>
      </c>
      <c r="Z65" s="4">
        <v>22.319886574404904</v>
      </c>
      <c r="AA65" s="4">
        <v>22.526166695282853</v>
      </c>
      <c r="AB65">
        <v>22.660580104358758</v>
      </c>
    </row>
    <row r="66" spans="1:28" x14ac:dyDescent="0.25">
      <c r="A66" s="1">
        <v>60</v>
      </c>
      <c r="B66" s="4">
        <v>17.658102718703987</v>
      </c>
      <c r="C66" s="4">
        <v>17.761707236925687</v>
      </c>
      <c r="D66" s="4">
        <v>17.718799220077784</v>
      </c>
      <c r="E66" s="4">
        <v>18.11816141415224</v>
      </c>
      <c r="F66" s="4">
        <v>18.101364009540021</v>
      </c>
      <c r="G66" s="4">
        <v>18.288251164937549</v>
      </c>
      <c r="H66" s="4">
        <v>18.561919996700084</v>
      </c>
      <c r="I66" s="4">
        <v>18.607809435556234</v>
      </c>
      <c r="J66" s="4">
        <v>18.769719030475599</v>
      </c>
      <c r="K66" s="4">
        <v>18.972541029269181</v>
      </c>
      <c r="L66" s="4">
        <v>19.286965408503093</v>
      </c>
      <c r="M66" s="4">
        <v>19.261944687945672</v>
      </c>
      <c r="N66" s="4">
        <v>19.421697910300296</v>
      </c>
      <c r="O66" s="4">
        <v>19.813536556257887</v>
      </c>
      <c r="P66" s="4">
        <v>19.935945639734655</v>
      </c>
      <c r="Q66" s="4">
        <v>20.261877305630492</v>
      </c>
      <c r="R66" s="4">
        <v>20.474828594959021</v>
      </c>
      <c r="S66" s="4">
        <v>20.486873070474516</v>
      </c>
      <c r="T66" s="4">
        <v>20.711076280149044</v>
      </c>
      <c r="U66" s="4">
        <v>20.831318056031876</v>
      </c>
      <c r="V66" s="4">
        <v>21.144432929325617</v>
      </c>
      <c r="W66" s="4">
        <v>20.977362847169374</v>
      </c>
      <c r="X66" s="4">
        <v>21.099110425828528</v>
      </c>
      <c r="Y66" s="4">
        <v>21.660974498120225</v>
      </c>
      <c r="Z66" s="4">
        <v>21.527195513967456</v>
      </c>
      <c r="AA66" s="4">
        <v>21.720780103828886</v>
      </c>
      <c r="AB66">
        <v>21.849154983966272</v>
      </c>
    </row>
    <row r="67" spans="1:28" x14ac:dyDescent="0.25">
      <c r="A67" s="1">
        <v>61</v>
      </c>
      <c r="B67" s="4">
        <v>16.928532954424199</v>
      </c>
      <c r="C67" s="4">
        <v>17.02719650036434</v>
      </c>
      <c r="D67" s="4">
        <v>16.969322129411054</v>
      </c>
      <c r="E67" s="4">
        <v>17.371273009129311</v>
      </c>
      <c r="F67" s="4">
        <v>17.328847463711696</v>
      </c>
      <c r="G67" s="4">
        <v>17.526674229087348</v>
      </c>
      <c r="H67" s="4">
        <v>17.772520463844756</v>
      </c>
      <c r="I67" s="4">
        <v>17.833720594538207</v>
      </c>
      <c r="J67" s="4">
        <v>18.009485442907163</v>
      </c>
      <c r="K67" s="4">
        <v>18.188782570088975</v>
      </c>
      <c r="L67" s="4">
        <v>18.510169863004421</v>
      </c>
      <c r="M67" s="4">
        <v>18.492974885259272</v>
      </c>
      <c r="N67" s="4">
        <v>18.641064579268104</v>
      </c>
      <c r="O67" s="4">
        <v>19.041981764830354</v>
      </c>
      <c r="P67" s="4">
        <v>19.161490148618086</v>
      </c>
      <c r="Q67" s="4">
        <v>19.492900945490931</v>
      </c>
      <c r="R67" s="4">
        <v>19.698979687428491</v>
      </c>
      <c r="S67" s="4">
        <v>19.720572760224442</v>
      </c>
      <c r="T67" s="4">
        <v>19.926100914353469</v>
      </c>
      <c r="U67" s="4">
        <v>20.052580525871335</v>
      </c>
      <c r="V67" s="4">
        <v>20.371045453662077</v>
      </c>
      <c r="W67" s="4">
        <v>20.193267039397185</v>
      </c>
      <c r="X67" s="4">
        <v>20.321096887940072</v>
      </c>
      <c r="Y67" s="4">
        <v>20.872111548213155</v>
      </c>
      <c r="Z67" s="4">
        <v>20.726385963394421</v>
      </c>
      <c r="AA67" s="4">
        <v>20.933430290477844</v>
      </c>
      <c r="AB67">
        <v>21.04616367478144</v>
      </c>
    </row>
    <row r="68" spans="1:28" x14ac:dyDescent="0.25">
      <c r="A68" s="1">
        <v>62</v>
      </c>
      <c r="B68" s="4">
        <v>16.195525232298252</v>
      </c>
      <c r="C68" s="4">
        <v>16.305485018706023</v>
      </c>
      <c r="D68" s="4">
        <v>16.228934133038166</v>
      </c>
      <c r="E68" s="4">
        <v>16.626052457829246</v>
      </c>
      <c r="F68" s="4">
        <v>16.587009042155302</v>
      </c>
      <c r="G68" s="4">
        <v>16.771809707336075</v>
      </c>
      <c r="H68" s="4">
        <v>17.015008369707601</v>
      </c>
      <c r="I68" s="4">
        <v>17.085691373732374</v>
      </c>
      <c r="J68" s="4">
        <v>17.249289786591206</v>
      </c>
      <c r="K68" s="4">
        <v>17.421774074782348</v>
      </c>
      <c r="L68" s="4">
        <v>17.742235063651265</v>
      </c>
      <c r="M68" s="4">
        <v>17.732259433996788</v>
      </c>
      <c r="N68" s="4">
        <v>17.881252032382193</v>
      </c>
      <c r="O68" s="4">
        <v>18.273166471213457</v>
      </c>
      <c r="P68" s="4">
        <v>18.416071403515787</v>
      </c>
      <c r="Q68" s="4">
        <v>18.734169186964635</v>
      </c>
      <c r="R68" s="4">
        <v>18.933290558012317</v>
      </c>
      <c r="S68" s="4">
        <v>18.961638189166067</v>
      </c>
      <c r="T68" s="4">
        <v>19.162889817686676</v>
      </c>
      <c r="U68" s="4">
        <v>19.280034853244516</v>
      </c>
      <c r="V68" s="4">
        <v>19.607143234398166</v>
      </c>
      <c r="W68" s="4">
        <v>19.428927752859323</v>
      </c>
      <c r="X68" s="4">
        <v>19.546848986641649</v>
      </c>
      <c r="Y68" s="4">
        <v>20.091173146311391</v>
      </c>
      <c r="Z68" s="4">
        <v>19.964584158424799</v>
      </c>
      <c r="AA68" s="4">
        <v>20.151707746087197</v>
      </c>
      <c r="AB68">
        <v>20.276585702914417</v>
      </c>
    </row>
    <row r="69" spans="1:28" x14ac:dyDescent="0.25">
      <c r="A69" s="1">
        <v>63</v>
      </c>
      <c r="B69" s="4">
        <v>15.481349357797285</v>
      </c>
      <c r="C69" s="4">
        <v>15.589978896268704</v>
      </c>
      <c r="D69" s="4">
        <v>15.494850421725886</v>
      </c>
      <c r="E69" s="4">
        <v>15.899059545477385</v>
      </c>
      <c r="F69" s="4">
        <v>15.865419046606689</v>
      </c>
      <c r="G69" s="4">
        <v>16.04004202962922</v>
      </c>
      <c r="H69" s="4">
        <v>16.271625540755068</v>
      </c>
      <c r="I69" s="4">
        <v>16.336643137581234</v>
      </c>
      <c r="J69" s="4">
        <v>16.491728014527183</v>
      </c>
      <c r="K69" s="4">
        <v>16.654651774238701</v>
      </c>
      <c r="L69" s="4">
        <v>16.984711822125078</v>
      </c>
      <c r="M69" s="4">
        <v>16.974681973807535</v>
      </c>
      <c r="N69" s="4">
        <v>17.124212952690954</v>
      </c>
      <c r="O69" s="4">
        <v>17.506504693057764</v>
      </c>
      <c r="P69" s="4">
        <v>17.650645253226784</v>
      </c>
      <c r="Q69" s="4">
        <v>17.975475998145413</v>
      </c>
      <c r="R69" s="4">
        <v>18.168797338741228</v>
      </c>
      <c r="S69" s="4">
        <v>18.212821634354782</v>
      </c>
      <c r="T69" s="4">
        <v>18.397941760803377</v>
      </c>
      <c r="U69" s="4">
        <v>18.523541416236199</v>
      </c>
      <c r="V69" s="4">
        <v>18.85321848768784</v>
      </c>
      <c r="W69" s="4">
        <v>18.65308768508558</v>
      </c>
      <c r="X69" s="4">
        <v>18.77345312113232</v>
      </c>
      <c r="Y69" s="4">
        <v>19.303074665486207</v>
      </c>
      <c r="Z69" s="4">
        <v>19.191291634351586</v>
      </c>
      <c r="AA69" s="4">
        <v>19.368948311511133</v>
      </c>
      <c r="AB69">
        <v>19.484866324165779</v>
      </c>
    </row>
    <row r="70" spans="1:28" x14ac:dyDescent="0.25">
      <c r="A70" s="1">
        <v>64</v>
      </c>
      <c r="B70" s="4">
        <v>14.775147857544113</v>
      </c>
      <c r="C70" s="4">
        <v>14.888543529362337</v>
      </c>
      <c r="D70" s="4">
        <v>14.78745861289346</v>
      </c>
      <c r="E70" s="4">
        <v>15.1740070256227</v>
      </c>
      <c r="F70" s="4">
        <v>15.153138391875885</v>
      </c>
      <c r="G70" s="4">
        <v>15.315303259836156</v>
      </c>
      <c r="H70" s="4">
        <v>15.527533640168201</v>
      </c>
      <c r="I70" s="4">
        <v>15.596114459017187</v>
      </c>
      <c r="J70" s="4">
        <v>15.768518085499053</v>
      </c>
      <c r="K70" s="4">
        <v>15.911270294881902</v>
      </c>
      <c r="L70" s="4">
        <v>16.239592312532153</v>
      </c>
      <c r="M70" s="4">
        <v>16.229075926036003</v>
      </c>
      <c r="N70" s="4">
        <v>16.359790968374554</v>
      </c>
      <c r="O70" s="4">
        <v>16.785665965104016</v>
      </c>
      <c r="P70" s="4">
        <v>16.907339867775477</v>
      </c>
      <c r="Q70" s="4">
        <v>17.223718297345044</v>
      </c>
      <c r="R70" s="4">
        <v>17.415685635483058</v>
      </c>
      <c r="S70" s="4">
        <v>17.474174235688096</v>
      </c>
      <c r="T70" s="4">
        <v>17.637502632897593</v>
      </c>
      <c r="U70" s="4">
        <v>17.766870129236395</v>
      </c>
      <c r="V70" s="4">
        <v>18.077655223689803</v>
      </c>
      <c r="W70" s="4">
        <v>17.91376075870518</v>
      </c>
      <c r="X70" s="4">
        <v>18.005516528941712</v>
      </c>
      <c r="Y70" s="4">
        <v>18.527972998977134</v>
      </c>
      <c r="Z70" s="4">
        <v>18.424201146709947</v>
      </c>
      <c r="AA70" s="4">
        <v>18.598592469181995</v>
      </c>
      <c r="AB70">
        <v>18.710789086874897</v>
      </c>
    </row>
    <row r="71" spans="1:28" x14ac:dyDescent="0.25">
      <c r="A71" s="1">
        <v>65</v>
      </c>
      <c r="B71" s="4">
        <v>14.097532542060932</v>
      </c>
      <c r="C71" s="4">
        <v>14.221064756702702</v>
      </c>
      <c r="D71" s="4">
        <v>14.098261418512891</v>
      </c>
      <c r="E71" s="4">
        <v>14.477433461264894</v>
      </c>
      <c r="F71" s="4">
        <v>14.469848875850147</v>
      </c>
      <c r="G71" s="4">
        <v>14.606430590556243</v>
      </c>
      <c r="H71" s="4">
        <v>14.816189596694599</v>
      </c>
      <c r="I71" s="4">
        <v>14.879997519559836</v>
      </c>
      <c r="J71" s="4">
        <v>15.05512476380369</v>
      </c>
      <c r="K71" s="4">
        <v>15.185777065149495</v>
      </c>
      <c r="L71" s="4">
        <v>15.532511124263436</v>
      </c>
      <c r="M71" s="4">
        <v>15.491103339630371</v>
      </c>
      <c r="N71" s="4">
        <v>15.624173652116795</v>
      </c>
      <c r="O71" s="4">
        <v>16.037340768529774</v>
      </c>
      <c r="P71" s="4">
        <v>16.165573831548954</v>
      </c>
      <c r="Q71" s="4">
        <v>16.490818507482501</v>
      </c>
      <c r="R71" s="4">
        <v>16.678012807024643</v>
      </c>
      <c r="S71" s="4">
        <v>16.746556639816461</v>
      </c>
      <c r="T71" s="4">
        <v>16.909636038724628</v>
      </c>
      <c r="U71" s="4">
        <v>17.027418214726481</v>
      </c>
      <c r="V71" s="4">
        <v>17.333345687954306</v>
      </c>
      <c r="W71" s="4">
        <v>17.172072154334515</v>
      </c>
      <c r="X71" s="4">
        <v>17.255619614422514</v>
      </c>
      <c r="Y71" s="4">
        <v>17.774444602192844</v>
      </c>
      <c r="Z71" s="4">
        <v>17.676728954445025</v>
      </c>
      <c r="AA71" s="4">
        <v>17.84398096088249</v>
      </c>
      <c r="AB71">
        <v>17.939942305906499</v>
      </c>
    </row>
    <row r="72" spans="1:28" x14ac:dyDescent="0.25">
      <c r="A72" s="1">
        <v>66</v>
      </c>
      <c r="B72" s="4">
        <v>13.444952909446897</v>
      </c>
      <c r="C72" s="4">
        <v>13.558365761918296</v>
      </c>
      <c r="D72" s="4">
        <v>13.439172788726324</v>
      </c>
      <c r="E72" s="4">
        <v>13.814412590662798</v>
      </c>
      <c r="F72" s="4">
        <v>13.800795765617721</v>
      </c>
      <c r="G72" s="4">
        <v>13.919882470666494</v>
      </c>
      <c r="H72" s="4">
        <v>14.119482131164773</v>
      </c>
      <c r="I72" s="4">
        <v>14.18282709636776</v>
      </c>
      <c r="J72" s="4">
        <v>14.346383558949185</v>
      </c>
      <c r="K72" s="4">
        <v>14.483368356814523</v>
      </c>
      <c r="L72" s="4">
        <v>14.809254344977887</v>
      </c>
      <c r="M72" s="4">
        <v>14.786648206499848</v>
      </c>
      <c r="N72" s="4">
        <v>14.885251725078703</v>
      </c>
      <c r="O72" s="4">
        <v>15.318330516451539</v>
      </c>
      <c r="P72" s="4">
        <v>15.43119750659362</v>
      </c>
      <c r="Q72" s="4">
        <v>15.776336486860643</v>
      </c>
      <c r="R72" s="4">
        <v>15.945668268086976</v>
      </c>
      <c r="S72" s="4">
        <v>16.023156058688343</v>
      </c>
      <c r="T72" s="4">
        <v>16.183813175536116</v>
      </c>
      <c r="U72" s="4">
        <v>16.297973585876022</v>
      </c>
      <c r="V72" s="4">
        <v>16.615608640752768</v>
      </c>
      <c r="W72" s="4">
        <v>16.425924046306989</v>
      </c>
      <c r="X72" s="4">
        <v>16.534314393042948</v>
      </c>
      <c r="Y72" s="4">
        <v>17.044242181732173</v>
      </c>
      <c r="Z72" s="4">
        <v>16.932634431028873</v>
      </c>
      <c r="AA72" s="4">
        <v>17.112570934799649</v>
      </c>
      <c r="AB72">
        <v>17.202111373250176</v>
      </c>
    </row>
    <row r="73" spans="1:28" x14ac:dyDescent="0.25">
      <c r="A73" s="1">
        <v>67</v>
      </c>
      <c r="B73" s="4">
        <v>12.794429039563823</v>
      </c>
      <c r="C73" s="4">
        <v>12.916456727405432</v>
      </c>
      <c r="D73" s="4">
        <v>12.788048620786171</v>
      </c>
      <c r="E73" s="4">
        <v>13.14839565701412</v>
      </c>
      <c r="F73" s="4">
        <v>13.150972393594373</v>
      </c>
      <c r="G73" s="4">
        <v>13.241885276610986</v>
      </c>
      <c r="H73" s="4">
        <v>13.450731636805017</v>
      </c>
      <c r="I73" s="4">
        <v>13.505522383047122</v>
      </c>
      <c r="J73" s="4">
        <v>13.670677850961482</v>
      </c>
      <c r="K73" s="4">
        <v>13.791325194701841</v>
      </c>
      <c r="L73" s="4">
        <v>14.098154173119667</v>
      </c>
      <c r="M73" s="4">
        <v>14.074303042986799</v>
      </c>
      <c r="N73" s="4">
        <v>14.164047883468143</v>
      </c>
      <c r="O73" s="4">
        <v>14.584562110521773</v>
      </c>
      <c r="P73" s="4">
        <v>14.711267952750816</v>
      </c>
      <c r="Q73" s="4">
        <v>15.045604790595547</v>
      </c>
      <c r="R73" s="4">
        <v>15.232895114533193</v>
      </c>
      <c r="S73" s="4">
        <v>15.307665221623083</v>
      </c>
      <c r="T73" s="4">
        <v>15.449246865835008</v>
      </c>
      <c r="U73" s="4">
        <v>15.562227487252059</v>
      </c>
      <c r="V73" s="4">
        <v>15.876579798737581</v>
      </c>
      <c r="W73" s="4">
        <v>15.71670547469769</v>
      </c>
      <c r="X73" s="4">
        <v>15.811680080669817</v>
      </c>
      <c r="Y73" s="4">
        <v>16.313954849377282</v>
      </c>
      <c r="Z73" s="4">
        <v>16.190458557906396</v>
      </c>
      <c r="AA73" s="4">
        <v>16.37096750696324</v>
      </c>
      <c r="AB73">
        <v>16.462873939993628</v>
      </c>
    </row>
    <row r="74" spans="1:28" x14ac:dyDescent="0.25">
      <c r="A74" s="1">
        <v>68</v>
      </c>
      <c r="B74" s="4">
        <v>12.169494379484306</v>
      </c>
      <c r="C74" s="4">
        <v>12.274785616110336</v>
      </c>
      <c r="D74" s="4">
        <v>12.153209597711879</v>
      </c>
      <c r="E74" s="4">
        <v>12.505467002311107</v>
      </c>
      <c r="F74" s="4">
        <v>12.507290837441474</v>
      </c>
      <c r="G74" s="4">
        <v>12.594337538441948</v>
      </c>
      <c r="H74" s="4">
        <v>12.793797375528314</v>
      </c>
      <c r="I74" s="4">
        <v>12.851899680849399</v>
      </c>
      <c r="J74" s="4">
        <v>13.003715803270183</v>
      </c>
      <c r="K74" s="4">
        <v>13.099052256976663</v>
      </c>
      <c r="L74" s="4">
        <v>13.412994372306883</v>
      </c>
      <c r="M74" s="4">
        <v>13.383693942888186</v>
      </c>
      <c r="N74" s="4">
        <v>13.476647154996101</v>
      </c>
      <c r="O74" s="4">
        <v>13.867298659349245</v>
      </c>
      <c r="P74" s="4">
        <v>13.997137447711978</v>
      </c>
      <c r="Q74" s="4">
        <v>14.336862446338003</v>
      </c>
      <c r="R74" s="4">
        <v>14.518510659220738</v>
      </c>
      <c r="S74" s="4">
        <v>14.588567550954394</v>
      </c>
      <c r="T74" s="4">
        <v>14.732650499361185</v>
      </c>
      <c r="U74" s="4">
        <v>14.83800662725848</v>
      </c>
      <c r="V74" s="4">
        <v>15.173426229461185</v>
      </c>
      <c r="W74" s="4">
        <v>14.978383855633069</v>
      </c>
      <c r="X74" s="4">
        <v>15.085709741484408</v>
      </c>
      <c r="Y74" s="4">
        <v>15.594027111751601</v>
      </c>
      <c r="Z74" s="4">
        <v>15.477865280947825</v>
      </c>
      <c r="AA74" s="4">
        <v>15.666026493739949</v>
      </c>
      <c r="AB74">
        <v>15.74702722134667</v>
      </c>
    </row>
    <row r="75" spans="1:28" x14ac:dyDescent="0.25">
      <c r="A75" s="1">
        <v>69</v>
      </c>
      <c r="B75" s="4">
        <v>11.56074875266745</v>
      </c>
      <c r="C75" s="4">
        <v>11.656468508522025</v>
      </c>
      <c r="D75" s="4">
        <v>11.535511332863848</v>
      </c>
      <c r="E75" s="4">
        <v>11.876764633265736</v>
      </c>
      <c r="F75" s="4">
        <v>11.887009738488018</v>
      </c>
      <c r="G75" s="4">
        <v>11.967854867467551</v>
      </c>
      <c r="H75" s="4">
        <v>12.145781701401148</v>
      </c>
      <c r="I75" s="4">
        <v>12.21979703988174</v>
      </c>
      <c r="J75" s="4">
        <v>12.350433812438155</v>
      </c>
      <c r="K75" s="4">
        <v>12.459938332617781</v>
      </c>
      <c r="L75" s="4">
        <v>12.757913918179227</v>
      </c>
      <c r="M75" s="4">
        <v>12.718145848627131</v>
      </c>
      <c r="N75" s="4">
        <v>12.798954374178692</v>
      </c>
      <c r="O75" s="4">
        <v>13.171950717573509</v>
      </c>
      <c r="P75" s="4">
        <v>13.290975756967711</v>
      </c>
      <c r="Q75" s="4">
        <v>13.613790044611704</v>
      </c>
      <c r="R75" s="4">
        <v>13.809304527343912</v>
      </c>
      <c r="S75" s="4">
        <v>13.888397480415236</v>
      </c>
      <c r="T75" s="4">
        <v>14.038320458378251</v>
      </c>
      <c r="U75" s="4">
        <v>14.148579950063379</v>
      </c>
      <c r="V75" s="4">
        <v>14.463276109076233</v>
      </c>
      <c r="W75" s="4">
        <v>14.275252297387397</v>
      </c>
      <c r="X75" s="4">
        <v>14.388956977310826</v>
      </c>
      <c r="Y75" s="4">
        <v>14.900517571974419</v>
      </c>
      <c r="Z75" s="4">
        <v>14.763861906390545</v>
      </c>
      <c r="AA75" s="4">
        <v>14.944799033993561</v>
      </c>
      <c r="AB75">
        <v>15.028442807240424</v>
      </c>
    </row>
    <row r="76" spans="1:28" x14ac:dyDescent="0.25">
      <c r="A76" s="1">
        <v>70</v>
      </c>
      <c r="B76" s="4">
        <v>10.965523770116448</v>
      </c>
      <c r="C76" s="4">
        <v>11.077452361423184</v>
      </c>
      <c r="D76" s="4">
        <v>10.904534833017607</v>
      </c>
      <c r="E76" s="4">
        <v>11.256870237180564</v>
      </c>
      <c r="F76" s="4">
        <v>11.257109662152274</v>
      </c>
      <c r="G76" s="4">
        <v>11.346811736383884</v>
      </c>
      <c r="H76" s="4">
        <v>11.533428443454341</v>
      </c>
      <c r="I76" s="4">
        <v>11.601019224036278</v>
      </c>
      <c r="J76" s="4">
        <v>11.721134107627435</v>
      </c>
      <c r="K76" s="4">
        <v>11.83181725881137</v>
      </c>
      <c r="L76" s="4">
        <v>12.095170384046455</v>
      </c>
      <c r="M76" s="4">
        <v>12.072466172898586</v>
      </c>
      <c r="N76" s="4">
        <v>12.126567462781168</v>
      </c>
      <c r="O76" s="4">
        <v>12.491078888218283</v>
      </c>
      <c r="P76" s="4">
        <v>12.621564213693816</v>
      </c>
      <c r="Q76" s="4">
        <v>12.921158877938026</v>
      </c>
      <c r="R76" s="4">
        <v>13.130305916344199</v>
      </c>
      <c r="S76" s="4">
        <v>13.188860819395416</v>
      </c>
      <c r="T76" s="4">
        <v>13.344472651106997</v>
      </c>
      <c r="U76" s="4">
        <v>13.473130172389119</v>
      </c>
      <c r="V76" s="4">
        <v>13.744716572526315</v>
      </c>
      <c r="W76" s="4">
        <v>13.590048291982157</v>
      </c>
      <c r="X76" s="4">
        <v>13.688980402458427</v>
      </c>
      <c r="Y76" s="4">
        <v>14.210733148277015</v>
      </c>
      <c r="Z76" s="4">
        <v>14.06593373077456</v>
      </c>
      <c r="AA76" s="4">
        <v>14.242176052767292</v>
      </c>
      <c r="AB76">
        <v>14.322176150604406</v>
      </c>
    </row>
    <row r="77" spans="1:28" x14ac:dyDescent="0.25">
      <c r="A77" s="1">
        <v>71</v>
      </c>
      <c r="B77" s="4">
        <v>10.387588895349225</v>
      </c>
      <c r="C77" s="4">
        <v>10.473000598147195</v>
      </c>
      <c r="D77" s="4">
        <v>10.311712228092489</v>
      </c>
      <c r="E77" s="4">
        <v>10.687952355316384</v>
      </c>
      <c r="F77" s="4">
        <v>10.672454974210837</v>
      </c>
      <c r="G77" s="4">
        <v>10.761342853350698</v>
      </c>
      <c r="H77" s="4">
        <v>10.945087696966525</v>
      </c>
      <c r="I77" s="4">
        <v>11.007977382317463</v>
      </c>
      <c r="J77" s="4">
        <v>11.105151881910416</v>
      </c>
      <c r="K77" s="4">
        <v>11.216019722280905</v>
      </c>
      <c r="L77" s="4">
        <v>11.473571197604443</v>
      </c>
      <c r="M77" s="4">
        <v>11.435678580244186</v>
      </c>
      <c r="N77" s="4">
        <v>11.483890741464705</v>
      </c>
      <c r="O77" s="4">
        <v>11.824273667315495</v>
      </c>
      <c r="P77" s="4">
        <v>11.95027199216338</v>
      </c>
      <c r="Q77" s="4">
        <v>12.256395412759517</v>
      </c>
      <c r="R77" s="4">
        <v>12.459149098242165</v>
      </c>
      <c r="S77" s="4">
        <v>12.490835988479347</v>
      </c>
      <c r="T77" s="4">
        <v>12.65859823285551</v>
      </c>
      <c r="U77" s="4">
        <v>12.795179632487276</v>
      </c>
      <c r="V77" s="4">
        <v>13.064542108192384</v>
      </c>
      <c r="W77" s="4">
        <v>12.916701065508335</v>
      </c>
      <c r="X77" s="4">
        <v>13.013665528788309</v>
      </c>
      <c r="Y77" s="4">
        <v>13.531523153042315</v>
      </c>
      <c r="Z77" s="4">
        <v>13.375946729214249</v>
      </c>
      <c r="AA77" s="4">
        <v>13.54441235730522</v>
      </c>
      <c r="AB77">
        <v>13.612588693229668</v>
      </c>
    </row>
    <row r="78" spans="1:28" x14ac:dyDescent="0.25">
      <c r="A78" s="1">
        <v>72</v>
      </c>
      <c r="B78" s="4">
        <v>9.8375232043494805</v>
      </c>
      <c r="C78" s="4">
        <v>9.9078950059085287</v>
      </c>
      <c r="D78" s="4">
        <v>9.7507828695584209</v>
      </c>
      <c r="E78" s="4">
        <v>10.13302527840095</v>
      </c>
      <c r="F78" s="4">
        <v>10.091782604957515</v>
      </c>
      <c r="G78" s="4">
        <v>10.179240610613491</v>
      </c>
      <c r="H78" s="4">
        <v>10.374617391329906</v>
      </c>
      <c r="I78" s="4">
        <v>10.428571583251028</v>
      </c>
      <c r="J78" s="4">
        <v>10.508774796597237</v>
      </c>
      <c r="K78" s="4">
        <v>10.629511622911039</v>
      </c>
      <c r="L78" s="4">
        <v>10.85468050546649</v>
      </c>
      <c r="M78" s="4">
        <v>10.786903381948861</v>
      </c>
      <c r="N78" s="4">
        <v>10.858879641065542</v>
      </c>
      <c r="O78" s="4">
        <v>11.171968450581957</v>
      </c>
      <c r="P78" s="4">
        <v>11.319662402009484</v>
      </c>
      <c r="Q78" s="4">
        <v>11.601146852584606</v>
      </c>
      <c r="R78" s="4">
        <v>11.778055785430183</v>
      </c>
      <c r="S78" s="4">
        <v>11.828793416472436</v>
      </c>
      <c r="T78" s="4">
        <v>11.989337680423105</v>
      </c>
      <c r="U78" s="4">
        <v>12.143905833898515</v>
      </c>
      <c r="V78" s="4">
        <v>12.401237026878604</v>
      </c>
      <c r="W78" s="4">
        <v>12.246416249865987</v>
      </c>
      <c r="X78" s="4">
        <v>12.331895376936899</v>
      </c>
      <c r="Y78" s="4">
        <v>12.858417458663354</v>
      </c>
      <c r="Z78" s="4">
        <v>12.687020858486818</v>
      </c>
      <c r="AA78" s="4">
        <v>12.86659676806714</v>
      </c>
      <c r="AB78">
        <v>12.929295264194323</v>
      </c>
    </row>
    <row r="79" spans="1:28" x14ac:dyDescent="0.25">
      <c r="A79" s="1">
        <v>73</v>
      </c>
      <c r="B79" s="4">
        <v>9.3008317932968367</v>
      </c>
      <c r="C79" s="4">
        <v>9.3663066565739683</v>
      </c>
      <c r="D79" s="4">
        <v>9.2188498744260983</v>
      </c>
      <c r="E79" s="4">
        <v>9.5872709012785862</v>
      </c>
      <c r="F79" s="4">
        <v>9.5568355961050173</v>
      </c>
      <c r="G79" s="4">
        <v>9.6173840509188295</v>
      </c>
      <c r="H79" s="4">
        <v>9.8055097865879191</v>
      </c>
      <c r="I79" s="4">
        <v>9.8518599327705232</v>
      </c>
      <c r="J79" s="4">
        <v>9.9403463027869492</v>
      </c>
      <c r="K79" s="4">
        <v>10.033434491560953</v>
      </c>
      <c r="L79" s="4">
        <v>10.258675126854115</v>
      </c>
      <c r="M79" s="4">
        <v>10.198832533941285</v>
      </c>
      <c r="N79" s="4">
        <v>10.236150246772894</v>
      </c>
      <c r="O79" s="4">
        <v>10.54915033813883</v>
      </c>
      <c r="P79" s="4">
        <v>10.708041749998984</v>
      </c>
      <c r="Q79" s="4">
        <v>10.961350423586936</v>
      </c>
      <c r="R79" s="4">
        <v>11.117950132505456</v>
      </c>
      <c r="S79" s="4">
        <v>11.166495577882017</v>
      </c>
      <c r="T79" s="4">
        <v>11.331657788249416</v>
      </c>
      <c r="U79" s="4">
        <v>11.475124771052975</v>
      </c>
      <c r="V79" s="4">
        <v>11.735236722763659</v>
      </c>
      <c r="W79" s="4">
        <v>11.591482580345513</v>
      </c>
      <c r="X79" s="4">
        <v>11.676097116964058</v>
      </c>
      <c r="Y79" s="4">
        <v>12.207577208424851</v>
      </c>
      <c r="Z79" s="4">
        <v>12.024522816749737</v>
      </c>
      <c r="AA79" s="4">
        <v>12.212660843512126</v>
      </c>
      <c r="AB79">
        <v>12.261197020650044</v>
      </c>
    </row>
    <row r="80" spans="1:28" x14ac:dyDescent="0.25">
      <c r="A80" s="1">
        <v>74</v>
      </c>
      <c r="B80" s="4">
        <v>8.7801254677337823</v>
      </c>
      <c r="C80" s="4">
        <v>8.8453862836291819</v>
      </c>
      <c r="D80" s="4">
        <v>8.6900075978544464</v>
      </c>
      <c r="E80" s="4">
        <v>9.0456229038918252</v>
      </c>
      <c r="F80" s="4">
        <v>9.0188700147262892</v>
      </c>
      <c r="G80" s="4">
        <v>9.0819394308525148</v>
      </c>
      <c r="H80" s="4">
        <v>9.252427884921687</v>
      </c>
      <c r="I80" s="4">
        <v>9.3071156523498928</v>
      </c>
      <c r="J80" s="4">
        <v>9.367297918975737</v>
      </c>
      <c r="K80" s="4">
        <v>9.4702425608102061</v>
      </c>
      <c r="L80" s="4">
        <v>9.664015720624576</v>
      </c>
      <c r="M80" s="4">
        <v>9.600798260901513</v>
      </c>
      <c r="N80" s="4">
        <v>9.6522139308314507</v>
      </c>
      <c r="O80" s="4">
        <v>9.9715759407059181</v>
      </c>
      <c r="P80" s="4">
        <v>10.09037302781546</v>
      </c>
      <c r="Q80" s="4">
        <v>10.336289498803026</v>
      </c>
      <c r="R80" s="4">
        <v>10.495465036944907</v>
      </c>
      <c r="S80" s="4">
        <v>10.540288437496969</v>
      </c>
      <c r="T80" s="4">
        <v>10.703958436674256</v>
      </c>
      <c r="U80" s="4">
        <v>10.81749503549193</v>
      </c>
      <c r="V80" s="4">
        <v>11.093517015028965</v>
      </c>
      <c r="W80" s="4">
        <v>10.956241753206626</v>
      </c>
      <c r="X80" s="4">
        <v>11.052662903523668</v>
      </c>
      <c r="Y80" s="4">
        <v>11.532885810672283</v>
      </c>
      <c r="Z80" s="4">
        <v>11.370336212127597</v>
      </c>
      <c r="AA80" s="4">
        <v>11.569502870327881</v>
      </c>
      <c r="AB80">
        <v>11.605822981172054</v>
      </c>
    </row>
    <row r="81" spans="1:28" x14ac:dyDescent="0.25">
      <c r="A81" s="1">
        <v>75</v>
      </c>
      <c r="B81" s="4">
        <v>8.2801060290202173</v>
      </c>
      <c r="C81" s="4">
        <v>8.3492915109306551</v>
      </c>
      <c r="D81" s="4">
        <v>8.2066210356347824</v>
      </c>
      <c r="E81" s="4">
        <v>8.5339346106463836</v>
      </c>
      <c r="F81" s="4">
        <v>8.5043264018768951</v>
      </c>
      <c r="G81" s="4">
        <v>8.5628905242253666</v>
      </c>
      <c r="H81" s="4">
        <v>8.7192902975019422</v>
      </c>
      <c r="I81" s="4">
        <v>8.7720298117538817</v>
      </c>
      <c r="J81" s="4">
        <v>8.8276228231404161</v>
      </c>
      <c r="K81" s="4">
        <v>8.9294708654376223</v>
      </c>
      <c r="L81" s="4">
        <v>9.0954531210679903</v>
      </c>
      <c r="M81" s="4">
        <v>9.0508089508689409</v>
      </c>
      <c r="N81" s="4">
        <v>9.0875647265672512</v>
      </c>
      <c r="O81" s="4">
        <v>9.3911091449703434</v>
      </c>
      <c r="P81" s="4">
        <v>9.4946445991226653</v>
      </c>
      <c r="Q81" s="4">
        <v>9.7320652739057891</v>
      </c>
      <c r="R81" s="4">
        <v>9.9135401955678049</v>
      </c>
      <c r="S81" s="4">
        <v>9.9250636980058573</v>
      </c>
      <c r="T81" s="4">
        <v>10.060699994039069</v>
      </c>
      <c r="U81" s="4">
        <v>10.187410154677337</v>
      </c>
      <c r="V81" s="4">
        <v>10.46072142345821</v>
      </c>
      <c r="W81" s="4">
        <v>10.315343896072619</v>
      </c>
      <c r="X81" s="4">
        <v>10.418753024537992</v>
      </c>
      <c r="Y81" s="4">
        <v>10.895404867220989</v>
      </c>
      <c r="Z81" s="4">
        <v>10.729627547195207</v>
      </c>
      <c r="AA81" s="4">
        <v>10.929364205766035</v>
      </c>
      <c r="AB81">
        <v>10.948751293981815</v>
      </c>
    </row>
    <row r="82" spans="1:28" x14ac:dyDescent="0.25">
      <c r="A82" s="1">
        <v>76</v>
      </c>
      <c r="B82" s="4">
        <v>7.8069107318151509</v>
      </c>
      <c r="C82" s="4">
        <v>7.8573985757845577</v>
      </c>
      <c r="D82" s="4">
        <v>7.7352633386740592</v>
      </c>
      <c r="E82" s="4">
        <v>8.0528367000051162</v>
      </c>
      <c r="F82" s="4">
        <v>8.0205831618924179</v>
      </c>
      <c r="G82" s="4">
        <v>8.0599215228821208</v>
      </c>
      <c r="H82" s="4">
        <v>8.1842188141275898</v>
      </c>
      <c r="I82" s="4">
        <v>8.2553394187327598</v>
      </c>
      <c r="J82" s="4">
        <v>8.3045430037983863</v>
      </c>
      <c r="K82" s="4">
        <v>8.3911218309575872</v>
      </c>
      <c r="L82" s="4">
        <v>8.5407148170659042</v>
      </c>
      <c r="M82" s="4">
        <v>8.5255502386169582</v>
      </c>
      <c r="N82" s="4">
        <v>8.5316505447015771</v>
      </c>
      <c r="O82" s="4">
        <v>8.8419080613899297</v>
      </c>
      <c r="P82" s="4">
        <v>8.9287455150556525</v>
      </c>
      <c r="Q82" s="4">
        <v>9.1632768280096144</v>
      </c>
      <c r="R82" s="4">
        <v>9.326477295232749</v>
      </c>
      <c r="S82" s="4">
        <v>9.3198119996688007</v>
      </c>
      <c r="T82" s="4">
        <v>9.4595867577138648</v>
      </c>
      <c r="U82" s="4">
        <v>9.5755985959686711</v>
      </c>
      <c r="V82" s="4">
        <v>9.8412344583376097</v>
      </c>
      <c r="W82" s="4">
        <v>9.7042620991466322</v>
      </c>
      <c r="X82" s="4">
        <v>9.8127823378812877</v>
      </c>
      <c r="Y82" s="4">
        <v>10.249677570082966</v>
      </c>
      <c r="Z82" s="4">
        <v>10.101695263127283</v>
      </c>
      <c r="AA82" s="4">
        <v>10.308636129925347</v>
      </c>
      <c r="AB82">
        <v>10.340446442203813</v>
      </c>
    </row>
    <row r="83" spans="1:28" x14ac:dyDescent="0.25">
      <c r="A83" s="1">
        <v>77</v>
      </c>
      <c r="B83" s="4">
        <v>7.3404444304303098</v>
      </c>
      <c r="C83" s="4">
        <v>7.3976999427544996</v>
      </c>
      <c r="D83" s="4">
        <v>7.2855018788829256</v>
      </c>
      <c r="E83" s="4">
        <v>7.5735838604403654</v>
      </c>
      <c r="F83" s="4">
        <v>7.5828053385670131</v>
      </c>
      <c r="G83" s="4">
        <v>7.5664636547100486</v>
      </c>
      <c r="H83" s="4">
        <v>7.6815641500760563</v>
      </c>
      <c r="I83" s="4">
        <v>7.7702970536261375</v>
      </c>
      <c r="J83" s="4">
        <v>7.792195569616112</v>
      </c>
      <c r="K83" s="4">
        <v>7.901828258346697</v>
      </c>
      <c r="L83" s="4">
        <v>8.0227807289975033</v>
      </c>
      <c r="M83" s="4">
        <v>8.0060962130288686</v>
      </c>
      <c r="N83" s="4">
        <v>8.0247241831045244</v>
      </c>
      <c r="O83" s="4">
        <v>8.3055102213700707</v>
      </c>
      <c r="P83" s="4">
        <v>8.3697384938162998</v>
      </c>
      <c r="Q83" s="4">
        <v>8.6016005481545221</v>
      </c>
      <c r="R83" s="4">
        <v>8.7683078464062874</v>
      </c>
      <c r="S83" s="4">
        <v>8.7476815985192644</v>
      </c>
      <c r="T83" s="4">
        <v>8.890426926560437</v>
      </c>
      <c r="U83" s="4">
        <v>8.982959558229183</v>
      </c>
      <c r="V83" s="4">
        <v>9.241254738859908</v>
      </c>
      <c r="W83" s="4">
        <v>9.1051479250344158</v>
      </c>
      <c r="X83" s="4">
        <v>9.2142921725233435</v>
      </c>
      <c r="Y83" s="4">
        <v>9.6378127137721066</v>
      </c>
      <c r="Z83" s="4">
        <v>9.5114896456679929</v>
      </c>
      <c r="AA83" s="4">
        <v>9.717887626011148</v>
      </c>
      <c r="AB83">
        <v>9.7264525721501229</v>
      </c>
    </row>
    <row r="84" spans="1:28" x14ac:dyDescent="0.25">
      <c r="A84" s="1">
        <v>78</v>
      </c>
      <c r="B84" s="4">
        <v>6.9029532434274756</v>
      </c>
      <c r="C84" s="4">
        <v>6.9543041930794089</v>
      </c>
      <c r="D84" s="4">
        <v>6.8537065758621196</v>
      </c>
      <c r="E84" s="4">
        <v>7.1207674746755174</v>
      </c>
      <c r="F84" s="4">
        <v>7.1216100549669648</v>
      </c>
      <c r="G84" s="4">
        <v>7.1509532064179524</v>
      </c>
      <c r="H84" s="4">
        <v>7.2164973247897848</v>
      </c>
      <c r="I84" s="4">
        <v>7.2975805886703284</v>
      </c>
      <c r="J84" s="4">
        <v>7.320826989486477</v>
      </c>
      <c r="K84" s="4">
        <v>7.3878122463193563</v>
      </c>
      <c r="L84" s="4">
        <v>7.5204424134986283</v>
      </c>
      <c r="M84" s="4">
        <v>7.5150625943449256</v>
      </c>
      <c r="N84" s="4">
        <v>7.4973808259792349</v>
      </c>
      <c r="O84" s="4">
        <v>7.7920485120959739</v>
      </c>
      <c r="P84" s="4">
        <v>7.8459167283914866</v>
      </c>
      <c r="Q84" s="4">
        <v>8.0716867868571143</v>
      </c>
      <c r="R84" s="4">
        <v>8.2364366284697752</v>
      </c>
      <c r="S84" s="4">
        <v>8.1933136152650832</v>
      </c>
      <c r="T84" s="4">
        <v>8.3378595458030986</v>
      </c>
      <c r="U84" s="4">
        <v>8.4274625680740058</v>
      </c>
      <c r="V84" s="4">
        <v>8.665386943074779</v>
      </c>
      <c r="W84" s="4">
        <v>8.5252826990740971</v>
      </c>
      <c r="X84" s="4">
        <v>8.6463564890282782</v>
      </c>
      <c r="Y84" s="4">
        <v>9.0372569275680092</v>
      </c>
      <c r="Z84" s="4">
        <v>8.9127741726956486</v>
      </c>
      <c r="AA84" s="4">
        <v>9.1254703948247027</v>
      </c>
      <c r="AB84">
        <v>9.127698014332509</v>
      </c>
    </row>
    <row r="85" spans="1:28" x14ac:dyDescent="0.25">
      <c r="A85" s="1">
        <v>79</v>
      </c>
      <c r="B85" s="4">
        <v>6.4924304820743259</v>
      </c>
      <c r="C85" s="4">
        <v>6.5573068482479044</v>
      </c>
      <c r="D85" s="4">
        <v>6.4413502907366222</v>
      </c>
      <c r="E85" s="4">
        <v>6.6771468256515618</v>
      </c>
      <c r="F85" s="4">
        <v>6.6704920936712853</v>
      </c>
      <c r="G85" s="4">
        <v>6.7152921262961058</v>
      </c>
      <c r="H85" s="4">
        <v>6.7556279311301495</v>
      </c>
      <c r="I85" s="4">
        <v>6.8406379910709916</v>
      </c>
      <c r="J85" s="4">
        <v>6.8514927132201109</v>
      </c>
      <c r="K85" s="4">
        <v>6.9188273463321224</v>
      </c>
      <c r="L85" s="4">
        <v>7.053115567507632</v>
      </c>
      <c r="M85" s="4">
        <v>7.0377483877967819</v>
      </c>
      <c r="N85" s="4">
        <v>7.0151803058640354</v>
      </c>
      <c r="O85" s="4">
        <v>7.2932175218111581</v>
      </c>
      <c r="P85" s="4">
        <v>7.3415130600013043</v>
      </c>
      <c r="Q85" s="4">
        <v>7.5628438993027771</v>
      </c>
      <c r="R85" s="4">
        <v>7.701477260106202</v>
      </c>
      <c r="S85" s="4">
        <v>7.6794026148569259</v>
      </c>
      <c r="T85" s="4">
        <v>7.7984373864632346</v>
      </c>
      <c r="U85" s="4">
        <v>7.8838671814348658</v>
      </c>
      <c r="V85" s="4">
        <v>8.1321506049232823</v>
      </c>
      <c r="W85" s="4">
        <v>7.9767845468283554</v>
      </c>
      <c r="X85" s="4">
        <v>8.0982025479949584</v>
      </c>
      <c r="Y85" s="4">
        <v>8.461492753679309</v>
      </c>
      <c r="Z85" s="4">
        <v>8.3376370615876567</v>
      </c>
      <c r="AA85" s="4">
        <v>8.5458181034455691</v>
      </c>
      <c r="AB85">
        <v>8.5435475524188718</v>
      </c>
    </row>
    <row r="86" spans="1:28" x14ac:dyDescent="0.25">
      <c r="A86" s="1">
        <v>80</v>
      </c>
      <c r="B86" s="4">
        <v>6.0737189400415872</v>
      </c>
      <c r="C86" s="4">
        <v>6.1456099495082128</v>
      </c>
      <c r="D86" s="4">
        <v>6.0509219081540095</v>
      </c>
      <c r="E86" s="4">
        <v>6.2418922794469438</v>
      </c>
      <c r="F86" s="4">
        <v>6.2690043102491018</v>
      </c>
      <c r="G86" s="4">
        <v>6.3044020541938721</v>
      </c>
      <c r="H86" s="4">
        <v>6.3630376383396907</v>
      </c>
      <c r="I86" s="4">
        <v>6.4168186879690126</v>
      </c>
      <c r="J86" s="4">
        <v>6.4113157618747039</v>
      </c>
      <c r="K86" s="4">
        <v>6.4785405765233151</v>
      </c>
      <c r="L86" s="4">
        <v>6.5795590095250276</v>
      </c>
      <c r="M86" s="4">
        <v>6.5832443323243552</v>
      </c>
      <c r="N86" s="4">
        <v>6.5531212916367281</v>
      </c>
      <c r="O86" s="4">
        <v>6.8210424588891954</v>
      </c>
      <c r="P86" s="4">
        <v>6.8766420992550081</v>
      </c>
      <c r="Q86" s="4">
        <v>7.0880668000894502</v>
      </c>
      <c r="R86" s="4">
        <v>7.2023094172098041</v>
      </c>
      <c r="S86" s="4">
        <v>7.1903825034684701</v>
      </c>
      <c r="T86" s="4">
        <v>7.2808076912867392</v>
      </c>
      <c r="U86" s="4">
        <v>7.3665140617450646</v>
      </c>
      <c r="V86" s="4">
        <v>7.5982967143167031</v>
      </c>
      <c r="W86" s="4">
        <v>7.4393153840913158</v>
      </c>
      <c r="X86" s="4">
        <v>7.5335624002954944</v>
      </c>
      <c r="Y86" s="4">
        <v>7.9087249645741196</v>
      </c>
      <c r="Z86" s="4">
        <v>7.8098494553041746</v>
      </c>
      <c r="AA86" s="4">
        <v>7.9863656414276818</v>
      </c>
      <c r="AB86">
        <v>7.9696887643194572</v>
      </c>
    </row>
    <row r="87" spans="1:28" x14ac:dyDescent="0.25">
      <c r="A87" s="1">
        <v>81</v>
      </c>
      <c r="B87" s="4">
        <v>5.6811655644775101</v>
      </c>
      <c r="C87" s="4">
        <v>5.7757437973940711</v>
      </c>
      <c r="D87" s="4">
        <v>5.661619360491926</v>
      </c>
      <c r="E87" s="4">
        <v>5.8644663392102103</v>
      </c>
      <c r="F87" s="4">
        <v>5.8862723229536016</v>
      </c>
      <c r="G87" s="4">
        <v>5.886163561634163</v>
      </c>
      <c r="H87" s="4">
        <v>5.9435223621549653</v>
      </c>
      <c r="I87" s="4">
        <v>6.0063949273395991</v>
      </c>
      <c r="J87" s="4">
        <v>6.0164582958303328</v>
      </c>
      <c r="K87" s="4">
        <v>6.1000275941729143</v>
      </c>
      <c r="L87" s="4">
        <v>6.1573917346084244</v>
      </c>
      <c r="M87" s="4">
        <v>6.1379256109899387</v>
      </c>
      <c r="N87" s="4">
        <v>6.0986389464466697</v>
      </c>
      <c r="O87" s="4">
        <v>6.3809795180673063</v>
      </c>
      <c r="P87" s="4">
        <v>6.3985317366102663</v>
      </c>
      <c r="Q87" s="4">
        <v>6.6168822376113212</v>
      </c>
      <c r="R87" s="4">
        <v>6.719753533754286</v>
      </c>
      <c r="S87" s="4">
        <v>6.6950605234489444</v>
      </c>
      <c r="T87" s="4">
        <v>6.7744360114483584</v>
      </c>
      <c r="U87" s="4">
        <v>6.864126845730766</v>
      </c>
      <c r="V87" s="4">
        <v>7.0865311272708027</v>
      </c>
      <c r="W87" s="4">
        <v>6.9429894684308948</v>
      </c>
      <c r="X87" s="4">
        <v>7.0183038101387041</v>
      </c>
      <c r="Y87" s="4">
        <v>7.3740006784856575</v>
      </c>
      <c r="Z87" s="4">
        <v>7.2818803651696129</v>
      </c>
      <c r="AA87" s="4">
        <v>7.4442076659467489</v>
      </c>
      <c r="AB87">
        <v>7.4217588652403066</v>
      </c>
    </row>
    <row r="88" spans="1:28" x14ac:dyDescent="0.25">
      <c r="A88" s="1">
        <v>82</v>
      </c>
      <c r="B88" s="4">
        <v>5.343205497971212</v>
      </c>
      <c r="C88" s="4">
        <v>5.4398103106707367</v>
      </c>
      <c r="D88" s="4">
        <v>5.3025611846127418</v>
      </c>
      <c r="E88" s="4">
        <v>5.5083315036273461</v>
      </c>
      <c r="F88" s="4">
        <v>5.5160900682265037</v>
      </c>
      <c r="G88" s="4">
        <v>5.5085864663907955</v>
      </c>
      <c r="H88" s="4">
        <v>5.5631201828958297</v>
      </c>
      <c r="I88" s="4">
        <v>5.648104584036318</v>
      </c>
      <c r="J88" s="4">
        <v>5.6262718390979245</v>
      </c>
      <c r="K88" s="4">
        <v>5.6907068283231581</v>
      </c>
      <c r="L88" s="4">
        <v>5.7361660131972911</v>
      </c>
      <c r="M88" s="4">
        <v>5.7433911869986645</v>
      </c>
      <c r="N88" s="4">
        <v>5.6703121852290792</v>
      </c>
      <c r="O88" s="4">
        <v>5.9422896698516894</v>
      </c>
      <c r="P88" s="4">
        <v>5.9654184384552451</v>
      </c>
      <c r="Q88" s="4">
        <v>6.1562873189126606</v>
      </c>
      <c r="R88" s="4">
        <v>6.2723930908463927</v>
      </c>
      <c r="S88" s="4">
        <v>6.2271411152171368</v>
      </c>
      <c r="T88" s="4">
        <v>6.2920635833140182</v>
      </c>
      <c r="U88" s="4">
        <v>6.4080740893091246</v>
      </c>
      <c r="V88" s="4">
        <v>6.5979321478796038</v>
      </c>
      <c r="W88" s="4">
        <v>6.4431059094156211</v>
      </c>
      <c r="X88" s="4">
        <v>6.5191672307928599</v>
      </c>
      <c r="Y88" s="4">
        <v>6.8683191917263144</v>
      </c>
      <c r="Z88" s="4">
        <v>6.7659402276649985</v>
      </c>
      <c r="AA88" s="4">
        <v>6.9294902511558547</v>
      </c>
      <c r="AB88">
        <v>6.9115988418344898</v>
      </c>
    </row>
    <row r="89" spans="1:28" x14ac:dyDescent="0.25">
      <c r="A89" s="1">
        <v>83</v>
      </c>
      <c r="B89" s="4">
        <v>5.0471237806445544</v>
      </c>
      <c r="C89" s="4">
        <v>5.0857034348604344</v>
      </c>
      <c r="D89" s="4">
        <v>4.9767826282044041</v>
      </c>
      <c r="E89" s="4">
        <v>5.1669368655315395</v>
      </c>
      <c r="F89" s="4">
        <v>5.1622022064272954</v>
      </c>
      <c r="G89" s="4">
        <v>5.1437710286565874</v>
      </c>
      <c r="H89" s="4">
        <v>5.2073755986773449</v>
      </c>
      <c r="I89" s="4">
        <v>5.280176465202814</v>
      </c>
      <c r="J89" s="4">
        <v>5.2754571944710449</v>
      </c>
      <c r="K89" s="4">
        <v>5.2912595369489139</v>
      </c>
      <c r="L89" s="4">
        <v>5.3372230674994512</v>
      </c>
      <c r="M89" s="4">
        <v>5.3568849300126971</v>
      </c>
      <c r="N89" s="4">
        <v>5.2972431816686196</v>
      </c>
      <c r="O89" s="4">
        <v>5.5287589264129764</v>
      </c>
      <c r="P89" s="4">
        <v>5.5193581745416367</v>
      </c>
      <c r="Q89" s="4">
        <v>5.7531348363056622</v>
      </c>
      <c r="R89" s="4">
        <v>5.8329231528398964</v>
      </c>
      <c r="S89" s="4">
        <v>5.7906642279581746</v>
      </c>
      <c r="T89" s="4">
        <v>5.8534644271411338</v>
      </c>
      <c r="U89" s="4">
        <v>5.9708170557286735</v>
      </c>
      <c r="V89" s="4">
        <v>6.165651475422635</v>
      </c>
      <c r="W89" s="4">
        <v>5.9734943598386394</v>
      </c>
      <c r="X89" s="4">
        <v>6.0276157517822355</v>
      </c>
      <c r="Y89" s="4">
        <v>6.3844671186612061</v>
      </c>
      <c r="Z89" s="4">
        <v>6.2917974334207116</v>
      </c>
      <c r="AA89" s="4">
        <v>6.4439582382646137</v>
      </c>
      <c r="AB89">
        <v>6.4069673453179377</v>
      </c>
    </row>
    <row r="90" spans="1:28" x14ac:dyDescent="0.25">
      <c r="A90" s="1">
        <v>84</v>
      </c>
      <c r="B90" s="4">
        <v>4.7277964370201602</v>
      </c>
      <c r="C90" s="4">
        <v>4.7840865457245343</v>
      </c>
      <c r="D90" s="4">
        <v>4.6555634919045872</v>
      </c>
      <c r="E90" s="4">
        <v>4.8124377485599439</v>
      </c>
      <c r="F90" s="4">
        <v>4.8575002446929716</v>
      </c>
      <c r="G90" s="4">
        <v>4.8118124388480368</v>
      </c>
      <c r="H90" s="4">
        <v>4.8637460364543159</v>
      </c>
      <c r="I90" s="4">
        <v>4.9528264432712916</v>
      </c>
      <c r="J90" s="4">
        <v>4.9338265078962991</v>
      </c>
      <c r="K90" s="4">
        <v>4.925526828048703</v>
      </c>
      <c r="L90" s="4">
        <v>4.9697144814819154</v>
      </c>
      <c r="M90" s="4">
        <v>4.964539204229439</v>
      </c>
      <c r="N90" s="4">
        <v>4.9195566363688101</v>
      </c>
      <c r="O90" s="4">
        <v>5.1355207927284994</v>
      </c>
      <c r="P90" s="4">
        <v>5.1374239868144542</v>
      </c>
      <c r="Q90" s="4">
        <v>5.3486984093223526</v>
      </c>
      <c r="R90" s="4">
        <v>5.4284297339454355</v>
      </c>
      <c r="S90" s="4">
        <v>5.3929125850141162</v>
      </c>
      <c r="T90" s="4">
        <v>5.4427244306859137</v>
      </c>
      <c r="U90" s="4">
        <v>5.5480764645039358</v>
      </c>
      <c r="V90" s="4">
        <v>5.7271262454756169</v>
      </c>
      <c r="W90" s="4">
        <v>5.5326941965062986</v>
      </c>
      <c r="X90" s="4">
        <v>5.5879253932711492</v>
      </c>
      <c r="Y90" s="4">
        <v>5.923958927805387</v>
      </c>
      <c r="Z90" s="4">
        <v>5.8333653389247502</v>
      </c>
      <c r="AA90" s="4">
        <v>5.9781703306829002</v>
      </c>
      <c r="AB90">
        <v>5.9125112705442859</v>
      </c>
    </row>
    <row r="91" spans="1:28" x14ac:dyDescent="0.25">
      <c r="A91" s="1">
        <v>85</v>
      </c>
      <c r="B91" s="4">
        <v>4.4429237066863436</v>
      </c>
      <c r="C91" s="4">
        <v>4.5144063918956618</v>
      </c>
      <c r="D91" s="4">
        <v>4.3565939683601016</v>
      </c>
      <c r="E91" s="4">
        <v>4.5126742134715414</v>
      </c>
      <c r="F91" s="4">
        <v>4.5388259999900953</v>
      </c>
      <c r="G91" s="4">
        <v>4.5017585602736006</v>
      </c>
      <c r="H91" s="4">
        <v>4.5358952663311385</v>
      </c>
      <c r="I91" s="4">
        <v>4.6444217311287161</v>
      </c>
      <c r="J91" s="4">
        <v>4.6146682474640812</v>
      </c>
      <c r="K91" s="4">
        <v>4.6270032227028395</v>
      </c>
      <c r="L91" s="4">
        <v>4.6215108766907207</v>
      </c>
      <c r="M91" s="4">
        <v>4.6378706771871379</v>
      </c>
      <c r="N91" s="4">
        <v>4.5336166268134122</v>
      </c>
      <c r="O91" s="4">
        <v>4.7609882337495435</v>
      </c>
      <c r="P91" s="4">
        <v>4.7635035200549254</v>
      </c>
      <c r="Q91" s="4">
        <v>4.9685672098383264</v>
      </c>
      <c r="R91" s="4">
        <v>5.0473329915254936</v>
      </c>
      <c r="S91" s="4">
        <v>5.0105790038765434</v>
      </c>
      <c r="T91" s="4">
        <v>5.0551254783282218</v>
      </c>
      <c r="U91" s="4">
        <v>5.1626715668294452</v>
      </c>
      <c r="V91" s="4">
        <v>5.3162997187775574</v>
      </c>
      <c r="W91" s="4">
        <v>5.1311421434254783</v>
      </c>
      <c r="X91" s="4">
        <v>5.1693339377979441</v>
      </c>
      <c r="Y91" s="4">
        <v>5.5034522183030106</v>
      </c>
      <c r="Z91" s="4">
        <v>5.3817065060548543</v>
      </c>
      <c r="AA91" s="4">
        <v>5.5297272019036257</v>
      </c>
      <c r="AB91">
        <v>5.4766560198716547</v>
      </c>
    </row>
    <row r="92" spans="1:28" x14ac:dyDescent="0.25">
      <c r="A92" s="1">
        <v>86</v>
      </c>
      <c r="B92" s="4">
        <v>4.1628655206563252</v>
      </c>
      <c r="C92" s="4">
        <v>4.2473153912847863</v>
      </c>
      <c r="D92" s="4">
        <v>4.0777116744439894</v>
      </c>
      <c r="E92" s="4">
        <v>4.2310529982250671</v>
      </c>
      <c r="F92" s="4">
        <v>4.2853338047180785</v>
      </c>
      <c r="G92" s="4">
        <v>4.1982416899791701</v>
      </c>
      <c r="H92" s="4">
        <v>4.223161711480941</v>
      </c>
      <c r="I92" s="4">
        <v>4.3283260735865952</v>
      </c>
      <c r="J92" s="4">
        <v>4.3236368504892937</v>
      </c>
      <c r="K92" s="4">
        <v>4.3198135082232625</v>
      </c>
      <c r="L92" s="4">
        <v>4.3266187862803491</v>
      </c>
      <c r="M92" s="4">
        <v>4.2869856824085417</v>
      </c>
      <c r="N92" s="4">
        <v>4.2398221684791082</v>
      </c>
      <c r="O92" s="4">
        <v>4.4558481849854701</v>
      </c>
      <c r="P92" s="4">
        <v>4.4183792176463754</v>
      </c>
      <c r="Q92" s="4">
        <v>4.6387577384742542</v>
      </c>
      <c r="R92" s="4">
        <v>4.7030750405733102</v>
      </c>
      <c r="S92" s="4">
        <v>4.6448126668940972</v>
      </c>
      <c r="T92" s="4">
        <v>4.6920916270084518</v>
      </c>
      <c r="U92" s="4">
        <v>4.7975928921898969</v>
      </c>
      <c r="V92" s="4">
        <v>4.9567433161993506</v>
      </c>
      <c r="W92" s="4">
        <v>4.7570870669843117</v>
      </c>
      <c r="X92" s="4">
        <v>4.7910781010578063</v>
      </c>
      <c r="Y92" s="4">
        <v>5.1120294364068712</v>
      </c>
      <c r="Z92" s="4">
        <v>4.9651095849817182</v>
      </c>
      <c r="AA92" s="4">
        <v>5.1281526970014539</v>
      </c>
      <c r="AB92">
        <v>5.0563896345247912</v>
      </c>
    </row>
    <row r="93" spans="1:28" x14ac:dyDescent="0.25">
      <c r="A93" s="1">
        <v>87</v>
      </c>
      <c r="B93" s="4">
        <v>3.9134899741005285</v>
      </c>
      <c r="C93" s="4">
        <v>3.9862504543950052</v>
      </c>
      <c r="D93" s="4">
        <v>3.8195580389229633</v>
      </c>
      <c r="E93" s="4">
        <v>3.9684104573249783</v>
      </c>
      <c r="F93" s="4">
        <v>4.0120540077335818</v>
      </c>
      <c r="G93" s="4">
        <v>3.9316804030876682</v>
      </c>
      <c r="H93" s="4">
        <v>3.9325742034305193</v>
      </c>
      <c r="I93" s="4">
        <v>4.0225552759332146</v>
      </c>
      <c r="J93" s="4">
        <v>4.0712307518165147</v>
      </c>
      <c r="K93" s="4">
        <v>4.009372344467323</v>
      </c>
      <c r="L93" s="4">
        <v>4.0218553230298824</v>
      </c>
      <c r="M93" s="4">
        <v>3.9753701023585535</v>
      </c>
      <c r="N93" s="4">
        <v>3.9623577254307492</v>
      </c>
      <c r="O93" s="4">
        <v>4.1239323626494127</v>
      </c>
      <c r="P93" s="4">
        <v>4.1327407717660236</v>
      </c>
      <c r="Q93" s="4">
        <v>4.2997750650005315</v>
      </c>
      <c r="R93" s="4">
        <v>4.4032414785148859</v>
      </c>
      <c r="S93" s="4">
        <v>4.3016535569363441</v>
      </c>
      <c r="T93" s="4">
        <v>4.3772597790806884</v>
      </c>
      <c r="U93" s="4">
        <v>4.468131226891856</v>
      </c>
      <c r="V93" s="4">
        <v>4.6000729473491617</v>
      </c>
      <c r="W93" s="4">
        <v>4.3944357990177281</v>
      </c>
      <c r="X93" s="4">
        <v>4.4552026957960322</v>
      </c>
      <c r="Y93" s="4">
        <v>4.7677888007170708</v>
      </c>
      <c r="Z93" s="4">
        <v>4.5975345991345336</v>
      </c>
      <c r="AA93" s="4">
        <v>4.758096629806488</v>
      </c>
      <c r="AB93">
        <v>4.6546254534840301</v>
      </c>
    </row>
    <row r="94" spans="1:28" x14ac:dyDescent="0.25">
      <c r="A94" s="1">
        <v>88</v>
      </c>
      <c r="B94" s="4">
        <v>3.7159434269621983</v>
      </c>
      <c r="C94" s="4">
        <v>3.7081621240510856</v>
      </c>
      <c r="D94" s="4">
        <v>3.5857203637187212</v>
      </c>
      <c r="E94" s="4">
        <v>3.7194216472581445</v>
      </c>
      <c r="F94" s="4">
        <v>3.7787258490725151</v>
      </c>
      <c r="G94" s="4">
        <v>3.6433813712923921</v>
      </c>
      <c r="H94" s="4">
        <v>3.7215099264216747</v>
      </c>
      <c r="I94" s="4">
        <v>3.8073565431350715</v>
      </c>
      <c r="J94" s="4">
        <v>3.7628717371980116</v>
      </c>
      <c r="K94" s="4">
        <v>3.7529939936667205</v>
      </c>
      <c r="L94" s="4">
        <v>3.7239264004861496</v>
      </c>
      <c r="M94" s="4">
        <v>3.6891723192514974</v>
      </c>
      <c r="N94" s="4">
        <v>3.6415884099379383</v>
      </c>
      <c r="O94" s="4">
        <v>3.8590843182847863</v>
      </c>
      <c r="P94" s="4">
        <v>3.8324198084724941</v>
      </c>
      <c r="Q94" s="4">
        <v>3.9845815742252029</v>
      </c>
      <c r="R94" s="4">
        <v>4.0787441982703001</v>
      </c>
      <c r="S94" s="4">
        <v>3.9788658361399172</v>
      </c>
      <c r="T94" s="4">
        <v>4.0492388512219719</v>
      </c>
      <c r="U94" s="4">
        <v>4.1638147975767481</v>
      </c>
      <c r="V94" s="4">
        <v>4.2620945800919543</v>
      </c>
      <c r="W94" s="4">
        <v>4.0817342219099402</v>
      </c>
      <c r="X94" s="4">
        <v>4.1056405109421235</v>
      </c>
      <c r="Y94" s="4">
        <v>4.4417563938326765</v>
      </c>
      <c r="Z94" s="4">
        <v>4.2502029410871103</v>
      </c>
      <c r="AA94" s="4">
        <v>4.3973481548170099</v>
      </c>
      <c r="AB94">
        <v>4.2976320417866987</v>
      </c>
    </row>
    <row r="95" spans="1:28" x14ac:dyDescent="0.25">
      <c r="A95" s="1">
        <v>89</v>
      </c>
      <c r="B95" s="4">
        <v>3.5057426660397084</v>
      </c>
      <c r="C95" s="4">
        <v>3.4840564466134651</v>
      </c>
      <c r="D95" s="4">
        <v>3.345814987108696</v>
      </c>
      <c r="E95" s="4">
        <v>3.4681843321077821</v>
      </c>
      <c r="F95" s="4">
        <v>3.585302553563281</v>
      </c>
      <c r="G95" s="4">
        <v>3.4088479141657473</v>
      </c>
      <c r="H95" s="4">
        <v>3.4778985101192319</v>
      </c>
      <c r="I95" s="4">
        <v>3.5874838590797822</v>
      </c>
      <c r="J95" s="4">
        <v>3.4653865132792419</v>
      </c>
      <c r="K95" s="4">
        <v>3.4621808963175482</v>
      </c>
      <c r="L95" s="4">
        <v>3.4927815449906916</v>
      </c>
      <c r="M95" s="4">
        <v>3.4309596836488225</v>
      </c>
      <c r="N95" s="4">
        <v>3.3377252941570106</v>
      </c>
      <c r="O95" s="4">
        <v>3.6001808809798206</v>
      </c>
      <c r="P95" s="4">
        <v>3.5713632751520805</v>
      </c>
      <c r="Q95" s="4">
        <v>3.6879488910888085</v>
      </c>
      <c r="R95" s="4">
        <v>3.7804786593953992</v>
      </c>
      <c r="S95" s="4">
        <v>3.6963859842638556</v>
      </c>
      <c r="T95" s="4">
        <v>3.7687329136649907</v>
      </c>
      <c r="U95" s="4">
        <v>3.8461080535777228</v>
      </c>
      <c r="V95" s="4">
        <v>3.9445009925959056</v>
      </c>
      <c r="W95" s="4">
        <v>3.7650741290721754</v>
      </c>
      <c r="X95" s="4">
        <v>3.8351250697953816</v>
      </c>
      <c r="Y95" s="4">
        <v>4.1077591948332639</v>
      </c>
      <c r="Z95" s="4">
        <v>3.9257079321484127</v>
      </c>
      <c r="AA95" s="4">
        <v>4.0496673199431257</v>
      </c>
      <c r="AB95">
        <v>3.9589999739312418</v>
      </c>
    </row>
    <row r="96" spans="1:28" x14ac:dyDescent="0.25">
      <c r="A96" s="1">
        <v>90</v>
      </c>
      <c r="B96" s="4">
        <v>3.2530929628513263</v>
      </c>
      <c r="C96" s="4">
        <v>3.3151714272998731</v>
      </c>
      <c r="D96" s="4">
        <v>3.1168088346799721</v>
      </c>
      <c r="E96" s="4">
        <v>3.2764033469771761</v>
      </c>
      <c r="F96" s="4">
        <v>3.3478806697041819</v>
      </c>
      <c r="G96" s="4">
        <v>3.193653743127328</v>
      </c>
      <c r="H96" s="4">
        <v>3.2584223620373791</v>
      </c>
      <c r="I96" s="4">
        <v>3.3401633686916909</v>
      </c>
      <c r="J96" s="4">
        <v>3.2279144738367762</v>
      </c>
      <c r="K96" s="4">
        <v>3.2606599304439641</v>
      </c>
      <c r="L96" s="4">
        <v>3.3016188155345958</v>
      </c>
      <c r="M96" s="4">
        <v>3.201653363678048</v>
      </c>
      <c r="N96" s="4">
        <v>3.126266523205544</v>
      </c>
      <c r="O96" s="4">
        <v>3.3223264881839896</v>
      </c>
      <c r="P96" s="4">
        <v>3.2748456518674089</v>
      </c>
      <c r="Q96" s="4">
        <v>3.4277816516701591</v>
      </c>
      <c r="R96" s="4">
        <v>3.4654919054685678</v>
      </c>
      <c r="S96" s="4">
        <v>3.4646401594290381</v>
      </c>
      <c r="T96" s="4">
        <v>3.4952847989526248</v>
      </c>
      <c r="U96" s="4">
        <v>3.5728284184358898</v>
      </c>
      <c r="V96" s="4">
        <v>3.6543620817224962</v>
      </c>
      <c r="W96" s="4">
        <v>3.481463840932264</v>
      </c>
      <c r="X96" s="4">
        <v>3.5399099467260413</v>
      </c>
      <c r="Y96" s="4">
        <v>3.825932598685597</v>
      </c>
      <c r="Z96" s="4">
        <v>3.6302991726117142</v>
      </c>
      <c r="AA96" s="4">
        <v>3.7531494307911544</v>
      </c>
      <c r="AB96">
        <v>3.6339267981129666</v>
      </c>
    </row>
    <row r="97" spans="1:28" x14ac:dyDescent="0.25">
      <c r="A97" s="1">
        <v>91</v>
      </c>
      <c r="B97" s="4">
        <v>3.1181867911990793</v>
      </c>
      <c r="C97" s="4">
        <v>3.1253400879406854</v>
      </c>
      <c r="D97" s="4">
        <v>2.981336408267552</v>
      </c>
      <c r="E97" s="4">
        <v>3.0602394677774782</v>
      </c>
      <c r="F97" s="4">
        <v>3.0998491611429273</v>
      </c>
      <c r="G97" s="4">
        <v>2.9373638520094971</v>
      </c>
      <c r="H97" s="4">
        <v>3.0460429603348729</v>
      </c>
      <c r="I97" s="4">
        <v>3.121661995300542</v>
      </c>
      <c r="J97" s="4">
        <v>3.0422977983708677</v>
      </c>
      <c r="K97" s="4">
        <v>3.0472589243238843</v>
      </c>
      <c r="L97" s="4">
        <v>3.0463656877216607</v>
      </c>
      <c r="M97" s="4">
        <v>2.9961424670140104</v>
      </c>
      <c r="N97" s="4">
        <v>2.8733172178580304</v>
      </c>
      <c r="O97" s="4">
        <v>3.0859169497758785</v>
      </c>
      <c r="P97" s="4">
        <v>3.0121276092447573</v>
      </c>
      <c r="Q97" s="4">
        <v>3.215516370735628</v>
      </c>
      <c r="R97" s="4">
        <v>3.223875943037271</v>
      </c>
      <c r="S97" s="4">
        <v>3.1680467388109861</v>
      </c>
      <c r="T97" s="4">
        <v>3.1936200108876278</v>
      </c>
      <c r="U97" s="4">
        <v>3.3309333141220492</v>
      </c>
      <c r="V97" s="4">
        <v>3.4137331778305651</v>
      </c>
      <c r="W97" s="4">
        <v>3.1568262236838791</v>
      </c>
      <c r="X97" s="4">
        <v>3.2575203685983354</v>
      </c>
      <c r="Y97" s="4">
        <v>3.5866995526009049</v>
      </c>
      <c r="Z97" s="4">
        <v>3.3282749555036304</v>
      </c>
      <c r="AA97" s="4">
        <v>3.4609787148680482</v>
      </c>
      <c r="AB97">
        <v>3.3571803571177838</v>
      </c>
    </row>
    <row r="98" spans="1:28" x14ac:dyDescent="0.25">
      <c r="A98" s="1">
        <v>92</v>
      </c>
      <c r="B98" s="4">
        <v>3.0041754152926785</v>
      </c>
      <c r="C98" s="4">
        <v>3.039306263728335</v>
      </c>
      <c r="D98" s="4">
        <v>2.7823130307628361</v>
      </c>
      <c r="E98" s="4">
        <v>2.848005457862854</v>
      </c>
      <c r="F98" s="4">
        <v>2.8704031508118248</v>
      </c>
      <c r="G98" s="4">
        <v>2.7535711465623223</v>
      </c>
      <c r="H98" s="4">
        <v>2.8769329009313935</v>
      </c>
      <c r="I98" s="4">
        <v>2.9886450253491432</v>
      </c>
      <c r="J98" s="4">
        <v>2.8802694278179501</v>
      </c>
      <c r="K98" s="4">
        <v>2.852006521825686</v>
      </c>
      <c r="L98" s="4">
        <v>2.8487532252141676</v>
      </c>
      <c r="M98" s="4">
        <v>2.7774409602353956</v>
      </c>
      <c r="N98" s="4">
        <v>2.6709262441691237</v>
      </c>
      <c r="O98" s="4">
        <v>2.8760263858714552</v>
      </c>
      <c r="P98" s="4">
        <v>2.8281066941011943</v>
      </c>
      <c r="Q98" s="4">
        <v>3.0473553234801329</v>
      </c>
      <c r="R98" s="4">
        <v>3.0003710246789268</v>
      </c>
      <c r="S98" s="4">
        <v>2.9455098207655936</v>
      </c>
      <c r="T98" s="4">
        <v>3.0178108934687202</v>
      </c>
      <c r="U98" s="4">
        <v>3.1077137966555455</v>
      </c>
      <c r="V98" s="4">
        <v>3.1668502248761854</v>
      </c>
      <c r="W98" s="4">
        <v>2.9191254099343098</v>
      </c>
      <c r="X98" s="4">
        <v>3.0025228153712078</v>
      </c>
      <c r="Y98" s="4">
        <v>3.3165233764080853</v>
      </c>
      <c r="Z98" s="4">
        <v>3.0967638419538872</v>
      </c>
      <c r="AA98" s="4">
        <v>3.214283689593799</v>
      </c>
      <c r="AB98">
        <v>3.118898140018473</v>
      </c>
    </row>
    <row r="99" spans="1:28" x14ac:dyDescent="0.25">
      <c r="A99" s="1">
        <v>93</v>
      </c>
      <c r="B99" s="4">
        <v>2.7464237162297849</v>
      </c>
      <c r="C99" s="4">
        <v>2.8888795363937021</v>
      </c>
      <c r="D99" s="4">
        <v>2.633194782037549</v>
      </c>
      <c r="E99" s="4">
        <v>2.7337799719069551</v>
      </c>
      <c r="F99" s="4">
        <v>2.7076270507041897</v>
      </c>
      <c r="G99" s="4">
        <v>2.5812263477835273</v>
      </c>
      <c r="H99" s="4">
        <v>2.6352963436922181</v>
      </c>
      <c r="I99" s="4">
        <v>2.7686680929958811</v>
      </c>
      <c r="J99" s="4">
        <v>2.7404749044348051</v>
      </c>
      <c r="K99" s="4">
        <v>2.6824261529973796</v>
      </c>
      <c r="L99" s="4">
        <v>2.6886714021108844</v>
      </c>
      <c r="M99" s="4">
        <v>2.5816176007651421</v>
      </c>
      <c r="N99" s="4">
        <v>2.4981484666204921</v>
      </c>
      <c r="O99" s="4">
        <v>2.7333393364464769</v>
      </c>
      <c r="P99" s="4">
        <v>2.6465053280203819</v>
      </c>
      <c r="Q99" s="4">
        <v>2.8613983040759052</v>
      </c>
      <c r="R99" s="4">
        <v>2.8032546498283608</v>
      </c>
      <c r="S99" s="4">
        <v>2.7325537309584575</v>
      </c>
      <c r="T99" s="4">
        <v>2.7763367876387264</v>
      </c>
      <c r="U99" s="4">
        <v>2.880516517548898</v>
      </c>
      <c r="V99" s="4">
        <v>2.9241977264602212</v>
      </c>
      <c r="W99" s="4">
        <v>2.7591811010965444</v>
      </c>
      <c r="X99" s="4">
        <v>2.7799708482066592</v>
      </c>
      <c r="Y99" s="4">
        <v>3.1113813248727098</v>
      </c>
      <c r="Z99" s="4">
        <v>2.8508947057050875</v>
      </c>
      <c r="AA99" s="4">
        <v>3.0161015072342394</v>
      </c>
      <c r="AB99">
        <v>2.894511959577855</v>
      </c>
    </row>
    <row r="100" spans="1:28" x14ac:dyDescent="0.25">
      <c r="A100" s="1">
        <v>94</v>
      </c>
      <c r="B100" s="4">
        <v>2.573403875501171</v>
      </c>
      <c r="C100" s="4">
        <v>2.7492543562294429</v>
      </c>
      <c r="D100" s="4">
        <v>2.447141062507697</v>
      </c>
      <c r="E100" s="4">
        <v>2.5767158103624297</v>
      </c>
      <c r="F100" s="4">
        <v>2.5290094158136043</v>
      </c>
      <c r="G100" s="4">
        <v>2.3922924980226981</v>
      </c>
      <c r="H100" s="4">
        <v>2.5320217223657409</v>
      </c>
      <c r="I100" s="4">
        <v>2.5728425417605223</v>
      </c>
      <c r="J100" s="4">
        <v>2.5173229868770193</v>
      </c>
      <c r="K100" s="4">
        <v>2.5189449568229207</v>
      </c>
      <c r="L100" s="4">
        <v>2.5539600959686766</v>
      </c>
      <c r="M100" s="4">
        <v>2.4188579798091041</v>
      </c>
      <c r="N100" s="4">
        <v>2.3622126684023357</v>
      </c>
      <c r="O100" s="4">
        <v>2.547640006035536</v>
      </c>
      <c r="P100" s="4">
        <v>2.4889297536313109</v>
      </c>
      <c r="Q100" s="4">
        <v>2.7163873452068401</v>
      </c>
      <c r="R100" s="4">
        <v>2.6114454758332215</v>
      </c>
      <c r="S100" s="4">
        <v>2.570168780383753</v>
      </c>
      <c r="T100" s="4">
        <v>2.6012308189898761</v>
      </c>
      <c r="U100" s="4">
        <v>2.6482827345155755</v>
      </c>
      <c r="V100" s="4">
        <v>2.7764156900921222</v>
      </c>
      <c r="W100" s="4">
        <v>2.5651005131223457</v>
      </c>
      <c r="X100" s="4">
        <v>2.6247409234386225</v>
      </c>
      <c r="Y100" s="4">
        <v>2.9611657465058698</v>
      </c>
      <c r="Z100" s="4">
        <v>2.7057655077796596</v>
      </c>
      <c r="AA100" s="4">
        <v>2.8170961547377118</v>
      </c>
      <c r="AB100">
        <v>2.6559705605221069</v>
      </c>
    </row>
    <row r="101" spans="1:28" x14ac:dyDescent="0.25">
      <c r="A101" s="1">
        <v>95</v>
      </c>
      <c r="B101" s="4">
        <v>2.3878070009485128</v>
      </c>
      <c r="C101" s="4">
        <v>2.5283256974932726</v>
      </c>
      <c r="D101" s="4">
        <v>2.330496563838409</v>
      </c>
      <c r="E101" s="4">
        <v>2.3660891379247033</v>
      </c>
      <c r="F101" s="4">
        <v>2.3599370813372786</v>
      </c>
      <c r="G101" s="4">
        <v>2.335083618491467</v>
      </c>
      <c r="H101" s="4">
        <v>2.3546741151574082</v>
      </c>
      <c r="I101" s="4">
        <v>2.3316803026902875</v>
      </c>
      <c r="J101" s="4">
        <v>2.4359526677393291</v>
      </c>
      <c r="K101" s="4">
        <v>2.3420091650731507</v>
      </c>
      <c r="L101" s="4">
        <v>2.3954915465173059</v>
      </c>
      <c r="M101" s="4">
        <v>2.3855885602000058</v>
      </c>
      <c r="N101" s="4">
        <v>2.1970911281809435</v>
      </c>
      <c r="O101" s="4">
        <v>2.3822915740810515</v>
      </c>
      <c r="P101" s="4">
        <v>2.246148992343862</v>
      </c>
      <c r="Q101" s="4">
        <v>2.491020235757972</v>
      </c>
      <c r="R101" s="4">
        <v>2.4838830161948664</v>
      </c>
      <c r="S101" s="4">
        <v>2.390635240859794</v>
      </c>
      <c r="T101" s="4">
        <v>2.4016997024146036</v>
      </c>
      <c r="U101" s="4">
        <v>2.489126429246781</v>
      </c>
      <c r="V101" s="4">
        <v>2.6304359169768645</v>
      </c>
      <c r="W101" s="4">
        <v>2.4384469856322113</v>
      </c>
      <c r="X101" s="4">
        <v>2.3457820368119826</v>
      </c>
      <c r="Y101" s="4">
        <v>2.7692448795157389</v>
      </c>
      <c r="Z101" s="4">
        <v>2.5523496361769844</v>
      </c>
      <c r="AA101" s="4">
        <v>2.6494642243426654</v>
      </c>
      <c r="AB101">
        <v>2.4304569547151829</v>
      </c>
    </row>
    <row r="102" spans="1:28" x14ac:dyDescent="0.25">
      <c r="A102" s="1">
        <v>96</v>
      </c>
      <c r="B102" s="4">
        <v>2.3413095200716469</v>
      </c>
      <c r="C102" s="4">
        <v>2.4160856404541136</v>
      </c>
      <c r="D102" s="4">
        <v>2.2848580201985982</v>
      </c>
      <c r="E102" s="4">
        <v>2.2147906950034439</v>
      </c>
      <c r="F102" s="4">
        <v>2.1495778882477481</v>
      </c>
      <c r="G102" s="4">
        <v>2.2578986565259669</v>
      </c>
      <c r="H102" s="4">
        <v>2.2502027776212827</v>
      </c>
      <c r="I102" s="4">
        <v>2.1264742494935547</v>
      </c>
      <c r="J102" s="4">
        <v>2.2656466681990537</v>
      </c>
      <c r="K102" s="4">
        <v>2.1855841588124179</v>
      </c>
      <c r="L102" s="4">
        <v>2.2400945559510888</v>
      </c>
      <c r="M102" s="4">
        <v>2.2944082716477396</v>
      </c>
      <c r="N102" s="4">
        <v>2.127883425433879</v>
      </c>
      <c r="O102" s="4">
        <v>2.313185228365171</v>
      </c>
      <c r="P102" s="4">
        <v>2.1210850546057145</v>
      </c>
      <c r="Q102" s="4">
        <v>2.3950510455075289</v>
      </c>
      <c r="R102" s="4">
        <v>2.3396756898475388</v>
      </c>
      <c r="S102" s="4">
        <v>2.3179934591744455</v>
      </c>
      <c r="T102" s="4">
        <v>2.1554747735683435</v>
      </c>
      <c r="U102" s="4">
        <v>2.4686660303562178</v>
      </c>
      <c r="V102" s="4">
        <v>2.555356876054617</v>
      </c>
      <c r="W102" s="4">
        <v>2.2511171375034422</v>
      </c>
      <c r="X102" s="4">
        <v>2.2205222194750718</v>
      </c>
      <c r="Y102" s="4">
        <v>2.6564991837587968</v>
      </c>
      <c r="Z102" s="4">
        <v>2.3401708901618008</v>
      </c>
      <c r="AA102" s="4">
        <v>2.4508934193012095</v>
      </c>
      <c r="AB102">
        <v>2.2336164652377306</v>
      </c>
    </row>
    <row r="103" spans="1:28" x14ac:dyDescent="0.25">
      <c r="A103" s="1">
        <v>97</v>
      </c>
      <c r="B103" s="4">
        <v>2.1617894098445163</v>
      </c>
      <c r="C103" s="4">
        <v>2.3940876861025799</v>
      </c>
      <c r="D103" s="4">
        <v>2.0359857703655138</v>
      </c>
      <c r="E103" s="4">
        <v>2.1058828028873222</v>
      </c>
      <c r="F103" s="4">
        <v>2.0890235914202009</v>
      </c>
      <c r="G103" s="4">
        <v>2.1783731499037486</v>
      </c>
      <c r="H103" s="4">
        <v>2.106525166672057</v>
      </c>
      <c r="I103" s="4">
        <v>2.0130360330289676</v>
      </c>
      <c r="J103" s="4">
        <v>2.050378520731968</v>
      </c>
      <c r="K103" s="4">
        <v>1.9032090977127751</v>
      </c>
      <c r="L103" s="4">
        <v>2.1609693381382584</v>
      </c>
      <c r="M103" s="4">
        <v>2.1242547396169584</v>
      </c>
      <c r="N103" s="4">
        <v>2.0424893075680899</v>
      </c>
      <c r="O103" s="4">
        <v>2.1973532902534885</v>
      </c>
      <c r="P103" s="4">
        <v>2.0168032373200617</v>
      </c>
      <c r="Q103" s="4">
        <v>2.3185885803434587</v>
      </c>
      <c r="R103" s="4">
        <v>2.3181181620101938</v>
      </c>
      <c r="S103" s="4">
        <v>2.2221550997744828</v>
      </c>
      <c r="T103" s="4">
        <v>2.2305819541041245</v>
      </c>
      <c r="U103" s="4">
        <v>2.3227510760639234</v>
      </c>
      <c r="V103" s="4">
        <v>2.3346796915586907</v>
      </c>
      <c r="W103" s="4">
        <v>2.0641358084871939</v>
      </c>
      <c r="X103" s="4">
        <v>2.1532772429545304</v>
      </c>
      <c r="Y103" s="4">
        <v>2.5243586113690526</v>
      </c>
      <c r="Z103" s="4">
        <v>2.102594634934718</v>
      </c>
      <c r="AA103" s="4">
        <v>2.2997031876989382</v>
      </c>
      <c r="AB103">
        <v>2.0270441067354028</v>
      </c>
    </row>
    <row r="104" spans="1:28" x14ac:dyDescent="0.25">
      <c r="A104" s="1">
        <v>98</v>
      </c>
      <c r="B104" s="4">
        <v>2.0164239634788146</v>
      </c>
      <c r="C104" s="4">
        <v>2.5082569132217429</v>
      </c>
      <c r="D104" s="4">
        <v>2.0243592226007365</v>
      </c>
      <c r="E104" s="4">
        <v>1.9713910667811376</v>
      </c>
      <c r="F104" s="4">
        <v>2.1064559629050734</v>
      </c>
      <c r="G104" s="4">
        <v>2.1734086602037905</v>
      </c>
      <c r="H104" s="4">
        <v>2.088859026547965</v>
      </c>
      <c r="I104" s="4">
        <v>1.8355589771588114</v>
      </c>
      <c r="J104" s="4">
        <v>1.9683658027443158</v>
      </c>
      <c r="K104" s="4">
        <v>1.9166378905053421</v>
      </c>
      <c r="L104" s="4">
        <v>2.1990751744746433</v>
      </c>
      <c r="M104" s="4">
        <v>1.8670043944166821</v>
      </c>
      <c r="N104" s="4">
        <v>1.7082646069885072</v>
      </c>
      <c r="O104" s="4">
        <v>2.1740426136954341</v>
      </c>
      <c r="P104" s="4">
        <v>1.7432721562470306</v>
      </c>
      <c r="Q104" s="4">
        <v>2.1387363714787426</v>
      </c>
      <c r="R104" s="4">
        <v>2.0600408200502471</v>
      </c>
      <c r="S104" s="4">
        <v>2.0586304339506398</v>
      </c>
      <c r="T104" s="4">
        <v>2.0612612920740787</v>
      </c>
      <c r="U104" s="4">
        <v>2.1071316620750338</v>
      </c>
      <c r="V104" s="4">
        <v>2.1792147876729899</v>
      </c>
      <c r="W104" s="4">
        <v>1.9404594536331103</v>
      </c>
      <c r="X104" s="4">
        <v>1.9388770676208651</v>
      </c>
      <c r="Y104" s="4">
        <v>2.4013074835005881</v>
      </c>
      <c r="Z104" s="4">
        <v>1.9760466871503013</v>
      </c>
      <c r="AA104" s="4">
        <v>2.0644122344867668</v>
      </c>
      <c r="AB104">
        <v>1.911122273792742</v>
      </c>
    </row>
    <row r="105" spans="1:28" x14ac:dyDescent="0.25">
      <c r="A105" s="1">
        <v>99</v>
      </c>
      <c r="B105" s="4">
        <v>2.0195967393186436</v>
      </c>
      <c r="C105" s="4">
        <v>2.2588175777591459</v>
      </c>
      <c r="D105" s="4">
        <v>1.7865388339011048</v>
      </c>
      <c r="E105" s="4">
        <v>2.0579567776349137</v>
      </c>
      <c r="F105" s="4">
        <v>1.9916459832813302</v>
      </c>
      <c r="G105" s="4">
        <v>1.8956166082917747</v>
      </c>
      <c r="H105" s="4">
        <v>2.1417174176339699</v>
      </c>
      <c r="I105" s="4">
        <v>1.8149688937419484</v>
      </c>
      <c r="J105" s="4">
        <v>1.7721028737201578</v>
      </c>
      <c r="K105" s="4">
        <v>1.9147236769977525</v>
      </c>
      <c r="L105" s="4">
        <v>2.1818735597099845</v>
      </c>
      <c r="M105" s="4">
        <v>1.8824933731262377</v>
      </c>
      <c r="N105" s="4">
        <v>1.735854132558174</v>
      </c>
      <c r="O105" s="4">
        <v>2.1241749079549948</v>
      </c>
      <c r="P105" s="4">
        <v>1.627908113576666</v>
      </c>
      <c r="Q105" s="4">
        <v>1.9711104014361922</v>
      </c>
      <c r="R105" s="4">
        <v>1.6503265357449379</v>
      </c>
      <c r="S105" s="4">
        <v>1.9305915158810762</v>
      </c>
      <c r="T105" s="4">
        <v>1.9375821463350178</v>
      </c>
      <c r="U105" s="4">
        <v>1.9350479728409766</v>
      </c>
      <c r="V105" s="4">
        <v>1.953463522109061</v>
      </c>
      <c r="W105" s="4">
        <v>1.7801242607760344</v>
      </c>
      <c r="X105" s="4">
        <v>1.8799804469837085</v>
      </c>
      <c r="Y105" s="4">
        <v>2.1224930806904609</v>
      </c>
      <c r="Z105" s="4">
        <v>1.9144604750074592</v>
      </c>
      <c r="AA105" s="4">
        <v>2.0666138222048431</v>
      </c>
      <c r="AB105">
        <v>1.6764767273752739</v>
      </c>
    </row>
    <row r="106" spans="1:28" x14ac:dyDescent="0.25">
      <c r="A106" s="1">
        <v>100</v>
      </c>
      <c r="B106" s="4">
        <v>1.5850280841814026</v>
      </c>
      <c r="C106" s="4">
        <v>1.9088153782353459</v>
      </c>
      <c r="D106" s="4">
        <v>1.7054951438304755</v>
      </c>
      <c r="E106" s="4">
        <v>2.0855452905430383</v>
      </c>
      <c r="F106" s="4">
        <v>1.7035679298474093</v>
      </c>
      <c r="G106" s="4">
        <v>1.8924856142144932</v>
      </c>
      <c r="H106" s="4">
        <v>1.8382035948120006</v>
      </c>
      <c r="I106" s="4">
        <v>1.588480007707787</v>
      </c>
      <c r="J106" s="4">
        <v>1.5730565349513626</v>
      </c>
      <c r="K106" s="4">
        <v>1.7928280282377074</v>
      </c>
      <c r="L106" s="4">
        <v>1.9515445107636822</v>
      </c>
      <c r="M106" s="4">
        <v>1.7890464046844272</v>
      </c>
      <c r="N106" s="4">
        <v>1.4367863271434089</v>
      </c>
      <c r="O106" s="4">
        <v>1.7738448711370012</v>
      </c>
      <c r="P106" s="4">
        <v>1.3547822312149549</v>
      </c>
      <c r="Q106" s="4">
        <v>2.2282411081180129</v>
      </c>
      <c r="R106" s="4">
        <v>1.3919844337910234</v>
      </c>
      <c r="S106" s="4">
        <v>1.8048418866972895</v>
      </c>
      <c r="T106" s="4">
        <v>2.0987061876056288</v>
      </c>
      <c r="U106" s="4">
        <v>1.891746621401623</v>
      </c>
      <c r="V106" s="4">
        <v>1.590947523034103</v>
      </c>
      <c r="W106" s="4">
        <v>1.5958897210744851</v>
      </c>
      <c r="X106" s="4">
        <v>1.8235568209896655</v>
      </c>
      <c r="Y106" s="4">
        <v>2.1187607618161621</v>
      </c>
      <c r="Z106" s="4">
        <v>1.8229350890366334</v>
      </c>
      <c r="AA106" s="4">
        <v>1.9999156737311381</v>
      </c>
      <c r="AB106">
        <v>1.4098648171676444</v>
      </c>
    </row>
    <row r="107" spans="1:28" x14ac:dyDescent="0.25">
      <c r="A107" s="1">
        <v>101</v>
      </c>
      <c r="B107" s="4">
        <v>1.4613969214048268</v>
      </c>
      <c r="C107" s="4">
        <v>1.7757786879186597</v>
      </c>
      <c r="D107" s="4">
        <v>1.329027114777233</v>
      </c>
      <c r="E107" s="4">
        <v>1.8342750110772386</v>
      </c>
      <c r="F107" s="4">
        <v>1.4613699597513374</v>
      </c>
      <c r="G107" s="4">
        <v>1.6127367939805879</v>
      </c>
      <c r="H107" s="4">
        <v>1.9087664706616039</v>
      </c>
      <c r="I107" s="4">
        <v>1.4048400134886521</v>
      </c>
      <c r="J107" s="4">
        <v>1.350097474054067</v>
      </c>
      <c r="K107" s="4">
        <v>1.5152907498999468</v>
      </c>
      <c r="L107" s="4">
        <v>1.7982788087091706</v>
      </c>
      <c r="M107" s="4">
        <v>1.5555064290914089</v>
      </c>
      <c r="N107" s="4">
        <v>1.2032478675334488</v>
      </c>
      <c r="O107" s="4">
        <v>1.729228524489784</v>
      </c>
      <c r="P107" s="4">
        <v>1.1027166835280156</v>
      </c>
      <c r="Q107" s="4">
        <v>2.3483973818982662</v>
      </c>
      <c r="R107" s="4">
        <v>1.3868901484040634</v>
      </c>
      <c r="S107" s="4">
        <v>1.7914296546879029</v>
      </c>
      <c r="T107" s="4">
        <v>1.8849551323297078</v>
      </c>
      <c r="U107" s="4">
        <v>1.8296628227809748</v>
      </c>
      <c r="V107" s="4">
        <v>1.3248576748933942</v>
      </c>
      <c r="W107" s="4">
        <v>1.3372268853307219</v>
      </c>
      <c r="X107" s="4">
        <v>1.6914629331140389</v>
      </c>
      <c r="Y107" s="4">
        <v>1.8382099892900072</v>
      </c>
      <c r="Z107" s="4">
        <v>1.7509641813459069</v>
      </c>
      <c r="AA107" s="4">
        <v>1.8163254708253049</v>
      </c>
      <c r="AB107">
        <v>1.228743152618506</v>
      </c>
    </row>
    <row r="108" spans="1:28" x14ac:dyDescent="0.25">
      <c r="A108" s="1">
        <v>102</v>
      </c>
      <c r="B108" s="4">
        <v>1.1824446124584824</v>
      </c>
      <c r="C108" s="4">
        <v>1.3010993241204432</v>
      </c>
      <c r="D108" s="4">
        <v>1.3841525335846114</v>
      </c>
      <c r="E108" s="4">
        <v>1.9906466873441531</v>
      </c>
      <c r="F108" s="4">
        <v>1.2304659275524159</v>
      </c>
      <c r="G108" s="4">
        <v>1.3777433398422545</v>
      </c>
      <c r="H108" s="4">
        <v>1.6131497059923845</v>
      </c>
      <c r="I108" s="4">
        <v>1.5880923388199619</v>
      </c>
      <c r="J108" s="4">
        <v>1.0301754532973604</v>
      </c>
      <c r="K108" s="4">
        <v>1.7648793651614056</v>
      </c>
      <c r="L108" s="4">
        <v>1.5064308861869051</v>
      </c>
      <c r="M108" s="4">
        <v>1.3999115723645161</v>
      </c>
      <c r="N108" s="4">
        <v>1.5015516229798607</v>
      </c>
      <c r="O108" s="4">
        <v>1.3731101325558654</v>
      </c>
      <c r="P108" s="4">
        <v>0.78077295249704548</v>
      </c>
      <c r="Q108" s="4">
        <v>1.9425251117941116</v>
      </c>
      <c r="R108" s="4">
        <v>1.2409325135339202</v>
      </c>
      <c r="S108" s="4">
        <v>1.5985731888678458</v>
      </c>
      <c r="T108" s="4">
        <v>1.7713264170206884</v>
      </c>
      <c r="U108" s="4">
        <v>1.7530397830455371</v>
      </c>
      <c r="V108" s="4">
        <v>1.1138519726175389</v>
      </c>
      <c r="W108" s="4">
        <v>1.5020642910082813</v>
      </c>
      <c r="X108" s="4">
        <v>1.4760848646769631</v>
      </c>
      <c r="Y108" s="4">
        <v>1.730349982150031</v>
      </c>
      <c r="Z108" s="4">
        <v>1.6110020560212348</v>
      </c>
      <c r="AA108" s="4">
        <v>1.4744882062379645</v>
      </c>
      <c r="AB108">
        <v>1.5300702108658726</v>
      </c>
    </row>
    <row r="109" spans="1:28" x14ac:dyDescent="0.25">
      <c r="A109" s="1">
        <v>103</v>
      </c>
      <c r="B109" s="4">
        <v>1.0355003780315855</v>
      </c>
      <c r="C109" s="4">
        <v>1.2802207202676641</v>
      </c>
      <c r="D109" s="4">
        <v>1.0030593070938494</v>
      </c>
      <c r="E109" s="4">
        <v>1.4165457408710438</v>
      </c>
      <c r="F109" s="4">
        <v>1.0652841304694505</v>
      </c>
      <c r="G109" s="4">
        <v>1.0161021324548187</v>
      </c>
      <c r="H109" s="4">
        <v>1.587155698735728</v>
      </c>
      <c r="I109" s="4">
        <v>1.5552855288821803</v>
      </c>
      <c r="J109" s="4">
        <v>1.7974269642885901</v>
      </c>
      <c r="K109" s="4">
        <v>1.6081322752689999</v>
      </c>
      <c r="L109" s="4">
        <v>1.3690859314899768</v>
      </c>
      <c r="M109" s="4">
        <v>1.5997936688505234</v>
      </c>
      <c r="N109" s="4">
        <v>1.4029480836617125</v>
      </c>
      <c r="O109" s="4">
        <v>1.7700863446452502</v>
      </c>
      <c r="P109" s="4">
        <v>0.90386476248524161</v>
      </c>
      <c r="Q109" s="4">
        <v>1.8080401788705984</v>
      </c>
      <c r="R109" s="4">
        <v>0.92894127610111354</v>
      </c>
      <c r="S109" s="4">
        <v>1.3538422562144632</v>
      </c>
      <c r="T109" s="4">
        <v>1.3492020611210052</v>
      </c>
      <c r="U109" s="4">
        <v>1.7375710411527336</v>
      </c>
      <c r="V109" s="4">
        <v>0.84280119010085741</v>
      </c>
      <c r="W109" s="4">
        <v>1.2728829763992451</v>
      </c>
      <c r="X109" s="4">
        <v>1.3708293239641733</v>
      </c>
      <c r="Y109" s="4">
        <v>1.8991824651925526</v>
      </c>
      <c r="Z109" s="4">
        <v>1.6602817755968573</v>
      </c>
      <c r="AA109" s="4">
        <v>1.2615748343532118</v>
      </c>
      <c r="AB109">
        <v>1.3026228690152948</v>
      </c>
    </row>
    <row r="110" spans="1:28" x14ac:dyDescent="0.25">
      <c r="A110" s="1">
        <v>104</v>
      </c>
      <c r="B110" s="4">
        <v>1.6420015121263702</v>
      </c>
      <c r="C110" s="4">
        <v>1.204053272443403</v>
      </c>
      <c r="D110" s="4">
        <v>1.2607075748284302</v>
      </c>
      <c r="E110" s="4">
        <v>1.1497823335678987</v>
      </c>
      <c r="F110" s="4">
        <v>1.4784944566431193</v>
      </c>
      <c r="G110" s="4">
        <v>1.306357463591894</v>
      </c>
      <c r="H110" s="4">
        <v>1.3119261645595515</v>
      </c>
      <c r="I110" s="4">
        <v>1.6105710577643464</v>
      </c>
      <c r="J110" s="4">
        <v>1.8353685357194394</v>
      </c>
      <c r="K110" s="4">
        <v>1.7162645505380141</v>
      </c>
      <c r="L110" s="4">
        <v>1.0933242077316265</v>
      </c>
      <c r="M110" s="4">
        <v>1.0397111363907356</v>
      </c>
      <c r="N110" s="4">
        <v>0.8544221254925759</v>
      </c>
      <c r="O110" s="4">
        <v>1.3144090637789247</v>
      </c>
      <c r="P110" s="4">
        <v>1.5193238124262223</v>
      </c>
      <c r="Q110" s="4">
        <v>1.2440535718274361</v>
      </c>
      <c r="R110" s="4">
        <v>1.6447063805055819</v>
      </c>
      <c r="S110" s="4">
        <v>1.2076845124289406</v>
      </c>
      <c r="T110" s="4">
        <v>1.3197187024021702</v>
      </c>
      <c r="U110" s="4">
        <v>1.4447544932399978</v>
      </c>
      <c r="V110" s="4">
        <v>0.69980416535295831</v>
      </c>
      <c r="W110" s="4">
        <v>1.0457659527985044</v>
      </c>
      <c r="X110" s="4">
        <v>1.1172544587906117</v>
      </c>
      <c r="Y110" s="4">
        <v>1.69871530244545</v>
      </c>
      <c r="Z110" s="4">
        <v>1.433802959328105</v>
      </c>
      <c r="AA110" s="4">
        <v>1.6577953640007621</v>
      </c>
      <c r="AB110">
        <v>1.3971085994906929</v>
      </c>
    </row>
    <row r="111" spans="1:28" x14ac:dyDescent="0.25">
      <c r="A111" s="1">
        <v>105</v>
      </c>
      <c r="B111" s="4">
        <v>1.0226686828351745</v>
      </c>
      <c r="C111" s="4">
        <v>1.1338047265964093</v>
      </c>
      <c r="D111" s="4">
        <v>1.2941734192635579</v>
      </c>
      <c r="E111" s="4">
        <v>1.0206016527606749</v>
      </c>
      <c r="F111" s="4">
        <v>1.1308240944052272</v>
      </c>
      <c r="G111" s="4">
        <v>1.1127149271837879</v>
      </c>
      <c r="H111" s="4">
        <v>1.1238523291190745</v>
      </c>
      <c r="I111" s="4">
        <v>1.1658565866464983</v>
      </c>
      <c r="J111" s="4">
        <v>1.2804913809592477</v>
      </c>
      <c r="K111" s="4">
        <v>1.0203306881725069</v>
      </c>
      <c r="L111" s="4">
        <v>0.89019541517302514</v>
      </c>
      <c r="M111" s="4">
        <v>1.1191334091721927</v>
      </c>
      <c r="N111" s="4">
        <v>1.2721106274629648</v>
      </c>
      <c r="O111" s="4">
        <v>1.1288181275578495</v>
      </c>
      <c r="P111" s="4">
        <v>1.5386476248524588</v>
      </c>
      <c r="Q111" s="4">
        <v>1.2146963379495332</v>
      </c>
      <c r="R111" s="4">
        <v>1.2170595707583658</v>
      </c>
      <c r="S111" s="4">
        <v>1.1369523775700827</v>
      </c>
      <c r="T111" s="4">
        <v>1.1394374048043261</v>
      </c>
      <c r="U111" s="4">
        <v>1.1533203631700388</v>
      </c>
      <c r="V111" s="4">
        <v>0.89862915747073657</v>
      </c>
      <c r="W111" s="4">
        <v>1.1372978583955273</v>
      </c>
      <c r="X111" s="4">
        <v>1.1460118901082978</v>
      </c>
      <c r="Y111" s="4">
        <v>1.1782014234236442</v>
      </c>
      <c r="Z111" s="4">
        <v>1.1341551788242015</v>
      </c>
      <c r="AA111" s="4">
        <v>1.2366930460011503</v>
      </c>
      <c r="AB111">
        <v>1.2942171989814</v>
      </c>
    </row>
    <row r="112" spans="1:28" x14ac:dyDescent="0.25">
      <c r="A112" s="1">
        <v>106</v>
      </c>
      <c r="B112" s="4">
        <v>1.0680060485055378</v>
      </c>
      <c r="C112" s="4">
        <v>1.0688406145118563</v>
      </c>
      <c r="D112" s="4">
        <v>1.4979782140065083</v>
      </c>
      <c r="E112" s="4">
        <v>1.0618049582820106</v>
      </c>
      <c r="F112" s="4">
        <v>1.066261017301315</v>
      </c>
      <c r="G112" s="4">
        <v>1.0505710401631916</v>
      </c>
      <c r="H112" s="4">
        <v>1.0602241373082819</v>
      </c>
      <c r="I112" s="4">
        <v>1.1500552101119155</v>
      </c>
      <c r="J112" s="4">
        <v>1.0609827619185097</v>
      </c>
      <c r="K112" s="4">
        <v>1.0609920645175492</v>
      </c>
      <c r="L112" s="4">
        <v>1.0607816606920579</v>
      </c>
      <c r="M112" s="4">
        <v>1.0561354984901214</v>
      </c>
      <c r="N112" s="4">
        <v>1.044221254925958</v>
      </c>
      <c r="O112" s="4">
        <v>1.0645244942678431</v>
      </c>
      <c r="P112" s="4">
        <v>1.057971437278681</v>
      </c>
      <c r="Q112" s="4">
        <v>1.2568443848015249</v>
      </c>
      <c r="R112" s="4">
        <v>1.2578520158282629</v>
      </c>
      <c r="S112" s="4">
        <v>1.071563886525098</v>
      </c>
      <c r="T112" s="4">
        <v>1.0737132405458993</v>
      </c>
      <c r="U112" s="4">
        <v>1.085710691379532</v>
      </c>
      <c r="V112" s="4">
        <v>1.0945166298829463</v>
      </c>
      <c r="W112" s="4">
        <v>1.0725922016461169</v>
      </c>
      <c r="X112" s="4">
        <v>1.0793969729565021</v>
      </c>
      <c r="Y112" s="4">
        <v>1.1071694811552533</v>
      </c>
      <c r="Z112" s="4">
        <v>1.0853879470605534</v>
      </c>
      <c r="AA112" s="4">
        <v>1.2662591729124273</v>
      </c>
      <c r="AB112">
        <v>1.0884343979627857</v>
      </c>
    </row>
    <row r="113" spans="1:28" x14ac:dyDescent="0.25">
      <c r="A113" s="1">
        <v>107</v>
      </c>
      <c r="B113" s="4">
        <v>1.007890413508008</v>
      </c>
      <c r="C113" s="4">
        <v>1.008610654571001</v>
      </c>
      <c r="D113" s="4">
        <v>0.99696732100974828</v>
      </c>
      <c r="E113" s="4">
        <v>1.002536647753999</v>
      </c>
      <c r="F113" s="4">
        <v>1.0063842081715819</v>
      </c>
      <c r="G113" s="4">
        <v>0.99282807763955816</v>
      </c>
      <c r="H113" s="4">
        <v>1.0011712259442618</v>
      </c>
      <c r="I113" s="4">
        <v>1.2259620504786426</v>
      </c>
      <c r="J113" s="4">
        <v>1.0018265128189938</v>
      </c>
      <c r="K113" s="4">
        <v>1.0018345478913631</v>
      </c>
      <c r="L113" s="4">
        <v>1.0016528105752514</v>
      </c>
      <c r="M113" s="4">
        <v>0.99763855129162948</v>
      </c>
      <c r="N113" s="4">
        <v>0.98733493367325309</v>
      </c>
      <c r="O113" s="4">
        <v>1.004885049183514</v>
      </c>
      <c r="P113" s="4">
        <v>0.99922504752382224</v>
      </c>
      <c r="Q113" s="4">
        <v>1.0136887696030499</v>
      </c>
      <c r="R113" s="4">
        <v>1.0157040316565258</v>
      </c>
      <c r="S113" s="4">
        <v>1.0109603971798862</v>
      </c>
      <c r="T113" s="4">
        <v>1.0128144278638729</v>
      </c>
      <c r="U113" s="4">
        <v>1.023155119383361</v>
      </c>
      <c r="V113" s="4">
        <v>1.0307361054325241</v>
      </c>
      <c r="W113" s="4">
        <v>1.0138481377212401</v>
      </c>
      <c r="X113" s="4">
        <v>1.0177150306578397</v>
      </c>
      <c r="Y113" s="4">
        <v>1.0416157453354913</v>
      </c>
      <c r="Z113" s="4">
        <v>1.0228771274022677</v>
      </c>
      <c r="AA113" s="4">
        <v>1.0325183458248688</v>
      </c>
      <c r="AB113">
        <v>1.0255007481790415</v>
      </c>
    </row>
    <row r="114" spans="1:28" x14ac:dyDescent="0.25">
      <c r="A114" s="1">
        <v>108</v>
      </c>
      <c r="B114" s="4">
        <v>0.95201639031678553</v>
      </c>
      <c r="C114" s="4">
        <v>0.95263569187953578</v>
      </c>
      <c r="D114" s="4">
        <v>0.94261731229846646</v>
      </c>
      <c r="E114" s="4">
        <v>0.94741119540351804</v>
      </c>
      <c r="F114" s="4">
        <v>0.95072109532905813</v>
      </c>
      <c r="G114" s="4">
        <v>0.93905223054895259</v>
      </c>
      <c r="H114" s="4">
        <v>0.94623619641147627</v>
      </c>
      <c r="I114" s="4">
        <v>0.95192410095725677</v>
      </c>
      <c r="J114" s="4">
        <v>0.94680012145596493</v>
      </c>
      <c r="K114" s="4">
        <v>0.94680703597089177</v>
      </c>
      <c r="L114" s="4">
        <v>0.94665064173388203</v>
      </c>
      <c r="M114" s="4">
        <v>0.94319526095758022</v>
      </c>
      <c r="N114" s="4">
        <v>0.93431819117280668</v>
      </c>
      <c r="O114" s="4">
        <v>0.94943161859424663</v>
      </c>
      <c r="P114" s="4">
        <v>0.94456108714230425</v>
      </c>
      <c r="Q114" s="4">
        <v>0.95700055096973813</v>
      </c>
      <c r="R114" s="4">
        <v>0.95873199262405251</v>
      </c>
      <c r="S114" s="4">
        <v>0.95465573963524264</v>
      </c>
      <c r="T114" s="4">
        <v>0.95624921281564923</v>
      </c>
      <c r="U114" s="4">
        <v>0.96512994852982104</v>
      </c>
      <c r="V114" s="4">
        <v>0.97163339799520543</v>
      </c>
      <c r="W114" s="4">
        <v>0.96304051291694748</v>
      </c>
      <c r="X114" s="4">
        <v>0.96045934018449941</v>
      </c>
      <c r="Y114" s="4">
        <v>0.98095604222524457</v>
      </c>
      <c r="Z114" s="4">
        <v>0.96489135369456847</v>
      </c>
      <c r="AA114" s="4">
        <v>0.97316143431496016</v>
      </c>
      <c r="AB114">
        <v>0.96714282745958258</v>
      </c>
    </row>
    <row r="115" spans="1:28" x14ac:dyDescent="0.25">
      <c r="A115" s="1">
        <v>109</v>
      </c>
      <c r="B115" s="4">
        <v>0.8999669793726639</v>
      </c>
      <c r="C115" s="4">
        <v>0.90049692594527642</v>
      </c>
      <c r="D115" s="4">
        <v>0.89191851185110238</v>
      </c>
      <c r="E115" s="4">
        <v>0.89602482872190592</v>
      </c>
      <c r="F115" s="4">
        <v>0.89885842889937351</v>
      </c>
      <c r="G115" s="4">
        <v>0.8888630005664595</v>
      </c>
      <c r="H115" s="4">
        <v>0.89501860473319539</v>
      </c>
      <c r="I115" s="4">
        <v>0.89988800200072205</v>
      </c>
      <c r="J115" s="4">
        <v>0.89550154870759968</v>
      </c>
      <c r="K115" s="4">
        <v>0.89550747004881259</v>
      </c>
      <c r="L115" s="4">
        <v>0.89537353829192057</v>
      </c>
      <c r="M115" s="4">
        <v>0.89241371108690259</v>
      </c>
      <c r="N115" s="4">
        <v>0.88480329629993548</v>
      </c>
      <c r="O115" s="4">
        <v>0.89775466262389614</v>
      </c>
      <c r="P115" s="4">
        <v>0.89358382504946121</v>
      </c>
      <c r="Q115" s="4">
        <v>0.9042307361715558</v>
      </c>
      <c r="R115" s="4">
        <v>0.90571123872291537</v>
      </c>
      <c r="S115" s="4">
        <v>0.90222520233371029</v>
      </c>
      <c r="T115" s="4">
        <v>0.9035881811926032</v>
      </c>
      <c r="U115" s="4">
        <v>0.91117890594622963</v>
      </c>
      <c r="V115" s="4">
        <v>0.91673185740511087</v>
      </c>
      <c r="W115" s="4">
        <v>0.92824483494395338</v>
      </c>
      <c r="X115" s="4">
        <v>0.90718789234480823</v>
      </c>
      <c r="Y115" s="4">
        <v>0.92468344606891151</v>
      </c>
      <c r="Z115" s="4">
        <v>0.91097508918795711</v>
      </c>
      <c r="AA115" s="4">
        <v>0.91803585659522469</v>
      </c>
      <c r="AB115">
        <v>0.91289812051626029</v>
      </c>
    </row>
    <row r="116" spans="1:28" x14ac:dyDescent="0.25">
      <c r="A116" s="1">
        <v>110</v>
      </c>
      <c r="B116" s="4">
        <v>0.85137633209686214</v>
      </c>
      <c r="C116" s="4">
        <v>0.85182698387868072</v>
      </c>
      <c r="D116" s="4">
        <v>0.84452769500057912</v>
      </c>
      <c r="E116" s="4">
        <v>0.84802290323271734</v>
      </c>
      <c r="F116" s="4">
        <v>0.85043353494634744</v>
      </c>
      <c r="G116" s="4">
        <v>0.84192549611798029</v>
      </c>
      <c r="H116" s="4">
        <v>0.84716662834627243</v>
      </c>
      <c r="I116" s="4">
        <v>0.85130916885242414</v>
      </c>
      <c r="J116" s="4">
        <v>0.84757761953035526</v>
      </c>
      <c r="K116" s="4">
        <v>0.84758265847695213</v>
      </c>
      <c r="L116" s="4">
        <v>0.84746868404209863</v>
      </c>
      <c r="M116" s="4">
        <v>0.84494931332481826</v>
      </c>
      <c r="N116" s="4">
        <v>0.83846621454507897</v>
      </c>
      <c r="O116" s="4">
        <v>0.84949464959215959</v>
      </c>
      <c r="P116" s="4">
        <v>0.84594543595791549</v>
      </c>
      <c r="Q116" s="4">
        <v>0.85500108984238921</v>
      </c>
      <c r="R116" s="4">
        <v>0.85625916764804799</v>
      </c>
      <c r="S116" s="4">
        <v>0.85329641122694966</v>
      </c>
      <c r="T116" s="4">
        <v>0.85445498232719785</v>
      </c>
      <c r="U116" s="4">
        <v>0.86090296441106773</v>
      </c>
      <c r="V116" s="4">
        <v>0.86561529100825396</v>
      </c>
      <c r="W116" s="4">
        <v>0.94100127869336347</v>
      </c>
      <c r="X116" s="4">
        <v>0.85751369519771004</v>
      </c>
      <c r="Y116" s="4">
        <v>0.87235631983301687</v>
      </c>
      <c r="Z116" s="4">
        <v>0.86072992737516074</v>
      </c>
      <c r="AA116" s="4">
        <v>0.86672131751265624</v>
      </c>
      <c r="AB116">
        <v>0.86236233814204866</v>
      </c>
    </row>
    <row r="117" spans="1:28" x14ac:dyDescent="0.25">
      <c r="A117" s="1">
        <v>111</v>
      </c>
      <c r="B117" s="4">
        <v>0.8059223677900178</v>
      </c>
      <c r="C117" s="4">
        <v>0.80630248977668373</v>
      </c>
      <c r="D117" s="4">
        <v>0.80014203202249234</v>
      </c>
      <c r="E117" s="4">
        <v>0.80309286544850522</v>
      </c>
      <c r="F117" s="4">
        <v>0.80512703099680039</v>
      </c>
      <c r="G117" s="4">
        <v>0.79794399153325912</v>
      </c>
      <c r="H117" s="4">
        <v>0.80237011532511815</v>
      </c>
      <c r="I117" s="4">
        <v>0.8058657135416496</v>
      </c>
      <c r="J117" s="4">
        <v>0.80271703088207857</v>
      </c>
      <c r="K117" s="4">
        <v>0.80272128408195442</v>
      </c>
      <c r="L117" s="4">
        <v>0.8026250813350515</v>
      </c>
      <c r="M117" s="4">
        <v>0.80049807608241963</v>
      </c>
      <c r="N117" s="4">
        <v>0.79502048713878537</v>
      </c>
      <c r="O117" s="4">
        <v>0.80433486871491766</v>
      </c>
      <c r="P117" s="4">
        <v>0.80133917118027398</v>
      </c>
      <c r="Q117" s="4">
        <v>0.80897901284346574</v>
      </c>
      <c r="R117" s="4">
        <v>0.81003947554538058</v>
      </c>
      <c r="S117" s="4">
        <v>0.80754174254282418</v>
      </c>
      <c r="T117" s="4">
        <v>0.80851861654032575</v>
      </c>
      <c r="U117" s="4">
        <v>0.81395190203551238</v>
      </c>
      <c r="V117" s="4">
        <v>0.81791895788794022</v>
      </c>
      <c r="W117" s="4">
        <v>1.1323179875462301</v>
      </c>
      <c r="X117" s="4">
        <v>0.81109672275020728</v>
      </c>
      <c r="Y117" s="4">
        <v>0.82358844883404458</v>
      </c>
      <c r="Z117" s="4">
        <v>0.81380617188764859</v>
      </c>
      <c r="AA117" s="4">
        <v>0.81884961004153922</v>
      </c>
      <c r="AB117">
        <v>0.81518080487120415</v>
      </c>
    </row>
    <row r="118" spans="1:28" x14ac:dyDescent="0.25">
      <c r="A118" s="1">
        <v>112</v>
      </c>
      <c r="B118" s="4">
        <v>0.76332060026223303</v>
      </c>
      <c r="C118" s="4">
        <v>0.76363785280335605</v>
      </c>
      <c r="D118" s="4">
        <v>0.75849347792042465</v>
      </c>
      <c r="E118" s="4">
        <v>0.76095836051648291</v>
      </c>
      <c r="F118" s="4">
        <v>0.76265673271346657</v>
      </c>
      <c r="G118" s="4">
        <v>0.75665651992930805</v>
      </c>
      <c r="H118" s="4">
        <v>0.76035476215204767</v>
      </c>
      <c r="I118" s="4">
        <v>0.76327331426786316</v>
      </c>
      <c r="J118" s="4">
        <v>0.76064449591613936</v>
      </c>
      <c r="K118" s="4">
        <v>0.76064804794664553</v>
      </c>
      <c r="L118" s="4">
        <v>0.76056770418776409</v>
      </c>
      <c r="M118" s="4">
        <v>0.75879096086116249</v>
      </c>
      <c r="N118" s="4">
        <v>0.75421208496186409</v>
      </c>
      <c r="O118" s="4">
        <v>0.76199541567895324</v>
      </c>
      <c r="P118" s="4">
        <v>0.75949363527692526</v>
      </c>
      <c r="Q118" s="4">
        <v>0.76587105346247597</v>
      </c>
      <c r="R118" s="4">
        <v>0.7667555558352035</v>
      </c>
      <c r="S118" s="4">
        <v>0.76467198385942936</v>
      </c>
      <c r="T118" s="4">
        <v>0.76548699465226377</v>
      </c>
      <c r="U118" s="4">
        <v>0.77001727304978829</v>
      </c>
      <c r="V118" s="4">
        <v>0.77332208343021591</v>
      </c>
      <c r="W118" s="4">
        <v>0.76463597509244607</v>
      </c>
      <c r="X118" s="4">
        <v>0.76763720021210702</v>
      </c>
      <c r="Y118" s="4">
        <v>0.77804086283369145</v>
      </c>
      <c r="Z118" s="4">
        <v>0.76989582361011344</v>
      </c>
      <c r="AA118" s="4">
        <v>0.77409701949450493</v>
      </c>
      <c r="AB118">
        <v>0.77104129086757212</v>
      </c>
    </row>
    <row r="119" spans="1:28" x14ac:dyDescent="0.25">
      <c r="A119" s="1">
        <v>113</v>
      </c>
      <c r="B119" s="4">
        <v>0.72331895453172024</v>
      </c>
      <c r="C119" s="4">
        <v>0.72358005247249935</v>
      </c>
      <c r="D119" s="4">
        <v>0.71934404884139269</v>
      </c>
      <c r="E119" s="4">
        <v>0.72137427813473209</v>
      </c>
      <c r="F119" s="4">
        <v>0.72277253584677226</v>
      </c>
      <c r="G119" s="4">
        <v>0.71783031578588918</v>
      </c>
      <c r="H119" s="4">
        <v>0.72087721688794204</v>
      </c>
      <c r="I119" s="4">
        <v>0.72328003676911123</v>
      </c>
      <c r="J119" s="4">
        <v>0.72111581973550187</v>
      </c>
      <c r="K119" s="4">
        <v>0.72111874482726535</v>
      </c>
      <c r="L119" s="4">
        <v>0.72105258131601602</v>
      </c>
      <c r="M119" s="4">
        <v>0.71958913131156521</v>
      </c>
      <c r="N119" s="4">
        <v>0.71581506497751946</v>
      </c>
      <c r="O119" s="4">
        <v>0.72222813894398996</v>
      </c>
      <c r="P119" s="4">
        <v>0.72016796999635346</v>
      </c>
      <c r="Q119" s="4">
        <v>0.72541746723749156</v>
      </c>
      <c r="R119" s="4">
        <v>0.7261449676236964</v>
      </c>
      <c r="S119" s="4">
        <v>0.72443101592784842</v>
      </c>
      <c r="T119" s="4">
        <v>0.72510153712249803</v>
      </c>
      <c r="U119" s="4">
        <v>0.7288265285004627</v>
      </c>
      <c r="V119" s="4">
        <v>0.73154161020153197</v>
      </c>
      <c r="W119" s="4">
        <v>0.72440138828822853</v>
      </c>
      <c r="X119" s="4">
        <v>0.72686998007890224</v>
      </c>
      <c r="Y119" s="4">
        <v>0.73541502704840411</v>
      </c>
      <c r="Z119" s="4">
        <v>0.72872671462903327</v>
      </c>
      <c r="AA119" s="4">
        <v>0.73217798506274789</v>
      </c>
      <c r="AB119">
        <v>0.72966801994479624</v>
      </c>
    </row>
    <row r="120" spans="1:28" x14ac:dyDescent="0.25">
      <c r="A120" s="1">
        <v>114</v>
      </c>
      <c r="B120" s="4">
        <v>0.68569339738198209</v>
      </c>
      <c r="C120" s="4">
        <v>0.68590424349002888</v>
      </c>
      <c r="D120" s="4">
        <v>0.68248182951771241</v>
      </c>
      <c r="E120" s="4">
        <v>0.68412257088186834</v>
      </c>
      <c r="F120" s="4">
        <v>0.68525210021775251</v>
      </c>
      <c r="G120" s="4">
        <v>0.68125795889969254</v>
      </c>
      <c r="H120" s="4">
        <v>0.68372094444892184</v>
      </c>
      <c r="I120" s="4">
        <v>0.68566196870138185</v>
      </c>
      <c r="J120" s="4">
        <v>0.68391374218623469</v>
      </c>
      <c r="K120" s="4">
        <v>0.68391610567093153</v>
      </c>
      <c r="L120" s="4">
        <v>0.68386264489632254</v>
      </c>
      <c r="M120" s="4">
        <v>0.68267993821542916</v>
      </c>
      <c r="N120" s="4">
        <v>0.67962789012233316</v>
      </c>
      <c r="O120" s="4">
        <v>0.68481237643527493</v>
      </c>
      <c r="P120" s="4">
        <v>0.68314778581090252</v>
      </c>
      <c r="Q120" s="4">
        <v>0.68738763741018261</v>
      </c>
      <c r="R120" s="4">
        <v>0.68797478146854019</v>
      </c>
      <c r="S120" s="4">
        <v>0.68659133286909935</v>
      </c>
      <c r="T120" s="4">
        <v>0.68713262663844432</v>
      </c>
      <c r="U120" s="4">
        <v>0.69013807829006169</v>
      </c>
      <c r="V120" s="4">
        <v>0.69232695884470274</v>
      </c>
      <c r="W120" s="4">
        <v>0.68656741319763626</v>
      </c>
      <c r="X120" s="4">
        <v>0.68855981250236198</v>
      </c>
      <c r="Y120" s="4">
        <v>0.6954471482851261</v>
      </c>
      <c r="Z120" s="4">
        <v>0.69005758107422821</v>
      </c>
      <c r="AA120" s="4">
        <v>0.69283978805613344</v>
      </c>
      <c r="AB120">
        <v>0.69081663978703034</v>
      </c>
    </row>
    <row r="121" spans="1:28" x14ac:dyDescent="0.25">
      <c r="A121" s="1">
        <v>115</v>
      </c>
      <c r="B121" s="4">
        <v>0.65024423977224899</v>
      </c>
      <c r="C121" s="4">
        <v>0.65041003702935996</v>
      </c>
      <c r="D121" s="4">
        <v>0.64771758593529682</v>
      </c>
      <c r="E121" s="4">
        <v>0.64900871109121283</v>
      </c>
      <c r="F121" s="4">
        <v>0.6498971960552069</v>
      </c>
      <c r="G121" s="4">
        <v>0.64675409966241659</v>
      </c>
      <c r="H121" s="4">
        <v>0.64869272213435636</v>
      </c>
      <c r="I121" s="4">
        <v>0.65021952519180104</v>
      </c>
      <c r="J121" s="4">
        <v>0.6488444148724426</v>
      </c>
      <c r="K121" s="4">
        <v>0.64884627440282827</v>
      </c>
      <c r="L121" s="4">
        <v>0.64880421249478104</v>
      </c>
      <c r="M121" s="4">
        <v>0.64787351363862911</v>
      </c>
      <c r="N121" s="4">
        <v>0.64547029990652049</v>
      </c>
      <c r="O121" s="4">
        <v>0.6495513452347268</v>
      </c>
      <c r="P121" s="4">
        <v>0.64824171202371872</v>
      </c>
      <c r="Q121" s="4">
        <v>0.65157620476198019</v>
      </c>
      <c r="R121" s="4">
        <v>0.65203764793160701</v>
      </c>
      <c r="S121" s="4">
        <v>0.65095025390398575</v>
      </c>
      <c r="T121" s="4">
        <v>0.65137576432977085</v>
      </c>
      <c r="U121" s="4">
        <v>0.65373712721866184</v>
      </c>
      <c r="V121" s="4">
        <v>0.65545561782239758</v>
      </c>
      <c r="W121" s="4">
        <v>0.65093144912871992</v>
      </c>
      <c r="X121" s="4">
        <v>0.65249735201291514</v>
      </c>
      <c r="Y121" s="4">
        <v>0.65790339364436079</v>
      </c>
      <c r="Z121" s="4">
        <v>0.65367390800399505</v>
      </c>
      <c r="AA121" s="4">
        <v>0.65585808229590725</v>
      </c>
      <c r="AB121">
        <v>0.65426998284216609</v>
      </c>
    </row>
    <row r="122" spans="1:28" x14ac:dyDescent="0.25">
      <c r="A122" s="1">
        <v>116</v>
      </c>
      <c r="B122" s="4">
        <v>0.61679299615489924</v>
      </c>
      <c r="C122" s="4">
        <v>0.61691834260567191</v>
      </c>
      <c r="D122" s="4">
        <v>0.61488188108106101</v>
      </c>
      <c r="E122" s="4">
        <v>0.61585867774218173</v>
      </c>
      <c r="F122" s="4">
        <v>0.61653059957419032</v>
      </c>
      <c r="G122" s="4">
        <v>0.61415266806538682</v>
      </c>
      <c r="H122" s="4">
        <v>0.61561965847117506</v>
      </c>
      <c r="I122" s="4">
        <v>0.6167743107490935</v>
      </c>
      <c r="J122" s="4">
        <v>0.61573440469510388</v>
      </c>
      <c r="K122" s="4">
        <v>0.6157358112772755</v>
      </c>
      <c r="L122" s="4">
        <v>0.61570399466843639</v>
      </c>
      <c r="M122" s="4">
        <v>0.61499987135492518</v>
      </c>
      <c r="N122" s="4">
        <v>0.61318063991913618</v>
      </c>
      <c r="O122" s="4">
        <v>0.61626907296299294</v>
      </c>
      <c r="P122" s="4">
        <v>0.61527846074982051</v>
      </c>
      <c r="Q122" s="4">
        <v>0.61779978460356233</v>
      </c>
      <c r="R122" s="4">
        <v>0.61814846407692414</v>
      </c>
      <c r="S122" s="4">
        <v>0.61732670785680455</v>
      </c>
      <c r="T122" s="4">
        <v>0.61764830849902808</v>
      </c>
      <c r="U122" s="4">
        <v>0.61943215014623831</v>
      </c>
      <c r="V122" s="4">
        <v>0.62072941628525768</v>
      </c>
      <c r="W122" s="4">
        <v>0.61731249410071598</v>
      </c>
      <c r="X122" s="4">
        <v>0.61849577310118775</v>
      </c>
      <c r="Y122" s="4">
        <v>0.62257585934399629</v>
      </c>
      <c r="Z122" s="4">
        <v>0.61938441183882276</v>
      </c>
      <c r="AA122" s="4">
        <v>0.62103311829247332</v>
      </c>
      <c r="AB122">
        <v>0.61983447972080796</v>
      </c>
    </row>
    <row r="123" spans="1:28" x14ac:dyDescent="0.25">
      <c r="A123" s="1">
        <v>117</v>
      </c>
      <c r="B123" s="4">
        <v>0.58517970725080204</v>
      </c>
      <c r="C123" s="4">
        <v>0.58526867640010494</v>
      </c>
      <c r="D123" s="4">
        <v>0.58382261048015494</v>
      </c>
      <c r="E123" s="4">
        <v>0.58451638501203718</v>
      </c>
      <c r="F123" s="4">
        <v>0.58499344580293666</v>
      </c>
      <c r="G123" s="4">
        <v>0.58330448676035473</v>
      </c>
      <c r="H123" s="4">
        <v>0.58434664828115501</v>
      </c>
      <c r="I123" s="4">
        <v>0.58516644418804731</v>
      </c>
      <c r="J123" s="4">
        <v>0.58442813621749679</v>
      </c>
      <c r="K123" s="4">
        <v>0.58442913508712024</v>
      </c>
      <c r="L123" s="4">
        <v>0.58440654070210485</v>
      </c>
      <c r="M123" s="4">
        <v>0.58390642965255779</v>
      </c>
      <c r="N123" s="4">
        <v>0.58261357518175316</v>
      </c>
      <c r="O123" s="4">
        <v>0.58480778028904012</v>
      </c>
      <c r="P123" s="4">
        <v>0.58410431945517871</v>
      </c>
      <c r="Q123" s="4">
        <v>0.58589417170526303</v>
      </c>
      <c r="R123" s="4">
        <v>0.58614153663505419</v>
      </c>
      <c r="S123" s="4">
        <v>0.58555849396498161</v>
      </c>
      <c r="T123" s="4">
        <v>0.5857866975426731</v>
      </c>
      <c r="U123" s="4">
        <v>0.58705189707256977</v>
      </c>
      <c r="V123" s="4">
        <v>0.58797136231852676</v>
      </c>
      <c r="W123" s="4">
        <v>0.58554840731909508</v>
      </c>
      <c r="X123" s="4">
        <v>0.58638789128620772</v>
      </c>
      <c r="Y123" s="4">
        <v>0.58927915877970349</v>
      </c>
      <c r="Z123" s="4">
        <v>0.58701805144315244</v>
      </c>
      <c r="AA123" s="4">
        <v>0.58818654138256932</v>
      </c>
      <c r="AB123">
        <v>0.58733711330644667</v>
      </c>
    </row>
    <row r="124" spans="1:28" x14ac:dyDescent="0.25">
      <c r="A124" s="1">
        <v>118</v>
      </c>
      <c r="B124" s="4">
        <v>0.55526064999698121</v>
      </c>
      <c r="C124" s="4">
        <v>0.55531685918899143</v>
      </c>
      <c r="D124" s="4">
        <v>0.55440288933252191</v>
      </c>
      <c r="E124" s="4">
        <v>0.5548414802559023</v>
      </c>
      <c r="F124" s="4">
        <v>0.55514296352926351</v>
      </c>
      <c r="G124" s="4">
        <v>0.55407522287701738</v>
      </c>
      <c r="H124" s="4">
        <v>0.55473419274682101</v>
      </c>
      <c r="I124" s="4">
        <v>0.55525227036451952</v>
      </c>
      <c r="J124" s="4">
        <v>0.55478570115029413</v>
      </c>
      <c r="K124" s="4">
        <v>0.55478633251877341</v>
      </c>
      <c r="L124" s="4">
        <v>0.5547720509011782</v>
      </c>
      <c r="M124" s="4">
        <v>0.55445588785509869</v>
      </c>
      <c r="N124" s="4">
        <v>0.55363812574275073</v>
      </c>
      <c r="O124" s="4">
        <v>0.55502564057769632</v>
      </c>
      <c r="P124" s="4">
        <v>0.55458100224608131</v>
      </c>
      <c r="Q124" s="4">
        <v>0.55571195229927639</v>
      </c>
      <c r="R124" s="4">
        <v>0.55586815932410616</v>
      </c>
      <c r="S124" s="4">
        <v>0.55549994030783978</v>
      </c>
      <c r="T124" s="4">
        <v>0.55564407689702477</v>
      </c>
      <c r="U124" s="4">
        <v>0.55644283933719407</v>
      </c>
      <c r="V124" s="4">
        <v>0.55702295101038146</v>
      </c>
      <c r="W124" s="4">
        <v>0.55549356898794144</v>
      </c>
      <c r="X124" s="4">
        <v>0.55602370549765112</v>
      </c>
      <c r="Y124" s="4">
        <v>0.55784752389335779</v>
      </c>
      <c r="Z124" s="4">
        <v>0.55642147929988539</v>
      </c>
      <c r="AA124" s="4">
        <v>0.5571586666242041</v>
      </c>
      <c r="AB124">
        <v>0.55662282272896846</v>
      </c>
    </row>
    <row r="125" spans="1:28" x14ac:dyDescent="0.25">
      <c r="A125" s="1">
        <v>119</v>
      </c>
      <c r="B125" s="4">
        <v>0.52690637213692071</v>
      </c>
      <c r="C125" s="4">
        <v>0.52693304090225013</v>
      </c>
      <c r="D125" s="4">
        <v>0.52649923520007746</v>
      </c>
      <c r="E125" s="4">
        <v>0.52670745212874692</v>
      </c>
      <c r="F125" s="4">
        <v>0.52685053076241672</v>
      </c>
      <c r="G125" s="4">
        <v>0.52634362486735142</v>
      </c>
      <c r="H125" s="4">
        <v>0.52665652599527846</v>
      </c>
      <c r="I125" s="4">
        <v>0.52690239625783875</v>
      </c>
      <c r="J125" s="4">
        <v>0.52668097609002018</v>
      </c>
      <c r="K125" s="4">
        <v>0.52668127578202473</v>
      </c>
      <c r="L125" s="4">
        <v>0.52667449667757182</v>
      </c>
      <c r="M125" s="4">
        <v>0.52652440012552404</v>
      </c>
      <c r="N125" s="4">
        <v>0.52613597374764254</v>
      </c>
      <c r="O125" s="4">
        <v>0.52679485598174836</v>
      </c>
      <c r="P125" s="4">
        <v>0.52658380256424664</v>
      </c>
      <c r="Q125" s="4">
        <v>0.52712045696372911</v>
      </c>
      <c r="R125" s="4">
        <v>0.52719453682874473</v>
      </c>
      <c r="S125" s="4">
        <v>0.52701989540615557</v>
      </c>
      <c r="T125" s="4">
        <v>0.52708826438130529</v>
      </c>
      <c r="U125" s="4">
        <v>0.52746698443466755</v>
      </c>
      <c r="V125" s="4">
        <v>0.52774186446137605</v>
      </c>
      <c r="W125" s="4">
        <v>0.52701687306381473</v>
      </c>
      <c r="X125" s="4">
        <v>0.52726829294849153</v>
      </c>
      <c r="Y125" s="4">
        <v>0.52813233374476454</v>
      </c>
      <c r="Z125" s="4">
        <v>0.5274568604634311</v>
      </c>
      <c r="AA125" s="4">
        <v>0.527806151263988</v>
      </c>
      <c r="AB125">
        <v>0.52755228306250501</v>
      </c>
    </row>
    <row r="126" spans="1:28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26"/>
  <sheetViews>
    <sheetView zoomScaleNormal="100" workbookViewId="0">
      <pane xSplit="1" ySplit="4" topLeftCell="B5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RowHeight="15" x14ac:dyDescent="0.25"/>
  <sheetData>
    <row r="1" spans="1:28" x14ac:dyDescent="0.25">
      <c r="A1" s="1" t="s">
        <v>16</v>
      </c>
      <c r="B1" s="1"/>
    </row>
    <row r="2" spans="1:28" x14ac:dyDescent="0.25">
      <c r="A2" t="s">
        <v>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8" x14ac:dyDescent="0.25">
      <c r="A3" t="s">
        <v>13</v>
      </c>
    </row>
    <row r="4" spans="1:28" s="22" customFormat="1" x14ac:dyDescent="0.25">
      <c r="B4" s="9">
        <v>1991</v>
      </c>
      <c r="C4" s="9">
        <v>1992</v>
      </c>
      <c r="D4" s="9">
        <v>1993</v>
      </c>
      <c r="E4" s="9">
        <v>1994</v>
      </c>
      <c r="F4" s="9">
        <v>1995</v>
      </c>
      <c r="G4" s="9">
        <v>1996</v>
      </c>
      <c r="H4" s="9">
        <v>1997</v>
      </c>
      <c r="I4" s="9">
        <v>1998</v>
      </c>
      <c r="J4" s="9">
        <v>1999</v>
      </c>
      <c r="K4" s="9">
        <v>2000</v>
      </c>
      <c r="L4" s="9">
        <v>2001</v>
      </c>
      <c r="M4" s="9">
        <v>2002</v>
      </c>
      <c r="N4" s="9">
        <v>2003</v>
      </c>
      <c r="O4" s="9">
        <v>2004</v>
      </c>
      <c r="P4" s="9">
        <v>2005</v>
      </c>
      <c r="Q4" s="9">
        <v>2006</v>
      </c>
      <c r="R4" s="9">
        <v>2007</v>
      </c>
      <c r="S4" s="9">
        <v>2008</v>
      </c>
      <c r="T4" s="9">
        <v>2009</v>
      </c>
      <c r="U4" s="9">
        <v>2010</v>
      </c>
      <c r="V4" s="9">
        <v>2011</v>
      </c>
      <c r="W4" s="9">
        <v>2012</v>
      </c>
      <c r="X4" s="9">
        <v>2013</v>
      </c>
      <c r="Y4" s="9">
        <v>2014</v>
      </c>
      <c r="Z4" s="9">
        <v>2015</v>
      </c>
      <c r="AA4" s="9">
        <v>2016</v>
      </c>
    </row>
    <row r="5" spans="1:28" x14ac:dyDescent="0.25">
      <c r="A5" s="19" t="s">
        <v>4</v>
      </c>
      <c r="B5" s="4">
        <v>76.180247476017797</v>
      </c>
      <c r="C5" s="4">
        <v>76.40066262449551</v>
      </c>
      <c r="D5" s="4">
        <v>76.376737055087645</v>
      </c>
      <c r="E5" s="4">
        <v>76.713778513656109</v>
      </c>
      <c r="F5" s="4">
        <v>76.871139860825778</v>
      </c>
      <c r="G5" s="4">
        <v>77.229540208502613</v>
      </c>
      <c r="H5" s="4">
        <v>77.40934818476282</v>
      </c>
      <c r="I5" s="4">
        <v>77.492943521056588</v>
      </c>
      <c r="J5" s="4">
        <v>77.659986150844048</v>
      </c>
      <c r="K5" s="4">
        <v>77.788466049808676</v>
      </c>
      <c r="L5" s="4">
        <v>78.089539154292012</v>
      </c>
      <c r="M5" s="4">
        <v>78.175825269621541</v>
      </c>
      <c r="N5" s="4">
        <v>78.317474155030041</v>
      </c>
      <c r="O5" s="4">
        <v>78.970436726950339</v>
      </c>
      <c r="P5" s="4">
        <v>79.055267257116626</v>
      </c>
      <c r="Q5" s="4">
        <v>79.385955800816134</v>
      </c>
      <c r="R5" s="4">
        <v>79.531369321661131</v>
      </c>
      <c r="S5" s="4">
        <v>79.592725858431365</v>
      </c>
      <c r="T5" s="4">
        <v>79.84696173878126</v>
      </c>
      <c r="U5" s="4">
        <v>80.050713016439246</v>
      </c>
      <c r="V5" s="4">
        <v>80.354981464972454</v>
      </c>
      <c r="W5" s="4">
        <v>80.258843486123311</v>
      </c>
      <c r="X5" s="4">
        <v>80.476416519085589</v>
      </c>
      <c r="Y5" s="4">
        <v>81.074839758129031</v>
      </c>
      <c r="Z5" s="4">
        <v>80.899200590017116</v>
      </c>
      <c r="AA5" s="4">
        <v>81.263356213969885</v>
      </c>
      <c r="AB5">
        <v>81.364924176012579</v>
      </c>
    </row>
    <row r="6" spans="1:28" x14ac:dyDescent="0.25">
      <c r="A6" s="1">
        <v>0</v>
      </c>
      <c r="B6" s="4">
        <v>76.195273908040065</v>
      </c>
      <c r="C6" s="4">
        <v>76.388210593984979</v>
      </c>
      <c r="D6" s="4">
        <v>76.349760662348942</v>
      </c>
      <c r="E6" s="4">
        <v>76.673236766615162</v>
      </c>
      <c r="F6" s="4">
        <v>76.733632539248049</v>
      </c>
      <c r="G6" s="4">
        <v>77.055181413781369</v>
      </c>
      <c r="H6" s="4">
        <v>77.252270598510279</v>
      </c>
      <c r="I6" s="4">
        <v>77.325325070634293</v>
      </c>
      <c r="J6" s="4">
        <v>77.490642007931214</v>
      </c>
      <c r="K6" s="4">
        <v>77.601948464007222</v>
      </c>
      <c r="L6" s="4">
        <v>77.891067283823631</v>
      </c>
      <c r="M6" s="4">
        <v>77.955323705324076</v>
      </c>
      <c r="N6" s="4">
        <v>78.090953300993789</v>
      </c>
      <c r="O6" s="4">
        <v>78.730348960382372</v>
      </c>
      <c r="P6" s="4">
        <v>78.809512568751657</v>
      </c>
      <c r="Q6" s="4">
        <v>79.159761474609496</v>
      </c>
      <c r="R6" s="4">
        <v>79.301053791649153</v>
      </c>
      <c r="S6" s="4">
        <v>79.35727765503573</v>
      </c>
      <c r="T6" s="4">
        <v>79.583061813739562</v>
      </c>
      <c r="U6" s="4">
        <v>79.788946668368467</v>
      </c>
      <c r="V6" s="4">
        <v>80.088126322120104</v>
      </c>
      <c r="W6" s="4">
        <v>80.019584383384995</v>
      </c>
      <c r="X6" s="4">
        <v>80.211270216437725</v>
      </c>
      <c r="Y6" s="4">
        <v>80.812949927510076</v>
      </c>
      <c r="Z6" s="4">
        <v>80.621399100443668</v>
      </c>
      <c r="AA6" s="4">
        <v>80.984883864577853</v>
      </c>
      <c r="AB6">
        <v>81.120755838651789</v>
      </c>
    </row>
    <row r="7" spans="1:28" x14ac:dyDescent="0.25">
      <c r="A7" s="1">
        <v>1</v>
      </c>
      <c r="B7" s="4">
        <v>75.325869684274977</v>
      </c>
      <c r="C7" s="4">
        <v>75.532347746110318</v>
      </c>
      <c r="D7" s="4">
        <v>75.489174633222774</v>
      </c>
      <c r="E7" s="4">
        <v>75.798049333232967</v>
      </c>
      <c r="F7" s="4">
        <v>75.845385880091456</v>
      </c>
      <c r="G7" s="4">
        <v>76.136842415884004</v>
      </c>
      <c r="H7" s="4">
        <v>76.343407142812836</v>
      </c>
      <c r="I7" s="4">
        <v>76.413360966748769</v>
      </c>
      <c r="J7" s="4">
        <v>76.552953542462106</v>
      </c>
      <c r="K7" s="4">
        <v>76.680556264510429</v>
      </c>
      <c r="L7" s="4">
        <v>76.965415482119028</v>
      </c>
      <c r="M7" s="4">
        <v>77.038854157754074</v>
      </c>
      <c r="N7" s="4">
        <v>77.160716163493674</v>
      </c>
      <c r="O7" s="4">
        <v>77.781933700037612</v>
      </c>
      <c r="P7" s="4">
        <v>77.865638725162924</v>
      </c>
      <c r="Q7" s="4">
        <v>78.225606692514617</v>
      </c>
      <c r="R7" s="4">
        <v>78.369738721606012</v>
      </c>
      <c r="S7" s="4">
        <v>78.403574150785573</v>
      </c>
      <c r="T7" s="4">
        <v>78.642429259332218</v>
      </c>
      <c r="U7" s="4">
        <v>78.852762220558716</v>
      </c>
      <c r="V7" s="4">
        <v>79.139841304336613</v>
      </c>
      <c r="W7" s="4">
        <v>79.07622359393352</v>
      </c>
      <c r="X7" s="4">
        <v>79.275996936704914</v>
      </c>
      <c r="Y7" s="4">
        <v>79.865155600763643</v>
      </c>
      <c r="Z7" s="4">
        <v>79.676215814520987</v>
      </c>
      <c r="AA7" s="4">
        <v>80.026537916031629</v>
      </c>
      <c r="AB7">
        <v>80.166671220338458</v>
      </c>
    </row>
    <row r="8" spans="1:28" x14ac:dyDescent="0.25">
      <c r="A8" s="1">
        <v>2</v>
      </c>
      <c r="B8" s="4">
        <v>74.357862327126341</v>
      </c>
      <c r="C8" s="4">
        <v>74.564884840702575</v>
      </c>
      <c r="D8" s="4">
        <v>74.518862499280786</v>
      </c>
      <c r="E8" s="4">
        <v>74.835427067889995</v>
      </c>
      <c r="F8" s="4">
        <v>74.880341694757661</v>
      </c>
      <c r="G8" s="4">
        <v>75.16360450446976</v>
      </c>
      <c r="H8" s="4">
        <v>75.371721417798653</v>
      </c>
      <c r="I8" s="4">
        <v>75.439511386482749</v>
      </c>
      <c r="J8" s="4">
        <v>75.581801214495457</v>
      </c>
      <c r="K8" s="4">
        <v>75.714480808230064</v>
      </c>
      <c r="L8" s="4">
        <v>75.991661037268003</v>
      </c>
      <c r="M8" s="4">
        <v>76.066712517732455</v>
      </c>
      <c r="N8" s="4">
        <v>76.188904445003246</v>
      </c>
      <c r="O8" s="4">
        <v>76.807421555662984</v>
      </c>
      <c r="P8" s="4">
        <v>76.899734623343306</v>
      </c>
      <c r="Q8" s="4">
        <v>77.248147960438118</v>
      </c>
      <c r="R8" s="4">
        <v>77.395097950455863</v>
      </c>
      <c r="S8" s="4">
        <v>77.421282814547652</v>
      </c>
      <c r="T8" s="4">
        <v>77.665626597885435</v>
      </c>
      <c r="U8" s="4">
        <v>77.869894659546773</v>
      </c>
      <c r="V8" s="4">
        <v>78.161232915593999</v>
      </c>
      <c r="W8" s="4">
        <v>78.099061326422742</v>
      </c>
      <c r="X8" s="4">
        <v>78.297377230232925</v>
      </c>
      <c r="Y8" s="4">
        <v>78.883754193680446</v>
      </c>
      <c r="Z8" s="4">
        <v>78.69512522330055</v>
      </c>
      <c r="AA8" s="4">
        <v>79.03982640395094</v>
      </c>
      <c r="AB8">
        <v>79.18547169122138</v>
      </c>
    </row>
    <row r="9" spans="1:28" x14ac:dyDescent="0.25">
      <c r="A9" s="1">
        <v>3</v>
      </c>
      <c r="B9" s="4">
        <v>73.376805254386994</v>
      </c>
      <c r="C9" s="4">
        <v>73.589110228857479</v>
      </c>
      <c r="D9" s="4">
        <v>73.545454616387758</v>
      </c>
      <c r="E9" s="4">
        <v>73.855942447662542</v>
      </c>
      <c r="F9" s="4">
        <v>73.903471570180031</v>
      </c>
      <c r="G9" s="4">
        <v>74.180291318545031</v>
      </c>
      <c r="H9" s="4">
        <v>74.38974635374089</v>
      </c>
      <c r="I9" s="4">
        <v>74.460265582771399</v>
      </c>
      <c r="J9" s="4">
        <v>74.599832077438705</v>
      </c>
      <c r="K9" s="4">
        <v>74.733849510315466</v>
      </c>
      <c r="L9" s="4">
        <v>75.014008877335471</v>
      </c>
      <c r="M9" s="4">
        <v>75.083912179168152</v>
      </c>
      <c r="N9" s="4">
        <v>75.206513796156287</v>
      </c>
      <c r="O9" s="4">
        <v>75.820050392720574</v>
      </c>
      <c r="P9" s="4">
        <v>75.914618523222984</v>
      </c>
      <c r="Q9" s="4">
        <v>76.264899784730801</v>
      </c>
      <c r="R9" s="4">
        <v>76.406137792572252</v>
      </c>
      <c r="S9" s="4">
        <v>76.435927453186935</v>
      </c>
      <c r="T9" s="4">
        <v>76.67804572519762</v>
      </c>
      <c r="U9" s="4">
        <v>76.88096261027215</v>
      </c>
      <c r="V9" s="4">
        <v>77.182234925685293</v>
      </c>
      <c r="W9" s="4">
        <v>77.114002381960702</v>
      </c>
      <c r="X9" s="4">
        <v>77.308024438631037</v>
      </c>
      <c r="Y9" s="4">
        <v>77.894027135438279</v>
      </c>
      <c r="Z9" s="4">
        <v>77.706659322976364</v>
      </c>
      <c r="AA9" s="4">
        <v>78.049753310889642</v>
      </c>
      <c r="AB9">
        <v>78.197900292025565</v>
      </c>
    </row>
    <row r="10" spans="1:28" x14ac:dyDescent="0.25">
      <c r="A10" s="1">
        <v>4</v>
      </c>
      <c r="B10" s="4">
        <v>72.396469468159538</v>
      </c>
      <c r="C10" s="4">
        <v>72.608977125917335</v>
      </c>
      <c r="D10" s="4">
        <v>72.558538058966008</v>
      </c>
      <c r="E10" s="4">
        <v>72.86411126085271</v>
      </c>
      <c r="F10" s="4">
        <v>72.921925520686742</v>
      </c>
      <c r="G10" s="4">
        <v>73.193794049137892</v>
      </c>
      <c r="H10" s="4">
        <v>73.403779334758482</v>
      </c>
      <c r="I10" s="4">
        <v>73.474226576034425</v>
      </c>
      <c r="J10" s="4">
        <v>73.617750837408735</v>
      </c>
      <c r="K10" s="4">
        <v>73.750341128881587</v>
      </c>
      <c r="L10" s="4">
        <v>74.02995711819581</v>
      </c>
      <c r="M10" s="4">
        <v>74.098124668171636</v>
      </c>
      <c r="N10" s="4">
        <v>74.218862195103</v>
      </c>
      <c r="O10" s="4">
        <v>74.831033947565174</v>
      </c>
      <c r="P10" s="4">
        <v>74.928342867547542</v>
      </c>
      <c r="Q10" s="4">
        <v>75.275544846960173</v>
      </c>
      <c r="R10" s="4">
        <v>75.418626895414846</v>
      </c>
      <c r="S10" s="4">
        <v>75.449294437348584</v>
      </c>
      <c r="T10" s="4">
        <v>75.69055371664723</v>
      </c>
      <c r="U10" s="4">
        <v>75.895600587008502</v>
      </c>
      <c r="V10" s="4">
        <v>76.189470463987405</v>
      </c>
      <c r="W10" s="4">
        <v>76.121047941575569</v>
      </c>
      <c r="X10" s="4">
        <v>76.318608753982943</v>
      </c>
      <c r="Y10" s="4">
        <v>76.900469560792928</v>
      </c>
      <c r="Z10" s="4">
        <v>76.712581895799545</v>
      </c>
      <c r="AA10" s="4">
        <v>77.05992636020045</v>
      </c>
      <c r="AB10">
        <v>77.205829147085495</v>
      </c>
    </row>
    <row r="11" spans="1:28" x14ac:dyDescent="0.25">
      <c r="A11" s="1">
        <v>5</v>
      </c>
      <c r="B11" s="4">
        <v>71.415283542929188</v>
      </c>
      <c r="C11" s="4">
        <v>71.621703308954935</v>
      </c>
      <c r="D11" s="4">
        <v>71.570957356427854</v>
      </c>
      <c r="E11" s="4">
        <v>71.878790413271275</v>
      </c>
      <c r="F11" s="4">
        <v>71.935715795301917</v>
      </c>
      <c r="G11" s="4">
        <v>72.2034936299995</v>
      </c>
      <c r="H11" s="4">
        <v>72.417110444034208</v>
      </c>
      <c r="I11" s="4">
        <v>72.493480195611738</v>
      </c>
      <c r="J11" s="4">
        <v>72.632147792029571</v>
      </c>
      <c r="K11" s="4">
        <v>72.759172095037343</v>
      </c>
      <c r="L11" s="4">
        <v>73.04375578458324</v>
      </c>
      <c r="M11" s="4">
        <v>73.11254841809594</v>
      </c>
      <c r="N11" s="4">
        <v>73.229029612825244</v>
      </c>
      <c r="O11" s="4">
        <v>73.838761938202694</v>
      </c>
      <c r="P11" s="4">
        <v>73.937241977635054</v>
      </c>
      <c r="Q11" s="4">
        <v>74.282619530381666</v>
      </c>
      <c r="R11" s="4">
        <v>74.425158028436854</v>
      </c>
      <c r="S11" s="4">
        <v>74.453159097901732</v>
      </c>
      <c r="T11" s="4">
        <v>74.699945726654548</v>
      </c>
      <c r="U11" s="4">
        <v>74.906046680375027</v>
      </c>
      <c r="V11" s="4">
        <v>75.195451504569618</v>
      </c>
      <c r="W11" s="4">
        <v>75.128718855330987</v>
      </c>
      <c r="X11" s="4">
        <v>75.325540529814901</v>
      </c>
      <c r="Y11" s="4">
        <v>75.905127522463189</v>
      </c>
      <c r="Z11" s="4">
        <v>75.720620591998909</v>
      </c>
      <c r="AA11" s="4">
        <v>76.071018194436164</v>
      </c>
      <c r="AB11">
        <v>76.21171203731673</v>
      </c>
    </row>
    <row r="12" spans="1:28" x14ac:dyDescent="0.25">
      <c r="A12" s="1">
        <v>6</v>
      </c>
      <c r="B12" s="4">
        <v>70.430045899097763</v>
      </c>
      <c r="C12" s="4">
        <v>70.631281586409116</v>
      </c>
      <c r="D12" s="4">
        <v>70.585835219620421</v>
      </c>
      <c r="E12" s="4">
        <v>70.88989131380211</v>
      </c>
      <c r="F12" s="4">
        <v>70.947854601057571</v>
      </c>
      <c r="G12" s="4">
        <v>71.215997508913091</v>
      </c>
      <c r="H12" s="4">
        <v>71.431189753048301</v>
      </c>
      <c r="I12" s="4">
        <v>71.508335167836179</v>
      </c>
      <c r="J12" s="4">
        <v>71.642838347564364</v>
      </c>
      <c r="K12" s="4">
        <v>71.762873865279829</v>
      </c>
      <c r="L12" s="4">
        <v>72.058096191829009</v>
      </c>
      <c r="M12" s="4">
        <v>72.120561143288072</v>
      </c>
      <c r="N12" s="4">
        <v>72.238902220096136</v>
      </c>
      <c r="O12" s="4">
        <v>72.843168407796568</v>
      </c>
      <c r="P12" s="4">
        <v>72.945478687949517</v>
      </c>
      <c r="Q12" s="4">
        <v>73.291997484819277</v>
      </c>
      <c r="R12" s="4">
        <v>73.429578634162112</v>
      </c>
      <c r="S12" s="4">
        <v>73.461480596618713</v>
      </c>
      <c r="T12" s="4">
        <v>73.707546492781617</v>
      </c>
      <c r="U12" s="4">
        <v>73.91096531607225</v>
      </c>
      <c r="V12" s="4">
        <v>74.203891941073337</v>
      </c>
      <c r="W12" s="4">
        <v>74.137500219823906</v>
      </c>
      <c r="X12" s="4">
        <v>74.333676456928913</v>
      </c>
      <c r="Y12" s="4">
        <v>74.91085191457428</v>
      </c>
      <c r="Z12" s="4">
        <v>74.730317058051355</v>
      </c>
      <c r="AA12" s="4">
        <v>75.077243854051517</v>
      </c>
      <c r="AB12">
        <v>75.219174825868251</v>
      </c>
    </row>
    <row r="13" spans="1:28" x14ac:dyDescent="0.25">
      <c r="A13" s="1">
        <v>7</v>
      </c>
      <c r="B13" s="4">
        <v>69.444403777323629</v>
      </c>
      <c r="C13" s="4">
        <v>69.644020045201785</v>
      </c>
      <c r="D13" s="4">
        <v>69.597593502869401</v>
      </c>
      <c r="E13" s="4">
        <v>69.901060113626414</v>
      </c>
      <c r="F13" s="4">
        <v>69.956479390432591</v>
      </c>
      <c r="G13" s="4">
        <v>70.225723819250078</v>
      </c>
      <c r="H13" s="4">
        <v>70.444660897735119</v>
      </c>
      <c r="I13" s="4">
        <v>70.517218427380541</v>
      </c>
      <c r="J13" s="4">
        <v>70.655233650003183</v>
      </c>
      <c r="K13" s="4">
        <v>70.771060496887358</v>
      </c>
      <c r="L13" s="4">
        <v>71.071528484353991</v>
      </c>
      <c r="M13" s="4">
        <v>71.132204271944531</v>
      </c>
      <c r="N13" s="4">
        <v>71.245575888533878</v>
      </c>
      <c r="O13" s="4">
        <v>71.850505009087001</v>
      </c>
      <c r="P13" s="4">
        <v>71.954767998957351</v>
      </c>
      <c r="Q13" s="4">
        <v>72.300726513957372</v>
      </c>
      <c r="R13" s="4">
        <v>72.437567010949394</v>
      </c>
      <c r="S13" s="4">
        <v>72.47138837246888</v>
      </c>
      <c r="T13" s="4">
        <v>72.714473777650355</v>
      </c>
      <c r="U13" s="4">
        <v>72.920293344939424</v>
      </c>
      <c r="V13" s="4">
        <v>73.212341107805571</v>
      </c>
      <c r="W13" s="4">
        <v>73.14931852569471</v>
      </c>
      <c r="X13" s="4">
        <v>73.340015348175939</v>
      </c>
      <c r="Y13" s="4">
        <v>73.91603152451458</v>
      </c>
      <c r="Z13" s="4">
        <v>73.738173008754856</v>
      </c>
      <c r="AA13" s="4">
        <v>74.084554356171168</v>
      </c>
      <c r="AB13">
        <v>74.22418804022216</v>
      </c>
    </row>
    <row r="14" spans="1:28" x14ac:dyDescent="0.25">
      <c r="A14" s="1">
        <v>8</v>
      </c>
      <c r="B14" s="4">
        <v>68.456661182815736</v>
      </c>
      <c r="C14" s="4">
        <v>68.661138992895928</v>
      </c>
      <c r="D14" s="4">
        <v>68.613084767332722</v>
      </c>
      <c r="E14" s="4">
        <v>68.913260710189022</v>
      </c>
      <c r="F14" s="4">
        <v>68.966893176137589</v>
      </c>
      <c r="G14" s="4">
        <v>69.236531892353398</v>
      </c>
      <c r="H14" s="4">
        <v>69.452003813415942</v>
      </c>
      <c r="I14" s="4">
        <v>69.528831006847724</v>
      </c>
      <c r="J14" s="4">
        <v>69.663452590658991</v>
      </c>
      <c r="K14" s="4">
        <v>69.782164138342779</v>
      </c>
      <c r="L14" s="4">
        <v>70.085414367276783</v>
      </c>
      <c r="M14" s="4">
        <v>70.141799490687688</v>
      </c>
      <c r="N14" s="4">
        <v>70.250398107976551</v>
      </c>
      <c r="O14" s="4">
        <v>70.8583227926392</v>
      </c>
      <c r="P14" s="4">
        <v>70.967400168267204</v>
      </c>
      <c r="Q14" s="4">
        <v>71.31170484528532</v>
      </c>
      <c r="R14" s="4">
        <v>71.444307328130989</v>
      </c>
      <c r="S14" s="4">
        <v>71.476209364740342</v>
      </c>
      <c r="T14" s="4">
        <v>71.721183005944368</v>
      </c>
      <c r="U14" s="4">
        <v>71.924004509991036</v>
      </c>
      <c r="V14" s="4">
        <v>72.219665935237046</v>
      </c>
      <c r="W14" s="4">
        <v>72.152864903304533</v>
      </c>
      <c r="X14" s="4">
        <v>72.345257816173287</v>
      </c>
      <c r="Y14" s="4">
        <v>72.920029690184165</v>
      </c>
      <c r="Z14" s="4">
        <v>72.739866024613036</v>
      </c>
      <c r="AA14" s="4">
        <v>73.095615710623122</v>
      </c>
      <c r="AB14">
        <v>73.228062056393881</v>
      </c>
    </row>
    <row r="15" spans="1:28" x14ac:dyDescent="0.25">
      <c r="A15" s="1">
        <v>9</v>
      </c>
      <c r="B15" s="4">
        <v>67.467902607612757</v>
      </c>
      <c r="C15" s="4">
        <v>67.676694320026414</v>
      </c>
      <c r="D15" s="4">
        <v>67.621785312100286</v>
      </c>
      <c r="E15" s="4">
        <v>67.920913990421298</v>
      </c>
      <c r="F15" s="4">
        <v>67.975469619786637</v>
      </c>
      <c r="G15" s="4">
        <v>68.245691572786797</v>
      </c>
      <c r="H15" s="4">
        <v>68.45874382502987</v>
      </c>
      <c r="I15" s="4">
        <v>68.538851967539728</v>
      </c>
      <c r="J15" s="4">
        <v>68.671633935449591</v>
      </c>
      <c r="K15" s="4">
        <v>68.788644254709837</v>
      </c>
      <c r="L15" s="4">
        <v>69.094204080697608</v>
      </c>
      <c r="M15" s="4">
        <v>69.152593233929935</v>
      </c>
      <c r="N15" s="4">
        <v>69.254526536998881</v>
      </c>
      <c r="O15" s="4">
        <v>69.866087359369857</v>
      </c>
      <c r="P15" s="4">
        <v>69.975677999112875</v>
      </c>
      <c r="Q15" s="4">
        <v>70.317034643933923</v>
      </c>
      <c r="R15" s="4">
        <v>70.449100781439412</v>
      </c>
      <c r="S15" s="4">
        <v>70.484017925061096</v>
      </c>
      <c r="T15" s="4">
        <v>70.725921765251456</v>
      </c>
      <c r="U15" s="4">
        <v>70.928795012993163</v>
      </c>
      <c r="V15" s="4">
        <v>71.229978329053338</v>
      </c>
      <c r="W15" s="4">
        <v>71.16302368354367</v>
      </c>
      <c r="X15" s="4">
        <v>71.352825193012379</v>
      </c>
      <c r="Y15" s="4">
        <v>71.924066481136805</v>
      </c>
      <c r="Z15" s="4">
        <v>71.746584501794885</v>
      </c>
      <c r="AA15" s="4">
        <v>72.100068234299172</v>
      </c>
      <c r="AB15">
        <v>72.240027755334481</v>
      </c>
    </row>
    <row r="16" spans="1:28" x14ac:dyDescent="0.25">
      <c r="A16" s="1">
        <v>10</v>
      </c>
      <c r="B16" s="4">
        <v>66.48299214427243</v>
      </c>
      <c r="C16" s="4">
        <v>66.688337016311053</v>
      </c>
      <c r="D16" s="4">
        <v>66.63084006957456</v>
      </c>
      <c r="E16" s="4">
        <v>66.932377695244327</v>
      </c>
      <c r="F16" s="4">
        <v>66.988793587619398</v>
      </c>
      <c r="G16" s="4">
        <v>67.260410528404776</v>
      </c>
      <c r="H16" s="4">
        <v>67.466090410782854</v>
      </c>
      <c r="I16" s="4">
        <v>67.549370928184359</v>
      </c>
      <c r="J16" s="4">
        <v>67.680964846199018</v>
      </c>
      <c r="K16" s="4">
        <v>67.796698237268984</v>
      </c>
      <c r="L16" s="4">
        <v>68.101679415280017</v>
      </c>
      <c r="M16" s="4">
        <v>68.160695237018047</v>
      </c>
      <c r="N16" s="4">
        <v>68.259554821431379</v>
      </c>
      <c r="O16" s="4">
        <v>68.870760757989345</v>
      </c>
      <c r="P16" s="4">
        <v>68.98155650231962</v>
      </c>
      <c r="Q16" s="4">
        <v>69.319946550418791</v>
      </c>
      <c r="R16" s="4">
        <v>69.454335317156065</v>
      </c>
      <c r="S16" s="4">
        <v>69.486955887074004</v>
      </c>
      <c r="T16" s="4">
        <v>69.73241760396165</v>
      </c>
      <c r="U16" s="4">
        <v>69.936360054968659</v>
      </c>
      <c r="V16" s="4">
        <v>70.237620936281914</v>
      </c>
      <c r="W16" s="4">
        <v>70.167182254024027</v>
      </c>
      <c r="X16" s="4">
        <v>70.356356739330678</v>
      </c>
      <c r="Y16" s="4">
        <v>70.930985685775283</v>
      </c>
      <c r="Z16" s="4">
        <v>70.751669749788562</v>
      </c>
      <c r="AA16" s="4">
        <v>71.104484720126621</v>
      </c>
      <c r="AB16">
        <v>71.243308849386764</v>
      </c>
    </row>
    <row r="17" spans="1:28" x14ac:dyDescent="0.25">
      <c r="A17" s="1">
        <v>11</v>
      </c>
      <c r="B17" s="4">
        <v>65.495179130382411</v>
      </c>
      <c r="C17" s="4">
        <v>65.702691805292375</v>
      </c>
      <c r="D17" s="4">
        <v>65.640093553599712</v>
      </c>
      <c r="E17" s="4">
        <v>65.943002133820869</v>
      </c>
      <c r="F17" s="4">
        <v>65.998386545863184</v>
      </c>
      <c r="G17" s="4">
        <v>66.270725441619447</v>
      </c>
      <c r="H17" s="4">
        <v>66.477259802895404</v>
      </c>
      <c r="I17" s="4">
        <v>66.557171966944708</v>
      </c>
      <c r="J17" s="4">
        <v>66.688058525731506</v>
      </c>
      <c r="K17" s="4">
        <v>66.801563840451294</v>
      </c>
      <c r="L17" s="4">
        <v>67.11230109481734</v>
      </c>
      <c r="M17" s="4">
        <v>67.164892452978421</v>
      </c>
      <c r="N17" s="4">
        <v>67.264335823935369</v>
      </c>
      <c r="O17" s="4">
        <v>67.877403532899052</v>
      </c>
      <c r="P17" s="4">
        <v>67.987877010458561</v>
      </c>
      <c r="Q17" s="4">
        <v>68.32804648611986</v>
      </c>
      <c r="R17" s="4">
        <v>68.463490015905379</v>
      </c>
      <c r="S17" s="4">
        <v>68.493797964472236</v>
      </c>
      <c r="T17" s="4">
        <v>68.741085090766703</v>
      </c>
      <c r="U17" s="4">
        <v>68.941581968170311</v>
      </c>
      <c r="V17" s="4">
        <v>69.244472119292837</v>
      </c>
      <c r="W17" s="4">
        <v>69.172360772336901</v>
      </c>
      <c r="X17" s="4">
        <v>69.361033237246318</v>
      </c>
      <c r="Y17" s="4">
        <v>69.937979999009045</v>
      </c>
      <c r="Z17" s="4">
        <v>69.756752225232887</v>
      </c>
      <c r="AA17" s="4">
        <v>70.110056412418288</v>
      </c>
      <c r="AB17">
        <v>70.249821966666119</v>
      </c>
    </row>
    <row r="18" spans="1:28" x14ac:dyDescent="0.25">
      <c r="A18" s="1">
        <v>12</v>
      </c>
      <c r="B18" s="4">
        <v>64.50411678898881</v>
      </c>
      <c r="C18" s="4">
        <v>64.713677055626619</v>
      </c>
      <c r="D18" s="4">
        <v>64.653147680564359</v>
      </c>
      <c r="E18" s="4">
        <v>64.953753407376624</v>
      </c>
      <c r="F18" s="4">
        <v>65.011591311095671</v>
      </c>
      <c r="G18" s="4">
        <v>65.281881625700677</v>
      </c>
      <c r="H18" s="4">
        <v>65.484606181350912</v>
      </c>
      <c r="I18" s="4">
        <v>65.567626924314524</v>
      </c>
      <c r="J18" s="4">
        <v>65.698489796256794</v>
      </c>
      <c r="K18" s="4">
        <v>65.809623449009152</v>
      </c>
      <c r="L18" s="4">
        <v>66.118181276438889</v>
      </c>
      <c r="M18" s="4">
        <v>66.173769547676301</v>
      </c>
      <c r="N18" s="4">
        <v>66.274650900926318</v>
      </c>
      <c r="O18" s="4">
        <v>66.885300864823208</v>
      </c>
      <c r="P18" s="4">
        <v>66.994958977469125</v>
      </c>
      <c r="Q18" s="4">
        <v>67.333701273735002</v>
      </c>
      <c r="R18" s="4">
        <v>67.472586076402038</v>
      </c>
      <c r="S18" s="4">
        <v>67.501089283987682</v>
      </c>
      <c r="T18" s="4">
        <v>67.747250356554531</v>
      </c>
      <c r="U18" s="4">
        <v>67.94555512397946</v>
      </c>
      <c r="V18" s="4">
        <v>68.25130511300955</v>
      </c>
      <c r="W18" s="4">
        <v>68.19022283143542</v>
      </c>
      <c r="X18" s="4">
        <v>68.36613262753329</v>
      </c>
      <c r="Y18" s="4">
        <v>68.946660614570476</v>
      </c>
      <c r="Z18" s="4">
        <v>68.763031842058865</v>
      </c>
      <c r="AA18" s="4">
        <v>69.113396973564875</v>
      </c>
      <c r="AB18">
        <v>69.258587191188923</v>
      </c>
    </row>
    <row r="19" spans="1:28" x14ac:dyDescent="0.25">
      <c r="A19" s="1">
        <v>13</v>
      </c>
      <c r="B19" s="4">
        <v>63.515636419937309</v>
      </c>
      <c r="C19" s="4">
        <v>63.727152515717705</v>
      </c>
      <c r="D19" s="4">
        <v>63.6654695207815</v>
      </c>
      <c r="E19" s="4">
        <v>63.963556730447891</v>
      </c>
      <c r="F19" s="4">
        <v>64.027463924392919</v>
      </c>
      <c r="G19" s="4">
        <v>64.29548029434315</v>
      </c>
      <c r="H19" s="4">
        <v>64.493961472831629</v>
      </c>
      <c r="I19" s="4">
        <v>64.580438253503914</v>
      </c>
      <c r="J19" s="4">
        <v>64.711508664027605</v>
      </c>
      <c r="K19" s="4">
        <v>64.824220677783131</v>
      </c>
      <c r="L19" s="4">
        <v>65.129335772349435</v>
      </c>
      <c r="M19" s="4">
        <v>65.186368731289093</v>
      </c>
      <c r="N19" s="4">
        <v>65.286455120456125</v>
      </c>
      <c r="O19" s="4">
        <v>65.892967666327422</v>
      </c>
      <c r="P19" s="4">
        <v>66.00635396966031</v>
      </c>
      <c r="Q19" s="4">
        <v>66.343354750515658</v>
      </c>
      <c r="R19" s="4">
        <v>66.48480198093705</v>
      </c>
      <c r="S19" s="4">
        <v>66.509444437406245</v>
      </c>
      <c r="T19" s="4">
        <v>66.755528571385341</v>
      </c>
      <c r="U19" s="4">
        <v>66.955467028619623</v>
      </c>
      <c r="V19" s="4">
        <v>67.257434637430478</v>
      </c>
      <c r="W19" s="4">
        <v>67.194122968563448</v>
      </c>
      <c r="X19" s="4">
        <v>67.369426806819646</v>
      </c>
      <c r="Y19" s="4">
        <v>67.952271180541047</v>
      </c>
      <c r="Z19" s="4">
        <v>67.769263632440641</v>
      </c>
      <c r="AA19" s="4">
        <v>68.117338233658714</v>
      </c>
      <c r="AB19">
        <v>68.267893465579263</v>
      </c>
    </row>
    <row r="20" spans="1:28" x14ac:dyDescent="0.25">
      <c r="A20" s="1">
        <v>14</v>
      </c>
      <c r="B20" s="4">
        <v>62.531193531580001</v>
      </c>
      <c r="C20" s="4">
        <v>62.741617543379036</v>
      </c>
      <c r="D20" s="4">
        <v>62.679723724964219</v>
      </c>
      <c r="E20" s="4">
        <v>62.982834846101113</v>
      </c>
      <c r="F20" s="4">
        <v>63.041683155942152</v>
      </c>
      <c r="G20" s="4">
        <v>63.309088098691703</v>
      </c>
      <c r="H20" s="4">
        <v>63.506303399208079</v>
      </c>
      <c r="I20" s="4">
        <v>63.59344719876816</v>
      </c>
      <c r="J20" s="4">
        <v>63.724134460793266</v>
      </c>
      <c r="K20" s="4">
        <v>63.838637521883996</v>
      </c>
      <c r="L20" s="4">
        <v>64.140558833857398</v>
      </c>
      <c r="M20" s="4">
        <v>64.197845622763012</v>
      </c>
      <c r="N20" s="4">
        <v>64.296780477874307</v>
      </c>
      <c r="O20" s="4">
        <v>64.90059479503833</v>
      </c>
      <c r="P20" s="4">
        <v>65.01238475164979</v>
      </c>
      <c r="Q20" s="4">
        <v>65.355083353050205</v>
      </c>
      <c r="R20" s="4">
        <v>65.493760648437046</v>
      </c>
      <c r="S20" s="4">
        <v>65.517610082825158</v>
      </c>
      <c r="T20" s="4">
        <v>65.762650701035966</v>
      </c>
      <c r="U20" s="4">
        <v>65.965223948738029</v>
      </c>
      <c r="V20" s="4">
        <v>66.266630546942892</v>
      </c>
      <c r="W20" s="4">
        <v>66.200664280174593</v>
      </c>
      <c r="X20" s="4">
        <v>66.377097769654242</v>
      </c>
      <c r="Y20" s="4">
        <v>66.959333221689718</v>
      </c>
      <c r="Z20" s="4">
        <v>66.777501223095427</v>
      </c>
      <c r="AA20" s="4">
        <v>67.12460314652391</v>
      </c>
      <c r="AB20">
        <v>67.273424680612493</v>
      </c>
    </row>
    <row r="21" spans="1:28" x14ac:dyDescent="0.25">
      <c r="A21" s="1">
        <v>15</v>
      </c>
      <c r="B21" s="4">
        <v>61.552337657805609</v>
      </c>
      <c r="C21" s="4">
        <v>61.759013331300821</v>
      </c>
      <c r="D21" s="4">
        <v>61.697978769361626</v>
      </c>
      <c r="E21" s="4">
        <v>61.999438035996519</v>
      </c>
      <c r="F21" s="4">
        <v>62.064150710403268</v>
      </c>
      <c r="G21" s="4">
        <v>62.325151290558637</v>
      </c>
      <c r="H21" s="4">
        <v>62.517139597920519</v>
      </c>
      <c r="I21" s="4">
        <v>62.608251909494598</v>
      </c>
      <c r="J21" s="4">
        <v>62.739624157414539</v>
      </c>
      <c r="K21" s="4">
        <v>62.857011741620212</v>
      </c>
      <c r="L21" s="4">
        <v>63.15797132891602</v>
      </c>
      <c r="M21" s="4">
        <v>63.207815054189098</v>
      </c>
      <c r="N21" s="4">
        <v>63.311649012514849</v>
      </c>
      <c r="O21" s="4">
        <v>63.917470993150275</v>
      </c>
      <c r="P21" s="4">
        <v>64.028387327632331</v>
      </c>
      <c r="Q21" s="4">
        <v>64.361518518590486</v>
      </c>
      <c r="R21" s="4">
        <v>64.509292254860739</v>
      </c>
      <c r="S21" s="4">
        <v>64.526397573554348</v>
      </c>
      <c r="T21" s="4">
        <v>64.773893005946448</v>
      </c>
      <c r="U21" s="4">
        <v>64.975454067789769</v>
      </c>
      <c r="V21" s="4">
        <v>65.273549260554361</v>
      </c>
      <c r="W21" s="4">
        <v>65.212830775979398</v>
      </c>
      <c r="X21" s="4">
        <v>65.386750720272545</v>
      </c>
      <c r="Y21" s="4">
        <v>65.970186028525731</v>
      </c>
      <c r="Z21" s="4">
        <v>65.783887466769471</v>
      </c>
      <c r="AA21" s="4">
        <v>66.129475225926512</v>
      </c>
      <c r="AB21">
        <v>66.281660721218756</v>
      </c>
    </row>
    <row r="22" spans="1:28" x14ac:dyDescent="0.25">
      <c r="A22" s="1">
        <v>16</v>
      </c>
      <c r="B22" s="4">
        <v>60.575431274423821</v>
      </c>
      <c r="C22" s="4">
        <v>60.782920975029242</v>
      </c>
      <c r="D22" s="4">
        <v>60.721083529035212</v>
      </c>
      <c r="E22" s="4">
        <v>61.028493283062758</v>
      </c>
      <c r="F22" s="4">
        <v>61.087411599862477</v>
      </c>
      <c r="G22" s="4">
        <v>61.348339114128478</v>
      </c>
      <c r="H22" s="4">
        <v>61.542401161911513</v>
      </c>
      <c r="I22" s="4">
        <v>61.629098211495275</v>
      </c>
      <c r="J22" s="4">
        <v>61.762544099690231</v>
      </c>
      <c r="K22" s="4">
        <v>61.877516825539615</v>
      </c>
      <c r="L22" s="4">
        <v>62.183600713263459</v>
      </c>
      <c r="M22" s="4">
        <v>62.22542553517367</v>
      </c>
      <c r="N22" s="4">
        <v>62.325046742299136</v>
      </c>
      <c r="O22" s="4">
        <v>62.933717433189813</v>
      </c>
      <c r="P22" s="4">
        <v>63.041456943635794</v>
      </c>
      <c r="Q22" s="4">
        <v>63.378260685524182</v>
      </c>
      <c r="R22" s="4">
        <v>63.526808518305216</v>
      </c>
      <c r="S22" s="4">
        <v>63.543582572903091</v>
      </c>
      <c r="T22" s="4">
        <v>63.786603796709883</v>
      </c>
      <c r="U22" s="4">
        <v>63.989651771639501</v>
      </c>
      <c r="V22" s="4">
        <v>64.289419425509905</v>
      </c>
      <c r="W22" s="4">
        <v>64.223763932154839</v>
      </c>
      <c r="X22" s="4">
        <v>64.394557177340729</v>
      </c>
      <c r="Y22" s="4">
        <v>64.981870968229828</v>
      </c>
      <c r="Z22" s="4">
        <v>64.798753432263439</v>
      </c>
      <c r="AA22" s="4">
        <v>65.136814629972918</v>
      </c>
      <c r="AB22">
        <v>65.290171326632674</v>
      </c>
    </row>
    <row r="23" spans="1:28" x14ac:dyDescent="0.25">
      <c r="A23" s="1">
        <v>17</v>
      </c>
      <c r="B23" s="4">
        <v>59.608431220516138</v>
      </c>
      <c r="C23" s="4">
        <v>59.814288027191992</v>
      </c>
      <c r="D23" s="4">
        <v>59.752521189166714</v>
      </c>
      <c r="E23" s="4">
        <v>60.053290489582821</v>
      </c>
      <c r="F23" s="4">
        <v>60.112028020557503</v>
      </c>
      <c r="G23" s="4">
        <v>60.37964347424861</v>
      </c>
      <c r="H23" s="4">
        <v>60.567679128818327</v>
      </c>
      <c r="I23" s="4">
        <v>60.656891035862188</v>
      </c>
      <c r="J23" s="4">
        <v>60.789586495293889</v>
      </c>
      <c r="K23" s="4">
        <v>60.89955285509231</v>
      </c>
      <c r="L23" s="4">
        <v>61.218388602554612</v>
      </c>
      <c r="M23" s="4">
        <v>61.249515345421045</v>
      </c>
      <c r="N23" s="4">
        <v>61.347398714367714</v>
      </c>
      <c r="O23" s="4">
        <v>61.953603380887486</v>
      </c>
      <c r="P23" s="4">
        <v>62.056411263233372</v>
      </c>
      <c r="Q23" s="4">
        <v>62.394579343235478</v>
      </c>
      <c r="R23" s="4">
        <v>62.544212561464377</v>
      </c>
      <c r="S23" s="4">
        <v>62.564548180675914</v>
      </c>
      <c r="T23" s="4">
        <v>62.80302406295344</v>
      </c>
      <c r="U23" s="4">
        <v>63.005123905506238</v>
      </c>
      <c r="V23" s="4">
        <v>63.309038996033337</v>
      </c>
      <c r="W23" s="4">
        <v>63.23926623447862</v>
      </c>
      <c r="X23" s="4">
        <v>63.407853095437588</v>
      </c>
      <c r="Y23" s="4">
        <v>64.001945950011262</v>
      </c>
      <c r="Z23" s="4">
        <v>63.811218356475479</v>
      </c>
      <c r="AA23" s="4">
        <v>64.148311193331779</v>
      </c>
      <c r="AB23">
        <v>64.301997353079486</v>
      </c>
    </row>
    <row r="24" spans="1:28" x14ac:dyDescent="0.25">
      <c r="A24" s="1">
        <v>18</v>
      </c>
      <c r="B24" s="4">
        <v>58.650449592411206</v>
      </c>
      <c r="C24" s="4">
        <v>58.853491125689786</v>
      </c>
      <c r="D24" s="4">
        <v>58.78275661932966</v>
      </c>
      <c r="E24" s="4">
        <v>59.091180835778999</v>
      </c>
      <c r="F24" s="4">
        <v>59.142709679370085</v>
      </c>
      <c r="G24" s="4">
        <v>59.41901559147739</v>
      </c>
      <c r="H24" s="4">
        <v>59.595598553344274</v>
      </c>
      <c r="I24" s="4">
        <v>59.687010118237296</v>
      </c>
      <c r="J24" s="4">
        <v>59.824109198891506</v>
      </c>
      <c r="K24" s="4">
        <v>59.93991372716772</v>
      </c>
      <c r="L24" s="4">
        <v>60.253278125573047</v>
      </c>
      <c r="M24" s="4">
        <v>60.274950580450962</v>
      </c>
      <c r="N24" s="4">
        <v>60.374088871377083</v>
      </c>
      <c r="O24" s="4">
        <v>60.978694882280138</v>
      </c>
      <c r="P24" s="4">
        <v>61.08240932520188</v>
      </c>
      <c r="Q24" s="4">
        <v>61.422005982918506</v>
      </c>
      <c r="R24" s="4">
        <v>61.570870934438148</v>
      </c>
      <c r="S24" s="4">
        <v>61.591037329271799</v>
      </c>
      <c r="T24" s="4">
        <v>61.825012319814505</v>
      </c>
      <c r="U24" s="4">
        <v>62.024064565164593</v>
      </c>
      <c r="V24" s="4">
        <v>62.328116062152091</v>
      </c>
      <c r="W24" s="4">
        <v>62.259910610652284</v>
      </c>
      <c r="X24" s="4">
        <v>62.428104305640943</v>
      </c>
      <c r="Y24" s="4">
        <v>63.024179640275364</v>
      </c>
      <c r="Z24" s="4">
        <v>62.825288967839981</v>
      </c>
      <c r="AA24" s="4">
        <v>63.163117638155441</v>
      </c>
      <c r="AB24">
        <v>63.320425992515212</v>
      </c>
    </row>
    <row r="25" spans="1:28" x14ac:dyDescent="0.25">
      <c r="A25" s="1">
        <v>19</v>
      </c>
      <c r="B25" s="4">
        <v>57.704155750046937</v>
      </c>
      <c r="C25" s="4">
        <v>57.896554115443294</v>
      </c>
      <c r="D25" s="4">
        <v>57.830880167811273</v>
      </c>
      <c r="E25" s="4">
        <v>58.143335541069376</v>
      </c>
      <c r="F25" s="4">
        <v>58.191356642300093</v>
      </c>
      <c r="G25" s="4">
        <v>58.45688251493759</v>
      </c>
      <c r="H25" s="4">
        <v>58.643790390810665</v>
      </c>
      <c r="I25" s="4">
        <v>58.729056413000478</v>
      </c>
      <c r="J25" s="4">
        <v>58.862573474643142</v>
      </c>
      <c r="K25" s="4">
        <v>58.988782483166872</v>
      </c>
      <c r="L25" s="4">
        <v>59.286699352111299</v>
      </c>
      <c r="M25" s="4">
        <v>59.324894905472675</v>
      </c>
      <c r="N25" s="4">
        <v>59.417353730153408</v>
      </c>
      <c r="O25" s="4">
        <v>60.020677115613708</v>
      </c>
      <c r="P25" s="4">
        <v>60.113816719202845</v>
      </c>
      <c r="Q25" s="4">
        <v>60.448467605651857</v>
      </c>
      <c r="R25" s="4">
        <v>60.601998024047091</v>
      </c>
      <c r="S25" s="4">
        <v>60.626005899525254</v>
      </c>
      <c r="T25" s="4">
        <v>60.852788006293068</v>
      </c>
      <c r="U25" s="4">
        <v>61.050126721856969</v>
      </c>
      <c r="V25" s="4">
        <v>61.352161819524468</v>
      </c>
      <c r="W25" s="4">
        <v>61.283187018549356</v>
      </c>
      <c r="X25" s="4">
        <v>61.455114335036029</v>
      </c>
      <c r="Y25" s="4">
        <v>62.045587768033712</v>
      </c>
      <c r="Z25" s="4">
        <v>61.845415594082908</v>
      </c>
      <c r="AA25" s="4">
        <v>62.186222963682781</v>
      </c>
      <c r="AB25">
        <v>62.342361543214921</v>
      </c>
    </row>
    <row r="26" spans="1:28" x14ac:dyDescent="0.25">
      <c r="A26" s="1">
        <v>20</v>
      </c>
      <c r="B26" s="4">
        <v>56.753333384316136</v>
      </c>
      <c r="C26" s="4">
        <v>56.945131900670205</v>
      </c>
      <c r="D26" s="4">
        <v>56.885671785260044</v>
      </c>
      <c r="E26" s="4">
        <v>57.19989189115033</v>
      </c>
      <c r="F26" s="4">
        <v>57.242886378454457</v>
      </c>
      <c r="G26" s="4">
        <v>57.500946821752336</v>
      </c>
      <c r="H26" s="4">
        <v>57.682824115908232</v>
      </c>
      <c r="I26" s="4">
        <v>57.775388807992343</v>
      </c>
      <c r="J26" s="4">
        <v>57.907505888563264</v>
      </c>
      <c r="K26" s="4">
        <v>58.031992416939957</v>
      </c>
      <c r="L26" s="4">
        <v>58.329219705430162</v>
      </c>
      <c r="M26" s="4">
        <v>58.360429201433547</v>
      </c>
      <c r="N26" s="4">
        <v>58.453136827739073</v>
      </c>
      <c r="O26" s="4">
        <v>59.057461871074267</v>
      </c>
      <c r="P26" s="4">
        <v>59.152895096161672</v>
      </c>
      <c r="Q26" s="4">
        <v>59.484011409406534</v>
      </c>
      <c r="R26" s="4">
        <v>59.63882288438073</v>
      </c>
      <c r="S26" s="4">
        <v>59.654471117145022</v>
      </c>
      <c r="T26" s="4">
        <v>59.882338077306684</v>
      </c>
      <c r="U26" s="4">
        <v>60.070001288818517</v>
      </c>
      <c r="V26" s="4">
        <v>60.383384067764354</v>
      </c>
      <c r="W26" s="4">
        <v>60.311465575446078</v>
      </c>
      <c r="X26" s="4">
        <v>60.476927778217984</v>
      </c>
      <c r="Y26" s="4">
        <v>61.067821921832319</v>
      </c>
      <c r="Z26" s="4">
        <v>60.86476776544022</v>
      </c>
      <c r="AA26" s="4">
        <v>61.209781453548345</v>
      </c>
      <c r="AB26">
        <v>61.367840750007446</v>
      </c>
    </row>
    <row r="27" spans="1:28" x14ac:dyDescent="0.25">
      <c r="A27" s="1">
        <v>21</v>
      </c>
      <c r="B27" s="4">
        <v>55.800739876205654</v>
      </c>
      <c r="C27" s="4">
        <v>55.995026121016309</v>
      </c>
      <c r="D27" s="4">
        <v>55.931052939659423</v>
      </c>
      <c r="E27" s="4">
        <v>56.254662311691092</v>
      </c>
      <c r="F27" s="4">
        <v>56.284239908297664</v>
      </c>
      <c r="G27" s="4">
        <v>56.550195144508919</v>
      </c>
      <c r="H27" s="4">
        <v>56.727913281952283</v>
      </c>
      <c r="I27" s="4">
        <v>56.818720584342486</v>
      </c>
      <c r="J27" s="4">
        <v>56.950605649383732</v>
      </c>
      <c r="K27" s="4">
        <v>57.081887314847222</v>
      </c>
      <c r="L27" s="4">
        <v>57.377110276288903</v>
      </c>
      <c r="M27" s="4">
        <v>57.398809264972883</v>
      </c>
      <c r="N27" s="4">
        <v>57.495580832835131</v>
      </c>
      <c r="O27" s="4">
        <v>58.093595832590324</v>
      </c>
      <c r="P27" s="4">
        <v>58.184915042477456</v>
      </c>
      <c r="Q27" s="4">
        <v>58.519751391918959</v>
      </c>
      <c r="R27" s="4">
        <v>58.681870710578934</v>
      </c>
      <c r="S27" s="4">
        <v>58.682813596335578</v>
      </c>
      <c r="T27" s="4">
        <v>58.906858408074598</v>
      </c>
      <c r="U27" s="4">
        <v>59.100564297824533</v>
      </c>
      <c r="V27" s="4">
        <v>59.409699686792933</v>
      </c>
      <c r="W27" s="4">
        <v>59.337841858837393</v>
      </c>
      <c r="X27" s="4">
        <v>59.503622116946758</v>
      </c>
      <c r="Y27" s="4">
        <v>60.091064302819902</v>
      </c>
      <c r="Z27" s="4">
        <v>59.887229945003327</v>
      </c>
      <c r="AA27" s="4">
        <v>60.236238428680053</v>
      </c>
      <c r="AB27">
        <v>60.388451527152441</v>
      </c>
    </row>
    <row r="28" spans="1:28" x14ac:dyDescent="0.25">
      <c r="A28" s="1">
        <v>22</v>
      </c>
      <c r="B28" s="4">
        <v>54.854148854586754</v>
      </c>
      <c r="C28" s="4">
        <v>55.043938202125787</v>
      </c>
      <c r="D28" s="4">
        <v>54.98796167067637</v>
      </c>
      <c r="E28" s="4">
        <v>55.303358466380544</v>
      </c>
      <c r="F28" s="4">
        <v>55.333615828933674</v>
      </c>
      <c r="G28" s="4">
        <v>55.602345138808559</v>
      </c>
      <c r="H28" s="4">
        <v>55.765628219982418</v>
      </c>
      <c r="I28" s="4">
        <v>55.857890586770708</v>
      </c>
      <c r="J28" s="4">
        <v>55.998910750864681</v>
      </c>
      <c r="K28" s="4">
        <v>56.13129635679114</v>
      </c>
      <c r="L28" s="4">
        <v>56.421231461643728</v>
      </c>
      <c r="M28" s="4">
        <v>56.439359655413554</v>
      </c>
      <c r="N28" s="4">
        <v>56.540043628285147</v>
      </c>
      <c r="O28" s="4">
        <v>57.128532390218666</v>
      </c>
      <c r="P28" s="4">
        <v>57.21730254330339</v>
      </c>
      <c r="Q28" s="4">
        <v>57.547730246812122</v>
      </c>
      <c r="R28" s="4">
        <v>57.721738654812512</v>
      </c>
      <c r="S28" s="4">
        <v>57.710516670389765</v>
      </c>
      <c r="T28" s="4">
        <v>57.949200497554799</v>
      </c>
      <c r="U28" s="4">
        <v>58.136299308312616</v>
      </c>
      <c r="V28" s="4">
        <v>58.444564717827035</v>
      </c>
      <c r="W28" s="4">
        <v>58.36797071752143</v>
      </c>
      <c r="X28" s="4">
        <v>58.533528079713321</v>
      </c>
      <c r="Y28" s="4">
        <v>59.117696028870867</v>
      </c>
      <c r="Z28" s="4">
        <v>58.910146785743777</v>
      </c>
      <c r="AA28" s="4">
        <v>59.260428868985372</v>
      </c>
      <c r="AB28">
        <v>59.4104782818346</v>
      </c>
    </row>
    <row r="29" spans="1:28" x14ac:dyDescent="0.25">
      <c r="A29" s="1">
        <v>23</v>
      </c>
      <c r="B29" s="4">
        <v>53.902252888039712</v>
      </c>
      <c r="C29" s="4">
        <v>54.088789350952979</v>
      </c>
      <c r="D29" s="4">
        <v>54.035713581108766</v>
      </c>
      <c r="E29" s="4">
        <v>54.355098435420715</v>
      </c>
      <c r="F29" s="4">
        <v>54.381197588144261</v>
      </c>
      <c r="G29" s="4">
        <v>54.647181258081602</v>
      </c>
      <c r="H29" s="4">
        <v>54.815887818846562</v>
      </c>
      <c r="I29" s="4">
        <v>54.8971112167672</v>
      </c>
      <c r="J29" s="4">
        <v>55.05110953827797</v>
      </c>
      <c r="K29" s="4">
        <v>55.174590569606337</v>
      </c>
      <c r="L29" s="4">
        <v>55.464004924391176</v>
      </c>
      <c r="M29" s="4">
        <v>55.478443469043967</v>
      </c>
      <c r="N29" s="4">
        <v>55.581268172068832</v>
      </c>
      <c r="O29" s="4">
        <v>56.173088405406375</v>
      </c>
      <c r="P29" s="4">
        <v>56.247786453253525</v>
      </c>
      <c r="Q29" s="4">
        <v>56.582487373847641</v>
      </c>
      <c r="R29" s="4">
        <v>56.75164951350601</v>
      </c>
      <c r="S29" s="4">
        <v>56.745919779574436</v>
      </c>
      <c r="T29" s="4">
        <v>56.979594336233632</v>
      </c>
      <c r="U29" s="4">
        <v>57.169108847811998</v>
      </c>
      <c r="V29" s="4">
        <v>57.46976432066306</v>
      </c>
      <c r="W29" s="4">
        <v>57.391996140388912</v>
      </c>
      <c r="X29" s="4">
        <v>57.555799492664107</v>
      </c>
      <c r="Y29" s="4">
        <v>58.144143582208585</v>
      </c>
      <c r="Z29" s="4">
        <v>57.937983893789763</v>
      </c>
      <c r="AA29" s="4">
        <v>58.285791845818125</v>
      </c>
      <c r="AB29">
        <v>58.434017778882506</v>
      </c>
    </row>
    <row r="30" spans="1:28" x14ac:dyDescent="0.25">
      <c r="A30" s="1">
        <v>24</v>
      </c>
      <c r="B30" s="4">
        <v>52.948018464396739</v>
      </c>
      <c r="C30" s="4">
        <v>53.135636598324979</v>
      </c>
      <c r="D30" s="4">
        <v>53.082428216430714</v>
      </c>
      <c r="E30" s="4">
        <v>53.403143440248996</v>
      </c>
      <c r="F30" s="4">
        <v>53.424661044795144</v>
      </c>
      <c r="G30" s="4">
        <v>53.688528085632868</v>
      </c>
      <c r="H30" s="4">
        <v>53.864718404239582</v>
      </c>
      <c r="I30" s="4">
        <v>53.942113470659592</v>
      </c>
      <c r="J30" s="4">
        <v>54.090846008634628</v>
      </c>
      <c r="K30" s="4">
        <v>54.221737761716994</v>
      </c>
      <c r="L30" s="4">
        <v>54.504765898111074</v>
      </c>
      <c r="M30" s="4">
        <v>54.519236309569749</v>
      </c>
      <c r="N30" s="4">
        <v>54.610888126990361</v>
      </c>
      <c r="O30" s="4">
        <v>55.213964078685891</v>
      </c>
      <c r="P30" s="4">
        <v>55.279401694079496</v>
      </c>
      <c r="Q30" s="4">
        <v>55.612671937131779</v>
      </c>
      <c r="R30" s="4">
        <v>55.790716512130274</v>
      </c>
      <c r="S30" s="4">
        <v>55.780083072436867</v>
      </c>
      <c r="T30" s="4">
        <v>56.01123827395169</v>
      </c>
      <c r="U30" s="4">
        <v>56.196021719128879</v>
      </c>
      <c r="V30" s="4">
        <v>56.500664955167451</v>
      </c>
      <c r="W30" s="4">
        <v>56.4167377073464</v>
      </c>
      <c r="X30" s="4">
        <v>56.580764013939245</v>
      </c>
      <c r="Y30" s="4">
        <v>57.17082338695073</v>
      </c>
      <c r="Z30" s="4">
        <v>56.964334523113223</v>
      </c>
      <c r="AA30" s="4">
        <v>57.30725533663275</v>
      </c>
      <c r="AB30">
        <v>57.459916051342475</v>
      </c>
    </row>
    <row r="31" spans="1:28" x14ac:dyDescent="0.25">
      <c r="A31" s="1">
        <v>25</v>
      </c>
      <c r="B31" s="4">
        <v>51.998105857178061</v>
      </c>
      <c r="C31" s="4">
        <v>52.175557985871606</v>
      </c>
      <c r="D31" s="4">
        <v>52.127372941111119</v>
      </c>
      <c r="E31" s="4">
        <v>52.453428482056012</v>
      </c>
      <c r="F31" s="4">
        <v>52.462881418187138</v>
      </c>
      <c r="G31" s="4">
        <v>52.736109396038032</v>
      </c>
      <c r="H31" s="4">
        <v>52.910637363413741</v>
      </c>
      <c r="I31" s="4">
        <v>52.992366885319115</v>
      </c>
      <c r="J31" s="4">
        <v>53.124955400353485</v>
      </c>
      <c r="K31" s="4">
        <v>53.276664868346245</v>
      </c>
      <c r="L31" s="4">
        <v>53.550641287724517</v>
      </c>
      <c r="M31" s="4">
        <v>53.560225599842582</v>
      </c>
      <c r="N31" s="4">
        <v>53.652237509676894</v>
      </c>
      <c r="O31" s="4">
        <v>54.244763757225812</v>
      </c>
      <c r="P31" s="4">
        <v>54.31184883655834</v>
      </c>
      <c r="Q31" s="4">
        <v>54.648092715592398</v>
      </c>
      <c r="R31" s="4">
        <v>54.820063358621866</v>
      </c>
      <c r="S31" s="4">
        <v>54.808937326441225</v>
      </c>
      <c r="T31" s="4">
        <v>55.034539716441145</v>
      </c>
      <c r="U31" s="4">
        <v>55.23014500164274</v>
      </c>
      <c r="V31" s="4">
        <v>55.53245864665395</v>
      </c>
      <c r="W31" s="4">
        <v>55.444525264451983</v>
      </c>
      <c r="X31" s="4">
        <v>55.606782926579555</v>
      </c>
      <c r="Y31" s="4">
        <v>56.195680417979602</v>
      </c>
      <c r="Z31" s="4">
        <v>55.992064427597782</v>
      </c>
      <c r="AA31" s="4">
        <v>56.332542254425704</v>
      </c>
      <c r="AB31">
        <v>56.48233208027753</v>
      </c>
    </row>
    <row r="32" spans="1:28" x14ac:dyDescent="0.25">
      <c r="A32" s="1">
        <v>26</v>
      </c>
      <c r="B32" s="4">
        <v>51.047398211776809</v>
      </c>
      <c r="C32" s="4">
        <v>51.21534290919061</v>
      </c>
      <c r="D32" s="4">
        <v>51.172593896138807</v>
      </c>
      <c r="E32" s="4">
        <v>51.498657712848399</v>
      </c>
      <c r="F32" s="4">
        <v>51.502406123955069</v>
      </c>
      <c r="G32" s="4">
        <v>51.771301187277189</v>
      </c>
      <c r="H32" s="4">
        <v>51.954811360694094</v>
      </c>
      <c r="I32" s="4">
        <v>52.027612767253018</v>
      </c>
      <c r="J32" s="4">
        <v>52.165316168244573</v>
      </c>
      <c r="K32" s="4">
        <v>52.317433846174765</v>
      </c>
      <c r="L32" s="4">
        <v>52.588041898455856</v>
      </c>
      <c r="M32" s="4">
        <v>52.601142969662192</v>
      </c>
      <c r="N32" s="4">
        <v>52.696307259960008</v>
      </c>
      <c r="O32" s="4">
        <v>53.280114041609139</v>
      </c>
      <c r="P32" s="4">
        <v>53.345483774832573</v>
      </c>
      <c r="Q32" s="4">
        <v>53.684614724791444</v>
      </c>
      <c r="R32" s="4">
        <v>53.84850590896194</v>
      </c>
      <c r="S32" s="4">
        <v>53.8381186835324</v>
      </c>
      <c r="T32" s="4">
        <v>54.065784769313396</v>
      </c>
      <c r="U32" s="4">
        <v>54.267078800738076</v>
      </c>
      <c r="V32" s="4">
        <v>54.564208300616698</v>
      </c>
      <c r="W32" s="4">
        <v>54.474399191673285</v>
      </c>
      <c r="X32" s="4">
        <v>54.636126261471233</v>
      </c>
      <c r="Y32" s="4">
        <v>55.22000064804395</v>
      </c>
      <c r="Z32" s="4">
        <v>55.012208565696554</v>
      </c>
      <c r="AA32" s="4">
        <v>55.35729021543672</v>
      </c>
      <c r="AB32">
        <v>55.505837820339153</v>
      </c>
    </row>
    <row r="33" spans="1:28" x14ac:dyDescent="0.25">
      <c r="A33" s="1">
        <v>27</v>
      </c>
      <c r="B33" s="4">
        <v>50.095398516875719</v>
      </c>
      <c r="C33" s="4">
        <v>50.254771435692291</v>
      </c>
      <c r="D33" s="4">
        <v>50.221279903556592</v>
      </c>
      <c r="E33" s="4">
        <v>50.539729079081354</v>
      </c>
      <c r="F33" s="4">
        <v>50.544211374876326</v>
      </c>
      <c r="G33" s="4">
        <v>50.809939247720038</v>
      </c>
      <c r="H33" s="4">
        <v>50.996399550293475</v>
      </c>
      <c r="I33" s="4">
        <v>51.06350614755064</v>
      </c>
      <c r="J33" s="4">
        <v>51.211350557873416</v>
      </c>
      <c r="K33" s="4">
        <v>51.362398578024298</v>
      </c>
      <c r="L33" s="4">
        <v>51.632884290614243</v>
      </c>
      <c r="M33" s="4">
        <v>51.637169893196855</v>
      </c>
      <c r="N33" s="4">
        <v>51.734129786900908</v>
      </c>
      <c r="O33" s="4">
        <v>52.32151339282602</v>
      </c>
      <c r="P33" s="4">
        <v>52.37474417421943</v>
      </c>
      <c r="Q33" s="4">
        <v>52.717055464540579</v>
      </c>
      <c r="R33" s="4">
        <v>52.88204052561511</v>
      </c>
      <c r="S33" s="4">
        <v>52.878070296660013</v>
      </c>
      <c r="T33" s="4">
        <v>53.093240925880153</v>
      </c>
      <c r="U33" s="4">
        <v>53.303835239428707</v>
      </c>
      <c r="V33" s="4">
        <v>53.591593635903308</v>
      </c>
      <c r="W33" s="4">
        <v>53.499873834359619</v>
      </c>
      <c r="X33" s="4">
        <v>53.662835682878296</v>
      </c>
      <c r="Y33" s="4">
        <v>54.247257461858524</v>
      </c>
      <c r="Z33" s="4">
        <v>54.034971305201196</v>
      </c>
      <c r="AA33" s="4">
        <v>54.379966794442311</v>
      </c>
      <c r="AB33">
        <v>54.533669148926663</v>
      </c>
    </row>
    <row r="34" spans="1:28" x14ac:dyDescent="0.25">
      <c r="A34" s="1">
        <v>28</v>
      </c>
      <c r="B34" s="4">
        <v>49.141129916961347</v>
      </c>
      <c r="C34" s="4">
        <v>49.291670733673826</v>
      </c>
      <c r="D34" s="4">
        <v>49.262564438529196</v>
      </c>
      <c r="E34" s="4">
        <v>49.581787699621231</v>
      </c>
      <c r="F34" s="4">
        <v>49.589791422739864</v>
      </c>
      <c r="G34" s="4">
        <v>49.85570683951174</v>
      </c>
      <c r="H34" s="4">
        <v>50.041299975332379</v>
      </c>
      <c r="I34" s="4">
        <v>50.101514468648858</v>
      </c>
      <c r="J34" s="4">
        <v>50.243803030619901</v>
      </c>
      <c r="K34" s="4">
        <v>50.404682717360558</v>
      </c>
      <c r="L34" s="4">
        <v>50.67478999240511</v>
      </c>
      <c r="M34" s="4">
        <v>50.676926530715008</v>
      </c>
      <c r="N34" s="4">
        <v>50.774077010295855</v>
      </c>
      <c r="O34" s="4">
        <v>51.354356688299248</v>
      </c>
      <c r="P34" s="4">
        <v>51.407563277262739</v>
      </c>
      <c r="Q34" s="4">
        <v>51.748758145613238</v>
      </c>
      <c r="R34" s="4">
        <v>51.913191010774383</v>
      </c>
      <c r="S34" s="4">
        <v>51.905585726285793</v>
      </c>
      <c r="T34" s="4">
        <v>52.124148416211696</v>
      </c>
      <c r="U34" s="4">
        <v>52.333927235705815</v>
      </c>
      <c r="V34" s="4">
        <v>52.623670579996755</v>
      </c>
      <c r="W34" s="4">
        <v>52.523640765826869</v>
      </c>
      <c r="X34" s="4">
        <v>52.689121386553381</v>
      </c>
      <c r="Y34" s="4">
        <v>53.27467953199212</v>
      </c>
      <c r="Z34" s="4">
        <v>53.059476404670491</v>
      </c>
      <c r="AA34" s="4">
        <v>53.403668039707284</v>
      </c>
      <c r="AB34">
        <v>53.555409373147782</v>
      </c>
    </row>
    <row r="35" spans="1:28" x14ac:dyDescent="0.25">
      <c r="A35" s="1">
        <v>29</v>
      </c>
      <c r="B35" s="4">
        <v>48.186116214189951</v>
      </c>
      <c r="C35" s="4">
        <v>48.333907342610601</v>
      </c>
      <c r="D35" s="4">
        <v>48.30831236236115</v>
      </c>
      <c r="E35" s="4">
        <v>48.623657426812201</v>
      </c>
      <c r="F35" s="4">
        <v>48.63091707368207</v>
      </c>
      <c r="G35" s="4">
        <v>48.897069328147381</v>
      </c>
      <c r="H35" s="4">
        <v>49.07846853694042</v>
      </c>
      <c r="I35" s="4">
        <v>49.141135807977676</v>
      </c>
      <c r="J35" s="4">
        <v>49.279098931686164</v>
      </c>
      <c r="K35" s="4">
        <v>49.435162937798964</v>
      </c>
      <c r="L35" s="4">
        <v>49.714967085986714</v>
      </c>
      <c r="M35" s="4">
        <v>49.719614325286088</v>
      </c>
      <c r="N35" s="4">
        <v>49.811665531068442</v>
      </c>
      <c r="O35" s="4">
        <v>50.385729390911166</v>
      </c>
      <c r="P35" s="4">
        <v>50.438397894821122</v>
      </c>
      <c r="Q35" s="4">
        <v>50.782765027964757</v>
      </c>
      <c r="R35" s="4">
        <v>50.946297961005584</v>
      </c>
      <c r="S35" s="4">
        <v>50.94425863024</v>
      </c>
      <c r="T35" s="4">
        <v>51.159936893711389</v>
      </c>
      <c r="U35" s="4">
        <v>51.367266134219761</v>
      </c>
      <c r="V35" s="4">
        <v>51.660174331976918</v>
      </c>
      <c r="W35" s="4">
        <v>51.547178000871398</v>
      </c>
      <c r="X35" s="4">
        <v>51.722325082365103</v>
      </c>
      <c r="Y35" s="4">
        <v>52.295209397097423</v>
      </c>
      <c r="Z35" s="4">
        <v>52.088231878578313</v>
      </c>
      <c r="AA35" s="4">
        <v>52.435698069001248</v>
      </c>
      <c r="AB35">
        <v>52.57637403304004</v>
      </c>
    </row>
    <row r="36" spans="1:28" x14ac:dyDescent="0.25">
      <c r="A36" s="1">
        <v>30</v>
      </c>
      <c r="B36" s="4">
        <v>47.232211739303594</v>
      </c>
      <c r="C36" s="4">
        <v>47.378124689268773</v>
      </c>
      <c r="D36" s="4">
        <v>47.345753100365499</v>
      </c>
      <c r="E36" s="4">
        <v>47.666352944569809</v>
      </c>
      <c r="F36" s="4">
        <v>47.67188904292415</v>
      </c>
      <c r="G36" s="4">
        <v>47.935495072911465</v>
      </c>
      <c r="H36" s="4">
        <v>48.116152454861762</v>
      </c>
      <c r="I36" s="4">
        <v>48.182539566751927</v>
      </c>
      <c r="J36" s="4">
        <v>48.320650118558959</v>
      </c>
      <c r="K36" s="4">
        <v>48.479788715896589</v>
      </c>
      <c r="L36" s="4">
        <v>48.748318319757075</v>
      </c>
      <c r="M36" s="4">
        <v>48.754585208895577</v>
      </c>
      <c r="N36" s="4">
        <v>48.841422972406519</v>
      </c>
      <c r="O36" s="4">
        <v>49.424259277810705</v>
      </c>
      <c r="P36" s="4">
        <v>49.477856234947637</v>
      </c>
      <c r="Q36" s="4">
        <v>49.810579874457005</v>
      </c>
      <c r="R36" s="4">
        <v>49.977866828089887</v>
      </c>
      <c r="S36" s="4">
        <v>49.978493316906167</v>
      </c>
      <c r="T36" s="4">
        <v>50.193480310376501</v>
      </c>
      <c r="U36" s="4">
        <v>50.400298440996934</v>
      </c>
      <c r="V36" s="4">
        <v>50.695036218585741</v>
      </c>
      <c r="W36" s="4">
        <v>50.574643815322304</v>
      </c>
      <c r="X36" s="4">
        <v>50.752525423205711</v>
      </c>
      <c r="Y36" s="4">
        <v>51.320885817772165</v>
      </c>
      <c r="Z36" s="4">
        <v>51.116234318514415</v>
      </c>
      <c r="AA36" s="4">
        <v>51.466744112082566</v>
      </c>
      <c r="AB36">
        <v>51.601900257470788</v>
      </c>
    </row>
    <row r="37" spans="1:28" x14ac:dyDescent="0.25">
      <c r="A37" s="1">
        <v>31</v>
      </c>
      <c r="B37" s="4">
        <v>46.2741466553028</v>
      </c>
      <c r="C37" s="4">
        <v>46.424590718362523</v>
      </c>
      <c r="D37" s="4">
        <v>46.388582504263567</v>
      </c>
      <c r="E37" s="4">
        <v>46.707536456428073</v>
      </c>
      <c r="F37" s="4">
        <v>46.709705941211126</v>
      </c>
      <c r="G37" s="4">
        <v>46.979808966462798</v>
      </c>
      <c r="H37" s="4">
        <v>47.155116452270065</v>
      </c>
      <c r="I37" s="4">
        <v>47.219788317389956</v>
      </c>
      <c r="J37" s="4">
        <v>47.357355277256133</v>
      </c>
      <c r="K37" s="4">
        <v>47.521206268451067</v>
      </c>
      <c r="L37" s="4">
        <v>47.789889969292744</v>
      </c>
      <c r="M37" s="4">
        <v>47.793289376698411</v>
      </c>
      <c r="N37" s="4">
        <v>47.880178339563443</v>
      </c>
      <c r="O37" s="4">
        <v>48.461391964135061</v>
      </c>
      <c r="P37" s="4">
        <v>48.512521910785594</v>
      </c>
      <c r="Q37" s="4">
        <v>48.846474539785859</v>
      </c>
      <c r="R37" s="4">
        <v>49.013835359494081</v>
      </c>
      <c r="S37" s="4">
        <v>49.007550240858109</v>
      </c>
      <c r="T37" s="4">
        <v>49.222771233739209</v>
      </c>
      <c r="U37" s="4">
        <v>49.431150436773066</v>
      </c>
      <c r="V37" s="4">
        <v>49.727069447397838</v>
      </c>
      <c r="W37" s="4">
        <v>49.604942629625043</v>
      </c>
      <c r="X37" s="4">
        <v>49.784890949250979</v>
      </c>
      <c r="Y37" s="4">
        <v>50.350641484240441</v>
      </c>
      <c r="Z37" s="4">
        <v>50.142941537871735</v>
      </c>
      <c r="AA37" s="4">
        <v>50.495936338482863</v>
      </c>
      <c r="AB37">
        <v>50.629760235527712</v>
      </c>
    </row>
    <row r="38" spans="1:28" x14ac:dyDescent="0.25">
      <c r="A38" s="1">
        <v>32</v>
      </c>
      <c r="B38" s="4">
        <v>45.314686360572765</v>
      </c>
      <c r="C38" s="4">
        <v>45.474388293932279</v>
      </c>
      <c r="D38" s="4">
        <v>45.427997402416509</v>
      </c>
      <c r="E38" s="4">
        <v>45.752562699289925</v>
      </c>
      <c r="F38" s="4">
        <v>45.753071539717808</v>
      </c>
      <c r="G38" s="4">
        <v>46.021343123717756</v>
      </c>
      <c r="H38" s="4">
        <v>46.195998702915176</v>
      </c>
      <c r="I38" s="4">
        <v>46.266102704449182</v>
      </c>
      <c r="J38" s="4">
        <v>46.396140594727143</v>
      </c>
      <c r="K38" s="4">
        <v>46.560097593812245</v>
      </c>
      <c r="L38" s="4">
        <v>46.827724959369078</v>
      </c>
      <c r="M38" s="4">
        <v>46.828963434377897</v>
      </c>
      <c r="N38" s="4">
        <v>46.911846374424741</v>
      </c>
      <c r="O38" s="4">
        <v>47.497958291293244</v>
      </c>
      <c r="P38" s="4">
        <v>47.546997071384155</v>
      </c>
      <c r="Q38" s="4">
        <v>47.886071510676643</v>
      </c>
      <c r="R38" s="4">
        <v>48.049877508103606</v>
      </c>
      <c r="S38" s="4">
        <v>48.039131144496565</v>
      </c>
      <c r="T38" s="4">
        <v>48.258097556757818</v>
      </c>
      <c r="U38" s="4">
        <v>48.462773176175276</v>
      </c>
      <c r="V38" s="4">
        <v>48.753302443788328</v>
      </c>
      <c r="W38" s="4">
        <v>48.639621261425617</v>
      </c>
      <c r="X38" s="4">
        <v>48.809081336857219</v>
      </c>
      <c r="Y38" s="4">
        <v>49.378775449399214</v>
      </c>
      <c r="Z38" s="4">
        <v>49.173542612797547</v>
      </c>
      <c r="AA38" s="4">
        <v>49.527007929995264</v>
      </c>
      <c r="AB38">
        <v>49.658241655344909</v>
      </c>
    </row>
    <row r="39" spans="1:28" x14ac:dyDescent="0.25">
      <c r="A39" s="1">
        <v>33</v>
      </c>
      <c r="B39" s="4">
        <v>44.359667675830735</v>
      </c>
      <c r="C39" s="4">
        <v>44.522028588536543</v>
      </c>
      <c r="D39" s="4">
        <v>44.474613987319046</v>
      </c>
      <c r="E39" s="4">
        <v>44.79582518753017</v>
      </c>
      <c r="F39" s="4">
        <v>44.799380454514903</v>
      </c>
      <c r="G39" s="4">
        <v>45.06446231083649</v>
      </c>
      <c r="H39" s="4">
        <v>45.233480418325428</v>
      </c>
      <c r="I39" s="4">
        <v>45.300736480957454</v>
      </c>
      <c r="J39" s="4">
        <v>45.436285917792731</v>
      </c>
      <c r="K39" s="4">
        <v>45.60033870399937</v>
      </c>
      <c r="L39" s="4">
        <v>45.869483994682938</v>
      </c>
      <c r="M39" s="4">
        <v>45.861424390628102</v>
      </c>
      <c r="N39" s="4">
        <v>45.945053555811739</v>
      </c>
      <c r="O39" s="4">
        <v>46.534303109349437</v>
      </c>
      <c r="P39" s="4">
        <v>46.582653469881137</v>
      </c>
      <c r="Q39" s="4">
        <v>46.92487880742307</v>
      </c>
      <c r="R39" s="4">
        <v>47.088141148048393</v>
      </c>
      <c r="S39" s="4">
        <v>47.069023702332132</v>
      </c>
      <c r="T39" s="4">
        <v>47.287768993626571</v>
      </c>
      <c r="U39" s="4">
        <v>47.500928624230227</v>
      </c>
      <c r="V39" s="4">
        <v>47.790425560789416</v>
      </c>
      <c r="W39" s="4">
        <v>47.671971826354778</v>
      </c>
      <c r="X39" s="4">
        <v>47.835752029720666</v>
      </c>
      <c r="Y39" s="4">
        <v>48.405293882260224</v>
      </c>
      <c r="Z39" s="4">
        <v>48.206207406612847</v>
      </c>
      <c r="AA39" s="4">
        <v>48.559055959879771</v>
      </c>
      <c r="AB39">
        <v>48.685213222457961</v>
      </c>
    </row>
    <row r="40" spans="1:28" x14ac:dyDescent="0.25">
      <c r="A40" s="1">
        <v>34</v>
      </c>
      <c r="B40" s="4">
        <v>43.411089103251484</v>
      </c>
      <c r="C40" s="4">
        <v>43.567599759049529</v>
      </c>
      <c r="D40" s="4">
        <v>43.52326238014075</v>
      </c>
      <c r="E40" s="4">
        <v>43.841989708288523</v>
      </c>
      <c r="F40" s="4">
        <v>43.841997815164817</v>
      </c>
      <c r="G40" s="4">
        <v>44.106549969796063</v>
      </c>
      <c r="H40" s="4">
        <v>44.278269612131183</v>
      </c>
      <c r="I40" s="4">
        <v>44.33828065740623</v>
      </c>
      <c r="J40" s="4">
        <v>44.478984729779754</v>
      </c>
      <c r="K40" s="4">
        <v>44.647589383440121</v>
      </c>
      <c r="L40" s="4">
        <v>44.910882266367551</v>
      </c>
      <c r="M40" s="4">
        <v>44.900833510441615</v>
      </c>
      <c r="N40" s="4">
        <v>44.976694384942846</v>
      </c>
      <c r="O40" s="4">
        <v>45.56585926460518</v>
      </c>
      <c r="P40" s="4">
        <v>45.619685000158952</v>
      </c>
      <c r="Q40" s="4">
        <v>45.963664495296754</v>
      </c>
      <c r="R40" s="4">
        <v>46.127281449060902</v>
      </c>
      <c r="S40" s="4">
        <v>46.109449371797965</v>
      </c>
      <c r="T40" s="4">
        <v>46.32135403338313</v>
      </c>
      <c r="U40" s="4">
        <v>46.529805442516292</v>
      </c>
      <c r="V40" s="4">
        <v>46.822835028772545</v>
      </c>
      <c r="W40" s="4">
        <v>46.703971862619753</v>
      </c>
      <c r="X40" s="4">
        <v>46.86348335035089</v>
      </c>
      <c r="Y40" s="4">
        <v>47.443174592038645</v>
      </c>
      <c r="Z40" s="4">
        <v>47.234543583264198</v>
      </c>
      <c r="AA40" s="4">
        <v>47.58912923563652</v>
      </c>
      <c r="AB40">
        <v>47.717882293652394</v>
      </c>
    </row>
    <row r="41" spans="1:28" x14ac:dyDescent="0.25">
      <c r="A41" s="1">
        <v>35</v>
      </c>
      <c r="B41" s="4">
        <v>42.464719235767845</v>
      </c>
      <c r="C41" s="4">
        <v>42.615090028173867</v>
      </c>
      <c r="D41" s="4">
        <v>42.568540321316192</v>
      </c>
      <c r="E41" s="4">
        <v>42.892333502133297</v>
      </c>
      <c r="F41" s="4">
        <v>42.902897637862552</v>
      </c>
      <c r="G41" s="4">
        <v>43.152620626343534</v>
      </c>
      <c r="H41" s="4">
        <v>43.326417656828127</v>
      </c>
      <c r="I41" s="4">
        <v>43.384326459481741</v>
      </c>
      <c r="J41" s="4">
        <v>43.5227327778437</v>
      </c>
      <c r="K41" s="4">
        <v>43.692826808596706</v>
      </c>
      <c r="L41" s="4">
        <v>43.957092791877386</v>
      </c>
      <c r="M41" s="4">
        <v>43.94613838207232</v>
      </c>
      <c r="N41" s="4">
        <v>44.020170532373228</v>
      </c>
      <c r="O41" s="4">
        <v>44.605473117335322</v>
      </c>
      <c r="P41" s="4">
        <v>44.653450062443852</v>
      </c>
      <c r="Q41" s="4">
        <v>45.00116204687825</v>
      </c>
      <c r="R41" s="4">
        <v>45.166040871015056</v>
      </c>
      <c r="S41" s="4">
        <v>45.142640770123251</v>
      </c>
      <c r="T41" s="4">
        <v>45.357764183626912</v>
      </c>
      <c r="U41" s="4">
        <v>45.564523295186035</v>
      </c>
      <c r="V41" s="4">
        <v>45.858478387467798</v>
      </c>
      <c r="W41" s="4">
        <v>45.73534241454027</v>
      </c>
      <c r="X41" s="4">
        <v>45.897960512735992</v>
      </c>
      <c r="Y41" s="4">
        <v>46.473731374002654</v>
      </c>
      <c r="Z41" s="4">
        <v>46.264439341193679</v>
      </c>
      <c r="AA41" s="4">
        <v>46.620420213763737</v>
      </c>
      <c r="AB41">
        <v>46.750173599668898</v>
      </c>
    </row>
    <row r="42" spans="1:28" x14ac:dyDescent="0.25">
      <c r="A42" s="1">
        <v>36</v>
      </c>
      <c r="B42" s="4">
        <v>41.516239437039459</v>
      </c>
      <c r="C42" s="4">
        <v>41.661407089727092</v>
      </c>
      <c r="D42" s="4">
        <v>41.622931055552684</v>
      </c>
      <c r="E42" s="4">
        <v>41.949772068448908</v>
      </c>
      <c r="F42" s="4">
        <v>41.952954211874456</v>
      </c>
      <c r="G42" s="4">
        <v>42.200735335697289</v>
      </c>
      <c r="H42" s="4">
        <v>42.371376165650389</v>
      </c>
      <c r="I42" s="4">
        <v>42.43523675386956</v>
      </c>
      <c r="J42" s="4">
        <v>42.565842518696073</v>
      </c>
      <c r="K42" s="4">
        <v>42.739187251751659</v>
      </c>
      <c r="L42" s="4">
        <v>43.003780278746163</v>
      </c>
      <c r="M42" s="4">
        <v>42.991695422594191</v>
      </c>
      <c r="N42" s="4">
        <v>43.061494233407558</v>
      </c>
      <c r="O42" s="4">
        <v>43.641361838357611</v>
      </c>
      <c r="P42" s="4">
        <v>43.693015661488218</v>
      </c>
      <c r="Q42" s="4">
        <v>44.044795230691435</v>
      </c>
      <c r="R42" s="4">
        <v>44.201751509992434</v>
      </c>
      <c r="S42" s="4">
        <v>44.177807602665055</v>
      </c>
      <c r="T42" s="4">
        <v>44.399491177675031</v>
      </c>
      <c r="U42" s="4">
        <v>44.603817065143701</v>
      </c>
      <c r="V42" s="4">
        <v>44.89190394265384</v>
      </c>
      <c r="W42" s="4">
        <v>44.769224411275275</v>
      </c>
      <c r="X42" s="4">
        <v>44.934299610231363</v>
      </c>
      <c r="Y42" s="4">
        <v>45.507159934337707</v>
      </c>
      <c r="Z42" s="4">
        <v>45.299967140324469</v>
      </c>
      <c r="AA42" s="4">
        <v>45.654635535111964</v>
      </c>
      <c r="AB42">
        <v>45.784176988940004</v>
      </c>
    </row>
    <row r="43" spans="1:28" x14ac:dyDescent="0.25">
      <c r="A43" s="1">
        <v>37</v>
      </c>
      <c r="B43" s="4">
        <v>40.568329468943077</v>
      </c>
      <c r="C43" s="4">
        <v>40.718185173600205</v>
      </c>
      <c r="D43" s="4">
        <v>40.677730621758386</v>
      </c>
      <c r="E43" s="4">
        <v>41.002017563112659</v>
      </c>
      <c r="F43" s="4">
        <v>41.00601625166972</v>
      </c>
      <c r="G43" s="4">
        <v>41.249035650395896</v>
      </c>
      <c r="H43" s="4">
        <v>41.425193390621288</v>
      </c>
      <c r="I43" s="4">
        <v>41.477215524162972</v>
      </c>
      <c r="J43" s="4">
        <v>41.615309882861496</v>
      </c>
      <c r="K43" s="4">
        <v>41.786658028155074</v>
      </c>
      <c r="L43" s="4">
        <v>42.05120008294206</v>
      </c>
      <c r="M43" s="4">
        <v>42.03504054111248</v>
      </c>
      <c r="N43" s="4">
        <v>42.109198277839923</v>
      </c>
      <c r="O43" s="4">
        <v>42.677367785425801</v>
      </c>
      <c r="P43" s="4">
        <v>42.738353320593731</v>
      </c>
      <c r="Q43" s="4">
        <v>43.089633435681449</v>
      </c>
      <c r="R43" s="4">
        <v>43.239167148600671</v>
      </c>
      <c r="S43" s="4">
        <v>43.215633066037057</v>
      </c>
      <c r="T43" s="4">
        <v>43.434108525703408</v>
      </c>
      <c r="U43" s="4">
        <v>43.647235897001337</v>
      </c>
      <c r="V43" s="4">
        <v>43.932024977940969</v>
      </c>
      <c r="W43" s="4">
        <v>43.812356657003207</v>
      </c>
      <c r="X43" s="4">
        <v>43.968347206451554</v>
      </c>
      <c r="Y43" s="4">
        <v>44.545881411846452</v>
      </c>
      <c r="Z43" s="4">
        <v>44.338536607914577</v>
      </c>
      <c r="AA43" s="4">
        <v>44.691029285165456</v>
      </c>
      <c r="AB43">
        <v>44.821843800623355</v>
      </c>
    </row>
    <row r="44" spans="1:28" x14ac:dyDescent="0.25">
      <c r="A44" s="1">
        <v>38</v>
      </c>
      <c r="B44" s="4">
        <v>39.628958369478838</v>
      </c>
      <c r="C44" s="4">
        <v>39.781716333119149</v>
      </c>
      <c r="D44" s="4">
        <v>39.731004144743181</v>
      </c>
      <c r="E44" s="4">
        <v>40.05626780283437</v>
      </c>
      <c r="F44" s="4">
        <v>40.062072039719325</v>
      </c>
      <c r="G44" s="4">
        <v>40.302089931079124</v>
      </c>
      <c r="H44" s="4">
        <v>40.482781982646117</v>
      </c>
      <c r="I44" s="4">
        <v>40.523488414968185</v>
      </c>
      <c r="J44" s="4">
        <v>40.665957978851409</v>
      </c>
      <c r="K44" s="4">
        <v>40.84318517609168</v>
      </c>
      <c r="L44" s="4">
        <v>41.101772175298194</v>
      </c>
      <c r="M44" s="4">
        <v>41.082973077349479</v>
      </c>
      <c r="N44" s="4">
        <v>41.153308609297994</v>
      </c>
      <c r="O44" s="4">
        <v>41.720804827429319</v>
      </c>
      <c r="P44" s="4">
        <v>41.782404996025662</v>
      </c>
      <c r="Q44" s="4">
        <v>42.133840717750815</v>
      </c>
      <c r="R44" s="4">
        <v>42.288041444292361</v>
      </c>
      <c r="S44" s="4">
        <v>42.265537745415841</v>
      </c>
      <c r="T44" s="4">
        <v>42.477239524437621</v>
      </c>
      <c r="U44" s="4">
        <v>42.692475312712261</v>
      </c>
      <c r="V44" s="4">
        <v>42.972255976210974</v>
      </c>
      <c r="W44" s="4">
        <v>42.849733613287654</v>
      </c>
      <c r="X44" s="4">
        <v>43.010799185117691</v>
      </c>
      <c r="Y44" s="4">
        <v>43.581669500353343</v>
      </c>
      <c r="Z44" s="4">
        <v>43.370637887164889</v>
      </c>
      <c r="AA44" s="4">
        <v>43.732214121982253</v>
      </c>
      <c r="AB44">
        <v>43.859539510373153</v>
      </c>
    </row>
    <row r="45" spans="1:28" x14ac:dyDescent="0.25">
      <c r="A45" s="1">
        <v>39</v>
      </c>
      <c r="B45" s="4">
        <v>38.682991330407972</v>
      </c>
      <c r="C45" s="4">
        <v>38.842796400253334</v>
      </c>
      <c r="D45" s="4">
        <v>38.789509327004581</v>
      </c>
      <c r="E45" s="4">
        <v>39.118905361085567</v>
      </c>
      <c r="F45" s="4">
        <v>39.126977296478699</v>
      </c>
      <c r="G45" s="4">
        <v>39.364983374229197</v>
      </c>
      <c r="H45" s="4">
        <v>39.546788435665334</v>
      </c>
      <c r="I45" s="4">
        <v>39.57490215884404</v>
      </c>
      <c r="J45" s="4">
        <v>39.722182453637885</v>
      </c>
      <c r="K45" s="4">
        <v>39.900400337980358</v>
      </c>
      <c r="L45" s="4">
        <v>40.151837259874213</v>
      </c>
      <c r="M45" s="4">
        <v>40.133723455442905</v>
      </c>
      <c r="N45" s="4">
        <v>40.201327015116476</v>
      </c>
      <c r="O45" s="4">
        <v>40.7672427547881</v>
      </c>
      <c r="P45" s="4">
        <v>40.823813986733782</v>
      </c>
      <c r="Q45" s="4">
        <v>41.181672278613277</v>
      </c>
      <c r="R45" s="4">
        <v>41.335073722250243</v>
      </c>
      <c r="S45" s="4">
        <v>41.315433577192707</v>
      </c>
      <c r="T45" s="4">
        <v>41.523835449589455</v>
      </c>
      <c r="U45" s="4">
        <v>41.738732989281843</v>
      </c>
      <c r="V45" s="4">
        <v>42.017523055173498</v>
      </c>
      <c r="W45" s="4">
        <v>41.89044734308257</v>
      </c>
      <c r="X45" s="4">
        <v>42.054074515133067</v>
      </c>
      <c r="Y45" s="4">
        <v>42.618730977083942</v>
      </c>
      <c r="Z45" s="4">
        <v>42.412845476747634</v>
      </c>
      <c r="AA45" s="4">
        <v>42.765797734506108</v>
      </c>
      <c r="AB45">
        <v>42.900113278485932</v>
      </c>
    </row>
    <row r="46" spans="1:28" x14ac:dyDescent="0.25">
      <c r="A46" s="1">
        <v>40</v>
      </c>
      <c r="B46" s="4">
        <v>37.747501988797254</v>
      </c>
      <c r="C46" s="4">
        <v>37.902931871143807</v>
      </c>
      <c r="D46" s="4">
        <v>37.858719192575734</v>
      </c>
      <c r="E46" s="4">
        <v>38.188454967039533</v>
      </c>
      <c r="F46" s="4">
        <v>38.187969266945856</v>
      </c>
      <c r="G46" s="4">
        <v>38.432712291233116</v>
      </c>
      <c r="H46" s="4">
        <v>38.603301177755142</v>
      </c>
      <c r="I46" s="4">
        <v>38.638820880872061</v>
      </c>
      <c r="J46" s="4">
        <v>38.783324003520278</v>
      </c>
      <c r="K46" s="4">
        <v>38.952867878207186</v>
      </c>
      <c r="L46" s="4">
        <v>39.209393879120341</v>
      </c>
      <c r="M46" s="4">
        <v>39.193549615967143</v>
      </c>
      <c r="N46" s="4">
        <v>39.256671158964338</v>
      </c>
      <c r="O46" s="4">
        <v>39.82417054149245</v>
      </c>
      <c r="P46" s="4">
        <v>39.875668114482579</v>
      </c>
      <c r="Q46" s="4">
        <v>40.233145913097943</v>
      </c>
      <c r="R46" s="4">
        <v>40.387126755871222</v>
      </c>
      <c r="S46" s="4">
        <v>40.367486248151081</v>
      </c>
      <c r="T46" s="4">
        <v>40.57550811597838</v>
      </c>
      <c r="U46" s="4">
        <v>40.786114663715736</v>
      </c>
      <c r="V46" s="4">
        <v>41.060254415945607</v>
      </c>
      <c r="W46" s="4">
        <v>40.936534023121638</v>
      </c>
      <c r="X46" s="4">
        <v>41.104549819228765</v>
      </c>
      <c r="Y46" s="4">
        <v>41.66562503805909</v>
      </c>
      <c r="Z46" s="4">
        <v>41.45147400582519</v>
      </c>
      <c r="AA46" s="4">
        <v>41.803155540208053</v>
      </c>
      <c r="AB46">
        <v>41.943738384748258</v>
      </c>
    </row>
    <row r="47" spans="1:28" x14ac:dyDescent="0.25">
      <c r="A47" s="1">
        <v>41</v>
      </c>
      <c r="B47" s="4">
        <v>36.821996468165835</v>
      </c>
      <c r="C47" s="4">
        <v>36.973496406867213</v>
      </c>
      <c r="D47" s="4">
        <v>36.934475204941222</v>
      </c>
      <c r="E47" s="4">
        <v>37.261791324979015</v>
      </c>
      <c r="F47" s="4">
        <v>37.258920951337714</v>
      </c>
      <c r="G47" s="4">
        <v>37.500012345358215</v>
      </c>
      <c r="H47" s="4">
        <v>37.665781112659104</v>
      </c>
      <c r="I47" s="4">
        <v>37.70690528918054</v>
      </c>
      <c r="J47" s="4">
        <v>37.8440938853619</v>
      </c>
      <c r="K47" s="4">
        <v>38.021508515859168</v>
      </c>
      <c r="L47" s="4">
        <v>38.275888125052404</v>
      </c>
      <c r="M47" s="4">
        <v>38.249640077736146</v>
      </c>
      <c r="N47" s="4">
        <v>38.309519636415217</v>
      </c>
      <c r="O47" s="4">
        <v>38.878733599898879</v>
      </c>
      <c r="P47" s="4">
        <v>38.938831333819863</v>
      </c>
      <c r="Q47" s="4">
        <v>39.28383812817485</v>
      </c>
      <c r="R47" s="4">
        <v>39.44019523860662</v>
      </c>
      <c r="S47" s="4">
        <v>39.418540889238784</v>
      </c>
      <c r="T47" s="4">
        <v>39.625879478368617</v>
      </c>
      <c r="U47" s="4">
        <v>39.831147732367512</v>
      </c>
      <c r="V47" s="4">
        <v>40.111370699174401</v>
      </c>
      <c r="W47" s="4">
        <v>39.982110028629492</v>
      </c>
      <c r="X47" s="4">
        <v>40.152549816076061</v>
      </c>
      <c r="Y47" s="4">
        <v>40.713906651463574</v>
      </c>
      <c r="Z47" s="4">
        <v>40.493817158102516</v>
      </c>
      <c r="AA47" s="4">
        <v>40.849519021922276</v>
      </c>
      <c r="AB47">
        <v>40.977697103504738</v>
      </c>
    </row>
    <row r="48" spans="1:28" x14ac:dyDescent="0.25">
      <c r="A48" s="1">
        <v>42</v>
      </c>
      <c r="B48" s="4">
        <v>35.89698514118669</v>
      </c>
      <c r="C48" s="4">
        <v>36.039129087810224</v>
      </c>
      <c r="D48" s="4">
        <v>36.015398053752705</v>
      </c>
      <c r="E48" s="4">
        <v>36.334956649831412</v>
      </c>
      <c r="F48" s="4">
        <v>36.329538691047318</v>
      </c>
      <c r="G48" s="4">
        <v>36.576084720772627</v>
      </c>
      <c r="H48" s="4">
        <v>36.73647769240894</v>
      </c>
      <c r="I48" s="4">
        <v>36.779014527480768</v>
      </c>
      <c r="J48" s="4">
        <v>36.917179968304552</v>
      </c>
      <c r="K48" s="4">
        <v>37.088077471816405</v>
      </c>
      <c r="L48" s="4">
        <v>37.342504378413508</v>
      </c>
      <c r="M48" s="4">
        <v>37.315105994553335</v>
      </c>
      <c r="N48" s="4">
        <v>37.371730964993546</v>
      </c>
      <c r="O48" s="4">
        <v>37.940864770587396</v>
      </c>
      <c r="P48" s="4">
        <v>37.993318011847421</v>
      </c>
      <c r="Q48" s="4">
        <v>38.340598241798531</v>
      </c>
      <c r="R48" s="4">
        <v>38.498379618040673</v>
      </c>
      <c r="S48" s="4">
        <v>38.474254001078734</v>
      </c>
      <c r="T48" s="4">
        <v>38.684905046016993</v>
      </c>
      <c r="U48" s="4">
        <v>38.877546239525316</v>
      </c>
      <c r="V48" s="4">
        <v>39.158166195916962</v>
      </c>
      <c r="W48" s="4">
        <v>39.036893135433971</v>
      </c>
      <c r="X48" s="4">
        <v>39.196639174297019</v>
      </c>
      <c r="Y48" s="4">
        <v>39.763741260541195</v>
      </c>
      <c r="Z48" s="4">
        <v>39.538488855473929</v>
      </c>
      <c r="AA48" s="4">
        <v>39.893596255125885</v>
      </c>
      <c r="AB48">
        <v>40.023629646736083</v>
      </c>
    </row>
    <row r="49" spans="1:28" x14ac:dyDescent="0.25">
      <c r="A49" s="1">
        <v>43</v>
      </c>
      <c r="B49" s="4">
        <v>34.969843344915731</v>
      </c>
      <c r="C49" s="4">
        <v>35.124026173025612</v>
      </c>
      <c r="D49" s="4">
        <v>35.094658379223134</v>
      </c>
      <c r="E49" s="4">
        <v>35.413893899288198</v>
      </c>
      <c r="F49" s="4">
        <v>35.411833511617203</v>
      </c>
      <c r="G49" s="4">
        <v>35.654028482901097</v>
      </c>
      <c r="H49" s="4">
        <v>35.818456809590231</v>
      </c>
      <c r="I49" s="4">
        <v>35.85010181813054</v>
      </c>
      <c r="J49" s="4">
        <v>35.986701655673926</v>
      </c>
      <c r="K49" s="4">
        <v>36.157455140219028</v>
      </c>
      <c r="L49" s="4">
        <v>36.419950450030115</v>
      </c>
      <c r="M49" s="4">
        <v>36.381353196568384</v>
      </c>
      <c r="N49" s="4">
        <v>36.444125074731176</v>
      </c>
      <c r="O49" s="4">
        <v>37.004551132469928</v>
      </c>
      <c r="P49" s="4">
        <v>37.053324438778873</v>
      </c>
      <c r="Q49" s="4">
        <v>37.398524913427764</v>
      </c>
      <c r="R49" s="4">
        <v>37.556595415318952</v>
      </c>
      <c r="S49" s="4">
        <v>37.534090074690809</v>
      </c>
      <c r="T49" s="4">
        <v>37.746375168204224</v>
      </c>
      <c r="U49" s="4">
        <v>37.939208406675391</v>
      </c>
      <c r="V49" s="4">
        <v>38.214655241257219</v>
      </c>
      <c r="W49" s="4">
        <v>38.093834373364118</v>
      </c>
      <c r="X49" s="4">
        <v>38.252176278070664</v>
      </c>
      <c r="Y49" s="4">
        <v>38.815668467084379</v>
      </c>
      <c r="Z49" s="4">
        <v>38.592410122803599</v>
      </c>
      <c r="AA49" s="4">
        <v>38.941741103421123</v>
      </c>
      <c r="AB49">
        <v>39.072137200537085</v>
      </c>
    </row>
    <row r="50" spans="1:28" x14ac:dyDescent="0.25">
      <c r="A50" s="1">
        <v>44</v>
      </c>
      <c r="B50" s="4">
        <v>34.045807542570898</v>
      </c>
      <c r="C50" s="4">
        <v>34.208055667234873</v>
      </c>
      <c r="D50" s="4">
        <v>34.174448770063009</v>
      </c>
      <c r="E50" s="4">
        <v>34.498126737507945</v>
      </c>
      <c r="F50" s="4">
        <v>34.497371780634097</v>
      </c>
      <c r="G50" s="4">
        <v>34.742533696805779</v>
      </c>
      <c r="H50" s="4">
        <v>34.900268129965752</v>
      </c>
      <c r="I50" s="4">
        <v>34.923600210564473</v>
      </c>
      <c r="J50" s="4">
        <v>35.07008283850233</v>
      </c>
      <c r="K50" s="4">
        <v>35.233806424805437</v>
      </c>
      <c r="L50" s="4">
        <v>35.497466479658272</v>
      </c>
      <c r="M50" s="4">
        <v>35.453104934542978</v>
      </c>
      <c r="N50" s="4">
        <v>35.508352173334984</v>
      </c>
      <c r="O50" s="4">
        <v>36.071424384814293</v>
      </c>
      <c r="P50" s="4">
        <v>36.122543081044469</v>
      </c>
      <c r="Q50" s="4">
        <v>36.463227881123629</v>
      </c>
      <c r="R50" s="4">
        <v>36.619042274864185</v>
      </c>
      <c r="S50" s="4">
        <v>36.601466418734987</v>
      </c>
      <c r="T50" s="4">
        <v>36.808347653741862</v>
      </c>
      <c r="U50" s="4">
        <v>37.005629790905104</v>
      </c>
      <c r="V50" s="4">
        <v>37.276341128770227</v>
      </c>
      <c r="W50" s="4">
        <v>37.15071985992914</v>
      </c>
      <c r="X50" s="4">
        <v>37.312689696844501</v>
      </c>
      <c r="Y50" s="4">
        <v>37.875786686620216</v>
      </c>
      <c r="Z50" s="4">
        <v>37.648347185559331</v>
      </c>
      <c r="AA50" s="4">
        <v>38.004254504983919</v>
      </c>
      <c r="AB50">
        <v>38.127002896693298</v>
      </c>
    </row>
    <row r="51" spans="1:28" x14ac:dyDescent="0.25">
      <c r="A51" s="1">
        <v>45</v>
      </c>
      <c r="B51" s="4">
        <v>33.137794871059</v>
      </c>
      <c r="C51" s="4">
        <v>33.296995753886065</v>
      </c>
      <c r="D51" s="4">
        <v>33.263857894676661</v>
      </c>
      <c r="E51" s="4">
        <v>33.591954032101157</v>
      </c>
      <c r="F51" s="4">
        <v>33.579105505200332</v>
      </c>
      <c r="G51" s="4">
        <v>33.833110072130125</v>
      </c>
      <c r="H51" s="4">
        <v>33.991131287455545</v>
      </c>
      <c r="I51" s="4">
        <v>34.014259830825878</v>
      </c>
      <c r="J51" s="4">
        <v>34.150794480181446</v>
      </c>
      <c r="K51" s="4">
        <v>34.316788293788662</v>
      </c>
      <c r="L51" s="4">
        <v>34.58065715977834</v>
      </c>
      <c r="M51" s="4">
        <v>34.532457243239278</v>
      </c>
      <c r="N51" s="4">
        <v>34.589716660038107</v>
      </c>
      <c r="O51" s="4">
        <v>35.145222641112326</v>
      </c>
      <c r="P51" s="4">
        <v>35.20527492469904</v>
      </c>
      <c r="Q51" s="4">
        <v>35.546861225692666</v>
      </c>
      <c r="R51" s="4">
        <v>35.696431435635176</v>
      </c>
      <c r="S51" s="4">
        <v>35.677493882554117</v>
      </c>
      <c r="T51" s="4">
        <v>35.877102442156527</v>
      </c>
      <c r="U51" s="4">
        <v>36.07023915912697</v>
      </c>
      <c r="V51" s="4">
        <v>36.343159357371178</v>
      </c>
      <c r="W51" s="4">
        <v>36.211705476384196</v>
      </c>
      <c r="X51" s="4">
        <v>36.373304770121123</v>
      </c>
      <c r="Y51" s="4">
        <v>36.936441894225879</v>
      </c>
      <c r="Z51" s="4">
        <v>36.714853899209359</v>
      </c>
      <c r="AA51" s="4">
        <v>37.067372050878021</v>
      </c>
      <c r="AB51">
        <v>37.187642313909905</v>
      </c>
    </row>
    <row r="52" spans="1:28" x14ac:dyDescent="0.25">
      <c r="A52" s="1">
        <v>46</v>
      </c>
      <c r="B52" s="4">
        <v>32.227893602697591</v>
      </c>
      <c r="C52" s="4">
        <v>32.390855259431461</v>
      </c>
      <c r="D52" s="4">
        <v>32.358086550438728</v>
      </c>
      <c r="E52" s="4">
        <v>32.6809865100211</v>
      </c>
      <c r="F52" s="4">
        <v>32.677021545033853</v>
      </c>
      <c r="G52" s="4">
        <v>32.923709799244435</v>
      </c>
      <c r="H52" s="4">
        <v>33.080907582984182</v>
      </c>
      <c r="I52" s="4">
        <v>33.101900994180767</v>
      </c>
      <c r="J52" s="4">
        <v>33.242683786450058</v>
      </c>
      <c r="K52" s="4">
        <v>33.403292674920024</v>
      </c>
      <c r="L52" s="4">
        <v>33.680738511351791</v>
      </c>
      <c r="M52" s="4">
        <v>33.623973697822876</v>
      </c>
      <c r="N52" s="4">
        <v>33.667810720605772</v>
      </c>
      <c r="O52" s="4">
        <v>34.222955987850511</v>
      </c>
      <c r="P52" s="4">
        <v>34.288179168395899</v>
      </c>
      <c r="Q52" s="4">
        <v>34.626687108689225</v>
      </c>
      <c r="R52" s="4">
        <v>34.774336236265555</v>
      </c>
      <c r="S52" s="4">
        <v>34.747959353217666</v>
      </c>
      <c r="T52" s="4">
        <v>34.946796695784727</v>
      </c>
      <c r="U52" s="4">
        <v>35.149095311332417</v>
      </c>
      <c r="V52" s="4">
        <v>35.415711949680585</v>
      </c>
      <c r="W52" s="4">
        <v>35.282478397665514</v>
      </c>
      <c r="X52" s="4">
        <v>35.436905458412127</v>
      </c>
      <c r="Y52" s="4">
        <v>36.003678570261386</v>
      </c>
      <c r="Z52" s="4">
        <v>35.77917991708658</v>
      </c>
      <c r="AA52" s="4">
        <v>36.134628447262784</v>
      </c>
      <c r="AB52">
        <v>36.245417760217336</v>
      </c>
    </row>
    <row r="53" spans="1:28" x14ac:dyDescent="0.25">
      <c r="A53" s="1">
        <v>47</v>
      </c>
      <c r="B53" s="4">
        <v>31.328937849839946</v>
      </c>
      <c r="C53" s="4">
        <v>31.494267663260644</v>
      </c>
      <c r="D53" s="4">
        <v>31.456632415868512</v>
      </c>
      <c r="E53" s="4">
        <v>31.772863959934881</v>
      </c>
      <c r="F53" s="4">
        <v>31.781499752448099</v>
      </c>
      <c r="G53" s="4">
        <v>32.018843665133147</v>
      </c>
      <c r="H53" s="4">
        <v>32.187393294120866</v>
      </c>
      <c r="I53" s="4">
        <v>32.207457456653913</v>
      </c>
      <c r="J53" s="4">
        <v>32.343345715723757</v>
      </c>
      <c r="K53" s="4">
        <v>32.503267993969473</v>
      </c>
      <c r="L53" s="4">
        <v>32.775797380324491</v>
      </c>
      <c r="M53" s="4">
        <v>32.724429837160287</v>
      </c>
      <c r="N53" s="4">
        <v>32.762147516861305</v>
      </c>
      <c r="O53" s="4">
        <v>33.310621515436225</v>
      </c>
      <c r="P53" s="4">
        <v>33.372057187378189</v>
      </c>
      <c r="Q53" s="4">
        <v>33.714847752544742</v>
      </c>
      <c r="R53" s="4">
        <v>33.855326977017668</v>
      </c>
      <c r="S53" s="4">
        <v>33.82583698734885</v>
      </c>
      <c r="T53" s="4">
        <v>34.024057913140851</v>
      </c>
      <c r="U53" s="4">
        <v>34.229635196347076</v>
      </c>
      <c r="V53" s="4">
        <v>34.488747876445814</v>
      </c>
      <c r="W53" s="4">
        <v>34.356871283689017</v>
      </c>
      <c r="X53" s="4">
        <v>34.516985702622179</v>
      </c>
      <c r="Y53" s="4">
        <v>35.073684547405222</v>
      </c>
      <c r="Z53" s="4">
        <v>34.844742834752651</v>
      </c>
      <c r="AA53" s="4">
        <v>35.202487881447638</v>
      </c>
      <c r="AB53">
        <v>35.313186724233987</v>
      </c>
    </row>
    <row r="54" spans="1:28" x14ac:dyDescent="0.25">
      <c r="A54" s="1">
        <v>48</v>
      </c>
      <c r="B54" s="4">
        <v>30.433777313128886</v>
      </c>
      <c r="C54" s="4">
        <v>30.605671962948875</v>
      </c>
      <c r="D54" s="4">
        <v>30.561322258180041</v>
      </c>
      <c r="E54" s="4">
        <v>30.879327962505059</v>
      </c>
      <c r="F54" s="4">
        <v>30.884821713568286</v>
      </c>
      <c r="G54" s="4">
        <v>31.116443851247581</v>
      </c>
      <c r="H54" s="4">
        <v>31.284481595438933</v>
      </c>
      <c r="I54" s="4">
        <v>31.307574799016294</v>
      </c>
      <c r="J54" s="4">
        <v>31.441714391809398</v>
      </c>
      <c r="K54" s="4">
        <v>31.605502732802563</v>
      </c>
      <c r="L54" s="4">
        <v>31.882946091039784</v>
      </c>
      <c r="M54" s="4">
        <v>31.820399277572193</v>
      </c>
      <c r="N54" s="4">
        <v>31.862129941896811</v>
      </c>
      <c r="O54" s="4">
        <v>32.406051667913701</v>
      </c>
      <c r="P54" s="4">
        <v>32.466431644399265</v>
      </c>
      <c r="Q54" s="4">
        <v>32.807752264369185</v>
      </c>
      <c r="R54" s="4">
        <v>32.943187433326344</v>
      </c>
      <c r="S54" s="4">
        <v>32.915562240490843</v>
      </c>
      <c r="T54" s="4">
        <v>33.113147661437594</v>
      </c>
      <c r="U54" s="4">
        <v>33.305598155850163</v>
      </c>
      <c r="V54" s="4">
        <v>33.568182363920499</v>
      </c>
      <c r="W54" s="4">
        <v>33.435667725846784</v>
      </c>
      <c r="X54" s="4">
        <v>33.587900941578724</v>
      </c>
      <c r="Y54" s="4">
        <v>34.150024660446533</v>
      </c>
      <c r="Z54" s="4">
        <v>33.920837395740421</v>
      </c>
      <c r="AA54" s="4">
        <v>34.268714851596016</v>
      </c>
      <c r="AB54">
        <v>34.387479293867386</v>
      </c>
    </row>
    <row r="55" spans="1:28" x14ac:dyDescent="0.25">
      <c r="A55" s="1">
        <v>49</v>
      </c>
      <c r="B55" s="4">
        <v>29.541401859704791</v>
      </c>
      <c r="C55" s="4">
        <v>29.723143473432614</v>
      </c>
      <c r="D55" s="4">
        <v>29.674858197049446</v>
      </c>
      <c r="E55" s="4">
        <v>29.990441972625703</v>
      </c>
      <c r="F55" s="4">
        <v>30.001534300863966</v>
      </c>
      <c r="G55" s="4">
        <v>30.235196693742282</v>
      </c>
      <c r="H55" s="4">
        <v>30.39144719617758</v>
      </c>
      <c r="I55" s="4">
        <v>30.422110176133955</v>
      </c>
      <c r="J55" s="4">
        <v>30.554702861140811</v>
      </c>
      <c r="K55" s="4">
        <v>30.713620024191442</v>
      </c>
      <c r="L55" s="4">
        <v>30.995221077755275</v>
      </c>
      <c r="M55" s="4">
        <v>30.929190107303469</v>
      </c>
      <c r="N55" s="4">
        <v>30.963829218406403</v>
      </c>
      <c r="O55" s="4">
        <v>31.511528694328945</v>
      </c>
      <c r="P55" s="4">
        <v>31.565156896715834</v>
      </c>
      <c r="Q55" s="4">
        <v>31.904658667874713</v>
      </c>
      <c r="R55" s="4">
        <v>32.038570761031025</v>
      </c>
      <c r="S55" s="4">
        <v>32.017545057811944</v>
      </c>
      <c r="T55" s="4">
        <v>32.205488725237998</v>
      </c>
      <c r="U55" s="4">
        <v>32.398239559528236</v>
      </c>
      <c r="V55" s="4">
        <v>32.655315330649699</v>
      </c>
      <c r="W55" s="4">
        <v>32.512041783683117</v>
      </c>
      <c r="X55" s="4">
        <v>32.671276345583891</v>
      </c>
      <c r="Y55" s="4">
        <v>33.223372416661107</v>
      </c>
      <c r="Z55" s="4">
        <v>32.997811816902512</v>
      </c>
      <c r="AA55" s="4">
        <v>33.347876285919639</v>
      </c>
      <c r="AB55">
        <v>33.464178768683439</v>
      </c>
    </row>
    <row r="56" spans="1:28" x14ac:dyDescent="0.25">
      <c r="A56" s="1">
        <v>50</v>
      </c>
      <c r="B56" s="4">
        <v>28.655415193635505</v>
      </c>
      <c r="C56" s="4">
        <v>28.833488159020305</v>
      </c>
      <c r="D56" s="4">
        <v>28.792176541363389</v>
      </c>
      <c r="E56" s="4">
        <v>29.113202191969933</v>
      </c>
      <c r="F56" s="4">
        <v>29.1278343901281</v>
      </c>
      <c r="G56" s="4">
        <v>29.354337738869702</v>
      </c>
      <c r="H56" s="4">
        <v>29.504590703322762</v>
      </c>
      <c r="I56" s="4">
        <v>29.541809692238559</v>
      </c>
      <c r="J56" s="4">
        <v>29.674539760434442</v>
      </c>
      <c r="K56" s="4">
        <v>29.833724667675526</v>
      </c>
      <c r="L56" s="4">
        <v>30.105826887467458</v>
      </c>
      <c r="M56" s="4">
        <v>30.049835790306247</v>
      </c>
      <c r="N56" s="4">
        <v>30.087839154653452</v>
      </c>
      <c r="O56" s="4">
        <v>30.621251053813552</v>
      </c>
      <c r="P56" s="4">
        <v>30.670199879311824</v>
      </c>
      <c r="Q56" s="4">
        <v>31.006194705711593</v>
      </c>
      <c r="R56" s="4">
        <v>31.143430143084728</v>
      </c>
      <c r="S56" s="4">
        <v>31.125988536669368</v>
      </c>
      <c r="T56" s="4">
        <v>31.309725731272522</v>
      </c>
      <c r="U56" s="4">
        <v>31.489665981786047</v>
      </c>
      <c r="V56" s="4">
        <v>31.748186679189814</v>
      </c>
      <c r="W56" s="4">
        <v>31.596843461625625</v>
      </c>
      <c r="X56" s="4">
        <v>31.763214782654273</v>
      </c>
      <c r="Y56" s="4">
        <v>32.315315976385463</v>
      </c>
      <c r="Z56" s="4">
        <v>32.083690943416613</v>
      </c>
      <c r="AA56" s="4">
        <v>32.43199874615614</v>
      </c>
      <c r="AB56">
        <v>32.544313289766222</v>
      </c>
    </row>
    <row r="57" spans="1:28" x14ac:dyDescent="0.25">
      <c r="A57" s="1">
        <v>51</v>
      </c>
      <c r="B57" s="4">
        <v>27.77130660942484</v>
      </c>
      <c r="C57" s="4">
        <v>27.951583674126283</v>
      </c>
      <c r="D57" s="4">
        <v>27.900054999998872</v>
      </c>
      <c r="E57" s="4">
        <v>28.2457368348513</v>
      </c>
      <c r="F57" s="4">
        <v>28.249340458941319</v>
      </c>
      <c r="G57" s="4">
        <v>28.479365544350969</v>
      </c>
      <c r="H57" s="4">
        <v>28.622006479243851</v>
      </c>
      <c r="I57" s="4">
        <v>28.671746948440386</v>
      </c>
      <c r="J57" s="4">
        <v>28.803025207789361</v>
      </c>
      <c r="K57" s="4">
        <v>28.957048101157596</v>
      </c>
      <c r="L57" s="4">
        <v>29.233008343297755</v>
      </c>
      <c r="M57" s="4">
        <v>29.169619297326065</v>
      </c>
      <c r="N57" s="4">
        <v>29.209269809384494</v>
      </c>
      <c r="O57" s="4">
        <v>29.744633863890115</v>
      </c>
      <c r="P57" s="4">
        <v>29.787549360917382</v>
      </c>
      <c r="Q57" s="4">
        <v>30.120473210625789</v>
      </c>
      <c r="R57" s="4">
        <v>30.264986542648629</v>
      </c>
      <c r="S57" s="4">
        <v>30.23910299016319</v>
      </c>
      <c r="T57" s="4">
        <v>30.421828560218003</v>
      </c>
      <c r="U57" s="4">
        <v>30.596851054106324</v>
      </c>
      <c r="V57" s="4">
        <v>30.852347301453776</v>
      </c>
      <c r="W57" s="4">
        <v>30.700818000495346</v>
      </c>
      <c r="X57" s="4">
        <v>30.854874260731719</v>
      </c>
      <c r="Y57" s="4">
        <v>31.408981509851969</v>
      </c>
      <c r="Z57" s="4">
        <v>31.172986189281559</v>
      </c>
      <c r="AA57" s="4">
        <v>31.523532471544371</v>
      </c>
      <c r="AB57">
        <v>31.628764716212501</v>
      </c>
    </row>
    <row r="58" spans="1:28" x14ac:dyDescent="0.25">
      <c r="A58" s="1">
        <v>52</v>
      </c>
      <c r="B58" s="4">
        <v>26.894535538259817</v>
      </c>
      <c r="C58" s="4">
        <v>27.074838806523971</v>
      </c>
      <c r="D58" s="4">
        <v>27.036182699398594</v>
      </c>
      <c r="E58" s="4">
        <v>27.378990530236891</v>
      </c>
      <c r="F58" s="4">
        <v>27.382048225990971</v>
      </c>
      <c r="G58" s="4">
        <v>27.619376307005425</v>
      </c>
      <c r="H58" s="4">
        <v>27.760475566521407</v>
      </c>
      <c r="I58" s="4">
        <v>27.803461317312994</v>
      </c>
      <c r="J58" s="4">
        <v>27.940217650690542</v>
      </c>
      <c r="K58" s="4">
        <v>28.074752360203888</v>
      </c>
      <c r="L58" s="4">
        <v>28.361893505262145</v>
      </c>
      <c r="M58" s="4">
        <v>28.298391916889614</v>
      </c>
      <c r="N58" s="4">
        <v>28.337699367786712</v>
      </c>
      <c r="O58" s="4">
        <v>28.870171240347162</v>
      </c>
      <c r="P58" s="4">
        <v>28.904125329034017</v>
      </c>
      <c r="Q58" s="4">
        <v>29.229875338075075</v>
      </c>
      <c r="R58" s="4">
        <v>29.385202816591331</v>
      </c>
      <c r="S58" s="4">
        <v>29.361678759133838</v>
      </c>
      <c r="T58" s="4">
        <v>29.548788649970618</v>
      </c>
      <c r="U58" s="4">
        <v>29.709239923975687</v>
      </c>
      <c r="V58" s="4">
        <v>29.951993878280604</v>
      </c>
      <c r="W58" s="4">
        <v>29.814174205111584</v>
      </c>
      <c r="X58" s="4">
        <v>29.955320444187834</v>
      </c>
      <c r="Y58" s="4">
        <v>30.510024398978075</v>
      </c>
      <c r="Z58" s="4">
        <v>30.27028043044335</v>
      </c>
      <c r="AA58" s="4">
        <v>30.611074095149206</v>
      </c>
      <c r="AB58">
        <v>30.71974657164094</v>
      </c>
    </row>
    <row r="59" spans="1:28" x14ac:dyDescent="0.25">
      <c r="A59" s="1">
        <v>53</v>
      </c>
      <c r="B59" s="4">
        <v>26.027039826799481</v>
      </c>
      <c r="C59" s="4">
        <v>26.21247132125832</v>
      </c>
      <c r="D59" s="4">
        <v>26.174782945011842</v>
      </c>
      <c r="E59" s="4">
        <v>26.518121163653092</v>
      </c>
      <c r="F59" s="4">
        <v>26.521197048649285</v>
      </c>
      <c r="G59" s="4">
        <v>26.758924660827361</v>
      </c>
      <c r="H59" s="4">
        <v>26.889454210480025</v>
      </c>
      <c r="I59" s="4">
        <v>26.938355961442355</v>
      </c>
      <c r="J59" s="4">
        <v>27.073707292468811</v>
      </c>
      <c r="K59" s="4">
        <v>27.209527296796153</v>
      </c>
      <c r="L59" s="4">
        <v>27.496984397817798</v>
      </c>
      <c r="M59" s="4">
        <v>27.431565182198511</v>
      </c>
      <c r="N59" s="4">
        <v>27.470504487065213</v>
      </c>
      <c r="O59" s="4">
        <v>28.001969114485121</v>
      </c>
      <c r="P59" s="4">
        <v>28.035777818847606</v>
      </c>
      <c r="Q59" s="4">
        <v>28.360826875304113</v>
      </c>
      <c r="R59" s="4">
        <v>28.517287025622295</v>
      </c>
      <c r="S59" s="4">
        <v>28.49471609683728</v>
      </c>
      <c r="T59" s="4">
        <v>28.679711673475808</v>
      </c>
      <c r="U59" s="4">
        <v>28.833214931557919</v>
      </c>
      <c r="V59" s="4">
        <v>29.076587778315826</v>
      </c>
      <c r="W59" s="4">
        <v>28.934915302552241</v>
      </c>
      <c r="X59" s="4">
        <v>29.067136254308437</v>
      </c>
      <c r="Y59" s="4">
        <v>29.611126033867293</v>
      </c>
      <c r="Z59" s="4">
        <v>29.375669807980259</v>
      </c>
      <c r="AA59" s="4">
        <v>29.714944550541659</v>
      </c>
      <c r="AB59">
        <v>29.814853835516686</v>
      </c>
    </row>
    <row r="60" spans="1:28" x14ac:dyDescent="0.25">
      <c r="A60" s="1">
        <v>54</v>
      </c>
      <c r="B60" s="4">
        <v>25.162930255064694</v>
      </c>
      <c r="C60" s="4">
        <v>25.357970243342479</v>
      </c>
      <c r="D60" s="4">
        <v>25.306744712996206</v>
      </c>
      <c r="E60" s="4">
        <v>25.656751822052541</v>
      </c>
      <c r="F60" s="4">
        <v>25.65908357113679</v>
      </c>
      <c r="G60" s="4">
        <v>25.895834156210952</v>
      </c>
      <c r="H60" s="4">
        <v>26.043335417975868</v>
      </c>
      <c r="I60" s="4">
        <v>26.078087170787512</v>
      </c>
      <c r="J60" s="4">
        <v>26.200660746725291</v>
      </c>
      <c r="K60" s="4">
        <v>26.352134758253627</v>
      </c>
      <c r="L60" s="4">
        <v>26.634857385743416</v>
      </c>
      <c r="M60" s="4">
        <v>26.569532666574887</v>
      </c>
      <c r="N60" s="4">
        <v>26.60396882176957</v>
      </c>
      <c r="O60" s="4">
        <v>27.144250213630144</v>
      </c>
      <c r="P60" s="4">
        <v>27.167177588899264</v>
      </c>
      <c r="Q60" s="4">
        <v>27.496233364614966</v>
      </c>
      <c r="R60" s="4">
        <v>27.653525275539863</v>
      </c>
      <c r="S60" s="4">
        <v>27.627949573878965</v>
      </c>
      <c r="T60" s="4">
        <v>27.815681101047616</v>
      </c>
      <c r="U60" s="4">
        <v>27.959272801706305</v>
      </c>
      <c r="V60" s="4">
        <v>28.203601505778423</v>
      </c>
      <c r="W60" s="4">
        <v>28.059932503731815</v>
      </c>
      <c r="X60" s="4">
        <v>28.184878464154792</v>
      </c>
      <c r="Y60" s="4">
        <v>28.724291673811649</v>
      </c>
      <c r="Z60" s="4">
        <v>28.485903600139878</v>
      </c>
      <c r="AA60" s="4">
        <v>28.829125181311795</v>
      </c>
      <c r="AB60">
        <v>28.91648309948053</v>
      </c>
    </row>
    <row r="61" spans="1:28" x14ac:dyDescent="0.25">
      <c r="A61" s="1">
        <v>55</v>
      </c>
      <c r="B61" s="4">
        <v>24.300293752410653</v>
      </c>
      <c r="C61" s="4">
        <v>24.500425362055438</v>
      </c>
      <c r="D61" s="4">
        <v>24.448730059484575</v>
      </c>
      <c r="E61" s="4">
        <v>24.80857493132676</v>
      </c>
      <c r="F61" s="4">
        <v>24.812732075736932</v>
      </c>
      <c r="G61" s="4">
        <v>25.047870068254809</v>
      </c>
      <c r="H61" s="4">
        <v>25.201827742230719</v>
      </c>
      <c r="I61" s="4">
        <v>25.220112690803404</v>
      </c>
      <c r="J61" s="4">
        <v>25.352781123021202</v>
      </c>
      <c r="K61" s="4">
        <v>25.505103353830464</v>
      </c>
      <c r="L61" s="4">
        <v>25.783099288406291</v>
      </c>
      <c r="M61" s="4">
        <v>25.726715940277245</v>
      </c>
      <c r="N61" s="4">
        <v>25.738461715122014</v>
      </c>
      <c r="O61" s="4">
        <v>26.289267659959407</v>
      </c>
      <c r="P61" s="4">
        <v>26.312611369173169</v>
      </c>
      <c r="Q61" s="4">
        <v>26.637603206813893</v>
      </c>
      <c r="R61" s="4">
        <v>26.792774123106739</v>
      </c>
      <c r="S61" s="4">
        <v>26.769971643237</v>
      </c>
      <c r="T61" s="4">
        <v>26.954439453344378</v>
      </c>
      <c r="U61" s="4">
        <v>27.09419770175144</v>
      </c>
      <c r="V61" s="4">
        <v>27.345022362471013</v>
      </c>
      <c r="W61" s="4">
        <v>27.198739607863573</v>
      </c>
      <c r="X61" s="4">
        <v>27.319478740900209</v>
      </c>
      <c r="Y61" s="4">
        <v>27.849370560558199</v>
      </c>
      <c r="Z61" s="4">
        <v>27.599374820849249</v>
      </c>
      <c r="AA61" s="4">
        <v>27.941952762518468</v>
      </c>
      <c r="AB61">
        <v>28.022602967182195</v>
      </c>
    </row>
    <row r="62" spans="1:28" x14ac:dyDescent="0.25">
      <c r="A62" s="1">
        <v>56</v>
      </c>
      <c r="B62" s="4">
        <v>23.461363224271452</v>
      </c>
      <c r="C62" s="4">
        <v>23.648786745251599</v>
      </c>
      <c r="D62" s="4">
        <v>23.599995248304438</v>
      </c>
      <c r="E62" s="4">
        <v>23.963730144846167</v>
      </c>
      <c r="F62" s="4">
        <v>23.965354922809667</v>
      </c>
      <c r="G62" s="4">
        <v>24.199447731782712</v>
      </c>
      <c r="H62" s="4">
        <v>24.355773882378728</v>
      </c>
      <c r="I62" s="4">
        <v>24.37424252805738</v>
      </c>
      <c r="J62" s="4">
        <v>24.510257005390187</v>
      </c>
      <c r="K62" s="4">
        <v>24.665633551457702</v>
      </c>
      <c r="L62" s="4">
        <v>24.939541185035949</v>
      </c>
      <c r="M62" s="4">
        <v>24.88856643649595</v>
      </c>
      <c r="N62" s="4">
        <v>24.896496907972747</v>
      </c>
      <c r="O62" s="4">
        <v>25.433132162683208</v>
      </c>
      <c r="P62" s="4">
        <v>25.468274169726953</v>
      </c>
      <c r="Q62" s="4">
        <v>25.782578006064824</v>
      </c>
      <c r="R62" s="4">
        <v>25.942277328752056</v>
      </c>
      <c r="S62" s="4">
        <v>25.931342979631779</v>
      </c>
      <c r="T62" s="4">
        <v>26.099908587852582</v>
      </c>
      <c r="U62" s="4">
        <v>26.237057716160336</v>
      </c>
      <c r="V62" s="4">
        <v>26.485315232486528</v>
      </c>
      <c r="W62" s="4">
        <v>26.332500647954745</v>
      </c>
      <c r="X62" s="4">
        <v>26.452892190820165</v>
      </c>
      <c r="Y62" s="4">
        <v>26.983546739937523</v>
      </c>
      <c r="Z62" s="4">
        <v>26.729502218536993</v>
      </c>
      <c r="AA62" s="4">
        <v>27.055617655617652</v>
      </c>
      <c r="AB62">
        <v>27.135995080399454</v>
      </c>
    </row>
    <row r="63" spans="1:28" x14ac:dyDescent="0.25">
      <c r="A63" s="1">
        <v>57</v>
      </c>
      <c r="B63" s="4">
        <v>22.623853729517364</v>
      </c>
      <c r="C63" s="4">
        <v>22.814206602220779</v>
      </c>
      <c r="D63" s="4">
        <v>22.75561393520529</v>
      </c>
      <c r="E63" s="4">
        <v>23.11775339075524</v>
      </c>
      <c r="F63" s="4">
        <v>23.128555028187606</v>
      </c>
      <c r="G63" s="4">
        <v>23.35545409265417</v>
      </c>
      <c r="H63" s="4">
        <v>23.514138383153792</v>
      </c>
      <c r="I63" s="4">
        <v>23.536495689654089</v>
      </c>
      <c r="J63" s="4">
        <v>23.684531550563264</v>
      </c>
      <c r="K63" s="4">
        <v>23.831156088354433</v>
      </c>
      <c r="L63" s="4">
        <v>24.106683155153675</v>
      </c>
      <c r="M63" s="4">
        <v>24.048849423839343</v>
      </c>
      <c r="N63" s="4">
        <v>24.056529881137749</v>
      </c>
      <c r="O63" s="4">
        <v>24.590328405034342</v>
      </c>
      <c r="P63" s="4">
        <v>24.618869112274993</v>
      </c>
      <c r="Q63" s="4">
        <v>24.924525883178148</v>
      </c>
      <c r="R63" s="4">
        <v>25.103494820471326</v>
      </c>
      <c r="S63" s="4">
        <v>25.090180553266464</v>
      </c>
      <c r="T63" s="4">
        <v>25.254262824210116</v>
      </c>
      <c r="U63" s="4">
        <v>25.383044879897994</v>
      </c>
      <c r="V63" s="4">
        <v>25.649568807077785</v>
      </c>
      <c r="W63" s="4">
        <v>25.48180610441274</v>
      </c>
      <c r="X63" s="4">
        <v>25.609548779422141</v>
      </c>
      <c r="Y63" s="4">
        <v>26.138370695321768</v>
      </c>
      <c r="Z63" s="4">
        <v>25.879219470843609</v>
      </c>
      <c r="AA63" s="4">
        <v>26.195345687317101</v>
      </c>
      <c r="AB63">
        <v>26.270966149150652</v>
      </c>
    </row>
    <row r="64" spans="1:28" x14ac:dyDescent="0.25">
      <c r="A64" s="1">
        <v>58</v>
      </c>
      <c r="B64" s="4">
        <v>21.805475521939499</v>
      </c>
      <c r="C64" s="4">
        <v>21.982365821039664</v>
      </c>
      <c r="D64" s="4">
        <v>21.924844057263527</v>
      </c>
      <c r="E64" s="4">
        <v>22.290943882289312</v>
      </c>
      <c r="F64" s="4">
        <v>22.296183186218698</v>
      </c>
      <c r="G64" s="4">
        <v>22.517998221788915</v>
      </c>
      <c r="H64" s="4">
        <v>22.688389307767636</v>
      </c>
      <c r="I64" s="4">
        <v>22.711308314416485</v>
      </c>
      <c r="J64" s="4">
        <v>22.869659327153016</v>
      </c>
      <c r="K64" s="4">
        <v>23.007136580021239</v>
      </c>
      <c r="L64" s="4">
        <v>23.274094215360435</v>
      </c>
      <c r="M64" s="4">
        <v>23.220746322099615</v>
      </c>
      <c r="N64" s="4">
        <v>23.233760911061651</v>
      </c>
      <c r="O64" s="4">
        <v>23.754413235476335</v>
      </c>
      <c r="P64" s="4">
        <v>23.781087949063462</v>
      </c>
      <c r="Q64" s="4">
        <v>24.087792397394892</v>
      </c>
      <c r="R64" s="4">
        <v>24.260905160618378</v>
      </c>
      <c r="S64" s="4">
        <v>24.26222340622877</v>
      </c>
      <c r="T64" s="4">
        <v>24.426642892260745</v>
      </c>
      <c r="U64" s="4">
        <v>24.548672038456431</v>
      </c>
      <c r="V64" s="4">
        <v>24.806901676819848</v>
      </c>
      <c r="W64" s="4">
        <v>24.638852568169739</v>
      </c>
      <c r="X64" s="4">
        <v>24.763911824666323</v>
      </c>
      <c r="Y64" s="4">
        <v>25.28476772821088</v>
      </c>
      <c r="Z64" s="4">
        <v>25.030268007893127</v>
      </c>
      <c r="AA64" s="4">
        <v>25.341373659729584</v>
      </c>
      <c r="AB64">
        <v>25.411649106415112</v>
      </c>
    </row>
    <row r="65" spans="1:28" x14ac:dyDescent="0.25">
      <c r="A65" s="1">
        <v>59</v>
      </c>
      <c r="B65" s="4">
        <v>20.991144942454639</v>
      </c>
      <c r="C65" s="4">
        <v>21.167603448609597</v>
      </c>
      <c r="D65" s="4">
        <v>21.107202162880498</v>
      </c>
      <c r="E65" s="4">
        <v>21.473072047718745</v>
      </c>
      <c r="F65" s="4">
        <v>21.477249873672349</v>
      </c>
      <c r="G65" s="4">
        <v>21.682577651034919</v>
      </c>
      <c r="H65" s="4">
        <v>21.863757763110371</v>
      </c>
      <c r="I65" s="4">
        <v>21.890496030169032</v>
      </c>
      <c r="J65" s="4">
        <v>22.03602574017475</v>
      </c>
      <c r="K65" s="4">
        <v>22.184751718246716</v>
      </c>
      <c r="L65" s="4">
        <v>22.447658093856234</v>
      </c>
      <c r="M65" s="4">
        <v>22.392338662159204</v>
      </c>
      <c r="N65" s="4">
        <v>22.409266526530999</v>
      </c>
      <c r="O65" s="4">
        <v>22.925575574534534</v>
      </c>
      <c r="P65" s="4">
        <v>22.95696920772302</v>
      </c>
      <c r="Q65" s="4">
        <v>23.257983850764333</v>
      </c>
      <c r="R65" s="4">
        <v>23.428884920277994</v>
      </c>
      <c r="S65" s="4">
        <v>23.428603661208825</v>
      </c>
      <c r="T65" s="4">
        <v>23.59983128736063</v>
      </c>
      <c r="U65" s="4">
        <v>23.708841026634772</v>
      </c>
      <c r="V65" s="4">
        <v>23.977603174739656</v>
      </c>
      <c r="W65" s="4">
        <v>23.817613580021757</v>
      </c>
      <c r="X65" s="4">
        <v>23.92940382907986</v>
      </c>
      <c r="Y65" s="4">
        <v>24.442890312489936</v>
      </c>
      <c r="Z65" s="4">
        <v>24.192178963933046</v>
      </c>
      <c r="AA65" s="4">
        <v>24.490117371158149</v>
      </c>
      <c r="AB65">
        <v>24.554298229128278</v>
      </c>
    </row>
    <row r="66" spans="1:28" x14ac:dyDescent="0.25">
      <c r="A66" s="1">
        <v>60</v>
      </c>
      <c r="B66" s="4">
        <v>20.199569337491809</v>
      </c>
      <c r="C66" s="4">
        <v>20.355469807038986</v>
      </c>
      <c r="D66" s="4">
        <v>20.295361763156322</v>
      </c>
      <c r="E66" s="4">
        <v>20.663453981894776</v>
      </c>
      <c r="F66" s="4">
        <v>20.667365269630693</v>
      </c>
      <c r="G66" s="4">
        <v>20.862255499001051</v>
      </c>
      <c r="H66" s="4">
        <v>21.050335577584548</v>
      </c>
      <c r="I66" s="4">
        <v>21.072844288665891</v>
      </c>
      <c r="J66" s="4">
        <v>21.21353034261098</v>
      </c>
      <c r="K66" s="4">
        <v>21.36682518076104</v>
      </c>
      <c r="L66" s="4">
        <v>21.639627395988612</v>
      </c>
      <c r="M66" s="4">
        <v>21.575333522185005</v>
      </c>
      <c r="N66" s="4">
        <v>21.605057073348632</v>
      </c>
      <c r="O66" s="4">
        <v>22.100913140095955</v>
      </c>
      <c r="P66" s="4">
        <v>22.139896600929745</v>
      </c>
      <c r="Q66" s="4">
        <v>22.441680121202708</v>
      </c>
      <c r="R66" s="4">
        <v>22.60214363403793</v>
      </c>
      <c r="S66" s="4">
        <v>22.612832017482589</v>
      </c>
      <c r="T66" s="4">
        <v>22.776435502095808</v>
      </c>
      <c r="U66" s="4">
        <v>22.887086613251512</v>
      </c>
      <c r="V66" s="4">
        <v>23.16251552399936</v>
      </c>
      <c r="W66" s="4">
        <v>22.99595031429152</v>
      </c>
      <c r="X66" s="4">
        <v>23.108079343032301</v>
      </c>
      <c r="Y66" s="4">
        <v>23.606745789220128</v>
      </c>
      <c r="Z66" s="4">
        <v>23.36790397810033</v>
      </c>
      <c r="AA66" s="4">
        <v>23.653586401012475</v>
      </c>
      <c r="AB66">
        <v>23.710648959735948</v>
      </c>
    </row>
    <row r="67" spans="1:28" x14ac:dyDescent="0.25">
      <c r="A67" s="1">
        <v>61</v>
      </c>
      <c r="B67" s="4">
        <v>19.426697729613977</v>
      </c>
      <c r="C67" s="4">
        <v>19.570042912876104</v>
      </c>
      <c r="D67" s="4">
        <v>19.501863596202341</v>
      </c>
      <c r="E67" s="4">
        <v>19.870438065877153</v>
      </c>
      <c r="F67" s="4">
        <v>19.855566957766754</v>
      </c>
      <c r="G67" s="4">
        <v>20.06018421423768</v>
      </c>
      <c r="H67" s="4">
        <v>20.23438072014666</v>
      </c>
      <c r="I67" s="4">
        <v>20.263258180459033</v>
      </c>
      <c r="J67" s="4">
        <v>20.415268902770464</v>
      </c>
      <c r="K67" s="4">
        <v>20.553729622473071</v>
      </c>
      <c r="L67" s="4">
        <v>20.822428107162693</v>
      </c>
      <c r="M67" s="4">
        <v>20.768190149552282</v>
      </c>
      <c r="N67" s="4">
        <v>20.796031840490627</v>
      </c>
      <c r="O67" s="4">
        <v>21.295979859985763</v>
      </c>
      <c r="P67" s="4">
        <v>21.329935188983882</v>
      </c>
      <c r="Q67" s="4">
        <v>21.633594427357252</v>
      </c>
      <c r="R67" s="4">
        <v>21.787773159499466</v>
      </c>
      <c r="S67" s="4">
        <v>21.805618676538515</v>
      </c>
      <c r="T67" s="4">
        <v>21.957472101008065</v>
      </c>
      <c r="U67" s="4">
        <v>22.07104065470304</v>
      </c>
      <c r="V67" s="4">
        <v>22.35833687379872</v>
      </c>
      <c r="W67" s="4">
        <v>22.177973463394579</v>
      </c>
      <c r="X67" s="4">
        <v>22.293399709406401</v>
      </c>
      <c r="Y67" s="4">
        <v>22.782896708750215</v>
      </c>
      <c r="Z67" s="4">
        <v>22.543449908613098</v>
      </c>
      <c r="AA67" s="4">
        <v>22.833374657058542</v>
      </c>
      <c r="AB67">
        <v>22.873238643156199</v>
      </c>
    </row>
    <row r="68" spans="1:28" x14ac:dyDescent="0.25">
      <c r="A68" s="1">
        <v>62</v>
      </c>
      <c r="B68" s="4">
        <v>18.642411716550669</v>
      </c>
      <c r="C68" s="4">
        <v>18.797328708387582</v>
      </c>
      <c r="D68" s="4">
        <v>18.710902294423718</v>
      </c>
      <c r="E68" s="4">
        <v>19.082059872645459</v>
      </c>
      <c r="F68" s="4">
        <v>19.07845390571994</v>
      </c>
      <c r="G68" s="4">
        <v>19.262272223469495</v>
      </c>
      <c r="H68" s="4">
        <v>19.435688062101605</v>
      </c>
      <c r="I68" s="4">
        <v>19.464502099639077</v>
      </c>
      <c r="J68" s="4">
        <v>19.611677563551908</v>
      </c>
      <c r="K68" s="4">
        <v>19.755418100174381</v>
      </c>
      <c r="L68" s="4">
        <v>20.015771666628197</v>
      </c>
      <c r="M68" s="4">
        <v>19.967127592345378</v>
      </c>
      <c r="N68" s="4">
        <v>20.000274558449533</v>
      </c>
      <c r="O68" s="4">
        <v>20.480800472852309</v>
      </c>
      <c r="P68" s="4">
        <v>20.535145563991989</v>
      </c>
      <c r="Q68" s="4">
        <v>20.834968171034731</v>
      </c>
      <c r="R68" s="4">
        <v>20.984693977308595</v>
      </c>
      <c r="S68" s="4">
        <v>21.0056568914531</v>
      </c>
      <c r="T68" s="4">
        <v>21.153422458626011</v>
      </c>
      <c r="U68" s="4">
        <v>21.264336040910791</v>
      </c>
      <c r="V68" s="4">
        <v>21.555129362882113</v>
      </c>
      <c r="W68" s="4">
        <v>21.371577507687547</v>
      </c>
      <c r="X68" s="4">
        <v>21.487495190789588</v>
      </c>
      <c r="Y68" s="4">
        <v>21.964983028144658</v>
      </c>
      <c r="Z68" s="4">
        <v>21.739829908468778</v>
      </c>
      <c r="AA68" s="4">
        <v>22.021898821296844</v>
      </c>
      <c r="AB68">
        <v>22.069713708348402</v>
      </c>
    </row>
    <row r="69" spans="1:28" x14ac:dyDescent="0.25">
      <c r="A69" s="1">
        <v>63</v>
      </c>
      <c r="B69" s="4">
        <v>17.87197058147494</v>
      </c>
      <c r="C69" s="4">
        <v>18.031321794867239</v>
      </c>
      <c r="D69" s="4">
        <v>17.926746156702563</v>
      </c>
      <c r="E69" s="4">
        <v>18.308511986931663</v>
      </c>
      <c r="F69" s="4">
        <v>18.305804536984908</v>
      </c>
      <c r="G69" s="4">
        <v>18.477813510075109</v>
      </c>
      <c r="H69" s="4">
        <v>18.646120353523671</v>
      </c>
      <c r="I69" s="4">
        <v>18.670126836752857</v>
      </c>
      <c r="J69" s="4">
        <v>18.817480142804769</v>
      </c>
      <c r="K69" s="4">
        <v>18.953768797340246</v>
      </c>
      <c r="L69" s="4">
        <v>19.210119902835984</v>
      </c>
      <c r="M69" s="4">
        <v>19.169652047462179</v>
      </c>
      <c r="N69" s="4">
        <v>19.199265248194195</v>
      </c>
      <c r="O69" s="4">
        <v>19.675888014053925</v>
      </c>
      <c r="P69" s="4">
        <v>19.730015624787825</v>
      </c>
      <c r="Q69" s="4">
        <v>20.037472146487431</v>
      </c>
      <c r="R69" s="4">
        <v>20.187459267909134</v>
      </c>
      <c r="S69" s="4">
        <v>20.212519074371841</v>
      </c>
      <c r="T69" s="4">
        <v>20.354035641768689</v>
      </c>
      <c r="U69" s="4">
        <v>20.471150208790334</v>
      </c>
      <c r="V69" s="4">
        <v>20.758823808454565</v>
      </c>
      <c r="W69" s="4">
        <v>20.562929775842321</v>
      </c>
      <c r="X69" s="4">
        <v>20.684405134456384</v>
      </c>
      <c r="Y69" s="4">
        <v>21.150422733242223</v>
      </c>
      <c r="Z69" s="4">
        <v>20.941006049646248</v>
      </c>
      <c r="AA69" s="4">
        <v>21.209614261104846</v>
      </c>
      <c r="AB69">
        <v>21.256521407158701</v>
      </c>
    </row>
    <row r="70" spans="1:28" x14ac:dyDescent="0.25">
      <c r="A70" s="1">
        <v>64</v>
      </c>
      <c r="B70" s="4">
        <v>17.116621071777388</v>
      </c>
      <c r="C70" s="4">
        <v>17.280708080034557</v>
      </c>
      <c r="D70" s="4">
        <v>17.171418198988107</v>
      </c>
      <c r="E70" s="4">
        <v>17.535706262955657</v>
      </c>
      <c r="F70" s="4">
        <v>17.545166320225931</v>
      </c>
      <c r="G70" s="4">
        <v>17.702924021900344</v>
      </c>
      <c r="H70" s="4">
        <v>17.859177603605275</v>
      </c>
      <c r="I70" s="4">
        <v>17.894093305723203</v>
      </c>
      <c r="J70" s="4">
        <v>18.043421357153179</v>
      </c>
      <c r="K70" s="4">
        <v>18.166144872369856</v>
      </c>
      <c r="L70" s="4">
        <v>18.420327516946671</v>
      </c>
      <c r="M70" s="4">
        <v>18.38233624954448</v>
      </c>
      <c r="N70" s="4">
        <v>18.401515297025341</v>
      </c>
      <c r="O70" s="4">
        <v>18.897745101631173</v>
      </c>
      <c r="P70" s="4">
        <v>18.94612159579799</v>
      </c>
      <c r="Q70" s="4">
        <v>19.240898819093971</v>
      </c>
      <c r="R70" s="4">
        <v>19.390412988383744</v>
      </c>
      <c r="S70" s="4">
        <v>19.425277969824833</v>
      </c>
      <c r="T70" s="4">
        <v>19.557046617241937</v>
      </c>
      <c r="U70" s="4">
        <v>19.684847162615426</v>
      </c>
      <c r="V70" s="4">
        <v>19.957648521985632</v>
      </c>
      <c r="W70" s="4">
        <v>19.777452255611735</v>
      </c>
      <c r="X70" s="4">
        <v>19.877376639633923</v>
      </c>
      <c r="Y70" s="4">
        <v>20.34436386685654</v>
      </c>
      <c r="Z70" s="4">
        <v>20.14562397597264</v>
      </c>
      <c r="AA70" s="4">
        <v>20.406731068479885</v>
      </c>
      <c r="AB70">
        <v>20.449089640624038</v>
      </c>
    </row>
    <row r="71" spans="1:28" x14ac:dyDescent="0.25">
      <c r="A71" s="1">
        <v>65</v>
      </c>
      <c r="B71" s="4">
        <v>16.381506205458336</v>
      </c>
      <c r="C71" s="4">
        <v>16.548331029429306</v>
      </c>
      <c r="D71" s="4">
        <v>16.423073447278725</v>
      </c>
      <c r="E71" s="4">
        <v>16.787689733622713</v>
      </c>
      <c r="F71" s="4">
        <v>16.807779217302539</v>
      </c>
      <c r="G71" s="4">
        <v>16.938055677353518</v>
      </c>
      <c r="H71" s="4">
        <v>17.094186663066424</v>
      </c>
      <c r="I71" s="4">
        <v>17.128945469165004</v>
      </c>
      <c r="J71" s="4">
        <v>17.274267040452969</v>
      </c>
      <c r="K71" s="4">
        <v>17.39365819397635</v>
      </c>
      <c r="L71" s="4">
        <v>17.649629398716399</v>
      </c>
      <c r="M71" s="4">
        <v>17.602560760473935</v>
      </c>
      <c r="N71" s="4">
        <v>17.619407227667736</v>
      </c>
      <c r="O71" s="4">
        <v>18.107902229051277</v>
      </c>
      <c r="P71" s="4">
        <v>18.165737006398146</v>
      </c>
      <c r="Q71" s="4">
        <v>18.467260958831389</v>
      </c>
      <c r="R71" s="4">
        <v>18.61605963660476</v>
      </c>
      <c r="S71" s="4">
        <v>18.648390742520803</v>
      </c>
      <c r="T71" s="4">
        <v>18.788759937446386</v>
      </c>
      <c r="U71" s="4">
        <v>18.902984376403225</v>
      </c>
      <c r="V71" s="4">
        <v>19.168589015347749</v>
      </c>
      <c r="W71" s="4">
        <v>18.991037577194888</v>
      </c>
      <c r="X71" s="4">
        <v>19.08918379222294</v>
      </c>
      <c r="Y71" s="4">
        <v>19.553986312178012</v>
      </c>
      <c r="Z71" s="4">
        <v>19.363726021786803</v>
      </c>
      <c r="AA71" s="4">
        <v>19.616465898995955</v>
      </c>
      <c r="AB71">
        <v>19.646202230198327</v>
      </c>
    </row>
    <row r="72" spans="1:28" x14ac:dyDescent="0.25">
      <c r="A72" s="1">
        <v>66</v>
      </c>
      <c r="B72" s="4">
        <v>15.662647244453638</v>
      </c>
      <c r="C72" s="4">
        <v>15.822109050752417</v>
      </c>
      <c r="D72" s="4">
        <v>15.703282322543316</v>
      </c>
      <c r="E72" s="4">
        <v>16.06409988764608</v>
      </c>
      <c r="F72" s="4">
        <v>16.074959709014806</v>
      </c>
      <c r="G72" s="4">
        <v>16.199809101963979</v>
      </c>
      <c r="H72" s="4">
        <v>16.344395185719023</v>
      </c>
      <c r="I72" s="4">
        <v>16.383003727327221</v>
      </c>
      <c r="J72" s="4">
        <v>16.514065450022386</v>
      </c>
      <c r="K72" s="4">
        <v>16.638479347647007</v>
      </c>
      <c r="L72" s="4">
        <v>16.885403139601436</v>
      </c>
      <c r="M72" s="4">
        <v>16.847106363710935</v>
      </c>
      <c r="N72" s="4">
        <v>16.842302344940009</v>
      </c>
      <c r="O72" s="4">
        <v>17.335896898541861</v>
      </c>
      <c r="P72" s="4">
        <v>17.384044333266701</v>
      </c>
      <c r="Q72" s="4">
        <v>17.695217720661674</v>
      </c>
      <c r="R72" s="4">
        <v>17.830600300915378</v>
      </c>
      <c r="S72" s="4">
        <v>17.872919857453553</v>
      </c>
      <c r="T72" s="4">
        <v>18.019824155240926</v>
      </c>
      <c r="U72" s="4">
        <v>18.133091042575074</v>
      </c>
      <c r="V72" s="4">
        <v>18.401487518808594</v>
      </c>
      <c r="W72" s="4">
        <v>18.202652517061281</v>
      </c>
      <c r="X72" s="4">
        <v>18.322379827903191</v>
      </c>
      <c r="Y72" s="4">
        <v>18.781417929549661</v>
      </c>
      <c r="Z72" s="4">
        <v>18.578510415613266</v>
      </c>
      <c r="AA72" s="4">
        <v>18.841134630190055</v>
      </c>
      <c r="AB72">
        <v>18.865805283413351</v>
      </c>
    </row>
    <row r="73" spans="1:28" x14ac:dyDescent="0.25">
      <c r="A73" s="1">
        <v>67</v>
      </c>
      <c r="B73" s="4">
        <v>14.944168755096953</v>
      </c>
      <c r="C73" s="4">
        <v>15.11071066931936</v>
      </c>
      <c r="D73" s="4">
        <v>14.990083952945554</v>
      </c>
      <c r="E73" s="4">
        <v>15.3424135949966</v>
      </c>
      <c r="F73" s="4">
        <v>15.363483054623543</v>
      </c>
      <c r="G73" s="4">
        <v>15.466675157982522</v>
      </c>
      <c r="H73" s="4">
        <v>15.613845303782909</v>
      </c>
      <c r="I73" s="4">
        <v>15.649596589243117</v>
      </c>
      <c r="J73" s="4">
        <v>15.776551476526208</v>
      </c>
      <c r="K73" s="4">
        <v>15.881346094776774</v>
      </c>
      <c r="L73" s="4">
        <v>16.13155973539925</v>
      </c>
      <c r="M73" s="4">
        <v>16.083774906173431</v>
      </c>
      <c r="N73" s="4">
        <v>16.070370482472001</v>
      </c>
      <c r="O73" s="4">
        <v>16.556245062532327</v>
      </c>
      <c r="P73" s="4">
        <v>16.614138988829311</v>
      </c>
      <c r="Q73" s="4">
        <v>16.913884430531283</v>
      </c>
      <c r="R73" s="4">
        <v>17.062790394593307</v>
      </c>
      <c r="S73" s="4">
        <v>17.109907740627804</v>
      </c>
      <c r="T73" s="4">
        <v>17.243719039135783</v>
      </c>
      <c r="U73" s="4">
        <v>17.363540526229656</v>
      </c>
      <c r="V73" s="4">
        <v>17.622419762791253</v>
      </c>
      <c r="W73" s="4">
        <v>17.444513274669774</v>
      </c>
      <c r="X73" s="4">
        <v>17.557501283134513</v>
      </c>
      <c r="Y73" s="4">
        <v>18.007533271565336</v>
      </c>
      <c r="Z73" s="4">
        <v>17.795041468784049</v>
      </c>
      <c r="AA73" s="4">
        <v>18.059513766076805</v>
      </c>
      <c r="AB73">
        <v>18.088204824317344</v>
      </c>
    </row>
    <row r="74" spans="1:28" x14ac:dyDescent="0.25">
      <c r="A74" s="1">
        <v>68</v>
      </c>
      <c r="B74" s="4">
        <v>14.249631162080931</v>
      </c>
      <c r="C74" s="4">
        <v>14.40634835572169</v>
      </c>
      <c r="D74" s="4">
        <v>14.285601979754247</v>
      </c>
      <c r="E74" s="4">
        <v>14.630777975814553</v>
      </c>
      <c r="F74" s="4">
        <v>14.648698982873924</v>
      </c>
      <c r="G74" s="4">
        <v>14.753979018367801</v>
      </c>
      <c r="H74" s="4">
        <v>14.899780498865724</v>
      </c>
      <c r="I74" s="4">
        <v>14.927327366996252</v>
      </c>
      <c r="J74" s="4">
        <v>15.047170869609332</v>
      </c>
      <c r="K74" s="4">
        <v>15.136031031409772</v>
      </c>
      <c r="L74" s="4">
        <v>15.393159972928501</v>
      </c>
      <c r="M74" s="4">
        <v>15.340692142882716</v>
      </c>
      <c r="N74" s="4">
        <v>15.330725523093562</v>
      </c>
      <c r="O74" s="4">
        <v>15.794454833392919</v>
      </c>
      <c r="P74" s="4">
        <v>15.857204847698355</v>
      </c>
      <c r="Q74" s="4">
        <v>16.158364979929431</v>
      </c>
      <c r="R74" s="4">
        <v>16.303672404123404</v>
      </c>
      <c r="S74" s="4">
        <v>16.34991772762406</v>
      </c>
      <c r="T74" s="4">
        <v>16.48429931668872</v>
      </c>
      <c r="U74" s="4">
        <v>16.602034343004846</v>
      </c>
      <c r="V74" s="4">
        <v>16.874319758083161</v>
      </c>
      <c r="W74" s="4">
        <v>16.671967403984212</v>
      </c>
      <c r="X74" s="4">
        <v>16.790184757746417</v>
      </c>
      <c r="Y74" s="4">
        <v>17.24406893490135</v>
      </c>
      <c r="Z74" s="4">
        <v>17.035409921715967</v>
      </c>
      <c r="AA74" s="4">
        <v>17.298243730784193</v>
      </c>
      <c r="AB74">
        <v>17.322843273121762</v>
      </c>
    </row>
    <row r="75" spans="1:28" x14ac:dyDescent="0.25">
      <c r="A75" s="1">
        <v>69</v>
      </c>
      <c r="B75" s="4">
        <v>13.568102676589675</v>
      </c>
      <c r="C75" s="4">
        <v>13.722936802961911</v>
      </c>
      <c r="D75" s="4">
        <v>13.599607587215985</v>
      </c>
      <c r="E75" s="4">
        <v>13.935284967568194</v>
      </c>
      <c r="F75" s="4">
        <v>13.960668257895904</v>
      </c>
      <c r="G75" s="4">
        <v>14.050781491898661</v>
      </c>
      <c r="H75" s="4">
        <v>14.189432093804541</v>
      </c>
      <c r="I75" s="4">
        <v>14.229809326597163</v>
      </c>
      <c r="J75" s="4">
        <v>14.330320712733979</v>
      </c>
      <c r="K75" s="4">
        <v>14.424677802892958</v>
      </c>
      <c r="L75" s="4">
        <v>14.67066141316586</v>
      </c>
      <c r="M75" s="4">
        <v>14.618274882793045</v>
      </c>
      <c r="N75" s="4">
        <v>14.59904861224895</v>
      </c>
      <c r="O75" s="4">
        <v>15.047253054329587</v>
      </c>
      <c r="P75" s="4">
        <v>15.11018158519272</v>
      </c>
      <c r="Q75" s="4">
        <v>15.393975408741838</v>
      </c>
      <c r="R75" s="4">
        <v>15.548094523117797</v>
      </c>
      <c r="S75" s="4">
        <v>15.597493275293075</v>
      </c>
      <c r="T75" s="4">
        <v>15.741462412677478</v>
      </c>
      <c r="U75" s="4">
        <v>15.852513152424535</v>
      </c>
      <c r="V75" s="4">
        <v>16.111609450927787</v>
      </c>
      <c r="W75" s="4">
        <v>15.923238803185669</v>
      </c>
      <c r="X75" s="4">
        <v>16.03921383067501</v>
      </c>
      <c r="Y75" s="4">
        <v>16.495394163673808</v>
      </c>
      <c r="Z75" s="4">
        <v>16.276401648225999</v>
      </c>
      <c r="AA75" s="4">
        <v>16.535379084409556</v>
      </c>
      <c r="AB75">
        <v>16.557274687534658</v>
      </c>
    </row>
    <row r="76" spans="1:28" x14ac:dyDescent="0.25">
      <c r="A76" s="1">
        <v>70</v>
      </c>
      <c r="B76" s="4">
        <v>12.905413902144019</v>
      </c>
      <c r="C76" s="4">
        <v>13.059100334983739</v>
      </c>
      <c r="D76" s="4">
        <v>12.906454384853419</v>
      </c>
      <c r="E76" s="4">
        <v>13.254245456203805</v>
      </c>
      <c r="F76" s="4">
        <v>13.272334342210584</v>
      </c>
      <c r="G76" s="4">
        <v>13.364948945512396</v>
      </c>
      <c r="H76" s="4">
        <v>13.505493603055299</v>
      </c>
      <c r="I76" s="4">
        <v>13.541404406816909</v>
      </c>
      <c r="J76" s="4">
        <v>13.634192877263217</v>
      </c>
      <c r="K76" s="4">
        <v>13.724501854061131</v>
      </c>
      <c r="L76" s="4">
        <v>13.95313909990611</v>
      </c>
      <c r="M76" s="4">
        <v>13.906912037372123</v>
      </c>
      <c r="N76" s="4">
        <v>13.871782032485271</v>
      </c>
      <c r="O76" s="4">
        <v>14.307208813848106</v>
      </c>
      <c r="P76" s="4">
        <v>14.380895611904052</v>
      </c>
      <c r="Q76" s="4">
        <v>14.653931858381071</v>
      </c>
      <c r="R76" s="4">
        <v>14.813515575335046</v>
      </c>
      <c r="S76" s="4">
        <v>14.855375017032884</v>
      </c>
      <c r="T76" s="4">
        <v>14.998789551997803</v>
      </c>
      <c r="U76" s="4">
        <v>15.126923077068057</v>
      </c>
      <c r="V76" s="4">
        <v>15.362907409200901</v>
      </c>
      <c r="W76" s="4">
        <v>15.184964724593527</v>
      </c>
      <c r="X76" s="4">
        <v>15.296903304599155</v>
      </c>
      <c r="Y76" s="4">
        <v>15.755477969955336</v>
      </c>
      <c r="Z76" s="4">
        <v>15.525327099014476</v>
      </c>
      <c r="AA76" s="4">
        <v>15.789468968067467</v>
      </c>
      <c r="AB76">
        <v>15.811774095191552</v>
      </c>
    </row>
    <row r="77" spans="1:28" x14ac:dyDescent="0.25">
      <c r="A77" s="1">
        <v>71</v>
      </c>
      <c r="B77" s="4">
        <v>12.247906282713004</v>
      </c>
      <c r="C77" s="4">
        <v>12.395315126624112</v>
      </c>
      <c r="D77" s="4">
        <v>12.249121347460758</v>
      </c>
      <c r="E77" s="4">
        <v>12.609232003008231</v>
      </c>
      <c r="F77" s="4">
        <v>12.611344663137231</v>
      </c>
      <c r="G77" s="4">
        <v>12.70125592857832</v>
      </c>
      <c r="H77" s="4">
        <v>12.836812156578233</v>
      </c>
      <c r="I77" s="4">
        <v>12.869653617660035</v>
      </c>
      <c r="J77" s="4">
        <v>12.955488405351431</v>
      </c>
      <c r="K77" s="4">
        <v>13.043968036561537</v>
      </c>
      <c r="L77" s="4">
        <v>13.263566152109931</v>
      </c>
      <c r="M77" s="4">
        <v>13.208574988334931</v>
      </c>
      <c r="N77" s="4">
        <v>13.16638377247331</v>
      </c>
      <c r="O77" s="4">
        <v>13.583020012929595</v>
      </c>
      <c r="P77" s="4">
        <v>13.663670624100732</v>
      </c>
      <c r="Q77" s="4">
        <v>13.930042943904951</v>
      </c>
      <c r="R77" s="4">
        <v>14.082116513677818</v>
      </c>
      <c r="S77" s="4">
        <v>14.113250430762974</v>
      </c>
      <c r="T77" s="4">
        <v>14.267471290081659</v>
      </c>
      <c r="U77" s="4">
        <v>14.391349941361085</v>
      </c>
      <c r="V77" s="4">
        <v>14.626656734492514</v>
      </c>
      <c r="W77" s="4">
        <v>14.468016345451218</v>
      </c>
      <c r="X77" s="4">
        <v>14.564490007267324</v>
      </c>
      <c r="Y77" s="4">
        <v>15.025866218799749</v>
      </c>
      <c r="Z77" s="4">
        <v>14.784574554005516</v>
      </c>
      <c r="AA77" s="4">
        <v>15.042523782266528</v>
      </c>
      <c r="AB77">
        <v>15.065442394313862</v>
      </c>
    </row>
    <row r="78" spans="1:28" x14ac:dyDescent="0.25">
      <c r="A78" s="1">
        <v>72</v>
      </c>
      <c r="B78" s="4">
        <v>11.625697416523195</v>
      </c>
      <c r="C78" s="4">
        <v>11.758704475080549</v>
      </c>
      <c r="D78" s="4">
        <v>11.605775884688683</v>
      </c>
      <c r="E78" s="4">
        <v>11.977715799351159</v>
      </c>
      <c r="F78" s="4">
        <v>11.969460357846756</v>
      </c>
      <c r="G78" s="4">
        <v>12.04995726588335</v>
      </c>
      <c r="H78" s="4">
        <v>12.184767758064623</v>
      </c>
      <c r="I78" s="4">
        <v>12.212880633992071</v>
      </c>
      <c r="J78" s="4">
        <v>12.28116082332393</v>
      </c>
      <c r="K78" s="4">
        <v>12.376844811494493</v>
      </c>
      <c r="L78" s="4">
        <v>12.578336889274723</v>
      </c>
      <c r="M78" s="4">
        <v>12.502783855658379</v>
      </c>
      <c r="N78" s="4">
        <v>12.473503065346961</v>
      </c>
      <c r="O78" s="4">
        <v>12.876857990823055</v>
      </c>
      <c r="P78" s="4">
        <v>12.964467515019066</v>
      </c>
      <c r="Q78" s="4">
        <v>13.211112872504884</v>
      </c>
      <c r="R78" s="4">
        <v>13.363542248080549</v>
      </c>
      <c r="S78" s="4">
        <v>13.398302268743066</v>
      </c>
      <c r="T78" s="4">
        <v>13.549822540876093</v>
      </c>
      <c r="U78" s="4">
        <v>13.678127609648826</v>
      </c>
      <c r="V78" s="4">
        <v>13.911419249783947</v>
      </c>
      <c r="W78" s="4">
        <v>13.747320146590965</v>
      </c>
      <c r="X78" s="4">
        <v>13.836906490429982</v>
      </c>
      <c r="Y78" s="4">
        <v>14.301648966856533</v>
      </c>
      <c r="Z78" s="4">
        <v>14.049842588428319</v>
      </c>
      <c r="AA78" s="4">
        <v>14.312797780256091</v>
      </c>
      <c r="AB78">
        <v>14.334065184465885</v>
      </c>
    </row>
    <row r="79" spans="1:28" x14ac:dyDescent="0.25">
      <c r="A79" s="1">
        <v>73</v>
      </c>
      <c r="B79" s="4">
        <v>11.014077416180584</v>
      </c>
      <c r="C79" s="4">
        <v>11.144614099780966</v>
      </c>
      <c r="D79" s="4">
        <v>10.987442543736336</v>
      </c>
      <c r="E79" s="4">
        <v>11.349235592270503</v>
      </c>
      <c r="F79" s="4">
        <v>11.352350888610303</v>
      </c>
      <c r="G79" s="4">
        <v>11.416436640155808</v>
      </c>
      <c r="H79" s="4">
        <v>11.535927658234741</v>
      </c>
      <c r="I79" s="4">
        <v>11.563556381231734</v>
      </c>
      <c r="J79" s="4">
        <v>11.632110416739934</v>
      </c>
      <c r="K79" s="4">
        <v>11.718579747066158</v>
      </c>
      <c r="L79" s="4">
        <v>11.919048935005705</v>
      </c>
      <c r="M79" s="4">
        <v>11.835815718525069</v>
      </c>
      <c r="N79" s="4">
        <v>11.790275037513382</v>
      </c>
      <c r="O79" s="4">
        <v>12.197494515099862</v>
      </c>
      <c r="P79" s="4">
        <v>12.276705276905162</v>
      </c>
      <c r="Q79" s="4">
        <v>12.511408920819292</v>
      </c>
      <c r="R79" s="4">
        <v>12.656883038906187</v>
      </c>
      <c r="S79" s="4">
        <v>12.685784986559142</v>
      </c>
      <c r="T79" s="4">
        <v>12.843506512450119</v>
      </c>
      <c r="U79" s="4">
        <v>12.958690175064802</v>
      </c>
      <c r="V79" s="4">
        <v>13.201228152243587</v>
      </c>
      <c r="W79" s="4">
        <v>13.03575186584348</v>
      </c>
      <c r="X79" s="4">
        <v>13.13173719430354</v>
      </c>
      <c r="Y79" s="4">
        <v>13.591289179127628</v>
      </c>
      <c r="Z79" s="4">
        <v>13.331036546361844</v>
      </c>
      <c r="AA79" s="4">
        <v>13.604832221159839</v>
      </c>
      <c r="AB79">
        <v>13.62516024668507</v>
      </c>
    </row>
    <row r="80" spans="1:28" x14ac:dyDescent="0.25">
      <c r="A80" s="1">
        <v>74</v>
      </c>
      <c r="B80" s="4">
        <v>10.431991340079946</v>
      </c>
      <c r="C80" s="4">
        <v>10.538816150284475</v>
      </c>
      <c r="D80" s="4">
        <v>10.387667406706967</v>
      </c>
      <c r="E80" s="4">
        <v>10.733574311682005</v>
      </c>
      <c r="F80" s="4">
        <v>10.737088861671339</v>
      </c>
      <c r="G80" s="4">
        <v>10.797515117082582</v>
      </c>
      <c r="H80" s="4">
        <v>10.902961596658685</v>
      </c>
      <c r="I80" s="4">
        <v>10.94255335070909</v>
      </c>
      <c r="J80" s="4">
        <v>10.994064139304513</v>
      </c>
      <c r="K80" s="4">
        <v>11.083892146484388</v>
      </c>
      <c r="L80" s="4">
        <v>11.260220073755036</v>
      </c>
      <c r="M80" s="4">
        <v>11.17412985635552</v>
      </c>
      <c r="N80" s="4">
        <v>11.135628590781963</v>
      </c>
      <c r="O80" s="4">
        <v>11.541219183427827</v>
      </c>
      <c r="P80" s="4">
        <v>11.606060002372345</v>
      </c>
      <c r="Q80" s="4">
        <v>11.82901005819393</v>
      </c>
      <c r="R80" s="4">
        <v>11.974131791738031</v>
      </c>
      <c r="S80" s="4">
        <v>11.994672611608024</v>
      </c>
      <c r="T80" s="4">
        <v>12.144684697460193</v>
      </c>
      <c r="U80" s="4">
        <v>12.251996041482144</v>
      </c>
      <c r="V80" s="4">
        <v>12.499741271825229</v>
      </c>
      <c r="W80" s="4">
        <v>12.342551365344065</v>
      </c>
      <c r="X80" s="4">
        <v>12.438764601756418</v>
      </c>
      <c r="Y80" s="4">
        <v>12.870995986466028</v>
      </c>
      <c r="Z80" s="4">
        <v>12.631612193602507</v>
      </c>
      <c r="AA80" s="4">
        <v>12.89961396973753</v>
      </c>
      <c r="AB80">
        <v>12.919535653611888</v>
      </c>
    </row>
    <row r="81" spans="1:28" x14ac:dyDescent="0.25">
      <c r="A81" s="1">
        <v>75</v>
      </c>
      <c r="B81" s="4">
        <v>9.8529403554623514</v>
      </c>
      <c r="C81" s="4">
        <v>9.9567845571177713</v>
      </c>
      <c r="D81" s="4">
        <v>9.8154667800836961</v>
      </c>
      <c r="E81" s="4">
        <v>10.148444510532713</v>
      </c>
      <c r="F81" s="4">
        <v>10.148322451789952</v>
      </c>
      <c r="G81" s="4">
        <v>10.203780586560455</v>
      </c>
      <c r="H81" s="4">
        <v>10.292795568661134</v>
      </c>
      <c r="I81" s="4">
        <v>10.335884200953927</v>
      </c>
      <c r="J81" s="4">
        <v>10.373471655510386</v>
      </c>
      <c r="K81" s="4">
        <v>10.465351223562763</v>
      </c>
      <c r="L81" s="4">
        <v>10.625989029594223</v>
      </c>
      <c r="M81" s="4">
        <v>10.544402060427927</v>
      </c>
      <c r="N81" s="4">
        <v>10.499347320988235</v>
      </c>
      <c r="O81" s="4">
        <v>10.883441877779489</v>
      </c>
      <c r="P81" s="4">
        <v>10.947319386119617</v>
      </c>
      <c r="Q81" s="4">
        <v>11.157822718602446</v>
      </c>
      <c r="R81" s="4">
        <v>11.322681179883048</v>
      </c>
      <c r="S81" s="4">
        <v>11.317455507423816</v>
      </c>
      <c r="T81" s="4">
        <v>11.456955772880278</v>
      </c>
      <c r="U81" s="4">
        <v>11.570297630247524</v>
      </c>
      <c r="V81" s="4">
        <v>11.802613972784329</v>
      </c>
      <c r="W81" s="4">
        <v>11.647786924718616</v>
      </c>
      <c r="X81" s="4">
        <v>11.749503515708469</v>
      </c>
      <c r="Y81" s="4">
        <v>12.17829765539237</v>
      </c>
      <c r="Z81" s="4">
        <v>11.940138925768665</v>
      </c>
      <c r="AA81" s="4">
        <v>12.205189948787975</v>
      </c>
      <c r="AB81">
        <v>12.21584170066582</v>
      </c>
    </row>
    <row r="82" spans="1:28" x14ac:dyDescent="0.25">
      <c r="A82" s="1">
        <v>76</v>
      </c>
      <c r="B82" s="4">
        <v>9.2925697117180874</v>
      </c>
      <c r="C82" s="4">
        <v>9.3943951343921555</v>
      </c>
      <c r="D82" s="4">
        <v>9.2514567624892692</v>
      </c>
      <c r="E82" s="4">
        <v>9.5881982430359756</v>
      </c>
      <c r="F82" s="4">
        <v>9.5893839965161334</v>
      </c>
      <c r="G82" s="4">
        <v>9.623999397864182</v>
      </c>
      <c r="H82" s="4">
        <v>9.6976139231392153</v>
      </c>
      <c r="I82" s="4">
        <v>9.7462776437082965</v>
      </c>
      <c r="J82" s="4">
        <v>9.7734420908436022</v>
      </c>
      <c r="K82" s="4">
        <v>9.8587366074778657</v>
      </c>
      <c r="L82" s="4">
        <v>10.005472552851117</v>
      </c>
      <c r="M82" s="4">
        <v>9.9379979643640013</v>
      </c>
      <c r="N82" s="4">
        <v>9.8745762509687722</v>
      </c>
      <c r="O82" s="4">
        <v>10.257435930071196</v>
      </c>
      <c r="P82" s="4">
        <v>10.312382257550283</v>
      </c>
      <c r="Q82" s="4">
        <v>10.521191018707555</v>
      </c>
      <c r="R82" s="4">
        <v>10.674172524459806</v>
      </c>
      <c r="S82" s="4">
        <v>10.656980747807708</v>
      </c>
      <c r="T82" s="4">
        <v>10.795841671441366</v>
      </c>
      <c r="U82" s="4">
        <v>10.897581445239155</v>
      </c>
      <c r="V82" s="4">
        <v>11.122783022375245</v>
      </c>
      <c r="W82" s="4">
        <v>10.968741543314323</v>
      </c>
      <c r="X82" s="4">
        <v>11.083190921115715</v>
      </c>
      <c r="Y82" s="4">
        <v>11.48840557119145</v>
      </c>
      <c r="Z82" s="4">
        <v>11.257897556613031</v>
      </c>
      <c r="AA82" s="4">
        <v>11.530124704795909</v>
      </c>
      <c r="AB82">
        <v>11.54429249879432</v>
      </c>
    </row>
    <row r="83" spans="1:28" x14ac:dyDescent="0.25">
      <c r="A83" s="1">
        <v>77</v>
      </c>
      <c r="B83" s="4">
        <v>8.7415891413285038</v>
      </c>
      <c r="C83" s="4">
        <v>8.8557613742474786</v>
      </c>
      <c r="D83" s="4">
        <v>8.7063885853020793</v>
      </c>
      <c r="E83" s="4">
        <v>9.0358364848461008</v>
      </c>
      <c r="F83" s="4">
        <v>9.0486318255066749</v>
      </c>
      <c r="G83" s="4">
        <v>9.0563981880596742</v>
      </c>
      <c r="H83" s="4">
        <v>9.1179804124298016</v>
      </c>
      <c r="I83" s="4">
        <v>9.1774021179580672</v>
      </c>
      <c r="J83" s="4">
        <v>9.1882626405000707</v>
      </c>
      <c r="K83" s="4">
        <v>9.2740856718643272</v>
      </c>
      <c r="L83" s="4">
        <v>9.4167646730407171</v>
      </c>
      <c r="M83" s="4">
        <v>9.345453596204564</v>
      </c>
      <c r="N83" s="4">
        <v>9.2842570830046895</v>
      </c>
      <c r="O83" s="4">
        <v>9.6539923624151101</v>
      </c>
      <c r="P83" s="4">
        <v>9.6795957313245538</v>
      </c>
      <c r="Q83" s="4">
        <v>9.8938631221346469</v>
      </c>
      <c r="R83" s="4">
        <v>10.041649310389374</v>
      </c>
      <c r="S83" s="4">
        <v>10.021817794830383</v>
      </c>
      <c r="T83" s="4">
        <v>10.151084552040459</v>
      </c>
      <c r="U83" s="4">
        <v>10.255668086264237</v>
      </c>
      <c r="V83" s="4">
        <v>10.466025333806954</v>
      </c>
      <c r="W83" s="4">
        <v>10.3129046144699</v>
      </c>
      <c r="X83" s="4">
        <v>10.428543854147662</v>
      </c>
      <c r="Y83" s="4">
        <v>10.810364129402942</v>
      </c>
      <c r="Z83" s="4">
        <v>10.596808404161152</v>
      </c>
      <c r="AA83" s="4">
        <v>10.872315385230664</v>
      </c>
      <c r="AB83">
        <v>10.883073558853042</v>
      </c>
    </row>
    <row r="84" spans="1:28" x14ac:dyDescent="0.25">
      <c r="A84" s="1">
        <v>78</v>
      </c>
      <c r="B84" s="4">
        <v>8.216616466531562</v>
      </c>
      <c r="C84" s="4">
        <v>8.3273360785640023</v>
      </c>
      <c r="D84" s="4">
        <v>8.1810271598473321</v>
      </c>
      <c r="E84" s="4">
        <v>8.4889411588139865</v>
      </c>
      <c r="F84" s="4">
        <v>8.519046884325121</v>
      </c>
      <c r="G84" s="4">
        <v>8.5287460159041615</v>
      </c>
      <c r="H84" s="4">
        <v>8.569007451311748</v>
      </c>
      <c r="I84" s="4">
        <v>8.635283830830474</v>
      </c>
      <c r="J84" s="4">
        <v>8.6308604721228903</v>
      </c>
      <c r="K84" s="4">
        <v>8.6937457328088215</v>
      </c>
      <c r="L84" s="4">
        <v>8.8445904683777314</v>
      </c>
      <c r="M84" s="4">
        <v>8.7797615624817666</v>
      </c>
      <c r="N84" s="4">
        <v>8.6979293026745808</v>
      </c>
      <c r="O84" s="4">
        <v>9.065414743020014</v>
      </c>
      <c r="P84" s="4">
        <v>9.0821423933583105</v>
      </c>
      <c r="Q84" s="4">
        <v>9.2880701025522114</v>
      </c>
      <c r="R84" s="4">
        <v>9.4407589753070482</v>
      </c>
      <c r="S84" s="4">
        <v>9.4054967633694986</v>
      </c>
      <c r="T84" s="4">
        <v>9.5304204868143501</v>
      </c>
      <c r="U84" s="4">
        <v>9.6273102607903667</v>
      </c>
      <c r="V84" s="4">
        <v>9.8281170271486218</v>
      </c>
      <c r="W84" s="4">
        <v>9.6731822099584264</v>
      </c>
      <c r="X84" s="4">
        <v>9.7890170147156397</v>
      </c>
      <c r="Y84" s="4">
        <v>10.156081112535205</v>
      </c>
      <c r="Z84" s="4">
        <v>9.9456802646278533</v>
      </c>
      <c r="AA84" s="4">
        <v>10.215613012733087</v>
      </c>
      <c r="AB84">
        <v>10.222381836413618</v>
      </c>
    </row>
    <row r="85" spans="1:28" x14ac:dyDescent="0.25">
      <c r="A85" s="1">
        <v>79</v>
      </c>
      <c r="B85" s="4">
        <v>7.7228898314301233</v>
      </c>
      <c r="C85" s="4">
        <v>7.8388150898222619</v>
      </c>
      <c r="D85" s="4">
        <v>7.6745327863797428</v>
      </c>
      <c r="E85" s="4">
        <v>7.9585908984795282</v>
      </c>
      <c r="F85" s="4">
        <v>7.9981641931471756</v>
      </c>
      <c r="G85" s="4">
        <v>7.9984255157532971</v>
      </c>
      <c r="H85" s="4">
        <v>8.044490058686506</v>
      </c>
      <c r="I85" s="4">
        <v>8.1075687978193116</v>
      </c>
      <c r="J85" s="4">
        <v>8.0944002075105459</v>
      </c>
      <c r="K85" s="4">
        <v>8.1456159327769626</v>
      </c>
      <c r="L85" s="4">
        <v>8.2949908741389464</v>
      </c>
      <c r="M85" s="4">
        <v>8.2124566044000034</v>
      </c>
      <c r="N85" s="4">
        <v>8.1496459484351931</v>
      </c>
      <c r="O85" s="4">
        <v>8.5044901431976854</v>
      </c>
      <c r="P85" s="4">
        <v>8.5045140987620442</v>
      </c>
      <c r="Q85" s="4">
        <v>8.7127667533337672</v>
      </c>
      <c r="R85" s="4">
        <v>8.8447650292489044</v>
      </c>
      <c r="S85" s="4">
        <v>8.8079195457014094</v>
      </c>
      <c r="T85" s="4">
        <v>8.9300917874372487</v>
      </c>
      <c r="U85" s="4">
        <v>9.0169158496064767</v>
      </c>
      <c r="V85" s="4">
        <v>9.220192637259089</v>
      </c>
      <c r="W85" s="4">
        <v>9.0570536484177637</v>
      </c>
      <c r="X85" s="4">
        <v>9.1723560873013525</v>
      </c>
      <c r="Y85" s="4">
        <v>9.5238669327984837</v>
      </c>
      <c r="Z85" s="4">
        <v>9.3154922808803917</v>
      </c>
      <c r="AA85" s="4">
        <v>9.5824403560999087</v>
      </c>
      <c r="AB85">
        <v>9.5845164894879389</v>
      </c>
    </row>
    <row r="86" spans="1:28" x14ac:dyDescent="0.25">
      <c r="A86" s="1">
        <v>80</v>
      </c>
      <c r="B86" s="4">
        <v>7.2461151159881467</v>
      </c>
      <c r="C86" s="4">
        <v>7.3525458969344299</v>
      </c>
      <c r="D86" s="4">
        <v>7.1997443797345255</v>
      </c>
      <c r="E86" s="4">
        <v>7.4412300642202212</v>
      </c>
      <c r="F86" s="4">
        <v>7.5090123088390328</v>
      </c>
      <c r="G86" s="4">
        <v>7.5056479802005782</v>
      </c>
      <c r="H86" s="4">
        <v>7.5544272411249693</v>
      </c>
      <c r="I86" s="4">
        <v>7.6015844055665553</v>
      </c>
      <c r="J86" s="4">
        <v>7.581275559194367</v>
      </c>
      <c r="K86" s="4">
        <v>7.6332847075015735</v>
      </c>
      <c r="L86" s="4">
        <v>7.761651428349353</v>
      </c>
      <c r="M86" s="4">
        <v>7.6749797908316424</v>
      </c>
      <c r="N86" s="4">
        <v>7.6075804565138441</v>
      </c>
      <c r="O86" s="4">
        <v>7.9566836043614728</v>
      </c>
      <c r="P86" s="4">
        <v>7.9587979056853158</v>
      </c>
      <c r="Q86" s="4">
        <v>8.1647866740001831</v>
      </c>
      <c r="R86" s="4">
        <v>8.2795560970602935</v>
      </c>
      <c r="S86" s="4">
        <v>8.2559513751154299</v>
      </c>
      <c r="T86" s="4">
        <v>8.3525883252021202</v>
      </c>
      <c r="U86" s="4">
        <v>8.4373414605043564</v>
      </c>
      <c r="V86" s="4">
        <v>8.6301881097031696</v>
      </c>
      <c r="W86" s="4">
        <v>8.4625297950049543</v>
      </c>
      <c r="X86" s="4">
        <v>8.5619934926006351</v>
      </c>
      <c r="Y86" s="4">
        <v>8.9116869860959866</v>
      </c>
      <c r="Z86" s="4">
        <v>8.7203432311812179</v>
      </c>
      <c r="AA86" s="4">
        <v>8.9576681565720264</v>
      </c>
      <c r="AB86">
        <v>8.9595190337088013</v>
      </c>
    </row>
    <row r="87" spans="1:28" x14ac:dyDescent="0.25">
      <c r="A87" s="1">
        <v>81</v>
      </c>
      <c r="B87" s="4">
        <v>6.7843863982712804</v>
      </c>
      <c r="C87" s="4">
        <v>6.8944564142940408</v>
      </c>
      <c r="D87" s="4">
        <v>6.7350300914186647</v>
      </c>
      <c r="E87" s="4">
        <v>6.9749769679360156</v>
      </c>
      <c r="F87" s="4">
        <v>7.0283590867497168</v>
      </c>
      <c r="G87" s="4">
        <v>7.0252115001277673</v>
      </c>
      <c r="H87" s="4">
        <v>7.067585918298235</v>
      </c>
      <c r="I87" s="4">
        <v>7.1276022501889997</v>
      </c>
      <c r="J87" s="4">
        <v>7.0948178486700328</v>
      </c>
      <c r="K87" s="4">
        <v>7.1479245333342618</v>
      </c>
      <c r="L87" s="4">
        <v>7.25817356355968</v>
      </c>
      <c r="M87" s="4">
        <v>7.1619554265252532</v>
      </c>
      <c r="N87" s="4">
        <v>7.0896272335785682</v>
      </c>
      <c r="O87" s="4">
        <v>7.437335653950754</v>
      </c>
      <c r="P87" s="4">
        <v>7.4258045742162864</v>
      </c>
      <c r="Q87" s="4">
        <v>7.617785674775817</v>
      </c>
      <c r="R87" s="4">
        <v>7.7270400786286189</v>
      </c>
      <c r="S87" s="4">
        <v>7.6969479408538746</v>
      </c>
      <c r="T87" s="4">
        <v>7.8022340418602312</v>
      </c>
      <c r="U87" s="4">
        <v>7.872737428091483</v>
      </c>
      <c r="V87" s="4">
        <v>8.0724738820885733</v>
      </c>
      <c r="W87" s="4">
        <v>7.8944352622660432</v>
      </c>
      <c r="X87" s="4">
        <v>7.9793785291215897</v>
      </c>
      <c r="Y87" s="4">
        <v>8.3266284326820283</v>
      </c>
      <c r="Z87" s="4">
        <v>8.1308230196164573</v>
      </c>
      <c r="AA87" s="4">
        <v>8.3629073621319492</v>
      </c>
      <c r="AB87">
        <v>8.3584198771466163</v>
      </c>
    </row>
    <row r="88" spans="1:28" x14ac:dyDescent="0.25">
      <c r="A88" s="1">
        <v>82</v>
      </c>
      <c r="B88" s="4">
        <v>6.369736172582563</v>
      </c>
      <c r="C88" s="4">
        <v>6.4646730234947398</v>
      </c>
      <c r="D88" s="4">
        <v>6.2888475557221284</v>
      </c>
      <c r="E88" s="4">
        <v>6.5331867173088796</v>
      </c>
      <c r="F88" s="4">
        <v>6.575661210052175</v>
      </c>
      <c r="G88" s="4">
        <v>6.5722056037483867</v>
      </c>
      <c r="H88" s="4">
        <v>6.6125210234545335</v>
      </c>
      <c r="I88" s="4">
        <v>6.6795619740211549</v>
      </c>
      <c r="J88" s="4">
        <v>6.6339501930426081</v>
      </c>
      <c r="K88" s="4">
        <v>6.6787674668425012</v>
      </c>
      <c r="L88" s="4">
        <v>6.7836009763048821</v>
      </c>
      <c r="M88" s="4">
        <v>6.6871298939681765</v>
      </c>
      <c r="N88" s="4">
        <v>6.6023245649428617</v>
      </c>
      <c r="O88" s="4">
        <v>6.9380564409144654</v>
      </c>
      <c r="P88" s="4">
        <v>6.9207451050376676</v>
      </c>
      <c r="Q88" s="4">
        <v>7.1032448750379729</v>
      </c>
      <c r="R88" s="4">
        <v>7.2041286609735522</v>
      </c>
      <c r="S88" s="4">
        <v>7.1746852227389439</v>
      </c>
      <c r="T88" s="4">
        <v>7.2578811700823138</v>
      </c>
      <c r="U88" s="4">
        <v>7.3519427222607874</v>
      </c>
      <c r="V88" s="4">
        <v>7.5186652824725826</v>
      </c>
      <c r="W88" s="4">
        <v>7.3377421523630346</v>
      </c>
      <c r="X88" s="4">
        <v>7.4298695253572049</v>
      </c>
      <c r="Y88" s="4">
        <v>7.7626089637267057</v>
      </c>
      <c r="Z88" s="4">
        <v>7.5672034921843903</v>
      </c>
      <c r="AA88" s="4">
        <v>7.7897276696259894</v>
      </c>
      <c r="AB88">
        <v>7.785425886796304</v>
      </c>
    </row>
    <row r="89" spans="1:28" x14ac:dyDescent="0.25">
      <c r="A89" s="1">
        <v>83</v>
      </c>
      <c r="B89" s="4">
        <v>5.9603678959987434</v>
      </c>
      <c r="C89" s="4">
        <v>6.0448983479534775</v>
      </c>
      <c r="D89" s="4">
        <v>5.894956470509868</v>
      </c>
      <c r="E89" s="4">
        <v>6.1058658226802009</v>
      </c>
      <c r="F89" s="4">
        <v>6.1508899127587853</v>
      </c>
      <c r="G89" s="4">
        <v>6.1220509930642066</v>
      </c>
      <c r="H89" s="4">
        <v>6.1882363920514081</v>
      </c>
      <c r="I89" s="4">
        <v>6.2373701151825856</v>
      </c>
      <c r="J89" s="4">
        <v>6.198663723918628</v>
      </c>
      <c r="K89" s="4">
        <v>6.2313076842082893</v>
      </c>
      <c r="L89" s="4">
        <v>6.3175493927244588</v>
      </c>
      <c r="M89" s="4">
        <v>6.2389686152287283</v>
      </c>
      <c r="N89" s="4">
        <v>6.1527882706770214</v>
      </c>
      <c r="O89" s="4">
        <v>6.4696276964122461</v>
      </c>
      <c r="P89" s="4">
        <v>6.4232274248471413</v>
      </c>
      <c r="Q89" s="4">
        <v>6.6193954900948029</v>
      </c>
      <c r="R89" s="4">
        <v>6.7118050398066771</v>
      </c>
      <c r="S89" s="4">
        <v>6.677409482986846</v>
      </c>
      <c r="T89" s="4">
        <v>6.7632724659131895</v>
      </c>
      <c r="U89" s="4">
        <v>6.8512962647720315</v>
      </c>
      <c r="V89" s="4">
        <v>7.0155873334189351</v>
      </c>
      <c r="W89" s="4">
        <v>6.8121536667684666</v>
      </c>
      <c r="X89" s="4">
        <v>6.8910525218931156</v>
      </c>
      <c r="Y89" s="4">
        <v>7.2201118654057268</v>
      </c>
      <c r="Z89" s="4">
        <v>7.032587406580916</v>
      </c>
      <c r="AA89" s="4">
        <v>7.2478329889251114</v>
      </c>
      <c r="AB89">
        <v>7.2346180213729667</v>
      </c>
    </row>
    <row r="90" spans="1:28" x14ac:dyDescent="0.25">
      <c r="A90" s="1">
        <v>84</v>
      </c>
      <c r="B90" s="4">
        <v>5.5724689461025605</v>
      </c>
      <c r="C90" s="4">
        <v>5.6432939427743634</v>
      </c>
      <c r="D90" s="4">
        <v>5.5074849598254758</v>
      </c>
      <c r="E90" s="4">
        <v>5.6890596206953887</v>
      </c>
      <c r="F90" s="4">
        <v>5.7551647249695606</v>
      </c>
      <c r="G90" s="4">
        <v>5.7197878978585237</v>
      </c>
      <c r="H90" s="4">
        <v>5.7806798356352118</v>
      </c>
      <c r="I90" s="4">
        <v>5.8334078585973259</v>
      </c>
      <c r="J90" s="4">
        <v>5.79950698192998</v>
      </c>
      <c r="K90" s="4">
        <v>5.8004234144427045</v>
      </c>
      <c r="L90" s="4">
        <v>5.8808436324625859</v>
      </c>
      <c r="M90" s="4">
        <v>5.8054042981026726</v>
      </c>
      <c r="N90" s="4">
        <v>5.72367622314421</v>
      </c>
      <c r="O90" s="4">
        <v>6.0245953447046787</v>
      </c>
      <c r="P90" s="4">
        <v>5.9687107043850176</v>
      </c>
      <c r="Q90" s="4">
        <v>6.1557245888738237</v>
      </c>
      <c r="R90" s="4">
        <v>6.2432471369698987</v>
      </c>
      <c r="S90" s="4">
        <v>6.2111755352924405</v>
      </c>
      <c r="T90" s="4">
        <v>6.2909415784358629</v>
      </c>
      <c r="U90" s="4">
        <v>6.3703913881852259</v>
      </c>
      <c r="V90" s="4">
        <v>6.5235640975365925</v>
      </c>
      <c r="W90" s="4">
        <v>6.3153903269274991</v>
      </c>
      <c r="X90" s="4">
        <v>6.3916943447564165</v>
      </c>
      <c r="Y90" s="4">
        <v>6.7057102700867972</v>
      </c>
      <c r="Z90" s="4">
        <v>6.5157934723712572</v>
      </c>
      <c r="AA90" s="4">
        <v>6.7278983904404583</v>
      </c>
      <c r="AB90">
        <v>6.6945943503086909</v>
      </c>
    </row>
    <row r="91" spans="1:28" x14ac:dyDescent="0.25">
      <c r="A91" s="1">
        <v>85</v>
      </c>
      <c r="B91" s="4">
        <v>5.2158728554177003</v>
      </c>
      <c r="C91" s="4">
        <v>5.2756799530925633</v>
      </c>
      <c r="D91" s="4">
        <v>5.122632425059976</v>
      </c>
      <c r="E91" s="4">
        <v>5.318489829916885</v>
      </c>
      <c r="F91" s="4">
        <v>5.3709566960038302</v>
      </c>
      <c r="G91" s="4">
        <v>5.3408916715730186</v>
      </c>
      <c r="H91" s="4">
        <v>5.403713209163854</v>
      </c>
      <c r="I91" s="4">
        <v>5.4512395169065684</v>
      </c>
      <c r="J91" s="4">
        <v>5.4099708194548271</v>
      </c>
      <c r="K91" s="4">
        <v>5.4196326060343409</v>
      </c>
      <c r="L91" s="4">
        <v>5.4827113177208986</v>
      </c>
      <c r="M91" s="4">
        <v>5.3954680556449688</v>
      </c>
      <c r="N91" s="4">
        <v>5.293068133400709</v>
      </c>
      <c r="O91" s="4">
        <v>5.5900273848339737</v>
      </c>
      <c r="P91" s="4">
        <v>5.5388772240539481</v>
      </c>
      <c r="Q91" s="4">
        <v>5.7191220714331905</v>
      </c>
      <c r="R91" s="4">
        <v>5.7961565322239039</v>
      </c>
      <c r="S91" s="4">
        <v>5.7657190626988779</v>
      </c>
      <c r="T91" s="4">
        <v>5.8443403996674874</v>
      </c>
      <c r="U91" s="4">
        <v>5.9210991966577637</v>
      </c>
      <c r="V91" s="4">
        <v>6.0612180235026329</v>
      </c>
      <c r="W91" s="4">
        <v>5.8515080978146585</v>
      </c>
      <c r="X91" s="4">
        <v>5.9168823032302384</v>
      </c>
      <c r="Y91" s="4">
        <v>6.2170426738053521</v>
      </c>
      <c r="Z91" s="4">
        <v>6.0215405028868503</v>
      </c>
      <c r="AA91" s="4">
        <v>6.2360068987323132</v>
      </c>
      <c r="AB91">
        <v>6.2066317962773496</v>
      </c>
    </row>
    <row r="92" spans="1:28" x14ac:dyDescent="0.25">
      <c r="A92" s="1">
        <v>86</v>
      </c>
      <c r="B92" s="4">
        <v>4.8729592193873259</v>
      </c>
      <c r="C92" s="4">
        <v>4.9319549820362312</v>
      </c>
      <c r="D92" s="4">
        <v>4.7671373787853071</v>
      </c>
      <c r="E92" s="4">
        <v>4.9745899237212114</v>
      </c>
      <c r="F92" s="4">
        <v>5.012901728052455</v>
      </c>
      <c r="G92" s="4">
        <v>4.9671338706572641</v>
      </c>
      <c r="H92" s="4">
        <v>5.0291107547106435</v>
      </c>
      <c r="I92" s="4">
        <v>5.0894910929780792</v>
      </c>
      <c r="J92" s="4">
        <v>5.0441896715205132</v>
      </c>
      <c r="K92" s="4">
        <v>5.0574980487003671</v>
      </c>
      <c r="L92" s="4">
        <v>5.1045650700000351</v>
      </c>
      <c r="M92" s="4">
        <v>5.0052448687344935</v>
      </c>
      <c r="N92" s="4">
        <v>4.9363635934051757</v>
      </c>
      <c r="O92" s="4">
        <v>5.1974813529024573</v>
      </c>
      <c r="P92" s="4">
        <v>5.1425274083407118</v>
      </c>
      <c r="Q92" s="4">
        <v>5.3247955728114675</v>
      </c>
      <c r="R92" s="4">
        <v>5.3891066245353016</v>
      </c>
      <c r="S92" s="4">
        <v>5.3543602233611693</v>
      </c>
      <c r="T92" s="4">
        <v>5.432955595830947</v>
      </c>
      <c r="U92" s="4">
        <v>5.4923032143393016</v>
      </c>
      <c r="V92" s="4">
        <v>5.6390360280316401</v>
      </c>
      <c r="W92" s="4">
        <v>5.4130170058624145</v>
      </c>
      <c r="X92" s="4">
        <v>5.486709349446258</v>
      </c>
      <c r="Y92" s="4">
        <v>5.7714567829628152</v>
      </c>
      <c r="Z92" s="4">
        <v>5.5487511230878255</v>
      </c>
      <c r="AA92" s="4">
        <v>5.77509950989662</v>
      </c>
      <c r="AB92">
        <v>5.7383674690967155</v>
      </c>
    </row>
    <row r="93" spans="1:28" x14ac:dyDescent="0.25">
      <c r="A93" s="1">
        <v>87</v>
      </c>
      <c r="B93" s="4">
        <v>4.520237301636314</v>
      </c>
      <c r="C93" s="4">
        <v>4.6003339534371435</v>
      </c>
      <c r="D93" s="4">
        <v>4.4612210471953659</v>
      </c>
      <c r="E93" s="4">
        <v>4.6354542052699941</v>
      </c>
      <c r="F93" s="4">
        <v>4.6523717459282636</v>
      </c>
      <c r="G93" s="4">
        <v>4.62488406626521</v>
      </c>
      <c r="H93" s="4">
        <v>4.6882451439916508</v>
      </c>
      <c r="I93" s="4">
        <v>4.742531563835783</v>
      </c>
      <c r="J93" s="4">
        <v>4.7045733565777965</v>
      </c>
      <c r="K93" s="4">
        <v>4.7065400915144409</v>
      </c>
      <c r="L93" s="4">
        <v>4.736764462294488</v>
      </c>
      <c r="M93" s="4">
        <v>4.6488796575126514</v>
      </c>
      <c r="N93" s="4">
        <v>4.5977876534226425</v>
      </c>
      <c r="O93" s="4">
        <v>4.8341805525906381</v>
      </c>
      <c r="P93" s="4">
        <v>4.7846451409664468</v>
      </c>
      <c r="Q93" s="4">
        <v>4.9371660048697095</v>
      </c>
      <c r="R93" s="4">
        <v>5.0257258535564659</v>
      </c>
      <c r="S93" s="4">
        <v>4.9622090807844756</v>
      </c>
      <c r="T93" s="4">
        <v>5.0546061337976909</v>
      </c>
      <c r="U93" s="4">
        <v>5.0835969482977958</v>
      </c>
      <c r="V93" s="4">
        <v>5.2187990406900298</v>
      </c>
      <c r="W93" s="4">
        <v>5.0097460684210944</v>
      </c>
      <c r="X93" s="4">
        <v>5.089458947974407</v>
      </c>
      <c r="Y93" s="4">
        <v>5.3480677948870721</v>
      </c>
      <c r="Z93" s="4">
        <v>5.1177807809496727</v>
      </c>
      <c r="AA93" s="4">
        <v>5.3376747011828343</v>
      </c>
      <c r="AB93">
        <v>5.2959383933593358</v>
      </c>
    </row>
    <row r="94" spans="1:28" x14ac:dyDescent="0.25">
      <c r="A94" s="1">
        <v>88</v>
      </c>
      <c r="B94" s="4">
        <v>4.2291017186533111</v>
      </c>
      <c r="C94" s="4">
        <v>4.2777979306940637</v>
      </c>
      <c r="D94" s="4">
        <v>4.1500636018490979</v>
      </c>
      <c r="E94" s="4">
        <v>4.3282118212324718</v>
      </c>
      <c r="F94" s="4">
        <v>4.3457169054087359</v>
      </c>
      <c r="G94" s="4">
        <v>4.3199046146852424</v>
      </c>
      <c r="H94" s="4">
        <v>4.3958444368638538</v>
      </c>
      <c r="I94" s="4">
        <v>4.4482785610074131</v>
      </c>
      <c r="J94" s="4">
        <v>4.3637902513419391</v>
      </c>
      <c r="K94" s="4">
        <v>4.3852150948447388</v>
      </c>
      <c r="L94" s="4">
        <v>4.3938018057395993</v>
      </c>
      <c r="M94" s="4">
        <v>4.3194093218849474</v>
      </c>
      <c r="N94" s="4">
        <v>4.2598930378257194</v>
      </c>
      <c r="O94" s="4">
        <v>4.4941756001737048</v>
      </c>
      <c r="P94" s="4">
        <v>4.4432755655609668</v>
      </c>
      <c r="Q94" s="4">
        <v>4.5950180369941336</v>
      </c>
      <c r="R94" s="4">
        <v>4.675352570719852</v>
      </c>
      <c r="S94" s="4">
        <v>4.6045557715755479</v>
      </c>
      <c r="T94" s="4">
        <v>4.6881308248238298</v>
      </c>
      <c r="U94" s="4">
        <v>4.7134397091358693</v>
      </c>
      <c r="V94" s="4">
        <v>4.843665540642931</v>
      </c>
      <c r="W94" s="4">
        <v>4.6329099698673843</v>
      </c>
      <c r="X94" s="4">
        <v>4.7053393766573492</v>
      </c>
      <c r="Y94" s="4">
        <v>4.9534582271299996</v>
      </c>
      <c r="Z94" s="4">
        <v>4.7235173004409461</v>
      </c>
      <c r="AA94" s="4">
        <v>4.9350197017683257</v>
      </c>
      <c r="AB94">
        <v>4.8846482781968916</v>
      </c>
    </row>
    <row r="95" spans="1:28" x14ac:dyDescent="0.25">
      <c r="A95" s="1">
        <v>89</v>
      </c>
      <c r="B95" s="4">
        <v>3.9725392497842051</v>
      </c>
      <c r="C95" s="4">
        <v>4.0008839083075713</v>
      </c>
      <c r="D95" s="4">
        <v>3.86181292495381</v>
      </c>
      <c r="E95" s="4">
        <v>4.0318656352007878</v>
      </c>
      <c r="F95" s="4">
        <v>4.0874788400741267</v>
      </c>
      <c r="G95" s="4">
        <v>4.0307271861601208</v>
      </c>
      <c r="H95" s="4">
        <v>4.0834791468866882</v>
      </c>
      <c r="I95" s="4">
        <v>4.1777090286592511</v>
      </c>
      <c r="J95" s="4">
        <v>4.0372139938168488</v>
      </c>
      <c r="K95" s="4">
        <v>4.0676709830923983</v>
      </c>
      <c r="L95" s="4">
        <v>4.1118548027780548</v>
      </c>
      <c r="M95" s="4">
        <v>4.0147310729474839</v>
      </c>
      <c r="N95" s="4">
        <v>3.9277128222020394</v>
      </c>
      <c r="O95" s="4">
        <v>4.1802283512038514</v>
      </c>
      <c r="P95" s="4">
        <v>4.1296691392067402</v>
      </c>
      <c r="Q95" s="4">
        <v>4.2720329199195106</v>
      </c>
      <c r="R95" s="4">
        <v>4.3394219766349806</v>
      </c>
      <c r="S95" s="4">
        <v>4.2780315285942123</v>
      </c>
      <c r="T95" s="4">
        <v>4.338242120727557</v>
      </c>
      <c r="U95" s="4">
        <v>4.3763456316399214</v>
      </c>
      <c r="V95" s="4">
        <v>4.4952972350175884</v>
      </c>
      <c r="W95" s="4">
        <v>4.2953469566800635</v>
      </c>
      <c r="X95" s="4">
        <v>4.367801757430513</v>
      </c>
      <c r="Y95" s="4">
        <v>4.5807015426341451</v>
      </c>
      <c r="Z95" s="4">
        <v>4.3579556073624417</v>
      </c>
      <c r="AA95" s="4">
        <v>4.5530634819849638</v>
      </c>
      <c r="AB95">
        <v>4.5001130885837313</v>
      </c>
    </row>
    <row r="96" spans="1:28" x14ac:dyDescent="0.25">
      <c r="A96" s="1">
        <v>90</v>
      </c>
      <c r="B96" s="4">
        <v>3.6887055974740122</v>
      </c>
      <c r="C96" s="4">
        <v>3.7491090750723117</v>
      </c>
      <c r="D96" s="4">
        <v>3.5777702321554301</v>
      </c>
      <c r="E96" s="4">
        <v>3.7447700292046449</v>
      </c>
      <c r="F96" s="4">
        <v>3.8093614330771857</v>
      </c>
      <c r="G96" s="4">
        <v>3.7469672824676223</v>
      </c>
      <c r="H96" s="4">
        <v>3.8120394406889915</v>
      </c>
      <c r="I96" s="4">
        <v>3.8804041589795872</v>
      </c>
      <c r="J96" s="4">
        <v>3.7697819543430739</v>
      </c>
      <c r="K96" s="4">
        <v>3.8060830631226139</v>
      </c>
      <c r="L96" s="4">
        <v>3.8369372569854647</v>
      </c>
      <c r="M96" s="4">
        <v>3.7205508540759098</v>
      </c>
      <c r="N96" s="4">
        <v>3.6457976460673081</v>
      </c>
      <c r="O96" s="4">
        <v>3.8790458220925359</v>
      </c>
      <c r="P96" s="4">
        <v>3.8228423430122689</v>
      </c>
      <c r="Q96" s="4">
        <v>3.9708686548904666</v>
      </c>
      <c r="R96" s="4">
        <v>4.0012289896749422</v>
      </c>
      <c r="S96" s="4">
        <v>3.9735021186184269</v>
      </c>
      <c r="T96" s="4">
        <v>4.0204992951150018</v>
      </c>
      <c r="U96" s="4">
        <v>4.0566057557564505</v>
      </c>
      <c r="V96" s="4">
        <v>4.1769762726993775</v>
      </c>
      <c r="W96" s="4">
        <v>3.9725817081452277</v>
      </c>
      <c r="X96" s="4">
        <v>4.0517271804690296</v>
      </c>
      <c r="Y96" s="4">
        <v>4.2404445473724195</v>
      </c>
      <c r="Z96" s="4">
        <v>4.028700852313861</v>
      </c>
      <c r="AA96" s="4">
        <v>4.2077478731535365</v>
      </c>
      <c r="AB96">
        <v>4.1528037477150264</v>
      </c>
    </row>
    <row r="97" spans="1:28" x14ac:dyDescent="0.25">
      <c r="A97" s="1">
        <v>91</v>
      </c>
      <c r="B97" s="4">
        <v>3.4652141110295815</v>
      </c>
      <c r="C97" s="4">
        <v>3.4879343656511566</v>
      </c>
      <c r="D97" s="4">
        <v>3.3306798602837091</v>
      </c>
      <c r="E97" s="4">
        <v>3.5028467403377164</v>
      </c>
      <c r="F97" s="4">
        <v>3.5495798627662367</v>
      </c>
      <c r="G97" s="4">
        <v>3.4767718174216355</v>
      </c>
      <c r="H97" s="4">
        <v>3.5695787379315078</v>
      </c>
      <c r="I97" s="4">
        <v>3.6366526783402264</v>
      </c>
      <c r="J97" s="4">
        <v>3.5050467200567113</v>
      </c>
      <c r="K97" s="4">
        <v>3.5791057080760993</v>
      </c>
      <c r="L97" s="4">
        <v>3.5952065260603945</v>
      </c>
      <c r="M97" s="4">
        <v>3.4761795614586219</v>
      </c>
      <c r="N97" s="4">
        <v>3.3741289406953001</v>
      </c>
      <c r="O97" s="4">
        <v>3.6083716265395935</v>
      </c>
      <c r="P97" s="4">
        <v>3.5560050140583712</v>
      </c>
      <c r="Q97" s="4">
        <v>3.6804378509066282</v>
      </c>
      <c r="R97" s="4">
        <v>3.715927745255641</v>
      </c>
      <c r="S97" s="4">
        <v>3.6636512462192172</v>
      </c>
      <c r="T97" s="4">
        <v>3.704687089726292</v>
      </c>
      <c r="U97" s="4">
        <v>3.7688971107965585</v>
      </c>
      <c r="V97" s="4">
        <v>3.8854314264697933</v>
      </c>
      <c r="W97" s="4">
        <v>3.6462028058082012</v>
      </c>
      <c r="X97" s="4">
        <v>3.7415659344764975</v>
      </c>
      <c r="Y97" s="4">
        <v>3.927468842276383</v>
      </c>
      <c r="Z97" s="4">
        <v>3.6998814020413846</v>
      </c>
      <c r="AA97" s="4">
        <v>3.8670757934188913</v>
      </c>
      <c r="AB97">
        <v>3.8331512685303437</v>
      </c>
    </row>
    <row r="98" spans="1:28" x14ac:dyDescent="0.25">
      <c r="A98" s="1">
        <v>92</v>
      </c>
      <c r="B98" s="4">
        <v>3.2727617838206271</v>
      </c>
      <c r="C98" s="4">
        <v>3.2481516994158994</v>
      </c>
      <c r="D98" s="4">
        <v>3.1096431484077698</v>
      </c>
      <c r="E98" s="4">
        <v>3.2592241739888266</v>
      </c>
      <c r="F98" s="4">
        <v>3.317123469784562</v>
      </c>
      <c r="G98" s="4">
        <v>3.2627815006644596</v>
      </c>
      <c r="H98" s="4">
        <v>3.3487710525297842</v>
      </c>
      <c r="I98" s="4">
        <v>3.4343674767317509</v>
      </c>
      <c r="J98" s="4">
        <v>3.2778773087285487</v>
      </c>
      <c r="K98" s="4">
        <v>3.3457841151600718</v>
      </c>
      <c r="L98" s="4">
        <v>3.3511925683182113</v>
      </c>
      <c r="M98" s="4">
        <v>3.2314955198864794</v>
      </c>
      <c r="N98" s="4">
        <v>3.1383325136617941</v>
      </c>
      <c r="O98" s="4">
        <v>3.3615481418124915</v>
      </c>
      <c r="P98" s="4">
        <v>3.3192024403334841</v>
      </c>
      <c r="Q98" s="4">
        <v>3.4101968534202456</v>
      </c>
      <c r="R98" s="4">
        <v>3.4803808561415508</v>
      </c>
      <c r="S98" s="4">
        <v>3.3977404158166848</v>
      </c>
      <c r="T98" s="4">
        <v>3.4685637095432611</v>
      </c>
      <c r="U98" s="4">
        <v>3.5284895223839925</v>
      </c>
      <c r="V98" s="4">
        <v>3.6131089202927313</v>
      </c>
      <c r="W98" s="4">
        <v>3.387897310874024</v>
      </c>
      <c r="X98" s="4">
        <v>3.4607619273802754</v>
      </c>
      <c r="Y98" s="4">
        <v>3.625223118886737</v>
      </c>
      <c r="Z98" s="4">
        <v>3.4172056776447164</v>
      </c>
      <c r="AA98" s="4">
        <v>3.5743585680655769</v>
      </c>
      <c r="AB98">
        <v>3.5586996905508386</v>
      </c>
    </row>
    <row r="99" spans="1:28" x14ac:dyDescent="0.25">
      <c r="A99" s="1">
        <v>93</v>
      </c>
      <c r="B99" s="4">
        <v>3.061356489759163</v>
      </c>
      <c r="C99" s="4">
        <v>3.0787645663589842</v>
      </c>
      <c r="D99" s="4">
        <v>2.9448314959040829</v>
      </c>
      <c r="E99" s="4">
        <v>3.0675452810602479</v>
      </c>
      <c r="F99" s="4">
        <v>3.0947795610648399</v>
      </c>
      <c r="G99" s="4">
        <v>3.0534033333228052</v>
      </c>
      <c r="H99" s="4">
        <v>3.1187330119286969</v>
      </c>
      <c r="I99" s="4">
        <v>3.2140860414376675</v>
      </c>
      <c r="J99" s="4">
        <v>3.0602488722846743</v>
      </c>
      <c r="K99" s="4">
        <v>3.1426842845186513</v>
      </c>
      <c r="L99" s="4">
        <v>3.1328964609318461</v>
      </c>
      <c r="M99" s="4">
        <v>3.0358246305470828</v>
      </c>
      <c r="N99" s="4">
        <v>2.9175254875178069</v>
      </c>
      <c r="O99" s="4">
        <v>3.1821164062619545</v>
      </c>
      <c r="P99" s="4">
        <v>3.0698033128619215</v>
      </c>
      <c r="Q99" s="4">
        <v>3.1736309892908707</v>
      </c>
      <c r="R99" s="4">
        <v>3.2364168832400111</v>
      </c>
      <c r="S99" s="4">
        <v>3.153825124393137</v>
      </c>
      <c r="T99" s="4">
        <v>3.2300503863555861</v>
      </c>
      <c r="U99" s="4">
        <v>3.2506354262105077</v>
      </c>
      <c r="V99" s="4">
        <v>3.3555898235102433</v>
      </c>
      <c r="W99" s="4">
        <v>3.1509158454805259</v>
      </c>
      <c r="X99" s="4">
        <v>3.2006978732962352</v>
      </c>
      <c r="Y99" s="4">
        <v>3.3760259514331494</v>
      </c>
      <c r="Z99" s="4">
        <v>3.1493643585535409</v>
      </c>
      <c r="AA99" s="4">
        <v>3.3068098526054683</v>
      </c>
      <c r="AB99">
        <v>3.2814722997790398</v>
      </c>
    </row>
    <row r="100" spans="1:28" x14ac:dyDescent="0.25">
      <c r="A100" s="1">
        <v>94</v>
      </c>
      <c r="B100" s="4">
        <v>2.8873263502576521</v>
      </c>
      <c r="C100" s="4">
        <v>2.8781299623936292</v>
      </c>
      <c r="D100" s="4">
        <v>2.7582055406338668</v>
      </c>
      <c r="E100" s="4">
        <v>2.8837628495970904</v>
      </c>
      <c r="F100" s="4">
        <v>2.8929440067955596</v>
      </c>
      <c r="G100" s="4">
        <v>2.881360432480335</v>
      </c>
      <c r="H100" s="4">
        <v>2.9388159951977428</v>
      </c>
      <c r="I100" s="4">
        <v>3.0107119785149479</v>
      </c>
      <c r="J100" s="4">
        <v>2.8500428688763577</v>
      </c>
      <c r="K100" s="4">
        <v>2.93926557208151</v>
      </c>
      <c r="L100" s="4">
        <v>2.9399725947971405</v>
      </c>
      <c r="M100" s="4">
        <v>2.8502467475325943</v>
      </c>
      <c r="N100" s="4">
        <v>2.7475791176802886</v>
      </c>
      <c r="O100" s="4">
        <v>2.9890083685946394</v>
      </c>
      <c r="P100" s="4">
        <v>2.880043951473013</v>
      </c>
      <c r="Q100" s="4">
        <v>2.9530652998001443</v>
      </c>
      <c r="R100" s="4">
        <v>3.0491799512290498</v>
      </c>
      <c r="S100" s="4">
        <v>2.9587031364330585</v>
      </c>
      <c r="T100" s="4">
        <v>3.0041238730875364</v>
      </c>
      <c r="U100" s="4">
        <v>3.0104949578140321</v>
      </c>
      <c r="V100" s="4">
        <v>3.1563233719750912</v>
      </c>
      <c r="W100" s="4">
        <v>2.9412974862719921</v>
      </c>
      <c r="X100" s="4">
        <v>2.9771839355031204</v>
      </c>
      <c r="Y100" s="4">
        <v>3.1199546745724689</v>
      </c>
      <c r="Z100" s="4">
        <v>2.9373218617440529</v>
      </c>
      <c r="AA100" s="4">
        <v>3.065430242733342</v>
      </c>
      <c r="AB100">
        <v>3.0288996537362607</v>
      </c>
    </row>
    <row r="101" spans="1:28" x14ac:dyDescent="0.25">
      <c r="A101" s="1">
        <v>95</v>
      </c>
      <c r="B101" s="4">
        <v>2.7153911183443995</v>
      </c>
      <c r="C101" s="4">
        <v>2.7337846635030019</v>
      </c>
      <c r="D101" s="4">
        <v>2.6213737171489555</v>
      </c>
      <c r="E101" s="4">
        <v>2.7010025381297993</v>
      </c>
      <c r="F101" s="4">
        <v>2.7476880035531934</v>
      </c>
      <c r="G101" s="4">
        <v>2.7219279440387396</v>
      </c>
      <c r="H101" s="4">
        <v>2.7730488934009685</v>
      </c>
      <c r="I101" s="4">
        <v>2.8068269168720406</v>
      </c>
      <c r="J101" s="4">
        <v>2.6972410365949173</v>
      </c>
      <c r="K101" s="4">
        <v>2.7263523136889347</v>
      </c>
      <c r="L101" s="4">
        <v>2.7650685906693298</v>
      </c>
      <c r="M101" s="4">
        <v>2.696311860733644</v>
      </c>
      <c r="N101" s="4">
        <v>2.5761568498052299</v>
      </c>
      <c r="O101" s="4">
        <v>2.8071923427664558</v>
      </c>
      <c r="P101" s="4">
        <v>2.6545554608210722</v>
      </c>
      <c r="Q101" s="4">
        <v>2.7323014201927975</v>
      </c>
      <c r="R101" s="4">
        <v>2.8605029050837771</v>
      </c>
      <c r="S101" s="4">
        <v>2.7697478898404597</v>
      </c>
      <c r="T101" s="4">
        <v>2.8110193349862271</v>
      </c>
      <c r="U101" s="4">
        <v>2.8304248005887302</v>
      </c>
      <c r="V101" s="4">
        <v>2.9295681891596246</v>
      </c>
      <c r="W101" s="4">
        <v>2.7582043351522003</v>
      </c>
      <c r="X101" s="4">
        <v>2.7881582728897314</v>
      </c>
      <c r="Y101" s="4">
        <v>2.8906491173350304</v>
      </c>
      <c r="Z101" s="4">
        <v>2.7312263855149155</v>
      </c>
      <c r="AA101" s="4">
        <v>2.8550648023863658</v>
      </c>
      <c r="AB101">
        <v>2.8038687702167664</v>
      </c>
    </row>
    <row r="102" spans="1:28" x14ac:dyDescent="0.25">
      <c r="A102" s="1">
        <v>96</v>
      </c>
      <c r="B102" s="4">
        <v>2.5824056856253179</v>
      </c>
      <c r="C102" s="4">
        <v>2.5555604474400013</v>
      </c>
      <c r="D102" s="4">
        <v>2.5291010051015661</v>
      </c>
      <c r="E102" s="4">
        <v>2.5799304897755775</v>
      </c>
      <c r="F102" s="4">
        <v>2.6270160752274876</v>
      </c>
      <c r="G102" s="4">
        <v>2.578284598665789</v>
      </c>
      <c r="H102" s="4">
        <v>2.6171571016707986</v>
      </c>
      <c r="I102" s="4">
        <v>2.6233857334719488</v>
      </c>
      <c r="J102" s="4">
        <v>2.5298239233496815</v>
      </c>
      <c r="K102" s="4">
        <v>2.6367021765783676</v>
      </c>
      <c r="L102" s="4">
        <v>2.6259921901752108</v>
      </c>
      <c r="M102" s="4">
        <v>2.5478938965493256</v>
      </c>
      <c r="N102" s="4">
        <v>2.4394871157879976</v>
      </c>
      <c r="O102" s="4">
        <v>2.6557436205087299</v>
      </c>
      <c r="P102" s="4">
        <v>2.4980377780542256</v>
      </c>
      <c r="Q102" s="4">
        <v>2.6004989608830584</v>
      </c>
      <c r="R102" s="4">
        <v>2.6406753923707953</v>
      </c>
      <c r="S102" s="4">
        <v>2.653202585037377</v>
      </c>
      <c r="T102" s="4">
        <v>2.6341849071250039</v>
      </c>
      <c r="U102" s="4">
        <v>2.6594819217057903</v>
      </c>
      <c r="V102" s="4">
        <v>2.7953806935442174</v>
      </c>
      <c r="W102" s="4">
        <v>2.5693804183338926</v>
      </c>
      <c r="X102" s="4">
        <v>2.6069418875021597</v>
      </c>
      <c r="Y102" s="4">
        <v>2.7276093151388636</v>
      </c>
      <c r="Z102" s="4">
        <v>2.4873384454710816</v>
      </c>
      <c r="AA102" s="4">
        <v>2.6450548943261225</v>
      </c>
      <c r="AB102">
        <v>2.6377156162375144</v>
      </c>
    </row>
    <row r="103" spans="1:28" x14ac:dyDescent="0.25">
      <c r="A103" s="1">
        <v>97</v>
      </c>
      <c r="B103" s="4">
        <v>2.405729052169562</v>
      </c>
      <c r="C103" s="4">
        <v>2.4562903483016214</v>
      </c>
      <c r="D103" s="4">
        <v>2.3088724857588119</v>
      </c>
      <c r="E103" s="4">
        <v>2.4540278601622703</v>
      </c>
      <c r="F103" s="4">
        <v>2.5459280884190605</v>
      </c>
      <c r="G103" s="4">
        <v>2.5014477200207068</v>
      </c>
      <c r="H103" s="4">
        <v>2.4482724928225821</v>
      </c>
      <c r="I103" s="4">
        <v>2.4699309777845713</v>
      </c>
      <c r="J103" s="4">
        <v>2.3804168055152815</v>
      </c>
      <c r="K103" s="4">
        <v>2.4550136484594276</v>
      </c>
      <c r="L103" s="4">
        <v>2.4346939607914209</v>
      </c>
      <c r="M103" s="4">
        <v>2.3768780006655277</v>
      </c>
      <c r="N103" s="4">
        <v>2.2743186515063485</v>
      </c>
      <c r="O103" s="4">
        <v>2.5197778208737276</v>
      </c>
      <c r="P103" s="4">
        <v>2.3719982367971255</v>
      </c>
      <c r="Q103" s="4">
        <v>2.4116131378793284</v>
      </c>
      <c r="R103" s="4">
        <v>2.5288488992330116</v>
      </c>
      <c r="S103" s="4">
        <v>2.4987353371939776</v>
      </c>
      <c r="T103" s="4">
        <v>2.5512808275358481</v>
      </c>
      <c r="U103" s="4">
        <v>2.5053854910366908</v>
      </c>
      <c r="V103" s="4">
        <v>2.625606786015851</v>
      </c>
      <c r="W103" s="4">
        <v>2.3992975869769566</v>
      </c>
      <c r="X103" s="4">
        <v>2.4303927548011188</v>
      </c>
      <c r="Y103" s="4">
        <v>2.5305278375186049</v>
      </c>
      <c r="Z103" s="4">
        <v>2.2962277085207603</v>
      </c>
      <c r="AA103" s="4">
        <v>2.496997117981067</v>
      </c>
      <c r="AB103">
        <v>2.4677193328353297</v>
      </c>
    </row>
    <row r="104" spans="1:28" x14ac:dyDescent="0.25">
      <c r="A104" s="1">
        <v>98</v>
      </c>
      <c r="B104" s="4">
        <v>2.3011192100143063</v>
      </c>
      <c r="C104" s="4">
        <v>2.2565909453340822</v>
      </c>
      <c r="D104" s="4">
        <v>2.1700046677616314</v>
      </c>
      <c r="E104" s="4">
        <v>2.3172149246029079</v>
      </c>
      <c r="F104" s="4">
        <v>2.4779619953655043</v>
      </c>
      <c r="G104" s="4">
        <v>2.3565697251103614</v>
      </c>
      <c r="H104" s="4">
        <v>2.3381187463899664</v>
      </c>
      <c r="I104" s="4">
        <v>2.3534151738818991</v>
      </c>
      <c r="J104" s="4">
        <v>2.2460054937683651</v>
      </c>
      <c r="K104" s="4">
        <v>2.3407198318049609</v>
      </c>
      <c r="L104" s="4">
        <v>2.3313378396299385</v>
      </c>
      <c r="M104" s="4">
        <v>2.2283972191778361</v>
      </c>
      <c r="N104" s="4">
        <v>2.112747630547716</v>
      </c>
      <c r="O104" s="4">
        <v>2.4549754097374574</v>
      </c>
      <c r="P104" s="4">
        <v>2.1949144922741652</v>
      </c>
      <c r="Q104" s="4">
        <v>2.2780857126735725</v>
      </c>
      <c r="R104" s="4">
        <v>2.3529813141628466</v>
      </c>
      <c r="S104" s="4">
        <v>2.2936140473031941</v>
      </c>
      <c r="T104" s="4">
        <v>2.3540103821454181</v>
      </c>
      <c r="U104" s="4">
        <v>2.350580934800945</v>
      </c>
      <c r="V104" s="4">
        <v>2.4709253148175208</v>
      </c>
      <c r="W104" s="4">
        <v>2.2712571357882325</v>
      </c>
      <c r="X104" s="4">
        <v>2.2571881553923561</v>
      </c>
      <c r="Y104" s="4">
        <v>2.3916568919188421</v>
      </c>
      <c r="Z104" s="4">
        <v>2.1185970208555744</v>
      </c>
      <c r="AA104" s="4">
        <v>2.3845513926392954</v>
      </c>
      <c r="AB104">
        <v>2.320978158578086</v>
      </c>
    </row>
    <row r="105" spans="1:28" x14ac:dyDescent="0.25">
      <c r="A105" s="1">
        <v>99</v>
      </c>
      <c r="B105" s="4">
        <v>2.1673063110135615</v>
      </c>
      <c r="C105" s="4">
        <v>2.0766108890090038</v>
      </c>
      <c r="D105" s="4">
        <v>2.0050070016424399</v>
      </c>
      <c r="E105" s="4">
        <v>2.0808694454476893</v>
      </c>
      <c r="F105" s="4">
        <v>2.3138659342764925</v>
      </c>
      <c r="G105" s="4">
        <v>2.1438077710935488</v>
      </c>
      <c r="H105" s="4">
        <v>2.32762295567656</v>
      </c>
      <c r="I105" s="4">
        <v>2.289328465328893</v>
      </c>
      <c r="J105" s="4">
        <v>2.0632294618768867</v>
      </c>
      <c r="K105" s="4">
        <v>2.2248451053491038</v>
      </c>
      <c r="L105" s="4">
        <v>2.1812664267402369</v>
      </c>
      <c r="M105" s="4">
        <v>2.1408505734646042</v>
      </c>
      <c r="N105" s="4">
        <v>2.0634411649506887</v>
      </c>
      <c r="O105" s="4">
        <v>2.3706242697920743</v>
      </c>
      <c r="P105" s="4">
        <v>2.0721418992825562</v>
      </c>
      <c r="Q105" s="4">
        <v>2.164207289088111</v>
      </c>
      <c r="R105" s="4">
        <v>2.1096768707432858</v>
      </c>
      <c r="S105" s="4">
        <v>2.1557882793910181</v>
      </c>
      <c r="T105" s="4">
        <v>2.2067503128588584</v>
      </c>
      <c r="U105" s="4">
        <v>2.1636657040456555</v>
      </c>
      <c r="V105" s="4">
        <v>2.3047783326249203</v>
      </c>
      <c r="W105" s="4">
        <v>2.1214605609665824</v>
      </c>
      <c r="X105" s="4">
        <v>2.1266081583816856</v>
      </c>
      <c r="Y105" s="4">
        <v>2.2367563156551569</v>
      </c>
      <c r="Z105" s="4">
        <v>2.01701739171979</v>
      </c>
      <c r="AA105" s="4">
        <v>2.2611904111751642</v>
      </c>
      <c r="AB105">
        <v>2.1646909724477865</v>
      </c>
    </row>
    <row r="106" spans="1:28" x14ac:dyDescent="0.25">
      <c r="A106" s="1">
        <v>100</v>
      </c>
      <c r="B106" s="4">
        <v>1.8808260423643333</v>
      </c>
      <c r="C106" s="4">
        <v>1.8802530153132153</v>
      </c>
      <c r="D106" s="4">
        <v>2.0003502776290674</v>
      </c>
      <c r="E106" s="4">
        <v>2.0839038522144762</v>
      </c>
      <c r="F106" s="4">
        <v>1.9903889043579994</v>
      </c>
      <c r="G106" s="4">
        <v>1.9919426317109696</v>
      </c>
      <c r="H106" s="4">
        <v>2.1069139621579325</v>
      </c>
      <c r="I106" s="4">
        <v>2.0424896816025182</v>
      </c>
      <c r="J106" s="4">
        <v>1.9747695966388932</v>
      </c>
      <c r="K106" s="4">
        <v>2.0950723870071357</v>
      </c>
      <c r="L106" s="4">
        <v>2.1304814301706756</v>
      </c>
      <c r="M106" s="4">
        <v>1.9902320467874688</v>
      </c>
      <c r="N106" s="4">
        <v>1.8662893307361657</v>
      </c>
      <c r="O106" s="4">
        <v>2.1497711828831996</v>
      </c>
      <c r="P106" s="4">
        <v>1.8412660456977221</v>
      </c>
      <c r="Q106" s="4">
        <v>2.0291178873597175</v>
      </c>
      <c r="R106" s="4">
        <v>1.8919745262116123</v>
      </c>
      <c r="S106" s="4">
        <v>2.0200045522955463</v>
      </c>
      <c r="T106" s="4">
        <v>2.1274263491328611</v>
      </c>
      <c r="U106" s="4">
        <v>2.0386483870091467</v>
      </c>
      <c r="V106" s="4">
        <v>2.1230367082083745</v>
      </c>
      <c r="W106" s="4">
        <v>1.9746374529935053</v>
      </c>
      <c r="X106" s="4">
        <v>2.0099181583130132</v>
      </c>
      <c r="Y106" s="4">
        <v>2.0988570410165153</v>
      </c>
      <c r="Z106" s="4">
        <v>1.9119485148926003</v>
      </c>
      <c r="AA106" s="4">
        <v>2.1084187473582716</v>
      </c>
      <c r="AB106">
        <v>1.9560053431536062</v>
      </c>
    </row>
    <row r="107" spans="1:28" x14ac:dyDescent="0.25">
      <c r="A107" s="1">
        <v>101</v>
      </c>
      <c r="B107" s="4">
        <v>1.8593641826224996</v>
      </c>
      <c r="C107" s="4">
        <v>1.8072886226131715</v>
      </c>
      <c r="D107" s="4">
        <v>1.7063974671015671</v>
      </c>
      <c r="E107" s="4">
        <v>1.8855137286400918</v>
      </c>
      <c r="F107" s="4">
        <v>1.9016552630226045</v>
      </c>
      <c r="G107" s="4">
        <v>1.8045752140897093</v>
      </c>
      <c r="H107" s="4">
        <v>2.1496225776026421</v>
      </c>
      <c r="I107" s="4">
        <v>1.9105304335974722</v>
      </c>
      <c r="J107" s="4">
        <v>1.917862600498097</v>
      </c>
      <c r="K107" s="4">
        <v>1.8990926146042</v>
      </c>
      <c r="L107" s="4">
        <v>2.0097767728698415</v>
      </c>
      <c r="M107" s="4">
        <v>1.9014888051271157</v>
      </c>
      <c r="N107" s="4">
        <v>1.8342705853933268</v>
      </c>
      <c r="O107" s="4">
        <v>2.0396477603171803</v>
      </c>
      <c r="P107" s="4">
        <v>1.7035085036462476</v>
      </c>
      <c r="Q107" s="4">
        <v>1.9665879817900986</v>
      </c>
      <c r="R107" s="4">
        <v>1.8684981938308169</v>
      </c>
      <c r="S107" s="4">
        <v>1.9648722469657542</v>
      </c>
      <c r="T107" s="4">
        <v>2.0298381161875625</v>
      </c>
      <c r="U107" s="4">
        <v>1.8639913324679185</v>
      </c>
      <c r="V107" s="4">
        <v>2.0070120582147268</v>
      </c>
      <c r="W107" s="4">
        <v>1.7974851517638939</v>
      </c>
      <c r="X107" s="4">
        <v>1.8446696604697763</v>
      </c>
      <c r="Y107" s="4">
        <v>2.0033897096393929</v>
      </c>
      <c r="Z107" s="4">
        <v>1.8023914879388201</v>
      </c>
      <c r="AA107" s="4">
        <v>1.9753170477162172</v>
      </c>
      <c r="AB107">
        <v>1.8630888858134682</v>
      </c>
    </row>
    <row r="108" spans="1:28" x14ac:dyDescent="0.25">
      <c r="A108" s="1">
        <v>102</v>
      </c>
      <c r="B108" s="4">
        <v>1.9894380211882208</v>
      </c>
      <c r="C108" s="4">
        <v>1.5279733761050238</v>
      </c>
      <c r="D108" s="4">
        <v>1.7117286896862254</v>
      </c>
      <c r="E108" s="4">
        <v>1.7036265969799729</v>
      </c>
      <c r="F108" s="4">
        <v>1.6284394734787782</v>
      </c>
      <c r="G108" s="4">
        <v>1.7216528398359543</v>
      </c>
      <c r="H108" s="4">
        <v>2.0463972674403124</v>
      </c>
      <c r="I108" s="4">
        <v>1.7933804172160279</v>
      </c>
      <c r="J108" s="4">
        <v>1.6793073303952042</v>
      </c>
      <c r="K108" s="4">
        <v>1.8419593766200677</v>
      </c>
      <c r="L108" s="4">
        <v>1.8739253204993105</v>
      </c>
      <c r="M108" s="4">
        <v>2.0026585805841393</v>
      </c>
      <c r="N108" s="4">
        <v>1.8096145805638741</v>
      </c>
      <c r="O108" s="4">
        <v>1.9005260779138808</v>
      </c>
      <c r="P108" s="4">
        <v>1.7109397791703742</v>
      </c>
      <c r="Q108" s="4">
        <v>1.8267982403400254</v>
      </c>
      <c r="R108" s="4">
        <v>1.7200081811033385</v>
      </c>
      <c r="S108" s="4">
        <v>2.1158432981531377</v>
      </c>
      <c r="T108" s="4">
        <v>1.9517492953748246</v>
      </c>
      <c r="U108" s="4">
        <v>1.9332218261398282</v>
      </c>
      <c r="V108" s="4">
        <v>1.8145430478995905</v>
      </c>
      <c r="W108" s="4">
        <v>1.7884777479930136</v>
      </c>
      <c r="X108" s="4">
        <v>1.6812556707294561</v>
      </c>
      <c r="Y108" s="4">
        <v>1.8610928132157198</v>
      </c>
      <c r="Z108" s="4">
        <v>1.6591141278454415</v>
      </c>
      <c r="AA108" s="4">
        <v>1.7438953899396381</v>
      </c>
      <c r="AB108">
        <v>1.9340872960954556</v>
      </c>
    </row>
    <row r="109" spans="1:28" x14ac:dyDescent="0.25">
      <c r="A109" s="1">
        <v>103</v>
      </c>
      <c r="B109" s="4">
        <v>1.6688308027828356</v>
      </c>
      <c r="C109" s="4">
        <v>1.6100506141103068</v>
      </c>
      <c r="D109" s="4">
        <v>1.4851725341668072</v>
      </c>
      <c r="E109" s="4">
        <v>1.4148604951954269</v>
      </c>
      <c r="F109" s="4">
        <v>1.5722252149337237</v>
      </c>
      <c r="G109" s="4">
        <v>1.4250287173172609</v>
      </c>
      <c r="H109" s="4">
        <v>2.121012317695417</v>
      </c>
      <c r="I109" s="4">
        <v>1.6458356921993129</v>
      </c>
      <c r="J109" s="4">
        <v>1.7912256704820919</v>
      </c>
      <c r="K109" s="4">
        <v>1.9094270625678433</v>
      </c>
      <c r="L109" s="4">
        <v>1.778281227663399</v>
      </c>
      <c r="M109" s="4">
        <v>1.8978594371023405</v>
      </c>
      <c r="N109" s="4">
        <v>1.9575483487124501</v>
      </c>
      <c r="O109" s="4">
        <v>1.9619774211749359</v>
      </c>
      <c r="P109" s="4">
        <v>1.7705120859444321</v>
      </c>
      <c r="Q109" s="4">
        <v>1.7366027480017578</v>
      </c>
      <c r="R109" s="4">
        <v>1.6298447907397104</v>
      </c>
      <c r="S109" s="4">
        <v>1.8706122071588709</v>
      </c>
      <c r="T109" s="4">
        <v>1.721052340787125</v>
      </c>
      <c r="U109" s="4">
        <v>1.8545787143725505</v>
      </c>
      <c r="V109" s="4">
        <v>1.6158740839479862</v>
      </c>
      <c r="W109" s="4">
        <v>1.7171857351828237</v>
      </c>
      <c r="X109" s="4">
        <v>1.7381686392768643</v>
      </c>
      <c r="Y109" s="4">
        <v>1.6509497825429804</v>
      </c>
      <c r="Z109" s="4">
        <v>1.5770253157923833</v>
      </c>
      <c r="AA109" s="4">
        <v>1.6273438202945272</v>
      </c>
      <c r="AB109">
        <v>1.6543754855370594</v>
      </c>
    </row>
    <row r="110" spans="1:28" x14ac:dyDescent="0.25">
      <c r="A110" s="1">
        <v>104</v>
      </c>
      <c r="B110" s="4">
        <v>1.8884803361214466</v>
      </c>
      <c r="C110" s="4">
        <v>1.4336365536114926</v>
      </c>
      <c r="D110" s="4">
        <v>1.4156132608799226</v>
      </c>
      <c r="E110" s="4">
        <v>1.4604153468473555</v>
      </c>
      <c r="F110" s="4">
        <v>1.9266149601131985</v>
      </c>
      <c r="G110" s="4">
        <v>1.4212134898128141</v>
      </c>
      <c r="H110" s="4">
        <v>2.6407113655348837</v>
      </c>
      <c r="I110" s="4">
        <v>1.831182959991736</v>
      </c>
      <c r="J110" s="4">
        <v>1.6042196111560258</v>
      </c>
      <c r="K110" s="4">
        <v>2.0592228241363557</v>
      </c>
      <c r="L110" s="4">
        <v>1.5803400371776917</v>
      </c>
      <c r="M110" s="4">
        <v>1.8398951447147738</v>
      </c>
      <c r="N110" s="4">
        <v>1.7460581111306794</v>
      </c>
      <c r="O110" s="4">
        <v>1.9366290352915456</v>
      </c>
      <c r="P110" s="4">
        <v>1.5729407718040989</v>
      </c>
      <c r="Q110" s="4">
        <v>1.635950201093948</v>
      </c>
      <c r="R110" s="4">
        <v>1.4532909941601986</v>
      </c>
      <c r="S110" s="4">
        <v>1.8985713625280312</v>
      </c>
      <c r="T110" s="4">
        <v>1.4279773801901854</v>
      </c>
      <c r="U110" s="4">
        <v>1.7011904108554035</v>
      </c>
      <c r="V110" s="4">
        <v>1.5433538420346053</v>
      </c>
      <c r="W110" s="4">
        <v>1.4830554112528773</v>
      </c>
      <c r="X110" s="4">
        <v>1.4941031769406266</v>
      </c>
      <c r="Y110" s="4">
        <v>1.6374781675798431</v>
      </c>
      <c r="Z110" s="4">
        <v>1.5786588594793045</v>
      </c>
      <c r="AA110" s="4">
        <v>1.6533533646075114</v>
      </c>
      <c r="AB110">
        <v>1.5115850045002048</v>
      </c>
    </row>
    <row r="111" spans="1:28" x14ac:dyDescent="0.25">
      <c r="A111" s="1">
        <v>105</v>
      </c>
      <c r="B111" s="4">
        <v>1.495940483174607</v>
      </c>
      <c r="C111" s="4">
        <v>1.782222686605877</v>
      </c>
      <c r="D111" s="4">
        <v>1.1157881074351366</v>
      </c>
      <c r="E111" s="4">
        <v>1.1588992354635792</v>
      </c>
      <c r="F111" s="4">
        <v>2.2105684242150545</v>
      </c>
      <c r="G111" s="4">
        <v>1.444784034049249</v>
      </c>
      <c r="H111" s="4">
        <v>2.774029147288644</v>
      </c>
      <c r="I111" s="4">
        <v>1.8665474844297307</v>
      </c>
      <c r="J111" s="4">
        <v>1.6348245815683384</v>
      </c>
      <c r="K111" s="4">
        <v>1.7334813426817988</v>
      </c>
      <c r="L111" s="4">
        <v>1.3169355170715846</v>
      </c>
      <c r="M111" s="4">
        <v>2.025187003500946</v>
      </c>
      <c r="N111" s="4">
        <v>1.9921162222613447</v>
      </c>
      <c r="O111" s="4">
        <v>1.9627926319284086</v>
      </c>
      <c r="P111" s="4">
        <v>1.5992319448340879</v>
      </c>
      <c r="Q111" s="4">
        <v>1.5825753686722521</v>
      </c>
      <c r="R111" s="4">
        <v>1.6846251949504563</v>
      </c>
      <c r="S111" s="4">
        <v>2.2971427250560623</v>
      </c>
      <c r="T111" s="4">
        <v>1.3269554672494479</v>
      </c>
      <c r="U111" s="4">
        <v>1.8288385516584498</v>
      </c>
      <c r="V111" s="4">
        <v>1.4768809638550522</v>
      </c>
      <c r="W111" s="4">
        <v>1.4156977244928299</v>
      </c>
      <c r="X111" s="4">
        <v>1.4440239904617016</v>
      </c>
      <c r="Y111" s="4">
        <v>1.3890262425879456</v>
      </c>
      <c r="Z111" s="4">
        <v>1.436054363167969</v>
      </c>
      <c r="AA111" s="4">
        <v>1.4030330516023923</v>
      </c>
      <c r="AB111">
        <v>1.5937457069887984</v>
      </c>
    </row>
    <row r="112" spans="1:28" x14ac:dyDescent="0.25">
      <c r="A112" s="1">
        <v>106</v>
      </c>
      <c r="B112" s="4">
        <v>1.6578710468782987</v>
      </c>
      <c r="C112" s="4">
        <v>1.9041675373860443</v>
      </c>
      <c r="D112" s="4">
        <v>1.3473643223054381</v>
      </c>
      <c r="E112" s="4">
        <v>1.1001838575544127</v>
      </c>
      <c r="F112" s="4">
        <v>1.94366917745009</v>
      </c>
      <c r="G112" s="4">
        <v>1.7601494717919195</v>
      </c>
      <c r="H112" s="4">
        <v>2.3425364341107979</v>
      </c>
      <c r="I112" s="4">
        <v>1.6119370213913982</v>
      </c>
      <c r="J112" s="4">
        <v>1.3569856789300019</v>
      </c>
      <c r="K112" s="4">
        <v>2.1431743057467401</v>
      </c>
      <c r="L112" s="4">
        <v>0.87393700598403257</v>
      </c>
      <c r="M112" s="4">
        <v>2.1690772561266414</v>
      </c>
      <c r="N112" s="4">
        <v>1.8314315972833697</v>
      </c>
      <c r="O112" s="4">
        <v>1.4790723843737652</v>
      </c>
      <c r="P112" s="4">
        <v>1.5610598965639326</v>
      </c>
      <c r="Q112" s="4">
        <v>1.66515073734449</v>
      </c>
      <c r="R112" s="4">
        <v>1.7211722405321268</v>
      </c>
      <c r="S112" s="4">
        <v>2.580816100096115</v>
      </c>
      <c r="T112" s="4">
        <v>1.7553330924984749</v>
      </c>
      <c r="U112" s="4">
        <v>1.8623796473927996</v>
      </c>
      <c r="V112" s="4">
        <v>1.4537619277101044</v>
      </c>
      <c r="W112" s="4">
        <v>1.2398256765363556</v>
      </c>
      <c r="X112" s="4">
        <v>1.3408467814003302</v>
      </c>
      <c r="Y112" s="4">
        <v>1.1298814447445835</v>
      </c>
      <c r="Z112" s="4">
        <v>1.307553253014035</v>
      </c>
      <c r="AA112" s="4">
        <v>1.7011430632808526</v>
      </c>
      <c r="AB112">
        <v>1.4886285581614374</v>
      </c>
    </row>
    <row r="113" spans="1:28" x14ac:dyDescent="0.25">
      <c r="A113" s="1">
        <v>107</v>
      </c>
      <c r="B113" s="4">
        <v>1.2368065703174267</v>
      </c>
      <c r="C113" s="4">
        <v>1.6062513060790593</v>
      </c>
      <c r="D113" s="4">
        <v>1.4771834187126274</v>
      </c>
      <c r="E113" s="4">
        <v>1.0356110192050068</v>
      </c>
      <c r="F113" s="4">
        <v>1.5211368484301175</v>
      </c>
      <c r="G113" s="4">
        <v>1.3902242076878508</v>
      </c>
      <c r="H113" s="4">
        <v>1.6057559246980304</v>
      </c>
      <c r="I113" s="4">
        <v>1.7238740427828105</v>
      </c>
      <c r="J113" s="4">
        <v>1.3853684936459842</v>
      </c>
      <c r="K113" s="4">
        <v>1.8473918653524777</v>
      </c>
      <c r="L113" s="4">
        <v>2.1175590418882422</v>
      </c>
      <c r="M113" s="4">
        <v>1.432615770251914</v>
      </c>
      <c r="N113" s="4">
        <v>1.4971473959250261</v>
      </c>
      <c r="O113" s="4">
        <v>1.7845022302054616</v>
      </c>
      <c r="P113" s="4">
        <v>1.0915898448458705</v>
      </c>
      <c r="Q113" s="4">
        <v>1.5713790886124599</v>
      </c>
      <c r="R113" s="4">
        <v>1.7388157743088897</v>
      </c>
      <c r="S113" s="4">
        <v>2.5266416001397971</v>
      </c>
      <c r="T113" s="4">
        <v>2.010666184996964</v>
      </c>
      <c r="U113" s="4">
        <v>1.6408823030458137</v>
      </c>
      <c r="V113" s="4">
        <v>1.6459643373476922</v>
      </c>
      <c r="W113" s="4">
        <v>0.85634707364997098</v>
      </c>
      <c r="X113" s="4">
        <v>1.3685484031118307</v>
      </c>
      <c r="Y113" s="4">
        <v>0.70250093996692442</v>
      </c>
      <c r="Z113" s="4">
        <v>1.1151065060280843</v>
      </c>
      <c r="AA113" s="4">
        <v>1.5490087550085008</v>
      </c>
      <c r="AB113">
        <v>1.7597224186547322</v>
      </c>
    </row>
    <row r="114" spans="1:28" x14ac:dyDescent="0.25">
      <c r="A114" s="1">
        <v>108</v>
      </c>
      <c r="B114" s="4">
        <v>0.97361314063485338</v>
      </c>
      <c r="C114" s="4">
        <v>0.97500174143875995</v>
      </c>
      <c r="D114" s="4">
        <v>0.96577512806895527</v>
      </c>
      <c r="E114" s="4">
        <v>0.97581219916686734</v>
      </c>
      <c r="F114" s="4">
        <v>1.0317052726451834</v>
      </c>
      <c r="G114" s="4">
        <v>0.9837070128130847</v>
      </c>
      <c r="H114" s="4">
        <v>0.97434123293071195</v>
      </c>
      <c r="I114" s="4">
        <v>1.2134236598959376</v>
      </c>
      <c r="J114" s="4">
        <v>0.97561415607665936</v>
      </c>
      <c r="K114" s="4">
        <v>1.1842398316906042</v>
      </c>
      <c r="L114" s="4">
        <v>1.7645826586435334</v>
      </c>
      <c r="M114" s="4">
        <v>2.0764725197270764</v>
      </c>
      <c r="N114" s="4">
        <v>1.1316957387863908</v>
      </c>
      <c r="O114" s="4">
        <v>1.2126696402739441</v>
      </c>
      <c r="P114" s="4">
        <v>0.9789746121146834</v>
      </c>
      <c r="Q114" s="4">
        <v>1.2142065417799444</v>
      </c>
      <c r="R114" s="4">
        <v>1.358223661463299</v>
      </c>
      <c r="S114" s="4">
        <v>2.0333020001747428</v>
      </c>
      <c r="T114" s="4">
        <v>1.7659992774954532</v>
      </c>
      <c r="U114" s="4">
        <v>1.4014705050763752</v>
      </c>
      <c r="V114" s="4">
        <v>1.2189465060215383</v>
      </c>
      <c r="W114" s="4">
        <v>0.92538829459992655</v>
      </c>
      <c r="X114" s="4">
        <v>0.98894011962029538</v>
      </c>
      <c r="Y114" s="4">
        <v>1.3225084597024335</v>
      </c>
      <c r="Z114" s="4">
        <v>1.1915428915772139</v>
      </c>
      <c r="AA114" s="4">
        <v>1.2983007228717298</v>
      </c>
      <c r="AB114">
        <v>1.7395065220528494</v>
      </c>
    </row>
    <row r="115" spans="1:28" x14ac:dyDescent="0.25">
      <c r="A115" s="1">
        <v>109</v>
      </c>
      <c r="B115" s="4">
        <v>0.91842128312784155</v>
      </c>
      <c r="C115" s="4">
        <v>0.91960598419765915</v>
      </c>
      <c r="D115" s="4">
        <v>0.91173000968620954</v>
      </c>
      <c r="E115" s="4">
        <v>0.92029733289577109</v>
      </c>
      <c r="F115" s="4">
        <v>1.0802902115940469</v>
      </c>
      <c r="G115" s="4">
        <v>0.94642864150925732</v>
      </c>
      <c r="H115" s="4">
        <v>0.92302369879215007</v>
      </c>
      <c r="I115" s="4">
        <v>0.92684731979186097</v>
      </c>
      <c r="J115" s="4">
        <v>0.92012840222949421</v>
      </c>
      <c r="K115" s="4">
        <v>1.5288979371784421</v>
      </c>
      <c r="L115" s="4">
        <v>1.1861102115247064</v>
      </c>
      <c r="M115" s="4">
        <v>1.4705906496588312</v>
      </c>
      <c r="N115" s="4">
        <v>1.4085749236248688</v>
      </c>
      <c r="O115" s="4">
        <v>0.92533928054790238</v>
      </c>
      <c r="P115" s="4">
        <v>0.92299425736712237</v>
      </c>
      <c r="Q115" s="4">
        <v>0.92841308355988872</v>
      </c>
      <c r="R115" s="4">
        <v>0.93037276910550304</v>
      </c>
      <c r="S115" s="4">
        <v>1.416627500218425</v>
      </c>
      <c r="T115" s="4">
        <v>1.0191991329945296</v>
      </c>
      <c r="U115" s="4">
        <v>1.6034311785115278</v>
      </c>
      <c r="V115" s="4">
        <v>0.93789301204306241</v>
      </c>
      <c r="W115" s="4">
        <v>1.2015531783997631</v>
      </c>
      <c r="X115" s="4">
        <v>0.93148538390033764</v>
      </c>
      <c r="Y115" s="4">
        <v>0.93938980447929055</v>
      </c>
      <c r="Z115" s="4">
        <v>1.5322039433029175</v>
      </c>
      <c r="AA115" s="4">
        <v>1.0966014457434312</v>
      </c>
      <c r="AB115">
        <v>1.2353091308739863</v>
      </c>
    </row>
    <row r="116" spans="1:28" x14ac:dyDescent="0.25">
      <c r="A116" s="1">
        <v>110</v>
      </c>
      <c r="B116" s="4">
        <v>0.86704818737234746</v>
      </c>
      <c r="C116" s="4">
        <v>0.86805278237017092</v>
      </c>
      <c r="D116" s="4">
        <v>0.86137081577741981</v>
      </c>
      <c r="E116" s="4">
        <v>0.86863894539665409</v>
      </c>
      <c r="F116" s="4">
        <v>1.3814803582042714</v>
      </c>
      <c r="G116" s="4">
        <v>0.95631472177271348</v>
      </c>
      <c r="H116" s="4">
        <v>0.87094991615828121</v>
      </c>
      <c r="I116" s="4">
        <v>0.87418937716276446</v>
      </c>
      <c r="J116" s="4">
        <v>0.86849572238679684</v>
      </c>
      <c r="K116" s="4">
        <v>0.87186391623792758</v>
      </c>
      <c r="L116" s="4">
        <v>0.87222042304941283</v>
      </c>
      <c r="M116" s="4">
        <v>0.95588597448823975</v>
      </c>
      <c r="N116" s="4">
        <v>0.8628623854372961</v>
      </c>
      <c r="O116" s="4">
        <v>0.87291195179797398</v>
      </c>
      <c r="P116" s="4">
        <v>0.87092496552210719</v>
      </c>
      <c r="Q116" s="4">
        <v>0.87551539582824489</v>
      </c>
      <c r="R116" s="4">
        <v>0.87717458450224228</v>
      </c>
      <c r="S116" s="4">
        <v>0.87494125032759484</v>
      </c>
      <c r="T116" s="4">
        <v>1.1635514052701836</v>
      </c>
      <c r="U116" s="4">
        <v>0.87928897313940979</v>
      </c>
      <c r="V116" s="4">
        <v>0.88353719414746479</v>
      </c>
      <c r="W116" s="4">
        <v>0.9031063567995119</v>
      </c>
      <c r="X116" s="4">
        <v>0.87811637636927742</v>
      </c>
      <c r="Y116" s="4">
        <v>0.88480273003166587</v>
      </c>
      <c r="Z116" s="4">
        <v>0.87627192440389479</v>
      </c>
      <c r="AA116" s="4">
        <v>1.3881740970933976</v>
      </c>
      <c r="AB116">
        <v>0.97061826174798682</v>
      </c>
    </row>
    <row r="117" spans="1:28" x14ac:dyDescent="0.25">
      <c r="A117" s="1">
        <v>111</v>
      </c>
      <c r="B117" s="4">
        <v>0.81912461771118217</v>
      </c>
      <c r="C117" s="4">
        <v>0.81996972668950718</v>
      </c>
      <c r="D117" s="4">
        <v>0.81434590088012726</v>
      </c>
      <c r="E117" s="4">
        <v>0.82046276711309929</v>
      </c>
      <c r="F117" s="4">
        <v>0.82222053730639288</v>
      </c>
      <c r="G117" s="4">
        <v>1.1374209981596408</v>
      </c>
      <c r="H117" s="4">
        <v>0.82240612925232881</v>
      </c>
      <c r="I117" s="4">
        <v>0.82512902771526342</v>
      </c>
      <c r="J117" s="4">
        <v>0.82034230211733927</v>
      </c>
      <c r="K117" s="4">
        <v>0.82317453200948876</v>
      </c>
      <c r="L117" s="4">
        <v>0.82347421673316035</v>
      </c>
      <c r="M117" s="4">
        <v>1.1372776868279146</v>
      </c>
      <c r="N117" s="4">
        <v>0.81560181343537863</v>
      </c>
      <c r="O117" s="4">
        <v>0.82405547502091281</v>
      </c>
      <c r="P117" s="4">
        <v>0.82238515153453307</v>
      </c>
      <c r="Q117" s="4">
        <v>0.82624317736569708</v>
      </c>
      <c r="R117" s="4">
        <v>0.82763691823234353</v>
      </c>
      <c r="S117" s="4">
        <v>0.82576079798430158</v>
      </c>
      <c r="T117" s="4">
        <v>0.82710281054038148</v>
      </c>
      <c r="U117" s="4">
        <v>0.82941247739302071</v>
      </c>
      <c r="V117" s="4">
        <v>0.83297804425511401</v>
      </c>
      <c r="W117" s="4">
        <v>0.92652182084735557</v>
      </c>
      <c r="X117" s="4">
        <v>0.82842786541539226</v>
      </c>
      <c r="Y117" s="4">
        <v>0.83403973465726722</v>
      </c>
      <c r="Z117" s="4">
        <v>0.82687871917899258</v>
      </c>
      <c r="AA117" s="4">
        <v>0.83226114564010345</v>
      </c>
      <c r="AB117">
        <v>1.1422163862142583</v>
      </c>
    </row>
    <row r="118" spans="1:28" x14ac:dyDescent="0.25">
      <c r="A118" s="1">
        <v>112</v>
      </c>
      <c r="B118" s="4">
        <v>0.77432598716838186</v>
      </c>
      <c r="C118" s="4">
        <v>0.7750295395961615</v>
      </c>
      <c r="D118" s="4">
        <v>0.77034560943359054</v>
      </c>
      <c r="E118" s="4">
        <v>0.77543994379882974</v>
      </c>
      <c r="F118" s="4">
        <v>0.77690279377684135</v>
      </c>
      <c r="G118" s="4">
        <v>0.77484199631925321</v>
      </c>
      <c r="H118" s="4">
        <v>0.77705721883869217</v>
      </c>
      <c r="I118" s="4">
        <v>0.77932223827740188</v>
      </c>
      <c r="J118" s="4">
        <v>0.77533967288417216</v>
      </c>
      <c r="K118" s="4">
        <v>0.7776965248624208</v>
      </c>
      <c r="L118" s="4">
        <v>0.77794583565723485</v>
      </c>
      <c r="M118" s="4">
        <v>0.77455537365584348</v>
      </c>
      <c r="N118" s="4">
        <v>0.77139205367136299</v>
      </c>
      <c r="O118" s="4">
        <v>0.7784293505424813</v>
      </c>
      <c r="P118" s="4">
        <v>0.77703976422644416</v>
      </c>
      <c r="Q118" s="4">
        <v>0.78024870159239867</v>
      </c>
      <c r="R118" s="4">
        <v>0.7814073856104784</v>
      </c>
      <c r="S118" s="4">
        <v>0.77984760608144654</v>
      </c>
      <c r="T118" s="4">
        <v>0.78096339175343132</v>
      </c>
      <c r="U118" s="4">
        <v>0.78288305712456463</v>
      </c>
      <c r="V118" s="4">
        <v>0.78584493378424725</v>
      </c>
      <c r="W118" s="4">
        <v>0.77956546254208092</v>
      </c>
      <c r="X118" s="4">
        <v>0.78206480409862422</v>
      </c>
      <c r="Y118" s="4">
        <v>0.78672648840232284</v>
      </c>
      <c r="Z118" s="4">
        <v>0.78077709556056618</v>
      </c>
      <c r="AA118" s="4">
        <v>0.785249572034175</v>
      </c>
      <c r="AB118">
        <v>0.78443277242848808</v>
      </c>
    </row>
    <row r="119" spans="1:28" x14ac:dyDescent="0.25">
      <c r="A119" s="1">
        <v>113</v>
      </c>
      <c r="B119" s="4">
        <v>0.73236599239977807</v>
      </c>
      <c r="C119" s="4">
        <v>0.73294362793038204</v>
      </c>
      <c r="D119" s="4">
        <v>0.72909636053323368</v>
      </c>
      <c r="E119" s="4">
        <v>0.73328054083764016</v>
      </c>
      <c r="F119" s="4">
        <v>0.73448119780243815</v>
      </c>
      <c r="G119" s="4">
        <v>0.73278965831126186</v>
      </c>
      <c r="H119" s="4">
        <v>0.7346079227497313</v>
      </c>
      <c r="I119" s="4">
        <v>0.73646617400764569</v>
      </c>
      <c r="J119" s="4">
        <v>0.73319822820953107</v>
      </c>
      <c r="K119" s="4">
        <v>0.73513250842819389</v>
      </c>
      <c r="L119" s="4">
        <v>0.73533706226763229</v>
      </c>
      <c r="M119" s="4">
        <v>0.73255433442004403</v>
      </c>
      <c r="N119" s="4">
        <v>0.72995621856658488</v>
      </c>
      <c r="O119" s="4">
        <v>0.73573374430229421</v>
      </c>
      <c r="P119" s="4">
        <v>0.73459359928091317</v>
      </c>
      <c r="Q119" s="4">
        <v>0.73722599852639803</v>
      </c>
      <c r="R119" s="4">
        <v>0.73817606471538966</v>
      </c>
      <c r="S119" s="4">
        <v>0.73689706463473215</v>
      </c>
      <c r="T119" s="4">
        <v>0.73781203835437736</v>
      </c>
      <c r="U119" s="4">
        <v>0.73938570726076591</v>
      </c>
      <c r="V119" s="4">
        <v>0.74181248458478422</v>
      </c>
      <c r="W119" s="4">
        <v>0.73666566510475207</v>
      </c>
      <c r="X119" s="4">
        <v>0.73871501287354135</v>
      </c>
      <c r="Y119" s="4">
        <v>0.74253448148600398</v>
      </c>
      <c r="Z119" s="4">
        <v>0.7376592856430193</v>
      </c>
      <c r="AA119" s="4">
        <v>0.74132480456837868</v>
      </c>
      <c r="AB119">
        <v>0.74065563755290498</v>
      </c>
    </row>
    <row r="120" spans="1:28" x14ac:dyDescent="0.25">
      <c r="A120" s="1">
        <v>114</v>
      </c>
      <c r="B120" s="4">
        <v>0.69299128031501311</v>
      </c>
      <c r="C120" s="4">
        <v>0.69345668269653515</v>
      </c>
      <c r="D120" s="4">
        <v>0.69035568067435804</v>
      </c>
      <c r="E120" s="4">
        <v>0.6937281037050127</v>
      </c>
      <c r="F120" s="4">
        <v>0.69469518414091169</v>
      </c>
      <c r="G120" s="4">
        <v>0.6933326354622551</v>
      </c>
      <c r="H120" s="4">
        <v>0.69479723927784676</v>
      </c>
      <c r="I120" s="4">
        <v>0.69629337585396911</v>
      </c>
      <c r="J120" s="4">
        <v>0.69366179375961678</v>
      </c>
      <c r="K120" s="4">
        <v>0.69521966894021148</v>
      </c>
      <c r="L120" s="4">
        <v>0.69538437390441743</v>
      </c>
      <c r="M120" s="4">
        <v>0.69314303522153864</v>
      </c>
      <c r="N120" s="4">
        <v>0.69104900487424459</v>
      </c>
      <c r="O120" s="4">
        <v>0.69570375521523431</v>
      </c>
      <c r="P120" s="4">
        <v>0.69478570434804965</v>
      </c>
      <c r="Q120" s="4">
        <v>0.69690493779499718</v>
      </c>
      <c r="R120" s="4">
        <v>0.69766945959433713</v>
      </c>
      <c r="S120" s="4">
        <v>0.69664020192064413</v>
      </c>
      <c r="T120" s="4">
        <v>0.69737654728837128</v>
      </c>
      <c r="U120" s="4">
        <v>0.69864260565495329</v>
      </c>
      <c r="V120" s="4">
        <v>0.70059405560689925</v>
      </c>
      <c r="W120" s="4">
        <v>0.69645395181898095</v>
      </c>
      <c r="X120" s="4">
        <v>0.69810307397644067</v>
      </c>
      <c r="Y120" s="4">
        <v>0.70117441288940086</v>
      </c>
      <c r="Z120" s="4">
        <v>0.69725362765838383</v>
      </c>
      <c r="AA120" s="4">
        <v>0.70020198946521361</v>
      </c>
      <c r="AB120">
        <v>0.69966394223739314</v>
      </c>
    </row>
    <row r="121" spans="1:28" x14ac:dyDescent="0.25">
      <c r="A121" s="1">
        <v>115</v>
      </c>
      <c r="B121" s="4">
        <v>0.65597696081646006</v>
      </c>
      <c r="C121" s="4">
        <v>0.65634213721902768</v>
      </c>
      <c r="D121" s="4">
        <v>0.65390801581166613</v>
      </c>
      <c r="E121" s="4">
        <v>0.65655508404769591</v>
      </c>
      <c r="F121" s="4">
        <v>0.65731368324307482</v>
      </c>
      <c r="G121" s="4">
        <v>0.6562448087935735</v>
      </c>
      <c r="H121" s="4">
        <v>0.65739372514342165</v>
      </c>
      <c r="I121" s="4">
        <v>0.65856687445547379</v>
      </c>
      <c r="J121" s="4">
        <v>0.65650306127729152</v>
      </c>
      <c r="K121" s="4">
        <v>0.65772501180136089</v>
      </c>
      <c r="L121" s="4">
        <v>0.65785416920701323</v>
      </c>
      <c r="M121" s="4">
        <v>0.65609604020471579</v>
      </c>
      <c r="N121" s="4">
        <v>0.65445242859162533</v>
      </c>
      <c r="O121" s="4">
        <v>0.65810460228631484</v>
      </c>
      <c r="P121" s="4">
        <v>0.6573846784102102</v>
      </c>
      <c r="Q121" s="4">
        <v>0.65904626566310753</v>
      </c>
      <c r="R121" s="4">
        <v>0.65964543983787394</v>
      </c>
      <c r="S121" s="4">
        <v>0.65883875489969057</v>
      </c>
      <c r="T121" s="4">
        <v>0.65941589304628678</v>
      </c>
      <c r="U121" s="4">
        <v>0.66040792641454971</v>
      </c>
      <c r="V121" s="4">
        <v>0.66193629549815114</v>
      </c>
      <c r="W121" s="4">
        <v>0.65869275496126534</v>
      </c>
      <c r="X121" s="4">
        <v>0.65998521505353835</v>
      </c>
      <c r="Y121" s="4">
        <v>0.66239066343038644</v>
      </c>
      <c r="Z121" s="4">
        <v>0.65931955874475534</v>
      </c>
      <c r="AA121" s="4">
        <v>0.66162929968008655</v>
      </c>
      <c r="AB121">
        <v>0.66120794116133652</v>
      </c>
    </row>
    <row r="122" spans="1:28" x14ac:dyDescent="0.25">
      <c r="A122" s="1">
        <v>116</v>
      </c>
      <c r="B122" s="4">
        <v>0.62112281649844192</v>
      </c>
      <c r="C122" s="4">
        <v>0.62139833208755135</v>
      </c>
      <c r="D122" s="4">
        <v>0.61956118680711825</v>
      </c>
      <c r="E122" s="4">
        <v>0.62155897833750373</v>
      </c>
      <c r="F122" s="4">
        <v>0.62213116507378174</v>
      </c>
      <c r="G122" s="4">
        <v>0.62132490390901296</v>
      </c>
      <c r="H122" s="4">
        <v>0.62219152920215492</v>
      </c>
      <c r="I122" s="4">
        <v>0.62307607323467096</v>
      </c>
      <c r="J122" s="4">
        <v>0.62151973367214453</v>
      </c>
      <c r="K122" s="4">
        <v>0.62244135321226679</v>
      </c>
      <c r="L122" s="4">
        <v>0.62253874324132141</v>
      </c>
      <c r="M122" s="4">
        <v>0.62121266251391205</v>
      </c>
      <c r="N122" s="4">
        <v>0.6199722170143076</v>
      </c>
      <c r="O122" s="4">
        <v>0.62272756758737557</v>
      </c>
      <c r="P122" s="4">
        <v>0.62218470663337655</v>
      </c>
      <c r="Q122" s="4">
        <v>0.62343742528027235</v>
      </c>
      <c r="R122" s="4">
        <v>0.62388898120450165</v>
      </c>
      <c r="S122" s="4">
        <v>0.62328101676013148</v>
      </c>
      <c r="T122" s="4">
        <v>0.62371599893486973</v>
      </c>
      <c r="U122" s="4">
        <v>0.62446347745459718</v>
      </c>
      <c r="V122" s="4">
        <v>0.62561456756159828</v>
      </c>
      <c r="W122" s="4">
        <v>0.62317096440740727</v>
      </c>
      <c r="X122" s="4">
        <v>0.62414500409809648</v>
      </c>
      <c r="Y122" s="4">
        <v>0.62595665595014793</v>
      </c>
      <c r="Z122" s="4">
        <v>0.62364339902465815</v>
      </c>
      <c r="AA122" s="4">
        <v>0.62538340321209773</v>
      </c>
      <c r="AB122">
        <v>0.62506608468507352</v>
      </c>
    </row>
    <row r="123" spans="1:28" x14ac:dyDescent="0.25">
      <c r="A123" s="1">
        <v>117</v>
      </c>
      <c r="B123" s="4">
        <v>0.5882500888603488</v>
      </c>
      <c r="C123" s="4">
        <v>0.5884452645233722</v>
      </c>
      <c r="D123" s="4">
        <v>0.58714337823771245</v>
      </c>
      <c r="E123" s="4">
        <v>0.58855905559747157</v>
      </c>
      <c r="F123" s="4">
        <v>0.58896428882410135</v>
      </c>
      <c r="G123" s="4">
        <v>0.58839325021418176</v>
      </c>
      <c r="H123" s="4">
        <v>0.58900703384087194</v>
      </c>
      <c r="I123" s="4">
        <v>0.58963326602894028</v>
      </c>
      <c r="J123" s="4">
        <v>0.58853125804368744</v>
      </c>
      <c r="K123" s="4">
        <v>0.58918392697441391</v>
      </c>
      <c r="L123" s="4">
        <v>0.58925288074020443</v>
      </c>
      <c r="M123" s="4">
        <v>0.58831373852771662</v>
      </c>
      <c r="N123" s="4">
        <v>0.58743474523861039</v>
      </c>
      <c r="O123" s="4">
        <v>0.58938656307869053</v>
      </c>
      <c r="P123" s="4">
        <v>0.58900220270400894</v>
      </c>
      <c r="Q123" s="4">
        <v>0.58988902271548227</v>
      </c>
      <c r="R123" s="4">
        <v>0.59020856632190544</v>
      </c>
      <c r="S123" s="4">
        <v>0.58977832536035635</v>
      </c>
      <c r="T123" s="4">
        <v>0.5900861629189933</v>
      </c>
      <c r="U123" s="4">
        <v>0.5906150166869395</v>
      </c>
      <c r="V123" s="4">
        <v>0.5914290918408085</v>
      </c>
      <c r="W123" s="4">
        <v>0.58970043177308185</v>
      </c>
      <c r="X123" s="4">
        <v>0.59038971268311968</v>
      </c>
      <c r="Y123" s="4">
        <v>0.59167094440964263</v>
      </c>
      <c r="Z123" s="4">
        <v>0.590034787957606</v>
      </c>
      <c r="AA123" s="4">
        <v>0.59126564067007337</v>
      </c>
      <c r="AB123">
        <v>0.59104124469503461</v>
      </c>
    </row>
    <row r="124" spans="1:28" x14ac:dyDescent="0.25">
      <c r="A124" s="1">
        <v>118</v>
      </c>
      <c r="B124" s="4">
        <v>0.55719874334270969</v>
      </c>
      <c r="C124" s="4">
        <v>0.55732182295596999</v>
      </c>
      <c r="D124" s="4">
        <v>0.55650057111164131</v>
      </c>
      <c r="E124" s="4">
        <v>0.55739357409571255</v>
      </c>
      <c r="F124" s="4">
        <v>0.55764905516737429</v>
      </c>
      <c r="G124" s="4">
        <v>0.55728902363694033</v>
      </c>
      <c r="H124" s="4">
        <v>0.55767600036794818</v>
      </c>
      <c r="I124" s="4">
        <v>0.55807068036396856</v>
      </c>
      <c r="J124" s="4">
        <v>0.55737604675231012</v>
      </c>
      <c r="K124" s="4">
        <v>0.55778750132547827</v>
      </c>
      <c r="L124" s="4">
        <v>0.55783096174653224</v>
      </c>
      <c r="M124" s="4">
        <v>0.55723888299117164</v>
      </c>
      <c r="N124" s="4">
        <v>0.55668442555283093</v>
      </c>
      <c r="O124" s="4">
        <v>0.5579152144539421</v>
      </c>
      <c r="P124" s="4">
        <v>0.55767295499572356</v>
      </c>
      <c r="Q124" s="4">
        <v>0.55823182769501045</v>
      </c>
      <c r="R124" s="4">
        <v>0.55843313159456898</v>
      </c>
      <c r="S124" s="4">
        <v>0.55816208243690824</v>
      </c>
      <c r="T124" s="4">
        <v>0.5583560252399451</v>
      </c>
      <c r="U124" s="4">
        <v>0.55868912934386117</v>
      </c>
      <c r="V124" s="4">
        <v>0.55920167926083764</v>
      </c>
      <c r="W124" s="4">
        <v>0.55811300256395668</v>
      </c>
      <c r="X124" s="4">
        <v>0.55854723201130696</v>
      </c>
      <c r="Y124" s="4">
        <v>0.55935390449667466</v>
      </c>
      <c r="Z124" s="4">
        <v>0.55832366061675032</v>
      </c>
      <c r="AA124" s="4">
        <v>0.55909878857468698</v>
      </c>
      <c r="AB124">
        <v>0.55895751760105838</v>
      </c>
    </row>
    <row r="125" spans="1:28" x14ac:dyDescent="0.25">
      <c r="A125" s="1">
        <v>119</v>
      </c>
      <c r="B125" s="4">
        <v>0.52782513361088945</v>
      </c>
      <c r="C125" s="4">
        <v>0.5278834260307832</v>
      </c>
      <c r="D125" s="4">
        <v>0.52749434646811721</v>
      </c>
      <c r="E125" s="4">
        <v>0.52791740551704436</v>
      </c>
      <c r="F125" s="4">
        <v>0.52803837699894984</v>
      </c>
      <c r="G125" s="4">
        <v>0.52786789239209497</v>
      </c>
      <c r="H125" s="4">
        <v>0.52805113406181192</v>
      </c>
      <c r="I125" s="4">
        <v>0.52823795791476869</v>
      </c>
      <c r="J125" s="4">
        <v>0.52790910522186607</v>
      </c>
      <c r="K125" s="4">
        <v>0.52810392032510833</v>
      </c>
      <c r="L125" s="4">
        <v>0.52812449372591175</v>
      </c>
      <c r="M125" s="4">
        <v>0.52784414508033706</v>
      </c>
      <c r="N125" s="4">
        <v>0.52758147501253916</v>
      </c>
      <c r="O125" s="4">
        <v>0.52816437519673798</v>
      </c>
      <c r="P125" s="4">
        <v>0.52804969226184539</v>
      </c>
      <c r="Q125" s="4">
        <v>0.52831421885795748</v>
      </c>
      <c r="R125" s="4">
        <v>0.52840946792925081</v>
      </c>
      <c r="S125" s="4">
        <v>0.52828121414492557</v>
      </c>
      <c r="T125" s="4">
        <v>0.52837298627007101</v>
      </c>
      <c r="U125" s="4">
        <v>0.52853057118008451</v>
      </c>
      <c r="V125" s="4">
        <v>0.52877295659898493</v>
      </c>
      <c r="W125" s="4">
        <v>0.52825798742846075</v>
      </c>
      <c r="X125" s="4">
        <v>0.52846344812640211</v>
      </c>
      <c r="Y125" s="4">
        <v>0.52884492268368888</v>
      </c>
      <c r="Z125" s="4">
        <v>0.52835767270703116</v>
      </c>
      <c r="AA125" s="4">
        <v>0.52872430839460094</v>
      </c>
      <c r="AB125">
        <v>0.52865750614222407</v>
      </c>
    </row>
    <row r="126" spans="1:28" x14ac:dyDescent="0.25">
      <c r="A126" s="1">
        <v>120</v>
      </c>
      <c r="B126" s="4">
        <v>0.16666666666666666</v>
      </c>
      <c r="C126" s="4">
        <v>0.16666666666666666</v>
      </c>
      <c r="D126" s="4">
        <v>0.16666666666666666</v>
      </c>
      <c r="E126" s="4">
        <v>0.16666666666666666</v>
      </c>
      <c r="F126" s="4">
        <v>0.16666666666666666</v>
      </c>
      <c r="G126" s="4">
        <v>0.16666666666666666</v>
      </c>
      <c r="H126" s="4">
        <v>0.16666666666666666</v>
      </c>
      <c r="I126" s="4">
        <v>0.16666666666666666</v>
      </c>
      <c r="J126" s="4">
        <v>0.16666666666666666</v>
      </c>
      <c r="K126" s="4">
        <v>0.16666666666666666</v>
      </c>
      <c r="L126" s="4">
        <v>0.16666666666666666</v>
      </c>
      <c r="M126" s="4">
        <v>0.16666666666666666</v>
      </c>
      <c r="N126" s="4">
        <v>0.16666666666666666</v>
      </c>
      <c r="O126" s="4">
        <v>0.16666666666666666</v>
      </c>
      <c r="P126" s="4">
        <v>0.16666666666666666</v>
      </c>
      <c r="Q126" s="4">
        <v>0.16666666666666666</v>
      </c>
      <c r="R126" s="4">
        <v>0.16666666666666666</v>
      </c>
      <c r="S126" s="4">
        <v>0.16666666666666666</v>
      </c>
      <c r="T126" s="4">
        <v>0.16666666666666666</v>
      </c>
      <c r="U126" s="4">
        <v>0.16666666666666666</v>
      </c>
      <c r="V126" s="4">
        <v>0.16666666666666666</v>
      </c>
      <c r="W126" s="4">
        <v>0.16666666666666666</v>
      </c>
      <c r="X126" s="4">
        <v>0.16666666666666666</v>
      </c>
      <c r="Y126" s="4">
        <v>0.16666666666666666</v>
      </c>
      <c r="Z126" s="4">
        <v>0.16666666666666666</v>
      </c>
      <c r="AA126" s="4">
        <v>0.16666666666666666</v>
      </c>
      <c r="AB126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126"/>
  <sheetViews>
    <sheetView zoomScaleNormal="100" workbookViewId="0">
      <pane xSplit="3" ySplit="4" topLeftCell="D5" activePane="bottomRight" state="frozen"/>
      <selection activeCell="G23" sqref="G23"/>
      <selection pane="topRight" activeCell="G23" sqref="G23"/>
      <selection pane="bottomLeft" activeCell="G23" sqref="G23"/>
      <selection pane="bottomRight" activeCell="D5" sqref="D5"/>
    </sheetView>
  </sheetViews>
  <sheetFormatPr defaultRowHeight="15" x14ac:dyDescent="0.25"/>
  <cols>
    <col min="4" max="83" width="7.5703125" bestFit="1" customWidth="1"/>
  </cols>
  <sheetData>
    <row r="1" spans="1:83" x14ac:dyDescent="0.25">
      <c r="A1" s="1" t="s">
        <v>18</v>
      </c>
    </row>
    <row r="2" spans="1:83" x14ac:dyDescent="0.25">
      <c r="A2" s="15" t="s">
        <v>12</v>
      </c>
      <c r="B2" s="16"/>
      <c r="C2" s="1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 spans="1:83" s="14" customFormat="1" x14ac:dyDescent="0.25">
      <c r="A3" s="12" t="s">
        <v>13</v>
      </c>
      <c r="B3" s="13"/>
      <c r="C3" s="13"/>
    </row>
    <row r="4" spans="1:83" s="22" customFormat="1" x14ac:dyDescent="0.25">
      <c r="A4" s="11"/>
      <c r="B4" s="10" t="s">
        <v>0</v>
      </c>
      <c r="C4" s="10" t="s">
        <v>1</v>
      </c>
      <c r="D4" s="10">
        <v>1991</v>
      </c>
      <c r="E4" s="10">
        <v>1992</v>
      </c>
      <c r="F4" s="10">
        <v>1993</v>
      </c>
      <c r="G4" s="10">
        <v>1994</v>
      </c>
      <c r="H4" s="10">
        <v>1995</v>
      </c>
      <c r="I4" s="10">
        <v>1996</v>
      </c>
      <c r="J4" s="10">
        <v>1997</v>
      </c>
      <c r="K4" s="10">
        <v>1998</v>
      </c>
      <c r="L4" s="10">
        <v>1999</v>
      </c>
      <c r="M4" s="10">
        <v>2000</v>
      </c>
      <c r="N4" s="10">
        <v>2001</v>
      </c>
      <c r="O4" s="10">
        <v>2002</v>
      </c>
      <c r="P4" s="10">
        <v>2003</v>
      </c>
      <c r="Q4" s="10">
        <v>2004</v>
      </c>
      <c r="R4" s="10">
        <v>2005</v>
      </c>
      <c r="S4" s="10">
        <v>2006</v>
      </c>
      <c r="T4" s="10">
        <v>2007</v>
      </c>
      <c r="U4" s="10">
        <v>2008</v>
      </c>
      <c r="V4" s="10">
        <v>2009</v>
      </c>
      <c r="W4" s="10">
        <v>2010</v>
      </c>
      <c r="X4" s="10">
        <v>2011</v>
      </c>
      <c r="Y4" s="10">
        <v>2012</v>
      </c>
      <c r="Z4" s="10">
        <v>2013</v>
      </c>
      <c r="AA4" s="10">
        <v>2014</v>
      </c>
      <c r="AB4" s="10">
        <v>2015</v>
      </c>
      <c r="AC4" s="10">
        <v>2016</v>
      </c>
      <c r="AD4" s="10">
        <v>2017</v>
      </c>
      <c r="AE4" s="10">
        <v>2018</v>
      </c>
      <c r="AF4" s="10">
        <v>2019</v>
      </c>
      <c r="AG4" s="10">
        <v>2020</v>
      </c>
      <c r="AH4" s="10">
        <v>2021</v>
      </c>
      <c r="AI4" s="10">
        <v>2022</v>
      </c>
      <c r="AJ4" s="10">
        <v>2023</v>
      </c>
      <c r="AK4" s="10">
        <v>2024</v>
      </c>
      <c r="AL4" s="10">
        <v>2025</v>
      </c>
      <c r="AM4" s="10">
        <v>2026</v>
      </c>
      <c r="AN4" s="10">
        <v>2027</v>
      </c>
      <c r="AO4" s="10">
        <v>2028</v>
      </c>
      <c r="AP4" s="10">
        <v>2029</v>
      </c>
      <c r="AQ4" s="10">
        <v>2030</v>
      </c>
      <c r="AR4" s="10">
        <v>2031</v>
      </c>
      <c r="AS4" s="10">
        <v>2032</v>
      </c>
      <c r="AT4" s="10">
        <v>2033</v>
      </c>
      <c r="AU4" s="10">
        <v>2034</v>
      </c>
      <c r="AV4" s="10">
        <v>2035</v>
      </c>
      <c r="AW4" s="10">
        <v>2036</v>
      </c>
      <c r="AX4" s="10">
        <v>2037</v>
      </c>
      <c r="AY4" s="10">
        <v>2038</v>
      </c>
      <c r="AZ4" s="10">
        <v>2039</v>
      </c>
      <c r="BA4" s="10">
        <v>2040</v>
      </c>
      <c r="BB4" s="10">
        <v>2041</v>
      </c>
      <c r="BC4" s="10">
        <v>2042</v>
      </c>
      <c r="BD4" s="10">
        <v>2043</v>
      </c>
      <c r="BE4" s="10">
        <v>2044</v>
      </c>
      <c r="BF4" s="10">
        <v>2045</v>
      </c>
      <c r="BG4" s="10">
        <v>2046</v>
      </c>
      <c r="BH4" s="10">
        <v>2047</v>
      </c>
      <c r="BI4" s="10">
        <v>2048</v>
      </c>
      <c r="BJ4" s="10">
        <v>2049</v>
      </c>
      <c r="BK4" s="10">
        <v>2050</v>
      </c>
      <c r="BL4" s="10">
        <v>2051</v>
      </c>
      <c r="BM4" s="10">
        <v>2052</v>
      </c>
      <c r="BN4" s="10">
        <v>2053</v>
      </c>
      <c r="BO4" s="10">
        <v>2054</v>
      </c>
      <c r="BP4" s="10">
        <v>2055</v>
      </c>
      <c r="BQ4" s="10">
        <v>2056</v>
      </c>
      <c r="BR4" s="10">
        <v>2057</v>
      </c>
      <c r="BS4" s="10">
        <v>2058</v>
      </c>
      <c r="BT4" s="10">
        <v>2059</v>
      </c>
      <c r="BU4" s="10">
        <v>2060</v>
      </c>
      <c r="BV4" s="10">
        <v>2061</v>
      </c>
      <c r="BW4" s="10">
        <v>2062</v>
      </c>
      <c r="BX4" s="10">
        <v>2063</v>
      </c>
      <c r="BY4" s="10">
        <v>2064</v>
      </c>
      <c r="BZ4" s="10">
        <v>2065</v>
      </c>
      <c r="CA4" s="10">
        <v>2066</v>
      </c>
      <c r="CB4" s="10">
        <v>2067</v>
      </c>
      <c r="CC4" s="10">
        <v>2068</v>
      </c>
      <c r="CD4" s="10">
        <v>2069</v>
      </c>
      <c r="CE4" s="10">
        <v>2070</v>
      </c>
    </row>
    <row r="5" spans="1:83" x14ac:dyDescent="0.25">
      <c r="A5" s="3" t="s">
        <v>4</v>
      </c>
      <c r="B5" s="18">
        <v>-5.5961576951303709</v>
      </c>
      <c r="C5" s="18">
        <v>-3.1016447980541952E-2</v>
      </c>
      <c r="D5" s="17">
        <f>IF(EXP($B5+$C5*(D$4-2001))&lt;0.002, 0.002, EXP($B5+$C5*(D$4-2001)))</f>
        <v>5.0620020325667994E-3</v>
      </c>
      <c r="E5" s="17">
        <f t="shared" ref="E5:BP5" si="0">IF(EXP($B5+$C5*(E$4-2001))&lt;0.002, 0.002, EXP($B5+$C5*(E$4-2001)))</f>
        <v>4.9074066038425571E-3</v>
      </c>
      <c r="F5" s="17">
        <f t="shared" si="0"/>
        <v>4.7575325771305327E-3</v>
      </c>
      <c r="G5" s="17">
        <f t="shared" si="0"/>
        <v>4.6122357590535753E-3</v>
      </c>
      <c r="H5" s="17">
        <f t="shared" si="0"/>
        <v>4.4713763599540041E-3</v>
      </c>
      <c r="I5" s="17">
        <f t="shared" si="0"/>
        <v>4.3348188594023816E-3</v>
      </c>
      <c r="J5" s="17">
        <f t="shared" si="0"/>
        <v>4.2024318758137101E-3</v>
      </c>
      <c r="K5" s="17">
        <f t="shared" si="0"/>
        <v>4.0740880400455511E-3</v>
      </c>
      <c r="L5" s="17">
        <f t="shared" si="0"/>
        <v>3.9496638728565509E-3</v>
      </c>
      <c r="M5" s="17">
        <f t="shared" si="0"/>
        <v>3.829039666107406E-3</v>
      </c>
      <c r="N5" s="17">
        <f t="shared" si="0"/>
        <v>3.7120993675900144E-3</v>
      </c>
      <c r="O5" s="17">
        <f t="shared" si="0"/>
        <v>3.5987304693739517E-3</v>
      </c>
      <c r="P5" s="17">
        <f t="shared" si="0"/>
        <v>3.4888238995629223E-3</v>
      </c>
      <c r="Q5" s="17">
        <f t="shared" si="0"/>
        <v>3.382273917357004E-3</v>
      </c>
      <c r="R5" s="17">
        <f t="shared" si="0"/>
        <v>3.2789780113197066E-3</v>
      </c>
      <c r="S5" s="17">
        <f t="shared" si="0"/>
        <v>3.1788368007520189E-3</v>
      </c>
      <c r="T5" s="17">
        <f t="shared" si="0"/>
        <v>3.0817539400785159E-3</v>
      </c>
      <c r="U5" s="17">
        <f t="shared" si="0"/>
        <v>2.9876360261535625E-3</v>
      </c>
      <c r="V5" s="17">
        <f t="shared" si="0"/>
        <v>2.8963925083983952E-3</v>
      </c>
      <c r="W5" s="17">
        <f t="shared" si="0"/>
        <v>2.8079356016826752E-3</v>
      </c>
      <c r="X5" s="17">
        <f t="shared" si="0"/>
        <v>2.7221802018666699E-3</v>
      </c>
      <c r="Y5" s="17">
        <f t="shared" si="0"/>
        <v>2.6390438039227858E-3</v>
      </c>
      <c r="Z5" s="17">
        <f t="shared" si="0"/>
        <v>2.5584464225577252E-3</v>
      </c>
      <c r="AA5" s="17">
        <f t="shared" si="0"/>
        <v>2.4803105152588559E-3</v>
      </c>
      <c r="AB5" s="17">
        <f t="shared" si="0"/>
        <v>2.4045609076907893E-3</v>
      </c>
      <c r="AC5" s="17">
        <f t="shared" si="0"/>
        <v>2.3311247213703514E-3</v>
      </c>
      <c r="AD5" s="17">
        <f t="shared" si="0"/>
        <v>2.2599313035504085E-3</v>
      </c>
      <c r="AE5" s="17">
        <f t="shared" si="0"/>
        <v>2.1909121592450548E-3</v>
      </c>
      <c r="AF5" s="17">
        <f t="shared" si="0"/>
        <v>2.1240008853307892E-3</v>
      </c>
      <c r="AG5" s="17">
        <f t="shared" si="0"/>
        <v>2.0591331066602461E-3</v>
      </c>
      <c r="AH5" s="17">
        <f t="shared" si="0"/>
        <v>2E-3</v>
      </c>
      <c r="AI5" s="17">
        <f t="shared" si="0"/>
        <v>2E-3</v>
      </c>
      <c r="AJ5" s="17">
        <f t="shared" si="0"/>
        <v>2E-3</v>
      </c>
      <c r="AK5" s="17">
        <f t="shared" si="0"/>
        <v>2E-3</v>
      </c>
      <c r="AL5" s="17">
        <f t="shared" si="0"/>
        <v>2E-3</v>
      </c>
      <c r="AM5" s="17">
        <f t="shared" si="0"/>
        <v>2E-3</v>
      </c>
      <c r="AN5" s="17">
        <f t="shared" si="0"/>
        <v>2E-3</v>
      </c>
      <c r="AO5" s="17">
        <f t="shared" si="0"/>
        <v>2E-3</v>
      </c>
      <c r="AP5" s="17">
        <f t="shared" si="0"/>
        <v>2E-3</v>
      </c>
      <c r="AQ5" s="17">
        <f t="shared" si="0"/>
        <v>2E-3</v>
      </c>
      <c r="AR5" s="17">
        <f t="shared" si="0"/>
        <v>2E-3</v>
      </c>
      <c r="AS5" s="17">
        <f t="shared" si="0"/>
        <v>2E-3</v>
      </c>
      <c r="AT5" s="17">
        <f t="shared" si="0"/>
        <v>2E-3</v>
      </c>
      <c r="AU5" s="17">
        <f t="shared" si="0"/>
        <v>2E-3</v>
      </c>
      <c r="AV5" s="17">
        <f t="shared" si="0"/>
        <v>2E-3</v>
      </c>
      <c r="AW5" s="17">
        <f t="shared" si="0"/>
        <v>2E-3</v>
      </c>
      <c r="AX5" s="17">
        <f t="shared" si="0"/>
        <v>2E-3</v>
      </c>
      <c r="AY5" s="17">
        <f t="shared" si="0"/>
        <v>2E-3</v>
      </c>
      <c r="AZ5" s="17">
        <f t="shared" si="0"/>
        <v>2E-3</v>
      </c>
      <c r="BA5" s="17">
        <f t="shared" si="0"/>
        <v>2E-3</v>
      </c>
      <c r="BB5" s="17">
        <f t="shared" si="0"/>
        <v>2E-3</v>
      </c>
      <c r="BC5" s="17">
        <f t="shared" si="0"/>
        <v>2E-3</v>
      </c>
      <c r="BD5" s="17">
        <f t="shared" si="0"/>
        <v>2E-3</v>
      </c>
      <c r="BE5" s="17">
        <f t="shared" si="0"/>
        <v>2E-3</v>
      </c>
      <c r="BF5" s="17">
        <f t="shared" si="0"/>
        <v>2E-3</v>
      </c>
      <c r="BG5" s="17">
        <f t="shared" si="0"/>
        <v>2E-3</v>
      </c>
      <c r="BH5" s="17">
        <f t="shared" si="0"/>
        <v>2E-3</v>
      </c>
      <c r="BI5" s="17">
        <f t="shared" si="0"/>
        <v>2E-3</v>
      </c>
      <c r="BJ5" s="17">
        <f t="shared" si="0"/>
        <v>2E-3</v>
      </c>
      <c r="BK5" s="17">
        <f t="shared" si="0"/>
        <v>2E-3</v>
      </c>
      <c r="BL5" s="17">
        <f t="shared" si="0"/>
        <v>2E-3</v>
      </c>
      <c r="BM5" s="17">
        <f t="shared" si="0"/>
        <v>2E-3</v>
      </c>
      <c r="BN5" s="17">
        <f t="shared" si="0"/>
        <v>2E-3</v>
      </c>
      <c r="BO5" s="17">
        <f t="shared" si="0"/>
        <v>2E-3</v>
      </c>
      <c r="BP5" s="17">
        <f t="shared" si="0"/>
        <v>2E-3</v>
      </c>
      <c r="BQ5" s="17">
        <f t="shared" ref="BQ5:CE5" si="1">IF(EXP($B5+$C5*(BQ$4-2001))&lt;0.002, 0.002, EXP($B5+$C5*(BQ$4-2001)))</f>
        <v>2E-3</v>
      </c>
      <c r="BR5" s="17">
        <f t="shared" si="1"/>
        <v>2E-3</v>
      </c>
      <c r="BS5" s="17">
        <f t="shared" si="1"/>
        <v>2E-3</v>
      </c>
      <c r="BT5" s="17">
        <f t="shared" si="1"/>
        <v>2E-3</v>
      </c>
      <c r="BU5" s="17">
        <f t="shared" si="1"/>
        <v>2E-3</v>
      </c>
      <c r="BV5" s="17">
        <f t="shared" si="1"/>
        <v>2E-3</v>
      </c>
      <c r="BW5" s="17">
        <f t="shared" si="1"/>
        <v>2E-3</v>
      </c>
      <c r="BX5" s="17">
        <f t="shared" si="1"/>
        <v>2E-3</v>
      </c>
      <c r="BY5" s="17">
        <f t="shared" si="1"/>
        <v>2E-3</v>
      </c>
      <c r="BZ5" s="17">
        <f t="shared" si="1"/>
        <v>2E-3</v>
      </c>
      <c r="CA5" s="17">
        <f t="shared" si="1"/>
        <v>2E-3</v>
      </c>
      <c r="CB5" s="17">
        <f t="shared" si="1"/>
        <v>2E-3</v>
      </c>
      <c r="CC5" s="17">
        <f t="shared" si="1"/>
        <v>2E-3</v>
      </c>
      <c r="CD5" s="17">
        <f t="shared" si="1"/>
        <v>2E-3</v>
      </c>
      <c r="CE5" s="17">
        <f t="shared" si="1"/>
        <v>2E-3</v>
      </c>
    </row>
    <row r="6" spans="1:83" x14ac:dyDescent="0.25">
      <c r="A6" s="2">
        <v>0</v>
      </c>
      <c r="B6" s="18">
        <v>-7.0374340974381084</v>
      </c>
      <c r="C6" s="18">
        <v>-3.4010002401346578E-2</v>
      </c>
      <c r="D6" s="17">
        <f>EXP($B6+$C6*(D$4-2001))</f>
        <v>1.2341978014630769E-3</v>
      </c>
      <c r="E6" s="17">
        <f t="shared" ref="E6:BP9" si="2">EXP($B6+$C6*(E$4-2001))</f>
        <v>1.1929284937712218E-3</v>
      </c>
      <c r="F6" s="17">
        <f t="shared" si="2"/>
        <v>1.153039155931318E-3</v>
      </c>
      <c r="G6" s="17">
        <f t="shared" si="2"/>
        <v>1.1144836442860398E-3</v>
      </c>
      <c r="H6" s="17">
        <f t="shared" si="2"/>
        <v>1.0772173581372084E-3</v>
      </c>
      <c r="I6" s="17">
        <f t="shared" si="2"/>
        <v>1.0411971881520799E-3</v>
      </c>
      <c r="J6" s="17">
        <f t="shared" si="2"/>
        <v>1.0063814664948176E-3</v>
      </c>
      <c r="K6" s="17">
        <f t="shared" si="2"/>
        <v>9.727299186254888E-4</v>
      </c>
      <c r="L6" s="17">
        <f t="shared" si="2"/>
        <v>9.4020361671080289E-4</v>
      </c>
      <c r="M6" s="17">
        <f t="shared" si="2"/>
        <v>9.0876493459272109E-4</v>
      </c>
      <c r="N6" s="17">
        <f t="shared" si="2"/>
        <v>8.7837750426281982E-4</v>
      </c>
      <c r="O6" s="17">
        <f t="shared" si="2"/>
        <v>8.4900617379208448E-4</v>
      </c>
      <c r="P6" s="17">
        <f t="shared" si="2"/>
        <v>8.206169666674448E-4</v>
      </c>
      <c r="Q6" s="17">
        <f t="shared" si="2"/>
        <v>7.9317704248802259E-4</v>
      </c>
      <c r="R6" s="17">
        <f t="shared" si="2"/>
        <v>7.666546589756313E-4</v>
      </c>
      <c r="S6" s="17">
        <f t="shared" si="2"/>
        <v>7.4101913525556498E-4</v>
      </c>
      <c r="T6" s="17">
        <f t="shared" si="2"/>
        <v>7.1624081636522036E-4</v>
      </c>
      <c r="U6" s="17">
        <f t="shared" si="2"/>
        <v>6.9229103894947542E-4</v>
      </c>
      <c r="V6" s="17">
        <f t="shared" si="2"/>
        <v>6.6914209810316108E-4</v>
      </c>
      <c r="W6" s="17">
        <f t="shared" si="2"/>
        <v>6.4676721532225072E-4</v>
      </c>
      <c r="X6" s="17">
        <f t="shared" si="2"/>
        <v>6.25140507526712E-4</v>
      </c>
      <c r="Y6" s="17">
        <f t="shared" si="2"/>
        <v>6.0423695711916828E-4</v>
      </c>
      <c r="Z6" s="17">
        <f t="shared" si="2"/>
        <v>5.8403238304475299E-4</v>
      </c>
      <c r="AA6" s="17">
        <f t="shared" si="2"/>
        <v>5.6450341281865995E-4</v>
      </c>
      <c r="AB6" s="17">
        <f t="shared" si="2"/>
        <v>5.4562745548904993E-4</v>
      </c>
      <c r="AC6" s="17">
        <f t="shared" si="2"/>
        <v>5.2738267550401943E-4</v>
      </c>
      <c r="AD6" s="17">
        <f t="shared" si="2"/>
        <v>5.0974796745241848E-4</v>
      </c>
      <c r="AE6" s="17">
        <f t="shared" si="2"/>
        <v>4.9270293164928064E-4</v>
      </c>
      <c r="AF6" s="17">
        <f t="shared" si="2"/>
        <v>4.7622785053763914E-4</v>
      </c>
      <c r="AG6" s="17">
        <f t="shared" si="2"/>
        <v>4.6030366587941797E-4</v>
      </c>
      <c r="AH6" s="17">
        <f t="shared" si="2"/>
        <v>4.4491195670901771E-4</v>
      </c>
      <c r="AI6" s="17">
        <f t="shared" si="2"/>
        <v>4.3003491802409742E-4</v>
      </c>
      <c r="AJ6" s="17">
        <f t="shared" si="2"/>
        <v>4.1565534018889129E-4</v>
      </c>
      <c r="AK6" s="17">
        <f t="shared" si="2"/>
        <v>4.0175658902624691E-4</v>
      </c>
      <c r="AL6" s="17">
        <f t="shared" si="2"/>
        <v>3.8832258657534328E-4</v>
      </c>
      <c r="AM6" s="17">
        <f t="shared" si="2"/>
        <v>3.7533779249284115E-4</v>
      </c>
      <c r="AN6" s="17">
        <f t="shared" si="2"/>
        <v>3.6278718607593894E-4</v>
      </c>
      <c r="AO6" s="17">
        <f t="shared" si="2"/>
        <v>3.5065624888655023E-4</v>
      </c>
      <c r="AP6" s="17">
        <f t="shared" si="2"/>
        <v>3.3893094795649171E-4</v>
      </c>
      <c r="AQ6" s="17">
        <f t="shared" si="2"/>
        <v>3.2759771955426383E-4</v>
      </c>
      <c r="AR6" s="17">
        <f t="shared" si="2"/>
        <v>3.1664345349463515E-4</v>
      </c>
      <c r="AS6" s="17">
        <f t="shared" si="2"/>
        <v>3.0605547797289055E-4</v>
      </c>
      <c r="AT6" s="17">
        <f t="shared" si="2"/>
        <v>2.9582154490619112E-4</v>
      </c>
      <c r="AU6" s="17">
        <f t="shared" si="2"/>
        <v>2.8592981576509114E-4</v>
      </c>
      <c r="AV6" s="17">
        <f t="shared" si="2"/>
        <v>2.7636884787882778E-4</v>
      </c>
      <c r="AW6" s="17">
        <f t="shared" si="2"/>
        <v>2.6712758119853193E-4</v>
      </c>
      <c r="AX6" s="17">
        <f t="shared" si="2"/>
        <v>2.5819532550305514E-4</v>
      </c>
      <c r="AY6" s="17">
        <f t="shared" si="2"/>
        <v>2.4956174803261044E-4</v>
      </c>
      <c r="AZ6" s="17">
        <f t="shared" si="2"/>
        <v>2.4121686153591917E-4</v>
      </c>
      <c r="BA6" s="17">
        <f t="shared" si="2"/>
        <v>2.3315101271704364E-4</v>
      </c>
      <c r="BB6" s="17">
        <f t="shared" si="2"/>
        <v>2.253548710685322E-4</v>
      </c>
      <c r="BC6" s="17">
        <f t="shared" si="2"/>
        <v>2.1781941807796587E-4</v>
      </c>
      <c r="BD6" s="17">
        <f t="shared" si="2"/>
        <v>2.105359367954159E-4</v>
      </c>
      <c r="BE6" s="17">
        <f t="shared" si="2"/>
        <v>2.0349600174975041E-4</v>
      </c>
      <c r="BF6" s="17">
        <f t="shared" si="2"/>
        <v>1.9669146920211711E-4</v>
      </c>
      <c r="BG6" s="17">
        <f t="shared" si="2"/>
        <v>1.9011446772533409E-4</v>
      </c>
      <c r="BH6" s="17">
        <f t="shared" si="2"/>
        <v>1.8375738909828633E-4</v>
      </c>
      <c r="BI6" s="17">
        <f t="shared" si="2"/>
        <v>1.7761287950480024E-4</v>
      </c>
      <c r="BJ6" s="17">
        <f t="shared" si="2"/>
        <v>1.7167383102680838E-4</v>
      </c>
      <c r="BK6" s="17">
        <f t="shared" si="2"/>
        <v>1.6593337342196875E-4</v>
      </c>
      <c r="BL6" s="17">
        <f t="shared" si="2"/>
        <v>1.6038486617622527E-4</v>
      </c>
      <c r="BM6" s="17">
        <f t="shared" si="2"/>
        <v>1.5502189082211478E-4</v>
      </c>
      <c r="BN6" s="17">
        <f t="shared" si="2"/>
        <v>1.4983824351393849E-4</v>
      </c>
      <c r="BO6" s="17">
        <f t="shared" si="2"/>
        <v>1.4482792785120311E-4</v>
      </c>
      <c r="BP6" s="17">
        <f t="shared" si="2"/>
        <v>1.3998514794203492E-4</v>
      </c>
      <c r="BQ6" s="17">
        <f t="shared" ref="BQ6:CE21" si="3">EXP($B6+$C6*(BQ$4-2001))</f>
        <v>1.3530430169853862E-4</v>
      </c>
      <c r="BR6" s="17">
        <f t="shared" si="3"/>
        <v>1.3077997435634978E-4</v>
      </c>
      <c r="BS6" s="17">
        <f t="shared" si="3"/>
        <v>1.2640693221087915E-4</v>
      </c>
      <c r="BT6" s="17">
        <f t="shared" si="3"/>
        <v>1.2218011656300653E-4</v>
      </c>
      <c r="BU6" s="17">
        <f t="shared" si="3"/>
        <v>1.1809463786721871E-4</v>
      </c>
      <c r="BV6" s="17">
        <f t="shared" si="3"/>
        <v>1.1414577007542464E-4</v>
      </c>
      <c r="BW6" s="17">
        <f t="shared" si="3"/>
        <v>1.1032894516990119E-4</v>
      </c>
      <c r="BX6" s="17">
        <f t="shared" si="3"/>
        <v>1.0663974787904796E-4</v>
      </c>
      <c r="BY6" s="17">
        <f t="shared" si="3"/>
        <v>1.0307391056983781E-4</v>
      </c>
      <c r="BZ6" s="17">
        <f t="shared" si="3"/>
        <v>9.9627308311053323E-5</v>
      </c>
      <c r="CA6" s="17">
        <f t="shared" si="3"/>
        <v>9.6295954101601434E-5</v>
      </c>
      <c r="CB6" s="17">
        <f t="shared" si="3"/>
        <v>9.3075994258382953E-5</v>
      </c>
      <c r="CC6" s="17">
        <f t="shared" si="3"/>
        <v>8.9963703958383128E-5</v>
      </c>
      <c r="CD6" s="17">
        <f t="shared" si="3"/>
        <v>8.6955482929828123E-5</v>
      </c>
      <c r="CE6" s="17">
        <f t="shared" si="3"/>
        <v>8.4047851287419643E-5</v>
      </c>
    </row>
    <row r="7" spans="1:83" x14ac:dyDescent="0.25">
      <c r="A7" s="2">
        <v>1</v>
      </c>
      <c r="B7" s="18">
        <v>-8.1264949463217739</v>
      </c>
      <c r="C7" s="18">
        <v>-3.2332182548885285E-2</v>
      </c>
      <c r="D7" s="17">
        <f t="shared" ref="D7:S29" si="4">EXP($B7+$C7*(D$4-2001))</f>
        <v>4.0843690095039109E-4</v>
      </c>
      <c r="E7" s="17">
        <f t="shared" si="2"/>
        <v>3.9544244603480867E-4</v>
      </c>
      <c r="F7" s="17">
        <f t="shared" si="2"/>
        <v>3.8286141081308892E-4</v>
      </c>
      <c r="G7" s="17">
        <f t="shared" si="2"/>
        <v>3.7068064230233406E-4</v>
      </c>
      <c r="H7" s="17">
        <f t="shared" si="2"/>
        <v>3.5888740598292063E-4</v>
      </c>
      <c r="I7" s="17">
        <f t="shared" si="2"/>
        <v>3.4746937248505651E-4</v>
      </c>
      <c r="J7" s="17">
        <f t="shared" si="2"/>
        <v>3.3641460469890325E-4</v>
      </c>
      <c r="K7" s="17">
        <f t="shared" si="2"/>
        <v>3.2571154529479143E-4</v>
      </c>
      <c r="L7" s="17">
        <f t="shared" si="2"/>
        <v>3.153490046404841E-4</v>
      </c>
      <c r="M7" s="17">
        <f t="shared" si="2"/>
        <v>3.0531614910284891E-4</v>
      </c>
      <c r="N7" s="17">
        <f t="shared" si="2"/>
        <v>2.9560248972171973E-4</v>
      </c>
      <c r="O7" s="17">
        <f t="shared" si="2"/>
        <v>2.861978712440929E-4</v>
      </c>
      <c r="P7" s="17">
        <f t="shared" si="2"/>
        <v>2.7709246150720717E-4</v>
      </c>
      <c r="Q7" s="17">
        <f t="shared" si="2"/>
        <v>2.682767411594015E-4</v>
      </c>
      <c r="R7" s="17">
        <f t="shared" si="2"/>
        <v>2.5974149370800007E-4</v>
      </c>
      <c r="S7" s="17">
        <f t="shared" si="2"/>
        <v>2.5147779588382949E-4</v>
      </c>
      <c r="T7" s="17">
        <f t="shared" si="2"/>
        <v>2.4347700831228906E-4</v>
      </c>
      <c r="U7" s="17">
        <f t="shared" si="2"/>
        <v>2.3573076648121828E-4</v>
      </c>
      <c r="V7" s="17">
        <f t="shared" si="2"/>
        <v>2.2823097199612592E-4</v>
      </c>
      <c r="W7" s="17">
        <f t="shared" si="2"/>
        <v>2.20969784113635E-4</v>
      </c>
      <c r="X7" s="17">
        <f t="shared" si="2"/>
        <v>2.1393961154428801E-4</v>
      </c>
      <c r="Y7" s="17">
        <f t="shared" si="2"/>
        <v>2.0713310451615051E-4</v>
      </c>
      <c r="Z7" s="17">
        <f t="shared" si="2"/>
        <v>2.0054314709091144E-4</v>
      </c>
      <c r="AA7" s="17">
        <f t="shared" si="2"/>
        <v>1.9416284972444429E-4</v>
      </c>
      <c r="AB7" s="17">
        <f t="shared" si="2"/>
        <v>1.8798554206405781E-4</v>
      </c>
      <c r="AC7" s="17">
        <f t="shared" si="2"/>
        <v>1.8200476597490285E-4</v>
      </c>
      <c r="AD7" s="17">
        <f t="shared" si="2"/>
        <v>1.7621426878824145E-4</v>
      </c>
      <c r="AE7" s="17">
        <f t="shared" si="2"/>
        <v>1.7060799676452609E-4</v>
      </c>
      <c r="AF7" s="17">
        <f t="shared" si="2"/>
        <v>1.6518008876445123E-4</v>
      </c>
      <c r="AG7" s="17">
        <f t="shared" si="2"/>
        <v>1.5992487012135855E-4</v>
      </c>
      <c r="AH7" s="17">
        <f t="shared" si="2"/>
        <v>1.548368467085944E-4</v>
      </c>
      <c r="AI7" s="17">
        <f t="shared" si="2"/>
        <v>1.4991069919561515E-4</v>
      </c>
      <c r="AJ7" s="17">
        <f t="shared" si="2"/>
        <v>1.4514127748683226E-4</v>
      </c>
      <c r="AK7" s="17">
        <f t="shared" si="2"/>
        <v>1.4052359533738855E-4</v>
      </c>
      <c r="AL7" s="17">
        <f t="shared" si="2"/>
        <v>1.3605282514023395E-4</v>
      </c>
      <c r="AM7" s="17">
        <f t="shared" si="2"/>
        <v>1.317242928790486E-4</v>
      </c>
      <c r="AN7" s="17">
        <f t="shared" si="2"/>
        <v>1.2753347324174157E-4</v>
      </c>
      <c r="AO7" s="17">
        <f t="shared" si="2"/>
        <v>1.2347598488941276E-4</v>
      </c>
      <c r="AP7" s="17">
        <f t="shared" si="2"/>
        <v>1.1954758587583428E-4</v>
      </c>
      <c r="AQ7" s="17">
        <f t="shared" si="2"/>
        <v>1.1574416921265925E-4</v>
      </c>
      <c r="AR7" s="17">
        <f t="shared" si="2"/>
        <v>1.1206175857572692E-4</v>
      </c>
      <c r="AS7" s="17">
        <f t="shared" si="2"/>
        <v>1.0849650414796895E-4</v>
      </c>
      <c r="AT7" s="17">
        <f t="shared" si="2"/>
        <v>1.0504467859457634E-4</v>
      </c>
      <c r="AU7" s="17">
        <f t="shared" si="2"/>
        <v>1.0170267316621546E-4</v>
      </c>
      <c r="AV7" s="17">
        <f t="shared" si="2"/>
        <v>9.846699392622171E-5</v>
      </c>
      <c r="AW7" s="17">
        <f t="shared" si="2"/>
        <v>9.5334258097823433E-5</v>
      </c>
      <c r="AX7" s="17">
        <f t="shared" si="2"/>
        <v>9.2301190527581785E-5</v>
      </c>
      <c r="AY7" s="17">
        <f t="shared" si="2"/>
        <v>8.9364620261344043E-5</v>
      </c>
      <c r="AZ7" s="17">
        <f t="shared" si="2"/>
        <v>8.6521477229135028E-5</v>
      </c>
      <c r="BA7" s="17">
        <f t="shared" si="2"/>
        <v>8.3768789035518131E-5</v>
      </c>
      <c r="BB7" s="17">
        <f t="shared" si="2"/>
        <v>8.1103677852072066E-5</v>
      </c>
      <c r="BC7" s="17">
        <f t="shared" si="2"/>
        <v>7.8523357408732134E-5</v>
      </c>
      <c r="BD7" s="17">
        <f t="shared" si="2"/>
        <v>7.6025130080854526E-5</v>
      </c>
      <c r="BE7" s="17">
        <f t="shared" si="2"/>
        <v>7.3606384068953629E-5</v>
      </c>
      <c r="BF7" s="17">
        <f t="shared" si="2"/>
        <v>7.1264590668167807E-5</v>
      </c>
      <c r="BG7" s="17">
        <f t="shared" si="2"/>
        <v>6.8997301624596681E-5</v>
      </c>
      <c r="BH7" s="17">
        <f t="shared" si="2"/>
        <v>6.6802146575747323E-5</v>
      </c>
      <c r="BI7" s="17">
        <f t="shared" si="2"/>
        <v>6.4676830572411753E-5</v>
      </c>
      <c r="BJ7" s="17">
        <f t="shared" si="2"/>
        <v>6.261913167938722E-5</v>
      </c>
      <c r="BK7" s="17">
        <f t="shared" si="2"/>
        <v>6.0626898652529722E-5</v>
      </c>
      <c r="BL7" s="17">
        <f t="shared" si="2"/>
        <v>5.8698048689711238E-5</v>
      </c>
      <c r="BM7" s="17">
        <f t="shared" si="2"/>
        <v>5.6830565253331483E-5</v>
      </c>
      <c r="BN7" s="17">
        <f t="shared" si="2"/>
        <v>5.5022495962106605E-5</v>
      </c>
      <c r="BO7" s="17">
        <f t="shared" si="2"/>
        <v>5.327195054992987E-5</v>
      </c>
      <c r="BP7" s="17">
        <f t="shared" si="2"/>
        <v>5.1577098889672321E-5</v>
      </c>
      <c r="BQ7" s="17">
        <f t="shared" si="3"/>
        <v>4.9936169079856315E-5</v>
      </c>
      <c r="BR7" s="17">
        <f t="shared" si="3"/>
        <v>4.8347445592200904E-5</v>
      </c>
      <c r="BS7" s="17">
        <f t="shared" si="3"/>
        <v>4.6809267478104022E-5</v>
      </c>
      <c r="BT7" s="17">
        <f t="shared" si="3"/>
        <v>4.532002663218564E-5</v>
      </c>
      <c r="BU7" s="17">
        <f t="shared" si="3"/>
        <v>4.3878166111075567E-5</v>
      </c>
      <c r="BV7" s="17">
        <f t="shared" si="3"/>
        <v>4.2482178505690038E-5</v>
      </c>
      <c r="BW7" s="17">
        <f t="shared" si="3"/>
        <v>4.1130604365294363E-5</v>
      </c>
      <c r="BX7" s="17">
        <f t="shared" si="3"/>
        <v>3.9822030671703498E-5</v>
      </c>
      <c r="BY7" s="17">
        <f t="shared" si="3"/>
        <v>3.8555089362026743E-5</v>
      </c>
      <c r="BZ7" s="17">
        <f t="shared" si="3"/>
        <v>3.7328455898411401E-5</v>
      </c>
      <c r="CA7" s="17">
        <f t="shared" si="3"/>
        <v>3.6140847883289583E-5</v>
      </c>
      <c r="CB7" s="17">
        <f t="shared" si="3"/>
        <v>3.4991023718681639E-5</v>
      </c>
      <c r="CC7" s="17">
        <f t="shared" si="3"/>
        <v>3.3877781308153958E-5</v>
      </c>
      <c r="CD7" s="17">
        <f t="shared" si="3"/>
        <v>3.2799956800073512E-5</v>
      </c>
      <c r="CE7" s="17">
        <f t="shared" si="3"/>
        <v>3.1756423370846497E-5</v>
      </c>
    </row>
    <row r="8" spans="1:83" x14ac:dyDescent="0.25">
      <c r="A8" s="2">
        <v>2</v>
      </c>
      <c r="B8" s="18">
        <v>-8.4629086204023327</v>
      </c>
      <c r="C8" s="18">
        <v>-3.138343574731204E-2</v>
      </c>
      <c r="D8" s="17">
        <f t="shared" si="4"/>
        <v>2.8900277641397658E-4</v>
      </c>
      <c r="E8" s="17">
        <f t="shared" si="2"/>
        <v>2.8007372141656102E-4</v>
      </c>
      <c r="F8" s="17">
        <f t="shared" si="2"/>
        <v>2.7142053928146294E-4</v>
      </c>
      <c r="G8" s="17">
        <f t="shared" si="2"/>
        <v>2.6303470661665591E-4</v>
      </c>
      <c r="H8" s="17">
        <f t="shared" si="2"/>
        <v>2.5490796336957798E-4</v>
      </c>
      <c r="I8" s="17">
        <f t="shared" si="2"/>
        <v>2.4703230469097178E-4</v>
      </c>
      <c r="J8" s="17">
        <f t="shared" si="2"/>
        <v>2.3939997305010105E-4</v>
      </c>
      <c r="K8" s="17">
        <f t="shared" si="2"/>
        <v>2.3200345059357612E-4</v>
      </c>
      <c r="L8" s="17">
        <f t="shared" si="2"/>
        <v>2.2483545174026157E-4</v>
      </c>
      <c r="M8" s="17">
        <f t="shared" si="2"/>
        <v>2.1788891600497246E-4</v>
      </c>
      <c r="N8" s="17">
        <f t="shared" si="2"/>
        <v>2.1115700104389025E-4</v>
      </c>
      <c r="O8" s="17">
        <f t="shared" si="2"/>
        <v>2.0463307591484797E-4</v>
      </c>
      <c r="P8" s="17">
        <f t="shared" si="2"/>
        <v>1.9831071454584653E-4</v>
      </c>
      <c r="Q8" s="17">
        <f t="shared" si="2"/>
        <v>1.9218368940536796E-4</v>
      </c>
      <c r="R8" s="17">
        <f t="shared" si="2"/>
        <v>1.8624596536825149E-4</v>
      </c>
      <c r="S8" s="17">
        <f t="shared" si="2"/>
        <v>1.8049169377108994E-4</v>
      </c>
      <c r="T8" s="17">
        <f t="shared" si="2"/>
        <v>1.7491520665129104E-4</v>
      </c>
      <c r="U8" s="17">
        <f t="shared" si="2"/>
        <v>1.6951101116412939E-4</v>
      </c>
      <c r="V8" s="17">
        <f t="shared" si="2"/>
        <v>1.6427378417228949E-4</v>
      </c>
      <c r="W8" s="17">
        <f t="shared" si="2"/>
        <v>1.5919836700257082E-4</v>
      </c>
      <c r="X8" s="17">
        <f t="shared" si="2"/>
        <v>1.542797603645899E-4</v>
      </c>
      <c r="Y8" s="17">
        <f t="shared" si="2"/>
        <v>1.49513119426476E-4</v>
      </c>
      <c r="Z8" s="17">
        <f t="shared" si="2"/>
        <v>1.4489374904270579E-4</v>
      </c>
      <c r="AA8" s="17">
        <f t="shared" si="2"/>
        <v>1.4041709912938194E-4</v>
      </c>
      <c r="AB8" s="17">
        <f t="shared" si="2"/>
        <v>1.3607876018239631E-4</v>
      </c>
      <c r="AC8" s="17">
        <f t="shared" si="2"/>
        <v>1.3187445893406439E-4</v>
      </c>
      <c r="AD8" s="17">
        <f t="shared" si="2"/>
        <v>1.2780005414395296E-4</v>
      </c>
      <c r="AE8" s="17">
        <f t="shared" si="2"/>
        <v>1.2385153251975449E-4</v>
      </c>
      <c r="AF8" s="17">
        <f t="shared" si="2"/>
        <v>1.2002500476419089E-4</v>
      </c>
      <c r="AG8" s="17">
        <f t="shared" si="2"/>
        <v>1.1631670174405203E-4</v>
      </c>
      <c r="AH8" s="17">
        <f t="shared" si="2"/>
        <v>1.1272297077759638E-4</v>
      </c>
      <c r="AI8" s="17">
        <f t="shared" si="2"/>
        <v>1.0924027203665621E-4</v>
      </c>
      <c r="AJ8" s="17">
        <f t="shared" si="2"/>
        <v>1.0586517505990374E-4</v>
      </c>
      <c r="AK8" s="17">
        <f t="shared" si="2"/>
        <v>1.0259435537384366E-4</v>
      </c>
      <c r="AL8" s="17">
        <f t="shared" si="2"/>
        <v>9.9424591218203899E-5</v>
      </c>
      <c r="AM8" s="17">
        <f t="shared" si="2"/>
        <v>9.635276037249884E-5</v>
      </c>
      <c r="AN8" s="17">
        <f t="shared" si="2"/>
        <v>9.3375837080639457E-5</v>
      </c>
      <c r="AO8" s="17">
        <f t="shared" si="2"/>
        <v>9.0490889070560848E-5</v>
      </c>
      <c r="AP8" s="17">
        <f t="shared" si="2"/>
        <v>8.7695074665931661E-5</v>
      </c>
      <c r="AQ8" s="17">
        <f t="shared" si="2"/>
        <v>8.4985639987100479E-5</v>
      </c>
      <c r="AR8" s="17">
        <f t="shared" si="2"/>
        <v>8.235991623852185E-5</v>
      </c>
      <c r="AS8" s="17">
        <f t="shared" si="2"/>
        <v>7.9815317079990256E-5</v>
      </c>
      <c r="AT8" s="17">
        <f t="shared" si="2"/>
        <v>7.7349336079093233E-5</v>
      </c>
      <c r="AU8" s="17">
        <f t="shared" si="2"/>
        <v>7.4959544242372454E-5</v>
      </c>
      <c r="AV8" s="17">
        <f t="shared" si="2"/>
        <v>7.2643587622763507E-5</v>
      </c>
      <c r="AW8" s="17">
        <f t="shared" si="2"/>
        <v>7.0399185000955949E-5</v>
      </c>
      <c r="AX8" s="17">
        <f t="shared" si="2"/>
        <v>6.8224125638390129E-5</v>
      </c>
      <c r="AY8" s="17">
        <f t="shared" si="2"/>
        <v>6.6116267099677908E-5</v>
      </c>
      <c r="AZ8" s="17">
        <f t="shared" si="2"/>
        <v>6.4073533142301799E-5</v>
      </c>
      <c r="BA8" s="17">
        <f t="shared" si="2"/>
        <v>6.2093911671514285E-5</v>
      </c>
      <c r="BB8" s="17">
        <f t="shared" si="2"/>
        <v>6.0175452758422786E-5</v>
      </c>
      <c r="BC8" s="17">
        <f t="shared" si="2"/>
        <v>5.831626671930789E-5</v>
      </c>
      <c r="BD8" s="17">
        <f t="shared" si="2"/>
        <v>5.6514522254283285E-5</v>
      </c>
      <c r="BE8" s="17">
        <f t="shared" si="2"/>
        <v>5.4768444643463733E-5</v>
      </c>
      <c r="BF8" s="17">
        <f t="shared" si="2"/>
        <v>5.3076313998864437E-5</v>
      </c>
      <c r="BG8" s="17">
        <f t="shared" si="2"/>
        <v>5.1436463570309825E-5</v>
      </c>
      <c r="BH8" s="17">
        <f t="shared" si="2"/>
        <v>4.9847278103683209E-5</v>
      </c>
      <c r="BI8" s="17">
        <f t="shared" si="2"/>
        <v>4.8307192249900024E-5</v>
      </c>
      <c r="BJ8" s="17">
        <f t="shared" si="2"/>
        <v>4.6814689023037515E-5</v>
      </c>
      <c r="BK8" s="17">
        <f t="shared" si="2"/>
        <v>4.5368298306102628E-5</v>
      </c>
      <c r="BL8" s="17">
        <f t="shared" si="2"/>
        <v>4.396659540296494E-5</v>
      </c>
      <c r="BM8" s="17">
        <f t="shared" si="2"/>
        <v>4.2608199635030081E-5</v>
      </c>
      <c r="BN8" s="17">
        <f t="shared" si="2"/>
        <v>4.1291772981270004E-5</v>
      </c>
      <c r="BO8" s="17">
        <f t="shared" si="2"/>
        <v>4.0016018760271085E-5</v>
      </c>
      <c r="BP8" s="17">
        <f t="shared" si="2"/>
        <v>3.877968035300181E-5</v>
      </c>
      <c r="BQ8" s="17">
        <f t="shared" si="3"/>
        <v>3.7581539965041916E-5</v>
      </c>
      <c r="BR8" s="17">
        <f t="shared" si="3"/>
        <v>3.6420417427053786E-5</v>
      </c>
      <c r="BS8" s="17">
        <f t="shared" si="3"/>
        <v>3.5295169032314662E-5</v>
      </c>
      <c r="BT8" s="17">
        <f t="shared" si="3"/>
        <v>3.4204686410164473E-5</v>
      </c>
      <c r="BU8" s="17">
        <f t="shared" si="3"/>
        <v>3.3147895434259773E-5</v>
      </c>
      <c r="BV8" s="17">
        <f t="shared" si="3"/>
        <v>3.2123755164558352E-5</v>
      </c>
      <c r="BW8" s="17">
        <f t="shared" si="3"/>
        <v>3.1131256821992374E-5</v>
      </c>
      <c r="BX8" s="17">
        <f t="shared" si="3"/>
        <v>3.0169422794820105E-5</v>
      </c>
      <c r="BY8" s="17">
        <f t="shared" si="3"/>
        <v>2.923730567567748E-5</v>
      </c>
      <c r="BZ8" s="17">
        <f t="shared" si="3"/>
        <v>2.8333987328381027E-5</v>
      </c>
      <c r="CA8" s="17">
        <f t="shared" si="3"/>
        <v>2.745857798356291E-5</v>
      </c>
      <c r="CB8" s="17">
        <f t="shared" si="3"/>
        <v>2.6610215362247324E-5</v>
      </c>
      <c r="CC8" s="17">
        <f t="shared" si="3"/>
        <v>2.5788063826504934E-5</v>
      </c>
      <c r="CD8" s="17">
        <f t="shared" si="3"/>
        <v>2.4991313556348788E-5</v>
      </c>
      <c r="CE8" s="17">
        <f t="shared" si="3"/>
        <v>2.4219179752060909E-5</v>
      </c>
    </row>
    <row r="9" spans="1:83" x14ac:dyDescent="0.25">
      <c r="A9" s="2">
        <v>3</v>
      </c>
      <c r="B9" s="18">
        <v>-8.9600048325094814</v>
      </c>
      <c r="C9" s="18">
        <v>-3.0801754847093497E-2</v>
      </c>
      <c r="D9" s="17">
        <f t="shared" si="4"/>
        <v>1.7477916695267327E-4</v>
      </c>
      <c r="E9" s="17">
        <f t="shared" si="2"/>
        <v>1.6947772785115146E-4</v>
      </c>
      <c r="F9" s="17">
        <f t="shared" si="2"/>
        <v>1.6433709313517039E-4</v>
      </c>
      <c r="G9" s="17">
        <f t="shared" si="2"/>
        <v>1.5935238525168944E-4</v>
      </c>
      <c r="H9" s="17">
        <f t="shared" si="2"/>
        <v>1.5451887459465088E-4</v>
      </c>
      <c r="I9" s="17">
        <f t="shared" si="2"/>
        <v>1.4983197501742014E-4</v>
      </c>
      <c r="J9" s="17">
        <f t="shared" si="2"/>
        <v>1.4528723948134404E-4</v>
      </c>
      <c r="K9" s="17">
        <f t="shared" si="2"/>
        <v>1.408803558362977E-4</v>
      </c>
      <c r="L9" s="17">
        <f t="shared" si="2"/>
        <v>1.3660714272921675E-4</v>
      </c>
      <c r="M9" s="17">
        <f t="shared" si="2"/>
        <v>1.3246354563673296E-4</v>
      </c>
      <c r="N9" s="17">
        <f t="shared" si="2"/>
        <v>1.2844563301814868E-4</v>
      </c>
      <c r="O9" s="17">
        <f t="shared" si="2"/>
        <v>1.2454959258510027E-4</v>
      </c>
      <c r="P9" s="17">
        <f t="shared" si="2"/>
        <v>1.207717276843707E-4</v>
      </c>
      <c r="Q9" s="17">
        <f t="shared" si="2"/>
        <v>1.171084537904195E-4</v>
      </c>
      <c r="R9" s="17">
        <f t="shared" si="2"/>
        <v>1.1355629510430218E-4</v>
      </c>
      <c r="S9" s="17">
        <f t="shared" si="2"/>
        <v>1.1011188125575174E-4</v>
      </c>
      <c r="T9" s="17">
        <f t="shared" si="2"/>
        <v>1.0677194410529356E-4</v>
      </c>
      <c r="U9" s="17">
        <f t="shared" si="2"/>
        <v>1.0353331464335902E-4</v>
      </c>
      <c r="V9" s="17">
        <f t="shared" si="2"/>
        <v>1.0039291998345606E-4</v>
      </c>
      <c r="W9" s="17">
        <f t="shared" si="2"/>
        <v>9.7347780446543398E-5</v>
      </c>
      <c r="X9" s="17">
        <f t="shared" si="2"/>
        <v>9.4395006733842223E-5</v>
      </c>
      <c r="Y9" s="17">
        <f t="shared" si="2"/>
        <v>9.1531797185402842E-5</v>
      </c>
      <c r="Z9" s="17">
        <f t="shared" si="2"/>
        <v>8.8755435121824327E-5</v>
      </c>
      <c r="AA9" s="17">
        <f t="shared" si="2"/>
        <v>8.6063286266607322E-5</v>
      </c>
      <c r="AB9" s="17">
        <f t="shared" si="2"/>
        <v>8.3452796246690923E-5</v>
      </c>
      <c r="AC9" s="17">
        <f t="shared" si="2"/>
        <v>8.0921488168804635E-5</v>
      </c>
      <c r="AD9" s="17">
        <f t="shared" si="2"/>
        <v>7.8466960269334783E-5</v>
      </c>
      <c r="AE9" s="17">
        <f t="shared" si="2"/>
        <v>7.6086883635475733E-5</v>
      </c>
      <c r="AF9" s="17">
        <f t="shared" si="2"/>
        <v>7.3778999995503501E-5</v>
      </c>
      <c r="AG9" s="17">
        <f t="shared" si="2"/>
        <v>7.1541119576075412E-5</v>
      </c>
      <c r="AH9" s="17">
        <f t="shared" si="2"/>
        <v>6.9371119024522548E-5</v>
      </c>
      <c r="AI9" s="17">
        <f t="shared" si="2"/>
        <v>6.7266939394163561E-5</v>
      </c>
      <c r="AJ9" s="17">
        <f t="shared" si="2"/>
        <v>6.522658419072859E-5</v>
      </c>
      <c r="AK9" s="17">
        <f t="shared" si="2"/>
        <v>6.3248117478039288E-5</v>
      </c>
      <c r="AL9" s="17">
        <f t="shared" si="2"/>
        <v>6.1329662041147796E-5</v>
      </c>
      <c r="AM9" s="17">
        <f t="shared" si="2"/>
        <v>5.9469397605191883E-5</v>
      </c>
      <c r="AN9" s="17">
        <f t="shared" si="2"/>
        <v>5.7665559108276052E-5</v>
      </c>
      <c r="AO9" s="17">
        <f t="shared" si="2"/>
        <v>5.5916435026740005E-5</v>
      </c>
      <c r="AP9" s="17">
        <f t="shared" si="2"/>
        <v>5.4220365751225421E-5</v>
      </c>
      <c r="AQ9" s="17">
        <f t="shared" si="2"/>
        <v>5.2575742012000289E-5</v>
      </c>
      <c r="AR9" s="17">
        <f t="shared" si="2"/>
        <v>5.0981003352046524E-5</v>
      </c>
      <c r="AS9" s="17">
        <f t="shared" si="2"/>
        <v>4.9434636646462343E-5</v>
      </c>
      <c r="AT9" s="17">
        <f t="shared" si="2"/>
        <v>4.7935174666774324E-5</v>
      </c>
      <c r="AU9" s="17">
        <f t="shared" si="2"/>
        <v>4.6481194688797166E-5</v>
      </c>
      <c r="AV9" s="17">
        <f t="shared" si="2"/>
        <v>4.5071317142720054E-5</v>
      </c>
      <c r="AW9" s="17">
        <f t="shared" si="2"/>
        <v>4.370420430413905E-5</v>
      </c>
      <c r="AX9" s="17">
        <f t="shared" si="2"/>
        <v>4.2378559024792921E-5</v>
      </c>
      <c r="AY9" s="17">
        <f t="shared" si="2"/>
        <v>4.1093123501799371E-5</v>
      </c>
      <c r="AZ9" s="17">
        <f t="shared" si="2"/>
        <v>3.9846678084222267E-5</v>
      </c>
      <c r="BA9" s="17">
        <f t="shared" si="2"/>
        <v>3.8638040115838723E-5</v>
      </c>
      <c r="BB9" s="17">
        <f t="shared" si="2"/>
        <v>3.7466062813007539E-5</v>
      </c>
      <c r="BC9" s="17">
        <f t="shared" si="2"/>
        <v>3.6329634176574377E-5</v>
      </c>
      <c r="BD9" s="17">
        <f t="shared" si="2"/>
        <v>3.5227675936781265E-5</v>
      </c>
      <c r="BE9" s="17">
        <f t="shared" si="2"/>
        <v>3.4159142530179319E-5</v>
      </c>
      <c r="BF9" s="17">
        <f t="shared" si="2"/>
        <v>3.3123020107573966E-5</v>
      </c>
      <c r="BG9" s="17">
        <f t="shared" si="2"/>
        <v>3.2118325572061423E-5</v>
      </c>
      <c r="BH9" s="17">
        <f t="shared" si="2"/>
        <v>3.1144105646243603E-5</v>
      </c>
      <c r="BI9" s="17">
        <f t="shared" si="2"/>
        <v>3.0199435967736497E-5</v>
      </c>
      <c r="BJ9" s="17">
        <f t="shared" si="2"/>
        <v>2.928342021211378E-5</v>
      </c>
      <c r="BK9" s="17">
        <f t="shared" si="2"/>
        <v>2.8395189242453473E-5</v>
      </c>
      <c r="BL9" s="17">
        <f t="shared" si="2"/>
        <v>2.7533900284680744E-5</v>
      </c>
      <c r="BM9" s="17">
        <f t="shared" si="2"/>
        <v>2.6698736127924382E-5</v>
      </c>
      <c r="BN9" s="17">
        <f t="shared" si="2"/>
        <v>2.5888904349128241E-5</v>
      </c>
      <c r="BO9" s="17">
        <f t="shared" si="2"/>
        <v>2.5103636561181923E-5</v>
      </c>
      <c r="BP9" s="17">
        <f t="shared" ref="E9:BP13" si="5">EXP($B9+$C9*(BP$4-2001))</f>
        <v>2.4342187683857322E-5</v>
      </c>
      <c r="BQ9" s="17">
        <f t="shared" si="3"/>
        <v>2.3603835236859335E-5</v>
      </c>
      <c r="BR9" s="17">
        <f t="shared" si="3"/>
        <v>2.2887878654319678E-5</v>
      </c>
      <c r="BS9" s="17">
        <f t="shared" si="3"/>
        <v>2.219363862008406E-5</v>
      </c>
      <c r="BT9" s="17">
        <f t="shared" si="3"/>
        <v>2.1520456423161145E-5</v>
      </c>
      <c r="BU9" s="17">
        <f t="shared" si="3"/>
        <v>2.0867693332722362E-5</v>
      </c>
      <c r="BV9" s="17">
        <f t="shared" si="3"/>
        <v>2.0234729992059364E-5</v>
      </c>
      <c r="BW9" s="17">
        <f t="shared" si="3"/>
        <v>1.9620965830924036E-5</v>
      </c>
      <c r="BX9" s="17">
        <f t="shared" si="3"/>
        <v>1.902581849569357E-5</v>
      </c>
      <c r="BY9" s="17">
        <f t="shared" si="3"/>
        <v>1.8448723296819906E-5</v>
      </c>
      <c r="BZ9" s="17">
        <f t="shared" si="3"/>
        <v>1.7889132673039209E-5</v>
      </c>
      <c r="CA9" s="17">
        <f t="shared" si="3"/>
        <v>1.7346515671833101E-5</v>
      </c>
      <c r="CB9" s="17">
        <f t="shared" si="3"/>
        <v>1.6820357445648636E-5</v>
      </c>
      <c r="CC9" s="17">
        <f t="shared" si="3"/>
        <v>1.6310158763399049E-5</v>
      </c>
      <c r="CD9" s="17">
        <f t="shared" si="3"/>
        <v>1.5815435536781736E-5</v>
      </c>
      <c r="CE9" s="17">
        <f t="shared" si="3"/>
        <v>1.5335718360964119E-5</v>
      </c>
    </row>
    <row r="10" spans="1:83" x14ac:dyDescent="0.25">
      <c r="A10" s="2">
        <v>4</v>
      </c>
      <c r="B10" s="18">
        <v>-8.9618669477983861</v>
      </c>
      <c r="C10" s="18">
        <v>-3.0375212786824243E-2</v>
      </c>
      <c r="D10" s="17">
        <f t="shared" si="4"/>
        <v>1.7371147583258417E-4</v>
      </c>
      <c r="E10" s="17">
        <f t="shared" si="5"/>
        <v>1.6851428526966039E-4</v>
      </c>
      <c r="F10" s="17">
        <f t="shared" si="5"/>
        <v>1.6347258696548282E-4</v>
      </c>
      <c r="G10" s="17">
        <f t="shared" si="5"/>
        <v>1.5858172882153067E-4</v>
      </c>
      <c r="H10" s="17">
        <f t="shared" si="5"/>
        <v>1.5383719792319377E-4</v>
      </c>
      <c r="I10" s="17">
        <f t="shared" si="5"/>
        <v>1.4923461637559581E-4</v>
      </c>
      <c r="J10" s="17">
        <f t="shared" si="5"/>
        <v>1.447697372640034E-4</v>
      </c>
      <c r="K10" s="17">
        <f t="shared" si="5"/>
        <v>1.4043844073509358E-4</v>
      </c>
      <c r="L10" s="17">
        <f t="shared" si="5"/>
        <v>1.3623673019546526E-4</v>
      </c>
      <c r="M10" s="17">
        <f t="shared" si="5"/>
        <v>1.3216072862388313E-4</v>
      </c>
      <c r="N10" s="17">
        <f t="shared" si="5"/>
        <v>1.2820667499385615E-4</v>
      </c>
      <c r="O10" s="17">
        <f t="shared" si="5"/>
        <v>1.2437092080324602E-4</v>
      </c>
      <c r="P10" s="17">
        <f t="shared" si="5"/>
        <v>1.2064992670770496E-4</v>
      </c>
      <c r="Q10" s="17">
        <f t="shared" si="5"/>
        <v>1.1704025925483591E-4</v>
      </c>
      <c r="R10" s="17">
        <f t="shared" si="5"/>
        <v>1.1353858771606171E-4</v>
      </c>
      <c r="S10" s="17">
        <f t="shared" si="5"/>
        <v>1.1014168101328116E-4</v>
      </c>
      <c r="T10" s="17">
        <f t="shared" si="5"/>
        <v>1.0684640473747272E-4</v>
      </c>
      <c r="U10" s="17">
        <f t="shared" si="5"/>
        <v>1.0364971825649951E-4</v>
      </c>
      <c r="V10" s="17">
        <f t="shared" si="5"/>
        <v>1.0054867190944325E-4</v>
      </c>
      <c r="W10" s="17">
        <f t="shared" si="5"/>
        <v>9.7540404284879924E-5</v>
      </c>
      <c r="X10" s="17">
        <f t="shared" si="5"/>
        <v>9.4622139580585361E-5</v>
      </c>
      <c r="Y10" s="17">
        <f t="shared" si="5"/>
        <v>9.1791185042234373E-5</v>
      </c>
      <c r="Z10" s="17">
        <f t="shared" si="5"/>
        <v>8.9044928478731003E-5</v>
      </c>
      <c r="AA10" s="17">
        <f t="shared" si="5"/>
        <v>8.6380835851874893E-5</v>
      </c>
      <c r="AB10" s="17">
        <f t="shared" si="5"/>
        <v>8.3796448938142719E-5</v>
      </c>
      <c r="AC10" s="17">
        <f t="shared" si="5"/>
        <v>8.1289383060425109E-5</v>
      </c>
      <c r="AD10" s="17">
        <f t="shared" si="5"/>
        <v>7.8857324887626548E-5</v>
      </c>
      <c r="AE10" s="17">
        <f t="shared" si="5"/>
        <v>7.6498030300098149E-5</v>
      </c>
      <c r="AF10" s="17">
        <f t="shared" si="5"/>
        <v>7.4209322318933351E-5</v>
      </c>
      <c r="AG10" s="17">
        <f t="shared" si="5"/>
        <v>7.1989089097216724E-5</v>
      </c>
      <c r="AH10" s="17">
        <f t="shared" si="5"/>
        <v>6.9835281971370215E-5</v>
      </c>
      <c r="AI10" s="17">
        <f t="shared" si="5"/>
        <v>6.7745913570801687E-5</v>
      </c>
      <c r="AJ10" s="17">
        <f t="shared" si="5"/>
        <v>6.5719055984109207E-5</v>
      </c>
      <c r="AK10" s="17">
        <f t="shared" si="5"/>
        <v>6.3752838980150024E-5</v>
      </c>
      <c r="AL10" s="17">
        <f t="shared" si="5"/>
        <v>6.1845448282332331E-5</v>
      </c>
      <c r="AM10" s="17">
        <f t="shared" si="5"/>
        <v>5.9995123894538282E-5</v>
      </c>
      <c r="AN10" s="17">
        <f t="shared" si="5"/>
        <v>5.8200158477131766E-5</v>
      </c>
      <c r="AO10" s="17">
        <f t="shared" si="5"/>
        <v>5.6458895771554772E-5</v>
      </c>
      <c r="AP10" s="17">
        <f t="shared" si="5"/>
        <v>5.4769729072056955E-5</v>
      </c>
      <c r="AQ10" s="17">
        <f t="shared" si="5"/>
        <v>5.3131099743148836E-5</v>
      </c>
      <c r="AR10" s="17">
        <f t="shared" si="5"/>
        <v>5.1541495781410697E-5</v>
      </c>
      <c r="AS10" s="17">
        <f t="shared" si="5"/>
        <v>4.9999450420329886E-5</v>
      </c>
      <c r="AT10" s="17">
        <f t="shared" si="5"/>
        <v>4.8503540776879771E-5</v>
      </c>
      <c r="AU10" s="17">
        <f t="shared" si="5"/>
        <v>4.7052386538590221E-5</v>
      </c>
      <c r="AV10" s="17">
        <f t="shared" si="5"/>
        <v>4.5644648689899782E-5</v>
      </c>
      <c r="AW10" s="17">
        <f t="shared" si="5"/>
        <v>4.4279028276613189E-5</v>
      </c>
      <c r="AX10" s="17">
        <f t="shared" si="5"/>
        <v>4.295426520732446E-5</v>
      </c>
      <c r="AY10" s="17">
        <f t="shared" si="5"/>
        <v>4.1669137090699656E-5</v>
      </c>
      <c r="AZ10" s="17">
        <f t="shared" si="5"/>
        <v>4.0422458107546723E-5</v>
      </c>
      <c r="BA10" s="17">
        <f t="shared" si="5"/>
        <v>3.9213077916630652E-5</v>
      </c>
      <c r="BB10" s="17">
        <f t="shared" si="5"/>
        <v>3.8039880593225725E-5</v>
      </c>
      <c r="BC10" s="17">
        <f t="shared" si="5"/>
        <v>3.6901783599424373E-5</v>
      </c>
      <c r="BD10" s="17">
        <f t="shared" si="5"/>
        <v>3.5797736785252935E-5</v>
      </c>
      <c r="BE10" s="17">
        <f t="shared" si="5"/>
        <v>3.4726721419672535E-5</v>
      </c>
      <c r="BF10" s="17">
        <f t="shared" si="5"/>
        <v>3.3687749250570967E-5</v>
      </c>
      <c r="BG10" s="17">
        <f t="shared" si="5"/>
        <v>3.2679861592878467E-5</v>
      </c>
      <c r="BH10" s="17">
        <f t="shared" si="5"/>
        <v>3.1702128443965203E-5</v>
      </c>
      <c r="BI10" s="17">
        <f t="shared" si="5"/>
        <v>3.0753647625505268E-5</v>
      </c>
      <c r="BJ10" s="17">
        <f t="shared" si="5"/>
        <v>2.9833543951014589E-5</v>
      </c>
      <c r="BK10" s="17">
        <f t="shared" si="5"/>
        <v>2.8940968418294944E-5</v>
      </c>
      <c r="BL10" s="17">
        <f t="shared" si="5"/>
        <v>2.8075097426038809E-5</v>
      </c>
      <c r="BM10" s="17">
        <f t="shared" si="5"/>
        <v>2.7235132013872221E-5</v>
      </c>
      <c r="BN10" s="17">
        <f t="shared" si="5"/>
        <v>2.6420297125134668E-5</v>
      </c>
      <c r="BO10" s="17">
        <f t="shared" si="5"/>
        <v>2.5629840891715025E-5</v>
      </c>
      <c r="BP10" s="17">
        <f t="shared" si="5"/>
        <v>2.4863033940284626E-5</v>
      </c>
      <c r="BQ10" s="17">
        <f t="shared" si="3"/>
        <v>2.4119168719286586E-5</v>
      </c>
      <c r="BR10" s="17">
        <f t="shared" si="3"/>
        <v>2.3397558846060644E-5</v>
      </c>
      <c r="BS10" s="17">
        <f t="shared" si="3"/>
        <v>2.2697538473501065E-5</v>
      </c>
      <c r="BT10" s="17">
        <f t="shared" si="3"/>
        <v>2.2018461675663172E-5</v>
      </c>
      <c r="BU10" s="17">
        <f t="shared" si="3"/>
        <v>2.1359701851751813E-5</v>
      </c>
      <c r="BV10" s="17">
        <f t="shared" si="3"/>
        <v>2.0720651147941218E-5</v>
      </c>
      <c r="BW10" s="17">
        <f t="shared" si="3"/>
        <v>2.010071989649355E-5</v>
      </c>
      <c r="BX10" s="17">
        <f t="shared" si="3"/>
        <v>1.9499336071657984E-5</v>
      </c>
      <c r="BY10" s="17">
        <f t="shared" si="3"/>
        <v>1.8915944761848555E-5</v>
      </c>
      <c r="BZ10" s="17">
        <f t="shared" si="3"/>
        <v>1.8350007657613637E-5</v>
      </c>
      <c r="CA10" s="17">
        <f t="shared" si="3"/>
        <v>1.7801002554924589E-5</v>
      </c>
      <c r="CB10" s="17">
        <f t="shared" si="3"/>
        <v>1.7268422873325439E-5</v>
      </c>
      <c r="CC10" s="17">
        <f t="shared" si="3"/>
        <v>1.67517771884985E-5</v>
      </c>
      <c r="CD10" s="17">
        <f t="shared" si="3"/>
        <v>1.6250588778815232E-5</v>
      </c>
      <c r="CE10" s="17">
        <f t="shared" si="3"/>
        <v>1.5764395185453501E-5</v>
      </c>
    </row>
    <row r="11" spans="1:83" x14ac:dyDescent="0.25">
      <c r="A11" s="2">
        <v>5</v>
      </c>
      <c r="B11" s="18">
        <v>-9.0003939861383824</v>
      </c>
      <c r="C11" s="18">
        <v>-3.0190389656681929E-2</v>
      </c>
      <c r="D11" s="17">
        <f t="shared" si="4"/>
        <v>1.6683753063010656E-4</v>
      </c>
      <c r="E11" s="17">
        <f t="shared" si="5"/>
        <v>1.6187591399451578E-4</v>
      </c>
      <c r="F11" s="17">
        <f t="shared" si="5"/>
        <v>1.5706185192620727E-4</v>
      </c>
      <c r="G11" s="17">
        <f t="shared" si="5"/>
        <v>1.5239095626867354E-4</v>
      </c>
      <c r="H11" s="17">
        <f t="shared" si="5"/>
        <v>1.4785896936572309E-4</v>
      </c>
      <c r="I11" s="17">
        <f t="shared" si="5"/>
        <v>1.4346176018050215E-4</v>
      </c>
      <c r="J11" s="17">
        <f t="shared" si="5"/>
        <v>1.3919532052993644E-4</v>
      </c>
      <c r="K11" s="17">
        <f t="shared" si="5"/>
        <v>1.3505576143115717E-4</v>
      </c>
      <c r="L11" s="17">
        <f t="shared" si="5"/>
        <v>1.3103930955657943E-4</v>
      </c>
      <c r="M11" s="17">
        <f t="shared" si="5"/>
        <v>1.2714230379440609E-4</v>
      </c>
      <c r="N11" s="17">
        <f t="shared" si="5"/>
        <v>1.2336119191141935E-4</v>
      </c>
      <c r="O11" s="17">
        <f t="shared" si="5"/>
        <v>1.1969252731501613E-4</v>
      </c>
      <c r="P11" s="17">
        <f t="shared" si="5"/>
        <v>1.1613296591154043E-4</v>
      </c>
      <c r="Q11" s="17">
        <f t="shared" si="5"/>
        <v>1.1267926305804579E-4</v>
      </c>
      <c r="R11" s="17">
        <f t="shared" si="5"/>
        <v>1.0932827060470853E-4</v>
      </c>
      <c r="S11" s="17">
        <f t="shared" si="5"/>
        <v>1.0607693402519889E-4</v>
      </c>
      <c r="T11" s="17">
        <f t="shared" si="5"/>
        <v>1.0292228963239271E-4</v>
      </c>
      <c r="U11" s="17">
        <f t="shared" si="5"/>
        <v>9.9861461876883946E-5</v>
      </c>
      <c r="V11" s="17">
        <f t="shared" si="5"/>
        <v>9.6891660725838968E-5</v>
      </c>
      <c r="W11" s="17">
        <f t="shared" si="5"/>
        <v>9.4010179119801635E-5</v>
      </c>
      <c r="X11" s="17">
        <f t="shared" si="5"/>
        <v>9.1214390505129424E-5</v>
      </c>
      <c r="Y11" s="17">
        <f t="shared" si="5"/>
        <v>8.8501746439814525E-5</v>
      </c>
      <c r="Z11" s="17">
        <f t="shared" si="5"/>
        <v>8.5869774270505865E-5</v>
      </c>
      <c r="AA11" s="17">
        <f t="shared" si="5"/>
        <v>8.3316074878613103E-5</v>
      </c>
      <c r="AB11" s="17">
        <f t="shared" si="5"/>
        <v>8.0838320493442062E-5</v>
      </c>
      <c r="AC11" s="17">
        <f t="shared" si="5"/>
        <v>7.8434252570363456E-5</v>
      </c>
      <c r="AD11" s="17">
        <f t="shared" si="5"/>
        <v>7.6101679732084809E-5</v>
      </c>
      <c r="AE11" s="17">
        <f t="shared" si="5"/>
        <v>7.383847577114715E-5</v>
      </c>
      <c r="AF11" s="17">
        <f t="shared" si="5"/>
        <v>7.1642577711824765E-5</v>
      </c>
      <c r="AG11" s="17">
        <f t="shared" si="5"/>
        <v>6.9511983929663662E-5</v>
      </c>
      <c r="AH11" s="17">
        <f t="shared" si="5"/>
        <v>6.7444752326943554E-5</v>
      </c>
      <c r="AI11" s="17">
        <f t="shared" si="5"/>
        <v>6.5438998562398939E-5</v>
      </c>
      <c r="AJ11" s="17">
        <f t="shared" si="5"/>
        <v>6.3492894333588029E-5</v>
      </c>
      <c r="AK11" s="17">
        <f t="shared" si="5"/>
        <v>6.1604665710342688E-5</v>
      </c>
      <c r="AL11" s="17">
        <f t="shared" si="5"/>
        <v>5.9772591517779158E-5</v>
      </c>
      <c r="AM11" s="17">
        <f t="shared" si="5"/>
        <v>5.7995001767397863E-5</v>
      </c>
      <c r="AN11" s="17">
        <f t="shared" si="5"/>
        <v>5.6270276134840981E-5</v>
      </c>
      <c r="AO11" s="17">
        <f t="shared" si="5"/>
        <v>5.4596842482919416E-5</v>
      </c>
      <c r="AP11" s="17">
        <f t="shared" si="5"/>
        <v>5.2973175428564703E-5</v>
      </c>
      <c r="AQ11" s="17">
        <f t="shared" si="5"/>
        <v>5.1397794952398589E-5</v>
      </c>
      <c r="AR11" s="17">
        <f t="shared" si="5"/>
        <v>4.9869265049651985E-5</v>
      </c>
      <c r="AS11" s="17">
        <f t="shared" si="5"/>
        <v>4.8386192421205936E-5</v>
      </c>
      <c r="AT11" s="17">
        <f t="shared" si="5"/>
        <v>4.6947225203558624E-5</v>
      </c>
      <c r="AU11" s="17">
        <f t="shared" si="5"/>
        <v>4.5551051736563043E-5</v>
      </c>
      <c r="AV11" s="17">
        <f t="shared" si="5"/>
        <v>4.4196399367811162E-5</v>
      </c>
      <c r="AW11" s="17">
        <f t="shared" si="5"/>
        <v>4.2882033292574041E-5</v>
      </c>
      <c r="AX11" s="17">
        <f t="shared" si="5"/>
        <v>4.1606755428241928E-5</v>
      </c>
      <c r="AY11" s="17">
        <f t="shared" si="5"/>
        <v>4.0369403322237606E-5</v>
      </c>
      <c r="AZ11" s="17">
        <f t="shared" si="5"/>
        <v>3.9168849092406874E-5</v>
      </c>
      <c r="BA11" s="17">
        <f t="shared" si="5"/>
        <v>3.8003998398921651E-5</v>
      </c>
      <c r="BB11" s="17">
        <f t="shared" si="5"/>
        <v>3.6873789446757807E-5</v>
      </c>
      <c r="BC11" s="17">
        <f t="shared" si="5"/>
        <v>3.577719201783799E-5</v>
      </c>
      <c r="BD11" s="17">
        <f t="shared" si="5"/>
        <v>3.4713206531958302E-5</v>
      </c>
      <c r="BE11" s="17">
        <f t="shared" si="5"/>
        <v>3.3680863135642274E-5</v>
      </c>
      <c r="BF11" s="17">
        <f t="shared" si="5"/>
        <v>3.267922081809107E-5</v>
      </c>
      <c r="BG11" s="17">
        <f t="shared" si="5"/>
        <v>3.1707366553425186E-5</v>
      </c>
      <c r="BH11" s="17">
        <f t="shared" si="5"/>
        <v>3.0764414468435137E-5</v>
      </c>
      <c r="BI11" s="17">
        <f t="shared" si="5"/>
        <v>2.9849505035082126E-5</v>
      </c>
      <c r="BJ11" s="17">
        <f t="shared" si="5"/>
        <v>2.8961804287013816E-5</v>
      </c>
      <c r="BK11" s="17">
        <f t="shared" si="5"/>
        <v>2.8100503059379596E-5</v>
      </c>
      <c r="BL11" s="17">
        <f t="shared" si="5"/>
        <v>2.7264816251253605E-5</v>
      </c>
      <c r="BM11" s="17">
        <f t="shared" si="5"/>
        <v>2.6453982109992739E-5</v>
      </c>
      <c r="BN11" s="17">
        <f t="shared" si="5"/>
        <v>2.5667261536876825E-5</v>
      </c>
      <c r="BO11" s="17">
        <f t="shared" si="5"/>
        <v>2.4903937413398975E-5</v>
      </c>
      <c r="BP11" s="17">
        <f t="shared" si="5"/>
        <v>2.4163313947591488E-5</v>
      </c>
      <c r="BQ11" s="17">
        <f t="shared" si="3"/>
        <v>2.3444716039791128E-5</v>
      </c>
      <c r="BR11" s="17">
        <f t="shared" si="3"/>
        <v>2.2747488667266436E-5</v>
      </c>
      <c r="BS11" s="17">
        <f t="shared" si="3"/>
        <v>2.2070996287145729E-5</v>
      </c>
      <c r="BT11" s="17">
        <f t="shared" si="3"/>
        <v>2.1414622257101174E-5</v>
      </c>
      <c r="BU11" s="17">
        <f t="shared" si="3"/>
        <v>2.0777768273261647E-5</v>
      </c>
      <c r="BV11" s="17">
        <f t="shared" si="3"/>
        <v>2.0159853824841597E-5</v>
      </c>
      <c r="BW11" s="17">
        <f t="shared" si="3"/>
        <v>1.9560315664988478E-5</v>
      </c>
      <c r="BX11" s="17">
        <f t="shared" si="3"/>
        <v>1.8978607297367105E-5</v>
      </c>
      <c r="BY11" s="17">
        <f t="shared" si="3"/>
        <v>1.841419847801259E-5</v>
      </c>
      <c r="BZ11" s="17">
        <f t="shared" si="3"/>
        <v>1.7866574731997397E-5</v>
      </c>
      <c r="CA11" s="17">
        <f t="shared" si="3"/>
        <v>1.7335236884472893E-5</v>
      </c>
      <c r="CB11" s="17">
        <f t="shared" si="3"/>
        <v>1.6819700605656819E-5</v>
      </c>
      <c r="CC11" s="17">
        <f t="shared" si="3"/>
        <v>1.6319495969352858E-5</v>
      </c>
      <c r="CD11" s="17">
        <f t="shared" si="3"/>
        <v>1.5834167024599278E-5</v>
      </c>
      <c r="CE11" s="17">
        <f t="shared" si="3"/>
        <v>1.5363271380056585E-5</v>
      </c>
    </row>
    <row r="12" spans="1:83" x14ac:dyDescent="0.25">
      <c r="A12" s="2">
        <v>6</v>
      </c>
      <c r="B12" s="18">
        <v>-9.0338689096634663</v>
      </c>
      <c r="C12" s="18">
        <v>-3.0849826026996242E-2</v>
      </c>
      <c r="D12" s="17">
        <f t="shared" si="4"/>
        <v>1.6241258337641346E-4</v>
      </c>
      <c r="E12" s="17">
        <f t="shared" si="5"/>
        <v>1.574786797669521E-4</v>
      </c>
      <c r="F12" s="17">
        <f t="shared" si="5"/>
        <v>1.5269466235670866E-4</v>
      </c>
      <c r="G12" s="17">
        <f t="shared" si="5"/>
        <v>1.480559777789184E-4</v>
      </c>
      <c r="H12" s="17">
        <f t="shared" si="5"/>
        <v>1.4355821099275309E-4</v>
      </c>
      <c r="I12" s="17">
        <f t="shared" si="5"/>
        <v>1.3919708108114167E-4</v>
      </c>
      <c r="J12" s="17">
        <f t="shared" si="5"/>
        <v>1.3496843717624764E-4</v>
      </c>
      <c r="K12" s="17">
        <f t="shared" si="5"/>
        <v>1.3086825450872683E-4</v>
      </c>
      <c r="L12" s="17">
        <f t="shared" si="5"/>
        <v>1.2689263057700205E-4</v>
      </c>
      <c r="M12" s="17">
        <f t="shared" si="5"/>
        <v>1.2303778143291265E-4</v>
      </c>
      <c r="N12" s="17">
        <f t="shared" si="5"/>
        <v>1.1930003808020071E-4</v>
      </c>
      <c r="O12" s="17">
        <f t="shared" si="5"/>
        <v>1.1567584298240718E-4</v>
      </c>
      <c r="P12" s="17">
        <f t="shared" si="5"/>
        <v>1.1216174667685412E-4</v>
      </c>
      <c r="Q12" s="17">
        <f t="shared" si="5"/>
        <v>1.0875440449148999E-4</v>
      </c>
      <c r="R12" s="17">
        <f t="shared" si="5"/>
        <v>1.0545057336147358E-4</v>
      </c>
      <c r="S12" s="17">
        <f t="shared" si="5"/>
        <v>1.022471087424659E-4</v>
      </c>
      <c r="T12" s="17">
        <f t="shared" si="5"/>
        <v>9.914096161769391E-5</v>
      </c>
      <c r="U12" s="17">
        <f t="shared" si="5"/>
        <v>9.6129175595933926E-5</v>
      </c>
      <c r="V12" s="17">
        <f t="shared" si="5"/>
        <v>9.3208884097657055E-5</v>
      </c>
      <c r="W12" s="17">
        <f t="shared" si="5"/>
        <v>9.0377307626655112E-5</v>
      </c>
      <c r="X12" s="17">
        <f t="shared" si="5"/>
        <v>8.7631751124551515E-5</v>
      </c>
      <c r="Y12" s="17">
        <f t="shared" si="5"/>
        <v>8.4969601405679223E-5</v>
      </c>
      <c r="Z12" s="17">
        <f t="shared" si="5"/>
        <v>8.2388324669883776E-5</v>
      </c>
      <c r="AA12" s="17">
        <f t="shared" si="5"/>
        <v>7.988546409088478E-5</v>
      </c>
      <c r="AB12" s="17">
        <f t="shared" si="5"/>
        <v>7.7458637477899721E-5</v>
      </c>
      <c r="AC12" s="17">
        <f t="shared" si="5"/>
        <v>7.5105535008305799E-5</v>
      </c>
      <c r="AD12" s="17">
        <f t="shared" si="5"/>
        <v>7.2823917029179308E-5</v>
      </c>
      <c r="AE12" s="17">
        <f t="shared" si="5"/>
        <v>7.0611611925623134E-5</v>
      </c>
      <c r="AF12" s="17">
        <f t="shared" si="5"/>
        <v>6.8466514053851262E-5</v>
      </c>
      <c r="AG12" s="17">
        <f t="shared" si="5"/>
        <v>6.6386581737063846E-5</v>
      </c>
      <c r="AH12" s="17">
        <f t="shared" si="5"/>
        <v>6.4369835322205266E-5</v>
      </c>
      <c r="AI12" s="17">
        <f t="shared" si="5"/>
        <v>6.2414355295755642E-5</v>
      </c>
      <c r="AJ12" s="17">
        <f t="shared" si="5"/>
        <v>6.0518280456762156E-5</v>
      </c>
      <c r="AK12" s="17">
        <f t="shared" si="5"/>
        <v>5.8679806145372209E-5</v>
      </c>
      <c r="AL12" s="17">
        <f t="shared" si="5"/>
        <v>5.6897182525180538E-5</v>
      </c>
      <c r="AM12" s="17">
        <f t="shared" si="5"/>
        <v>5.5168712917757629E-5</v>
      </c>
      <c r="AN12" s="17">
        <f t="shared" si="5"/>
        <v>5.3492752187772763E-5</v>
      </c>
      <c r="AO12" s="17">
        <f t="shared" si="5"/>
        <v>5.1867705177175168E-5</v>
      </c>
      <c r="AP12" s="17">
        <f t="shared" si="5"/>
        <v>5.0292025186942917E-5</v>
      </c>
      <c r="AQ12" s="17">
        <f t="shared" si="5"/>
        <v>4.876421250495454E-5</v>
      </c>
      <c r="AR12" s="17">
        <f t="shared" si="5"/>
        <v>4.7282812978582145E-5</v>
      </c>
      <c r="AS12" s="17">
        <f t="shared" si="5"/>
        <v>4.5846416630647409E-5</v>
      </c>
      <c r="AT12" s="17">
        <f t="shared" si="5"/>
        <v>4.4453656317423609E-5</v>
      </c>
      <c r="AU12" s="17">
        <f t="shared" si="5"/>
        <v>4.3103206427405155E-5</v>
      </c>
      <c r="AV12" s="17">
        <f t="shared" si="5"/>
        <v>4.17937816196078E-5</v>
      </c>
      <c r="AW12" s="17">
        <f t="shared" si="5"/>
        <v>4.0524135600197405E-5</v>
      </c>
      <c r="AX12" s="17">
        <f t="shared" si="5"/>
        <v>3.9293059936283345E-5</v>
      </c>
      <c r="AY12" s="17">
        <f t="shared" si="5"/>
        <v>3.8099382905747517E-5</v>
      </c>
      <c r="AZ12" s="17">
        <f t="shared" si="5"/>
        <v>3.6941968382014148E-5</v>
      </c>
      <c r="BA12" s="17">
        <f t="shared" si="5"/>
        <v>3.5819714752699014E-5</v>
      </c>
      <c r="BB12" s="17">
        <f t="shared" si="5"/>
        <v>3.4731553871108764E-5</v>
      </c>
      <c r="BC12" s="17">
        <f t="shared" si="5"/>
        <v>3.3676450039592771E-5</v>
      </c>
      <c r="BD12" s="17">
        <f t="shared" si="5"/>
        <v>3.2653399023778917E-5</v>
      </c>
      <c r="BE12" s="17">
        <f t="shared" si="5"/>
        <v>3.1661427096756413E-5</v>
      </c>
      <c r="BF12" s="17">
        <f t="shared" si="5"/>
        <v>3.069959011229483E-5</v>
      </c>
      <c r="BG12" s="17">
        <f t="shared" si="5"/>
        <v>2.9766972606217819E-5</v>
      </c>
      <c r="BH12" s="17">
        <f t="shared" si="5"/>
        <v>2.8862686925075923E-5</v>
      </c>
      <c r="BI12" s="17">
        <f t="shared" si="5"/>
        <v>2.7985872381289373E-5</v>
      </c>
      <c r="BJ12" s="17">
        <f t="shared" si="5"/>
        <v>2.7135694433956621E-5</v>
      </c>
      <c r="BK12" s="17">
        <f t="shared" si="5"/>
        <v>2.6311343894548908E-5</v>
      </c>
      <c r="BL12" s="17">
        <f t="shared" si="5"/>
        <v>2.5512036156735123E-5</v>
      </c>
      <c r="BM12" s="17">
        <f t="shared" si="5"/>
        <v>2.4737010449603219E-5</v>
      </c>
      <c r="BN12" s="17">
        <f t="shared" si="5"/>
        <v>2.398552911356836E-5</v>
      </c>
      <c r="BO12" s="17">
        <f t="shared" si="5"/>
        <v>2.3256876898277867E-5</v>
      </c>
      <c r="BP12" s="17">
        <f t="shared" si="5"/>
        <v>2.2550360281845081E-5</v>
      </c>
      <c r="BQ12" s="17">
        <f t="shared" si="3"/>
        <v>2.1865306810764049E-5</v>
      </c>
      <c r="BR12" s="17">
        <f t="shared" si="3"/>
        <v>2.1201064459876871E-5</v>
      </c>
      <c r="BS12" s="17">
        <f t="shared" si="3"/>
        <v>2.055700101178446E-5</v>
      </c>
      <c r="BT12" s="17">
        <f t="shared" si="3"/>
        <v>1.9932503455110045E-5</v>
      </c>
      <c r="BU12" s="17">
        <f t="shared" si="3"/>
        <v>1.9326977401042914E-5</v>
      </c>
      <c r="BV12" s="17">
        <f t="shared" si="3"/>
        <v>1.8739846517606502E-5</v>
      </c>
      <c r="BW12" s="17">
        <f t="shared" si="3"/>
        <v>1.8170551981113104E-5</v>
      </c>
      <c r="BX12" s="17">
        <f t="shared" si="3"/>
        <v>1.7618551944282593E-5</v>
      </c>
      <c r="BY12" s="17">
        <f t="shared" si="3"/>
        <v>1.7083321020519069E-5</v>
      </c>
      <c r="BZ12" s="17">
        <f t="shared" si="3"/>
        <v>1.6564349783854614E-5</v>
      </c>
      <c r="CA12" s="17">
        <f t="shared" si="3"/>
        <v>1.6061144284084145E-5</v>
      </c>
      <c r="CB12" s="17">
        <f t="shared" si="3"/>
        <v>1.5573225576629914E-5</v>
      </c>
      <c r="CC12" s="17">
        <f t="shared" si="3"/>
        <v>1.5100129266688124E-5</v>
      </c>
      <c r="CD12" s="17">
        <f t="shared" si="3"/>
        <v>1.4641405067224E-5</v>
      </c>
      <c r="CE12" s="17">
        <f t="shared" si="3"/>
        <v>1.4196616370394163E-5</v>
      </c>
    </row>
    <row r="13" spans="1:83" x14ac:dyDescent="0.25">
      <c r="A13" s="2">
        <v>7</v>
      </c>
      <c r="B13" s="18">
        <v>-9.0754157678737482</v>
      </c>
      <c r="C13" s="18">
        <v>-3.1969795606121745E-2</v>
      </c>
      <c r="D13" s="17">
        <f t="shared" si="4"/>
        <v>1.5755785846676031E-4</v>
      </c>
      <c r="E13" s="17">
        <f t="shared" si="5"/>
        <v>1.5260043211730927E-4</v>
      </c>
      <c r="F13" s="17">
        <f t="shared" si="5"/>
        <v>1.4779898704514515E-4</v>
      </c>
      <c r="G13" s="17">
        <f t="shared" si="5"/>
        <v>1.4314861542972775E-4</v>
      </c>
      <c r="H13" s="17">
        <f t="shared" si="5"/>
        <v>1.3864456387098891E-4</v>
      </c>
      <c r="I13" s="17">
        <f t="shared" si="5"/>
        <v>1.3428222853062105E-4</v>
      </c>
      <c r="J13" s="17">
        <f t="shared" si="5"/>
        <v>1.3005715042624236E-4</v>
      </c>
      <c r="K13" s="17">
        <f t="shared" si="5"/>
        <v>1.2596501087362466E-4</v>
      </c>
      <c r="L13" s="17">
        <f t="shared" si="5"/>
        <v>1.2200162707233029E-4</v>
      </c>
      <c r="M13" s="17">
        <f t="shared" si="5"/>
        <v>1.1816294783024181E-4</v>
      </c>
      <c r="N13" s="17">
        <f t="shared" si="5"/>
        <v>1.1444504942261633E-4</v>
      </c>
      <c r="O13" s="17">
        <f t="shared" si="5"/>
        <v>1.1084413158143104E-4</v>
      </c>
      <c r="P13" s="17">
        <f t="shared" si="5"/>
        <v>1.0735651361092067E-4</v>
      </c>
      <c r="Q13" s="17">
        <f t="shared" si="5"/>
        <v>1.0397863062533632E-4</v>
      </c>
      <c r="R13" s="17">
        <f t="shared" si="5"/>
        <v>1.0070702990508012E-4</v>
      </c>
      <c r="S13" s="17">
        <f t="shared" si="5"/>
        <v>9.7538367367490974E-5</v>
      </c>
      <c r="T13" s="17">
        <f t="shared" si="5"/>
        <v>9.4469404148673979E-5</v>
      </c>
      <c r="U13" s="17">
        <f t="shared" si="5"/>
        <v>9.1497003292880571E-5</v>
      </c>
      <c r="V13" s="17">
        <f t="shared" si="5"/>
        <v>8.8618126546052823E-5</v>
      </c>
      <c r="W13" s="17">
        <f t="shared" si="5"/>
        <v>8.5829831250257911E-5</v>
      </c>
      <c r="X13" s="17">
        <f t="shared" si="5"/>
        <v>8.312926733583577E-5</v>
      </c>
      <c r="Y13" s="17">
        <f t="shared" si="5"/>
        <v>8.0513674408186462E-5</v>
      </c>
      <c r="Z13" s="17">
        <f t="shared" si="5"/>
        <v>7.7980378926219296E-5</v>
      </c>
      <c r="AA13" s="17">
        <f t="shared" si="5"/>
        <v>7.5526791469579865E-5</v>
      </c>
      <c r="AB13" s="17">
        <f t="shared" si="5"/>
        <v>7.3150404091861226E-5</v>
      </c>
      <c r="AC13" s="17">
        <f t="shared" si="5"/>
        <v>7.0848787757094226E-5</v>
      </c>
      <c r="AD13" s="17">
        <f t="shared" si="5"/>
        <v>6.8619589856896943E-5</v>
      </c>
      <c r="AE13" s="17">
        <f t="shared" si="5"/>
        <v>6.6460531805743821E-5</v>
      </c>
      <c r="AF13" s="17">
        <f t="shared" si="5"/>
        <v>6.4369406711898812E-5</v>
      </c>
      <c r="AG13" s="17">
        <f t="shared" si="5"/>
        <v>6.2344077121630111E-5</v>
      </c>
      <c r="AH13" s="17">
        <f t="shared" si="5"/>
        <v>6.0382472834401372E-5</v>
      </c>
      <c r="AI13" s="17">
        <f t="shared" si="5"/>
        <v>5.8482588786806095E-5</v>
      </c>
      <c r="AJ13" s="17">
        <f t="shared" si="5"/>
        <v>5.6642483003082297E-5</v>
      </c>
      <c r="AK13" s="17">
        <f t="shared" si="5"/>
        <v>5.4860274610112468E-5</v>
      </c>
      <c r="AL13" s="17">
        <f t="shared" si="5"/>
        <v>5.3134141914879963E-5</v>
      </c>
      <c r="AM13" s="17">
        <f t="shared" si="5"/>
        <v>5.1462320542416452E-5</v>
      </c>
      <c r="AN13" s="17">
        <f t="shared" si="5"/>
        <v>4.9843101632337824E-5</v>
      </c>
      <c r="AO13" s="17">
        <f t="shared" si="5"/>
        <v>4.8274830092123625E-5</v>
      </c>
      <c r="AP13" s="17">
        <f t="shared" si="5"/>
        <v>4.6755902905356529E-5</v>
      </c>
      <c r="AQ13" s="17">
        <f t="shared" si="5"/>
        <v>4.5284767493191168E-5</v>
      </c>
      <c r="AR13" s="17">
        <f t="shared" si="5"/>
        <v>4.3859920127378114E-5</v>
      </c>
      <c r="AS13" s="17">
        <f t="shared" si="5"/>
        <v>4.2479904393220664E-5</v>
      </c>
      <c r="AT13" s="17">
        <f t="shared" si="5"/>
        <v>4.1143309700893466E-5</v>
      </c>
      <c r="AU13" s="17">
        <f t="shared" si="5"/>
        <v>3.9848769843601209E-5</v>
      </c>
      <c r="AV13" s="17">
        <f t="shared" si="5"/>
        <v>3.8594961601103713E-5</v>
      </c>
      <c r="AW13" s="17">
        <f t="shared" si="5"/>
        <v>3.7380603387179791E-5</v>
      </c>
      <c r="AX13" s="17">
        <f t="shared" si="5"/>
        <v>3.620445393964793E-5</v>
      </c>
      <c r="AY13" s="17">
        <f t="shared" si="5"/>
        <v>3.5065311051603654E-5</v>
      </c>
      <c r="AZ13" s="17">
        <f t="shared" si="5"/>
        <v>3.3962010342578151E-5</v>
      </c>
      <c r="BA13" s="17">
        <f t="shared" si="5"/>
        <v>3.2893424068361019E-5</v>
      </c>
      <c r="BB13" s="17">
        <f t="shared" si="5"/>
        <v>3.185845996827101E-5</v>
      </c>
      <c r="BC13" s="17">
        <f t="shared" si="5"/>
        <v>3.0856060148696432E-5</v>
      </c>
      <c r="BD13" s="17">
        <f t="shared" si="5"/>
        <v>2.9885200001764031E-5</v>
      </c>
      <c r="BE13" s="17">
        <f t="shared" si="5"/>
        <v>2.8944887158031044E-5</v>
      </c>
      <c r="BF13" s="17">
        <f t="shared" si="5"/>
        <v>2.8034160472129877E-5</v>
      </c>
      <c r="BG13" s="17">
        <f t="shared" si="5"/>
        <v>2.7152089040328875E-5</v>
      </c>
      <c r="BH13" s="17">
        <f t="shared" si="5"/>
        <v>2.6297771249004208E-5</v>
      </c>
      <c r="BI13" s="17">
        <f t="shared" si="5"/>
        <v>2.5470333853051326E-5</v>
      </c>
      <c r="BJ13" s="17">
        <f t="shared" si="5"/>
        <v>2.4668931083293132E-5</v>
      </c>
      <c r="BK13" s="17">
        <f t="shared" si="5"/>
        <v>2.3892743781972906E-5</v>
      </c>
      <c r="BL13" s="17">
        <f t="shared" si="5"/>
        <v>2.3140978565448188E-5</v>
      </c>
      <c r="BM13" s="17">
        <f t="shared" si="5"/>
        <v>2.2412867013229824E-5</v>
      </c>
      <c r="BN13" s="17">
        <f t="shared" si="5"/>
        <v>2.1707664882537194E-5</v>
      </c>
      <c r="BO13" s="17">
        <f t="shared" ref="BO13:CD43" si="6">EXP($B13+$C13*(BO$4-2001))</f>
        <v>2.1024651347566829E-5</v>
      </c>
      <c r="BP13" s="17">
        <f t="shared" si="6"/>
        <v>2.0363128262696784E-5</v>
      </c>
      <c r="BQ13" s="17">
        <f t="shared" si="3"/>
        <v>1.9722419448873663E-5</v>
      </c>
      <c r="BR13" s="17">
        <f t="shared" si="3"/>
        <v>1.910187000245301E-5</v>
      </c>
      <c r="BS13" s="17">
        <f t="shared" si="3"/>
        <v>1.8500845625786156E-5</v>
      </c>
      <c r="BT13" s="17">
        <f t="shared" si="3"/>
        <v>1.7918731978869919E-5</v>
      </c>
      <c r="BU13" s="17">
        <f t="shared" si="3"/>
        <v>1.7354934051395925E-5</v>
      </c>
      <c r="BV13" s="17">
        <f t="shared" si="3"/>
        <v>1.6808875554557915E-5</v>
      </c>
      <c r="BW13" s="17">
        <f t="shared" si="3"/>
        <v>1.6279998331995334E-5</v>
      </c>
      <c r="BX13" s="17">
        <f t="shared" si="3"/>
        <v>1.5767761789271069E-5</v>
      </c>
      <c r="BY13" s="17">
        <f t="shared" si="3"/>
        <v>1.5271642341300209E-5</v>
      </c>
      <c r="BZ13" s="17">
        <f t="shared" si="3"/>
        <v>1.4791132877164978E-5</v>
      </c>
      <c r="CA13" s="17">
        <f t="shared" si="3"/>
        <v>1.4325742241768937E-5</v>
      </c>
      <c r="CB13" s="17">
        <f t="shared" si="3"/>
        <v>1.3874994733800138E-5</v>
      </c>
      <c r="CC13" s="17">
        <f t="shared" si="3"/>
        <v>1.3438429619491059E-5</v>
      </c>
      <c r="CD13" s="17">
        <f t="shared" si="3"/>
        <v>1.3015600661677045E-5</v>
      </c>
      <c r="CE13" s="17">
        <f t="shared" si="3"/>
        <v>1.2606075663672946E-5</v>
      </c>
    </row>
    <row r="14" spans="1:83" x14ac:dyDescent="0.25">
      <c r="A14" s="2">
        <v>8</v>
      </c>
      <c r="B14" s="18">
        <v>-9.0910752092109135</v>
      </c>
      <c r="C14" s="18">
        <v>-3.3476909485944478E-2</v>
      </c>
      <c r="D14" s="17">
        <f t="shared" si="4"/>
        <v>1.5746519403862639E-4</v>
      </c>
      <c r="E14" s="17">
        <f t="shared" si="4"/>
        <v>1.5228100544916051E-4</v>
      </c>
      <c r="F14" s="17">
        <f t="shared" si="4"/>
        <v>1.4726749464976266E-4</v>
      </c>
      <c r="G14" s="17">
        <f t="shared" si="4"/>
        <v>1.4241904245673232E-4</v>
      </c>
      <c r="H14" s="17">
        <f t="shared" si="4"/>
        <v>1.3773021468539831E-4</v>
      </c>
      <c r="I14" s="17">
        <f t="shared" si="4"/>
        <v>1.3319575605943949E-4</v>
      </c>
      <c r="J14" s="17">
        <f t="shared" si="4"/>
        <v>1.2881058432072978E-4</v>
      </c>
      <c r="K14" s="17">
        <f t="shared" si="4"/>
        <v>1.245697845331008E-4</v>
      </c>
      <c r="L14" s="17">
        <f t="shared" si="4"/>
        <v>1.2046860357364186E-4</v>
      </c>
      <c r="M14" s="17">
        <f t="shared" si="4"/>
        <v>1.1650244480536088E-4</v>
      </c>
      <c r="N14" s="17">
        <f t="shared" si="4"/>
        <v>1.1266686292523647E-4</v>
      </c>
      <c r="O14" s="17">
        <f t="shared" si="4"/>
        <v>1.0895755898188599E-4</v>
      </c>
      <c r="P14" s="17">
        <f t="shared" si="4"/>
        <v>1.0537037555726587E-4</v>
      </c>
      <c r="Q14" s="17">
        <f t="shared" si="4"/>
        <v>1.0190129210700376E-4</v>
      </c>
      <c r="R14" s="17">
        <f t="shared" si="4"/>
        <v>9.8546420454139497E-5</v>
      </c>
      <c r="S14" s="17">
        <f t="shared" si="4"/>
        <v>9.530200043122487E-5</v>
      </c>
      <c r="T14" s="17">
        <f t="shared" ref="T14:AI30" si="7">EXP($B14+$C14*(T$4-2001))</f>
        <v>9.216439566589727E-5</v>
      </c>
      <c r="U14" s="17">
        <f t="shared" si="7"/>
        <v>8.9130089505204174E-5</v>
      </c>
      <c r="V14" s="17">
        <f t="shared" si="7"/>
        <v>8.619568107410919E-5</v>
      </c>
      <c r="W14" s="17">
        <f t="shared" si="7"/>
        <v>8.3357881463764686E-5</v>
      </c>
      <c r="X14" s="17">
        <f t="shared" si="7"/>
        <v>8.0613510045275257E-5</v>
      </c>
      <c r="Y14" s="17">
        <f t="shared" si="7"/>
        <v>7.7959490904823211E-5</v>
      </c>
      <c r="Z14" s="17">
        <f t="shared" si="7"/>
        <v>7.539284939615931E-5</v>
      </c>
      <c r="AA14" s="17">
        <f t="shared" si="7"/>
        <v>7.2910708806595047E-5</v>
      </c>
      <c r="AB14" s="17">
        <f t="shared" si="7"/>
        <v>7.0510287132759613E-5</v>
      </c>
      <c r="AC14" s="17">
        <f t="shared" si="7"/>
        <v>6.8188893962507988E-5</v>
      </c>
      <c r="AD14" s="17">
        <f t="shared" si="7"/>
        <v>6.5943927459484987E-5</v>
      </c>
      <c r="AE14" s="17">
        <f t="shared" si="7"/>
        <v>6.3772871446966006E-5</v>
      </c>
      <c r="AF14" s="17">
        <f t="shared" si="7"/>
        <v>6.1673292587705614E-5</v>
      </c>
      <c r="AG14" s="17">
        <f t="shared" si="7"/>
        <v>5.9642837656633492E-5</v>
      </c>
      <c r="AH14" s="17">
        <f t="shared" si="7"/>
        <v>5.7679230903340205E-5</v>
      </c>
      <c r="AI14" s="17">
        <f t="shared" si="7"/>
        <v>5.5780271501398245E-5</v>
      </c>
      <c r="AJ14" s="17">
        <f t="shared" ref="AJ14:AY29" si="8">EXP($B14+$C14*(AJ$4-2001))</f>
        <v>5.3943831081657474E-5</v>
      </c>
      <c r="AK14" s="17">
        <f t="shared" si="8"/>
        <v>5.2167851346751712E-5</v>
      </c>
      <c r="AL14" s="17">
        <f t="shared" si="8"/>
        <v>5.0450341764142356E-5</v>
      </c>
      <c r="AM14" s="17">
        <f t="shared" si="8"/>
        <v>4.8789377335113272E-5</v>
      </c>
      <c r="AN14" s="17">
        <f t="shared" si="8"/>
        <v>4.7183096437216596E-5</v>
      </c>
      <c r="AO14" s="17">
        <f t="shared" si="8"/>
        <v>4.5629698737751124E-5</v>
      </c>
      <c r="AP14" s="17">
        <f t="shared" si="8"/>
        <v>4.4127443175934786E-5</v>
      </c>
      <c r="AQ14" s="17">
        <f t="shared" si="8"/>
        <v>4.2674646011509557E-5</v>
      </c>
      <c r="AR14" s="17">
        <f t="shared" si="8"/>
        <v>4.1269678937591654E-5</v>
      </c>
      <c r="AS14" s="17">
        <f t="shared" si="8"/>
        <v>3.9910967255651959E-5</v>
      </c>
      <c r="AT14" s="17">
        <f t="shared" si="8"/>
        <v>3.8596988110581063E-5</v>
      </c>
      <c r="AU14" s="17">
        <f t="shared" si="8"/>
        <v>3.7326268783860953E-5</v>
      </c>
      <c r="AV14" s="17">
        <f t="shared" si="8"/>
        <v>3.6097385042929856E-5</v>
      </c>
      <c r="AW14" s="17">
        <f t="shared" si="8"/>
        <v>3.4908959544891167E-5</v>
      </c>
      <c r="AX14" s="17">
        <f t="shared" si="8"/>
        <v>3.3759660292776076E-5</v>
      </c>
      <c r="AY14" s="17">
        <f t="shared" si="8"/>
        <v>3.2648199142630591E-5</v>
      </c>
      <c r="AZ14" s="17">
        <f t="shared" ref="AZ14:BO43" si="9">EXP($B14+$C14*(AZ$4-2001))</f>
        <v>3.1573330359753297E-5</v>
      </c>
      <c r="BA14" s="17">
        <f t="shared" si="9"/>
        <v>3.0533849222465787E-5</v>
      </c>
      <c r="BB14" s="17">
        <f t="shared" si="9"/>
        <v>2.9528590671850792E-5</v>
      </c>
      <c r="BC14" s="17">
        <f t="shared" si="9"/>
        <v>2.855642800594466E-5</v>
      </c>
      <c r="BD14" s="17">
        <f t="shared" si="9"/>
        <v>2.7616271616920634E-5</v>
      </c>
      <c r="BE14" s="17">
        <f t="shared" si="9"/>
        <v>2.6707067769847541E-5</v>
      </c>
      <c r="BF14" s="17">
        <f t="shared" si="9"/>
        <v>2.5827797421655131E-5</v>
      </c>
      <c r="BG14" s="17">
        <f t="shared" si="9"/>
        <v>2.4977475078982147E-5</v>
      </c>
      <c r="BH14" s="17">
        <f t="shared" si="9"/>
        <v>2.4155147693627617E-5</v>
      </c>
      <c r="BI14" s="17">
        <f t="shared" si="9"/>
        <v>2.3359893594366482E-5</v>
      </c>
      <c r="BJ14" s="17">
        <f t="shared" si="9"/>
        <v>2.2590821453933052E-5</v>
      </c>
      <c r="BK14" s="17">
        <f t="shared" si="9"/>
        <v>2.1847069290014135E-5</v>
      </c>
      <c r="BL14" s="17">
        <f t="shared" si="9"/>
        <v>2.1127803499132253E-5</v>
      </c>
      <c r="BM14" s="17">
        <f t="shared" si="9"/>
        <v>2.0432217922336081E-5</v>
      </c>
      <c r="BN14" s="17">
        <f t="shared" si="9"/>
        <v>1.9759532941650943E-5</v>
      </c>
      <c r="BO14" s="17">
        <f t="shared" si="9"/>
        <v>1.9108994606276625E-5</v>
      </c>
      <c r="BP14" s="17">
        <f t="shared" si="6"/>
        <v>1.8479873787553194E-5</v>
      </c>
      <c r="BQ14" s="17">
        <f t="shared" si="3"/>
        <v>1.7871465361747667E-5</v>
      </c>
      <c r="BR14" s="17">
        <f t="shared" si="3"/>
        <v>1.7283087419745576E-5</v>
      </c>
      <c r="BS14" s="17">
        <f t="shared" si="3"/>
        <v>1.67140805027617E-5</v>
      </c>
      <c r="BT14" s="17">
        <f t="shared" si="3"/>
        <v>1.6163806863213292E-5</v>
      </c>
      <c r="BU14" s="17">
        <f t="shared" si="3"/>
        <v>1.5631649749927415E-5</v>
      </c>
      <c r="BV14" s="17">
        <f t="shared" si="3"/>
        <v>1.5117012716881099E-5</v>
      </c>
      <c r="BW14" s="17">
        <f t="shared" si="3"/>
        <v>1.4619318954699969E-5</v>
      </c>
      <c r="BX14" s="17">
        <f t="shared" si="3"/>
        <v>1.4138010644165473E-5</v>
      </c>
      <c r="BY14" s="17">
        <f t="shared" si="3"/>
        <v>1.3672548331006601E-5</v>
      </c>
      <c r="BZ14" s="17">
        <f t="shared" si="3"/>
        <v>1.3222410321275143E-5</v>
      </c>
      <c r="CA14" s="17">
        <f t="shared" si="3"/>
        <v>1.2787092096626871E-5</v>
      </c>
      <c r="CB14" s="17">
        <f t="shared" si="3"/>
        <v>1.2366105748853272E-5</v>
      </c>
      <c r="CC14" s="17">
        <f t="shared" si="3"/>
        <v>1.1958979433030057E-5</v>
      </c>
      <c r="CD14" s="17">
        <f t="shared" si="3"/>
        <v>1.1565256838669532E-5</v>
      </c>
      <c r="CE14" s="17">
        <f t="shared" si="3"/>
        <v>1.1184496678284104E-5</v>
      </c>
    </row>
    <row r="15" spans="1:83" x14ac:dyDescent="0.25">
      <c r="A15" s="2">
        <v>9</v>
      </c>
      <c r="B15" s="18">
        <v>-9.1200885789581871</v>
      </c>
      <c r="C15" s="18">
        <v>-3.530908487245274E-2</v>
      </c>
      <c r="D15" s="17">
        <f t="shared" si="4"/>
        <v>1.5579060465429923E-4</v>
      </c>
      <c r="E15" s="17">
        <f t="shared" si="4"/>
        <v>1.5038576250783311E-4</v>
      </c>
      <c r="F15" s="17">
        <f t="shared" si="4"/>
        <v>1.4516843050482525E-4</v>
      </c>
      <c r="G15" s="17">
        <f t="shared" si="4"/>
        <v>1.4013210335743481E-4</v>
      </c>
      <c r="H15" s="17">
        <f t="shared" si="4"/>
        <v>1.3527050146571696E-4</v>
      </c>
      <c r="I15" s="17">
        <f t="shared" si="4"/>
        <v>1.3057756308783528E-4</v>
      </c>
      <c r="J15" s="17">
        <f t="shared" si="4"/>
        <v>1.2604743678191305E-4</v>
      </c>
      <c r="K15" s="17">
        <f t="shared" si="4"/>
        <v>1.2167447411009675E-4</v>
      </c>
      <c r="L15" s="17">
        <f t="shared" si="4"/>
        <v>1.1745322259574105E-4</v>
      </c>
      <c r="M15" s="17">
        <f t="shared" si="4"/>
        <v>1.1337841892492648E-4</v>
      </c>
      <c r="N15" s="17">
        <f t="shared" si="4"/>
        <v>1.0944498238384027E-4</v>
      </c>
      <c r="O15" s="17">
        <f t="shared" si="4"/>
        <v>1.0564800852383095E-4</v>
      </c>
      <c r="P15" s="17">
        <f t="shared" si="4"/>
        <v>1.0198276304624312E-4</v>
      </c>
      <c r="Q15" s="17">
        <f t="shared" si="4"/>
        <v>9.8444675899405721E-5</v>
      </c>
      <c r="R15" s="17">
        <f t="shared" si="4"/>
        <v>9.5029335580411401E-5</v>
      </c>
      <c r="S15" s="17">
        <f t="shared" si="4"/>
        <v>9.1732483634587045E-5</v>
      </c>
      <c r="T15" s="17">
        <f t="shared" si="7"/>
        <v>8.8550009345791269E-5</v>
      </c>
      <c r="U15" s="17">
        <f t="shared" si="7"/>
        <v>8.547794461092413E-5</v>
      </c>
      <c r="V15" s="17">
        <f t="shared" si="7"/>
        <v>8.2512458992252895E-5</v>
      </c>
      <c r="W15" s="17">
        <f t="shared" si="7"/>
        <v>7.9649854941389164E-5</v>
      </c>
      <c r="X15" s="17">
        <f t="shared" si="7"/>
        <v>7.6886563188960279E-5</v>
      </c>
      <c r="Y15" s="17">
        <f t="shared" si="7"/>
        <v>7.4219138294225615E-5</v>
      </c>
      <c r="Z15" s="17">
        <f t="shared" si="7"/>
        <v>7.1644254349091899E-5</v>
      </c>
      <c r="AA15" s="17">
        <f t="shared" si="7"/>
        <v>6.9158700831167193E-5</v>
      </c>
      <c r="AB15" s="17">
        <f t="shared" si="7"/>
        <v>6.6759378600686096E-5</v>
      </c>
      <c r="AC15" s="17">
        <f t="shared" si="7"/>
        <v>6.4443296036313565E-5</v>
      </c>
      <c r="AD15" s="17">
        <f t="shared" si="7"/>
        <v>6.2207565305008095E-5</v>
      </c>
      <c r="AE15" s="17">
        <f t="shared" si="7"/>
        <v>6.0049398761296221E-5</v>
      </c>
      <c r="AF15" s="17">
        <f t="shared" si="7"/>
        <v>5.7966105471465187E-5</v>
      </c>
      <c r="AG15" s="17">
        <f t="shared" si="7"/>
        <v>5.5955087858343487E-5</v>
      </c>
      <c r="AH15" s="17">
        <f t="shared" si="7"/>
        <v>5.4013838462482413E-5</v>
      </c>
      <c r="AI15" s="17">
        <f t="shared" si="7"/>
        <v>5.2139936815702998E-5</v>
      </c>
      <c r="AJ15" s="17">
        <f t="shared" si="8"/>
        <v>5.033104642310887E-5</v>
      </c>
      <c r="AK15" s="17">
        <f t="shared" si="8"/>
        <v>4.858491184980122E-5</v>
      </c>
      <c r="AL15" s="17">
        <f t="shared" si="8"/>
        <v>4.6899355908665711E-5</v>
      </c>
      <c r="AM15" s="17">
        <f t="shared" si="8"/>
        <v>4.5272276945722048E-5</v>
      </c>
      <c r="AN15" s="17">
        <f t="shared" si="8"/>
        <v>4.3701646219654238E-5</v>
      </c>
      <c r="AO15" s="17">
        <f t="shared" si="8"/>
        <v>4.2185505372251592E-5</v>
      </c>
      <c r="AP15" s="17">
        <f t="shared" si="8"/>
        <v>4.0721963986608493E-5</v>
      </c>
      <c r="AQ15" s="17">
        <f t="shared" si="8"/>
        <v>3.9309197230037443E-5</v>
      </c>
      <c r="AR15" s="17">
        <f t="shared" si="8"/>
        <v>3.7945443578755856E-5</v>
      </c>
      <c r="AS15" s="17">
        <f t="shared" si="8"/>
        <v>3.6629002621511316E-5</v>
      </c>
      <c r="AT15" s="17">
        <f t="shared" si="8"/>
        <v>3.5358232939404564E-5</v>
      </c>
      <c r="AU15" s="17">
        <f t="shared" si="8"/>
        <v>3.4131550059268529E-5</v>
      </c>
      <c r="AV15" s="17">
        <f t="shared" si="8"/>
        <v>3.2947424478050679E-5</v>
      </c>
      <c r="AW15" s="17">
        <f t="shared" si="8"/>
        <v>3.1804379755734856E-5</v>
      </c>
      <c r="AX15" s="17">
        <f t="shared" si="8"/>
        <v>3.0700990674426317E-5</v>
      </c>
      <c r="AY15" s="17">
        <f t="shared" si="8"/>
        <v>2.9635881461302583E-5</v>
      </c>
      <c r="AZ15" s="17">
        <f t="shared" si="9"/>
        <v>2.860772407321646E-5</v>
      </c>
      <c r="BA15" s="17">
        <f t="shared" si="9"/>
        <v>2.7615236540810348E-5</v>
      </c>
      <c r="BB15" s="17">
        <f t="shared" si="9"/>
        <v>2.6657181370079073E-5</v>
      </c>
      <c r="BC15" s="17">
        <f t="shared" si="9"/>
        <v>2.5732363999386504E-5</v>
      </c>
      <c r="BD15" s="17">
        <f t="shared" si="9"/>
        <v>2.4839631310013371E-5</v>
      </c>
      <c r="BE15" s="17">
        <f t="shared" si="9"/>
        <v>2.3977870188378655E-5</v>
      </c>
      <c r="BF15" s="17">
        <f t="shared" si="9"/>
        <v>2.3146006138141317E-5</v>
      </c>
      <c r="BG15" s="17">
        <f t="shared" si="9"/>
        <v>2.2343001940453087E-5</v>
      </c>
      <c r="BH15" s="17">
        <f t="shared" si="9"/>
        <v>2.1567856360690407E-5</v>
      </c>
      <c r="BI15" s="17">
        <f t="shared" si="9"/>
        <v>2.0819602900054162E-5</v>
      </c>
      <c r="BJ15" s="17">
        <f t="shared" si="9"/>
        <v>2.0097308590480112E-5</v>
      </c>
      <c r="BK15" s="17">
        <f t="shared" si="9"/>
        <v>1.9400072831357133E-5</v>
      </c>
      <c r="BL15" s="17">
        <f t="shared" si="9"/>
        <v>1.8727026266603732E-5</v>
      </c>
      <c r="BM15" s="17">
        <f t="shared" si="9"/>
        <v>1.8077329700701578E-5</v>
      </c>
      <c r="BN15" s="17">
        <f t="shared" si="9"/>
        <v>1.7450173052335466E-5</v>
      </c>
      <c r="BO15" s="17">
        <f t="shared" si="9"/>
        <v>1.6844774344334577E-5</v>
      </c>
      <c r="BP15" s="17">
        <f t="shared" si="6"/>
        <v>1.6260378728655432E-5</v>
      </c>
      <c r="BQ15" s="17">
        <f t="shared" si="3"/>
        <v>1.5696257545191543E-5</v>
      </c>
      <c r="BR15" s="17">
        <f t="shared" si="3"/>
        <v>1.5151707413235296E-5</v>
      </c>
      <c r="BS15" s="17">
        <f t="shared" si="3"/>
        <v>1.4626049354460199E-5</v>
      </c>
      <c r="BT15" s="17">
        <f t="shared" si="3"/>
        <v>1.4118627946329074E-5</v>
      </c>
      <c r="BU15" s="17">
        <f t="shared" si="3"/>
        <v>1.3628810504873448E-5</v>
      </c>
      <c r="BV15" s="17">
        <f t="shared" si="3"/>
        <v>1.3155986295824411E-5</v>
      </c>
      <c r="BW15" s="17">
        <f t="shared" si="3"/>
        <v>1.2699565773111947E-5</v>
      </c>
      <c r="BX15" s="17">
        <f t="shared" si="3"/>
        <v>1.2258979843782994E-5</v>
      </c>
      <c r="BY15" s="17">
        <f t="shared" si="3"/>
        <v>1.1833679158421466E-5</v>
      </c>
      <c r="BZ15" s="17">
        <f t="shared" si="3"/>
        <v>1.1423133426186072E-5</v>
      </c>
      <c r="CA15" s="17">
        <f t="shared" si="3"/>
        <v>1.1026830753611184E-5</v>
      </c>
      <c r="CB15" s="17">
        <f t="shared" si="3"/>
        <v>1.0644277006346909E-5</v>
      </c>
      <c r="CC15" s="17">
        <f t="shared" si="3"/>
        <v>1.027499519304228E-5</v>
      </c>
      <c r="CD15" s="17">
        <f t="shared" si="3"/>
        <v>9.9185248706032185E-6</v>
      </c>
      <c r="CE15" s="17">
        <f t="shared" si="3"/>
        <v>9.574421570084131E-6</v>
      </c>
    </row>
    <row r="16" spans="1:83" x14ac:dyDescent="0.25">
      <c r="A16" s="2">
        <v>10</v>
      </c>
      <c r="B16" s="18">
        <v>-9.1245165643243542</v>
      </c>
      <c r="C16" s="18">
        <v>-3.694883706808353E-2</v>
      </c>
      <c r="D16" s="17">
        <f t="shared" si="4"/>
        <v>1.5766655070239234E-4</v>
      </c>
      <c r="E16" s="17">
        <f t="shared" si="4"/>
        <v>1.5194726612345974E-4</v>
      </c>
      <c r="F16" s="17">
        <f t="shared" si="4"/>
        <v>1.4643544606981256E-4</v>
      </c>
      <c r="G16" s="17">
        <f t="shared" si="4"/>
        <v>1.4112356485730979E-4</v>
      </c>
      <c r="H16" s="17">
        <f t="shared" si="4"/>
        <v>1.360043697926833E-4</v>
      </c>
      <c r="I16" s="17">
        <f t="shared" si="4"/>
        <v>1.3107087127091387E-4</v>
      </c>
      <c r="J16" s="17">
        <f t="shared" si="4"/>
        <v>1.2631633323182182E-4</v>
      </c>
      <c r="K16" s="17">
        <f t="shared" si="4"/>
        <v>1.217342639628385E-4</v>
      </c>
      <c r="L16" s="17">
        <f t="shared" si="4"/>
        <v>1.1731840723540535E-4</v>
      </c>
      <c r="M16" s="17">
        <f t="shared" si="4"/>
        <v>1.1306273376289495E-4</v>
      </c>
      <c r="N16" s="17">
        <f t="shared" si="4"/>
        <v>1.089614329683933E-4</v>
      </c>
      <c r="O16" s="17">
        <f t="shared" si="4"/>
        <v>1.050089050511003E-4</v>
      </c>
      <c r="P16" s="17">
        <f t="shared" si="4"/>
        <v>1.0119975334051974E-4</v>
      </c>
      <c r="Q16" s="17">
        <f t="shared" si="4"/>
        <v>9.7528776927997731E-5</v>
      </c>
      <c r="R16" s="17">
        <f t="shared" si="4"/>
        <v>9.3990963565547081E-5</v>
      </c>
      <c r="S16" s="17">
        <f t="shared" si="4"/>
        <v>9.0581482822265586E-5</v>
      </c>
      <c r="T16" s="17">
        <f t="shared" si="7"/>
        <v>8.7295679489001127E-5</v>
      </c>
      <c r="U16" s="17">
        <f t="shared" si="7"/>
        <v>8.4129067222260602E-5</v>
      </c>
      <c r="V16" s="17">
        <f t="shared" si="7"/>
        <v>8.1077322418681702E-5</v>
      </c>
      <c r="W16" s="17">
        <f t="shared" si="7"/>
        <v>7.8136278311707053E-5</v>
      </c>
      <c r="X16" s="17">
        <f t="shared" si="7"/>
        <v>7.5301919282398064E-5</v>
      </c>
      <c r="Y16" s="17">
        <f t="shared" si="7"/>
        <v>7.2570375376622165E-5</v>
      </c>
      <c r="Z16" s="17">
        <f t="shared" si="7"/>
        <v>6.9937917021125544E-5</v>
      </c>
      <c r="AA16" s="17">
        <f t="shared" si="7"/>
        <v>6.7400949931279008E-5</v>
      </c>
      <c r="AB16" s="17">
        <f t="shared" si="7"/>
        <v>6.495601020354319E-5</v>
      </c>
      <c r="AC16" s="17">
        <f t="shared" si="7"/>
        <v>6.2599759585951295E-5</v>
      </c>
      <c r="AD16" s="17">
        <f t="shared" si="7"/>
        <v>6.0328980920154249E-5</v>
      </c>
      <c r="AE16" s="17">
        <f t="shared" si="7"/>
        <v>5.8140573748802838E-5</v>
      </c>
      <c r="AF16" s="17">
        <f t="shared" si="7"/>
        <v>5.6031550082270891E-5</v>
      </c>
      <c r="AG16" s="17">
        <f t="shared" si="7"/>
        <v>5.3999030318937583E-5</v>
      </c>
      <c r="AH16" s="17">
        <f t="shared" si="7"/>
        <v>5.2040239313460782E-5</v>
      </c>
      <c r="AI16" s="17">
        <f t="shared" si="7"/>
        <v>5.0152502587671408E-5</v>
      </c>
      <c r="AJ16" s="17">
        <f t="shared" si="8"/>
        <v>4.8333242678916526E-5</v>
      </c>
      <c r="AK16" s="17">
        <f t="shared" si="8"/>
        <v>4.6579975620863695E-5</v>
      </c>
      <c r="AL16" s="17">
        <f t="shared" si="8"/>
        <v>4.489030755196353E-5</v>
      </c>
      <c r="AM16" s="17">
        <f t="shared" si="8"/>
        <v>4.326193144693862E-5</v>
      </c>
      <c r="AN16" s="17">
        <f t="shared" si="8"/>
        <v>4.1692623966835625E-5</v>
      </c>
      <c r="AO16" s="17">
        <f t="shared" si="8"/>
        <v>4.0180242423341063E-5</v>
      </c>
      <c r="AP16" s="17">
        <f t="shared" si="8"/>
        <v>3.8722721853214904E-5</v>
      </c>
      <c r="AQ16" s="17">
        <f t="shared" si="8"/>
        <v>3.731807219884768E-5</v>
      </c>
      <c r="AR16" s="17">
        <f t="shared" si="8"/>
        <v>3.5964375591092092E-5</v>
      </c>
      <c r="AS16" s="17">
        <f t="shared" si="8"/>
        <v>3.4659783730657989E-5</v>
      </c>
      <c r="AT16" s="17">
        <f t="shared" si="8"/>
        <v>3.3402515364496646E-5</v>
      </c>
      <c r="AU16" s="17">
        <f t="shared" si="8"/>
        <v>3.2190853853728169E-5</v>
      </c>
      <c r="AV16" s="17">
        <f t="shared" si="8"/>
        <v>3.1023144829790614E-5</v>
      </c>
      <c r="AW16" s="17">
        <f t="shared" si="8"/>
        <v>2.9897793935611937E-5</v>
      </c>
      <c r="AX16" s="17">
        <f t="shared" si="8"/>
        <v>2.8813264648719541E-5</v>
      </c>
      <c r="AY16" s="17">
        <f t="shared" si="8"/>
        <v>2.7768076183315911E-5</v>
      </c>
      <c r="AZ16" s="17">
        <f t="shared" si="9"/>
        <v>2.6760801468454993E-5</v>
      </c>
      <c r="BA16" s="17">
        <f t="shared" si="9"/>
        <v>2.5790065199559871E-5</v>
      </c>
      <c r="BB16" s="17">
        <f t="shared" si="9"/>
        <v>2.4854541960620451E-5</v>
      </c>
      <c r="BC16" s="17">
        <f t="shared" si="9"/>
        <v>2.3952954414507882E-5</v>
      </c>
      <c r="BD16" s="17">
        <f t="shared" si="9"/>
        <v>2.3084071558934096E-5</v>
      </c>
      <c r="BE16" s="17">
        <f t="shared" si="9"/>
        <v>2.2246707045676025E-5</v>
      </c>
      <c r="BF16" s="17">
        <f t="shared" si="9"/>
        <v>2.1439717560769198E-5</v>
      </c>
      <c r="BG16" s="17">
        <f t="shared" si="9"/>
        <v>2.0662001263458769E-5</v>
      </c>
      <c r="BH16" s="17">
        <f t="shared" si="9"/>
        <v>1.9912496281777282E-5</v>
      </c>
      <c r="BI16" s="17">
        <f t="shared" si="9"/>
        <v>1.9190179262694469E-5</v>
      </c>
      <c r="BJ16" s="17">
        <f t="shared" si="9"/>
        <v>1.8494063974859928E-5</v>
      </c>
      <c r="BK16" s="17">
        <f t="shared" si="9"/>
        <v>1.7823199962030355E-5</v>
      </c>
      <c r="BL16" s="17">
        <f t="shared" si="9"/>
        <v>1.7176671245343457E-5</v>
      </c>
      <c r="BM16" s="17">
        <f t="shared" si="9"/>
        <v>1.6553595072666099E-5</v>
      </c>
      <c r="BN16" s="17">
        <f t="shared" si="9"/>
        <v>1.5953120713309463E-5</v>
      </c>
      <c r="BO16" s="17">
        <f t="shared" si="9"/>
        <v>1.5374428296465136E-5</v>
      </c>
      <c r="BP16" s="17">
        <f t="shared" si="6"/>
        <v>1.4816727691776613E-5</v>
      </c>
      <c r="BQ16" s="17">
        <f t="shared" si="3"/>
        <v>1.4279257430517631E-5</v>
      </c>
      <c r="BR16" s="17">
        <f t="shared" si="3"/>
        <v>1.3761283665904E-5</v>
      </c>
      <c r="BS16" s="17">
        <f t="shared" si="3"/>
        <v>1.3262099171119946E-5</v>
      </c>
      <c r="BT16" s="17">
        <f t="shared" si="3"/>
        <v>1.2781022373690459E-5</v>
      </c>
      <c r="BU16" s="17">
        <f t="shared" si="3"/>
        <v>1.2317396424881473E-5</v>
      </c>
      <c r="BV16" s="17">
        <f t="shared" si="3"/>
        <v>1.1870588302856947E-5</v>
      </c>
      <c r="BW16" s="17">
        <f t="shared" si="3"/>
        <v>1.1439987948368733E-5</v>
      </c>
      <c r="BX16" s="17">
        <f t="shared" si="3"/>
        <v>1.102500743179879E-5</v>
      </c>
      <c r="BY16" s="17">
        <f t="shared" si="3"/>
        <v>1.0625080150416688E-5</v>
      </c>
      <c r="BZ16" s="17">
        <f t="shared" si="3"/>
        <v>1.0239660054756055E-5</v>
      </c>
      <c r="CA16" s="17">
        <f t="shared" si="3"/>
        <v>9.8682209030540474E-6</v>
      </c>
      <c r="CB16" s="17">
        <f t="shared" si="3"/>
        <v>9.5102555427356897E-6</v>
      </c>
      <c r="CC16" s="17">
        <f t="shared" si="3"/>
        <v>9.1652752179619045E-6</v>
      </c>
      <c r="CD16" s="17">
        <f t="shared" si="3"/>
        <v>8.8328089022961005E-6</v>
      </c>
      <c r="CE16" s="17">
        <f t="shared" si="3"/>
        <v>8.5124026555779009E-6</v>
      </c>
    </row>
    <row r="17" spans="1:83" x14ac:dyDescent="0.25">
      <c r="A17" s="2">
        <v>11</v>
      </c>
      <c r="B17" s="18">
        <v>-9.0613820424378151</v>
      </c>
      <c r="C17" s="18">
        <v>-3.7998617011746304E-2</v>
      </c>
      <c r="D17" s="17">
        <f t="shared" si="4"/>
        <v>1.6971400310232892E-4</v>
      </c>
      <c r="E17" s="17">
        <f t="shared" si="4"/>
        <v>1.6338609299795239E-4</v>
      </c>
      <c r="F17" s="17">
        <f t="shared" si="4"/>
        <v>1.5729412362655665E-4</v>
      </c>
      <c r="G17" s="17">
        <f t="shared" si="4"/>
        <v>1.5142929776622147E-4</v>
      </c>
      <c r="H17" s="17">
        <f t="shared" si="4"/>
        <v>1.4578314620584758E-4</v>
      </c>
      <c r="I17" s="17">
        <f t="shared" si="4"/>
        <v>1.4034751551503436E-4</v>
      </c>
      <c r="J17" s="17">
        <f t="shared" si="4"/>
        <v>1.3511455626996697E-4</v>
      </c>
      <c r="K17" s="17">
        <f t="shared" si="4"/>
        <v>1.3007671171830955E-4</v>
      </c>
      <c r="L17" s="17">
        <f t="shared" si="4"/>
        <v>1.252267068667354E-4</v>
      </c>
      <c r="M17" s="17">
        <f t="shared" si="4"/>
        <v>1.205575379753386E-4</v>
      </c>
      <c r="N17" s="17">
        <f t="shared" si="4"/>
        <v>1.1606246244375193E-4</v>
      </c>
      <c r="O17" s="17">
        <f t="shared" si="4"/>
        <v>1.1173498907436933E-4</v>
      </c>
      <c r="P17" s="17">
        <f t="shared" si="4"/>
        <v>1.0756886869861113E-4</v>
      </c>
      <c r="Q17" s="17">
        <f t="shared" si="4"/>
        <v>1.035580851526955E-4</v>
      </c>
      <c r="R17" s="17">
        <f t="shared" si="4"/>
        <v>9.9696846589885328E-5</v>
      </c>
      <c r="S17" s="17">
        <f t="shared" si="4"/>
        <v>9.5979577116663185E-5</v>
      </c>
      <c r="T17" s="17">
        <f t="shared" si="7"/>
        <v>9.2400908740759532E-5</v>
      </c>
      <c r="U17" s="17">
        <f t="shared" si="7"/>
        <v>8.8955673619402572E-5</v>
      </c>
      <c r="V17" s="17">
        <f t="shared" si="7"/>
        <v>8.5638896596598881E-5</v>
      </c>
      <c r="W17" s="17">
        <f t="shared" si="7"/>
        <v>8.244578801866657E-5</v>
      </c>
      <c r="X17" s="17">
        <f t="shared" si="7"/>
        <v>7.9371736817646687E-5</v>
      </c>
      <c r="Y17" s="17">
        <f t="shared" si="7"/>
        <v>7.6412303852604644E-5</v>
      </c>
      <c r="Z17" s="17">
        <f t="shared" si="7"/>
        <v>7.356321549920553E-5</v>
      </c>
      <c r="AA17" s="17">
        <f t="shared" si="7"/>
        <v>7.0820357478307985E-5</v>
      </c>
      <c r="AB17" s="17">
        <f t="shared" si="7"/>
        <v>6.8179768914662273E-5</v>
      </c>
      <c r="AC17" s="17">
        <f t="shared" si="7"/>
        <v>6.563763661713456E-5</v>
      </c>
      <c r="AD17" s="17">
        <f t="shared" si="7"/>
        <v>6.3190289572197272E-5</v>
      </c>
      <c r="AE17" s="17">
        <f t="shared" si="7"/>
        <v>6.0834193642733569E-5</v>
      </c>
      <c r="AF17" s="17">
        <f t="shared" si="7"/>
        <v>5.8565946464500861E-5</v>
      </c>
      <c r="AG17" s="17">
        <f t="shared" si="7"/>
        <v>5.6382272532882868E-5</v>
      </c>
      <c r="AH17" s="17">
        <f t="shared" si="7"/>
        <v>5.4280018472836801E-5</v>
      </c>
      <c r="AI17" s="17">
        <f t="shared" si="7"/>
        <v>5.2256148485202902E-5</v>
      </c>
      <c r="AJ17" s="17">
        <f t="shared" si="8"/>
        <v>5.0307739962802205E-5</v>
      </c>
      <c r="AK17" s="17">
        <f t="shared" si="8"/>
        <v>4.8431979269991138E-5</v>
      </c>
      <c r="AL17" s="17">
        <f t="shared" si="8"/>
        <v>4.6626157679578565E-5</v>
      </c>
      <c r="AM17" s="17">
        <f t="shared" si="8"/>
        <v>4.4887667461237843E-5</v>
      </c>
      <c r="AN17" s="17">
        <f t="shared" si="8"/>
        <v>4.3213998115764939E-5</v>
      </c>
      <c r="AO17" s="17">
        <f t="shared" si="8"/>
        <v>4.160273274974574E-5</v>
      </c>
      <c r="AP17" s="17">
        <f t="shared" si="8"/>
        <v>4.0051544585395733E-5</v>
      </c>
      <c r="AQ17" s="17">
        <f t="shared" si="8"/>
        <v>3.8558193600533275E-5</v>
      </c>
      <c r="AR17" s="17">
        <f t="shared" si="8"/>
        <v>3.7120523293833792E-5</v>
      </c>
      <c r="AS17" s="17">
        <f t="shared" si="8"/>
        <v>3.5736457570693871E-5</v>
      </c>
      <c r="AT17" s="17">
        <f t="shared" si="8"/>
        <v>3.4403997745208186E-5</v>
      </c>
      <c r="AU17" s="17">
        <f t="shared" si="8"/>
        <v>3.3121219653929611E-5</v>
      </c>
      <c r="AV17" s="17">
        <f t="shared" si="8"/>
        <v>3.1886270877245553E-5</v>
      </c>
      <c r="AW17" s="17">
        <f t="shared" si="8"/>
        <v>3.0697368064356561E-5</v>
      </c>
      <c r="AX17" s="17">
        <f t="shared" si="8"/>
        <v>2.9552794357995486E-5</v>
      </c>
      <c r="AY17" s="17">
        <f t="shared" si="8"/>
        <v>2.8450896915167706E-5</v>
      </c>
      <c r="AZ17" s="17">
        <f t="shared" si="9"/>
        <v>2.7390084520332418E-5</v>
      </c>
      <c r="BA17" s="17">
        <f t="shared" si="9"/>
        <v>2.6368825287578201E-5</v>
      </c>
      <c r="BB17" s="17">
        <f t="shared" si="9"/>
        <v>2.5385644448474442E-5</v>
      </c>
      <c r="BC17" s="17">
        <f t="shared" si="9"/>
        <v>2.4439122222404771E-5</v>
      </c>
      <c r="BD17" s="17">
        <f t="shared" si="9"/>
        <v>2.3527891766306205E-5</v>
      </c>
      <c r="BE17" s="17">
        <f t="shared" si="9"/>
        <v>2.2650637200854006E-5</v>
      </c>
      <c r="BF17" s="17">
        <f t="shared" si="9"/>
        <v>2.1806091710241602E-5</v>
      </c>
      <c r="BG17" s="17">
        <f t="shared" si="9"/>
        <v>2.0993035712811618E-5</v>
      </c>
      <c r="BH17" s="17">
        <f t="shared" si="9"/>
        <v>2.0210295099896282E-5</v>
      </c>
      <c r="BI17" s="17">
        <f t="shared" si="9"/>
        <v>1.9456739540323777E-5</v>
      </c>
      <c r="BJ17" s="17">
        <f t="shared" si="9"/>
        <v>1.8731280848142659E-5</v>
      </c>
      <c r="BK17" s="17">
        <f t="shared" si="9"/>
        <v>1.8032871411206515E-5</v>
      </c>
      <c r="BL17" s="17">
        <f t="shared" si="9"/>
        <v>1.7360502678350134E-5</v>
      </c>
      <c r="BM17" s="17">
        <f t="shared" si="9"/>
        <v>1.6713203702972419E-5</v>
      </c>
      <c r="BN17" s="17">
        <f t="shared" si="9"/>
        <v>1.6090039740922836E-5</v>
      </c>
      <c r="BO17" s="17">
        <f t="shared" si="9"/>
        <v>1.5490110900666731E-5</v>
      </c>
      <c r="BP17" s="17">
        <f t="shared" si="6"/>
        <v>1.4912550843780082E-5</v>
      </c>
      <c r="BQ17" s="17">
        <f t="shared" si="3"/>
        <v>1.4356525533897505E-5</v>
      </c>
      <c r="BR17" s="17">
        <f t="shared" si="3"/>
        <v>1.3821232032306397E-5</v>
      </c>
      <c r="BS17" s="17">
        <f t="shared" si="3"/>
        <v>1.3305897338448337E-5</v>
      </c>
      <c r="BT17" s="17">
        <f t="shared" si="3"/>
        <v>1.2809777273653254E-5</v>
      </c>
      <c r="BU17" s="17">
        <f t="shared" si="3"/>
        <v>1.2332155406494227E-5</v>
      </c>
      <c r="BV17" s="17">
        <f t="shared" si="3"/>
        <v>1.1872342018211584E-5</v>
      </c>
      <c r="BW17" s="17">
        <f t="shared" si="3"/>
        <v>1.142967310671135E-5</v>
      </c>
      <c r="BX17" s="17">
        <f t="shared" si="3"/>
        <v>1.1003509427700898E-5</v>
      </c>
      <c r="BY17" s="17">
        <f t="shared" si="3"/>
        <v>1.0593235571576203E-5</v>
      </c>
      <c r="BZ17" s="17">
        <f t="shared" si="3"/>
        <v>1.0198259074728147E-5</v>
      </c>
      <c r="CA17" s="17">
        <f t="shared" si="3"/>
        <v>9.8180095639844241E-6</v>
      </c>
      <c r="CB17" s="17">
        <f t="shared" si="3"/>
        <v>9.4519379329514459E-6</v>
      </c>
      <c r="CC17" s="17">
        <f t="shared" si="3"/>
        <v>9.099515549067203E-6</v>
      </c>
      <c r="CD17" s="17">
        <f t="shared" si="3"/>
        <v>8.760233490219322E-6</v>
      </c>
      <c r="CE17" s="17">
        <f t="shared" si="3"/>
        <v>8.4336018098267924E-6</v>
      </c>
    </row>
    <row r="18" spans="1:83" x14ac:dyDescent="0.25">
      <c r="A18" s="2">
        <v>12</v>
      </c>
      <c r="B18" s="18">
        <v>-8.9939675509838377</v>
      </c>
      <c r="C18" s="18">
        <v>-3.8138723415644914E-2</v>
      </c>
      <c r="D18" s="17">
        <f t="shared" si="4"/>
        <v>1.818041922460747E-4</v>
      </c>
      <c r="E18" s="17">
        <f t="shared" si="4"/>
        <v>1.750009701672912E-4</v>
      </c>
      <c r="F18" s="17">
        <f t="shared" si="4"/>
        <v>1.6845232874521037E-4</v>
      </c>
      <c r="G18" s="17">
        <f t="shared" si="4"/>
        <v>1.6214874141873796E-4</v>
      </c>
      <c r="H18" s="17">
        <f t="shared" si="4"/>
        <v>1.5608103811641942E-4</v>
      </c>
      <c r="I18" s="17">
        <f t="shared" si="4"/>
        <v>1.5024039191638107E-4</v>
      </c>
      <c r="J18" s="17">
        <f t="shared" si="4"/>
        <v>1.4461830620546878E-4</v>
      </c>
      <c r="K18" s="17">
        <f t="shared" si="4"/>
        <v>1.3920660231889621E-4</v>
      </c>
      <c r="L18" s="17">
        <f t="shared" si="4"/>
        <v>1.3399740764242528E-4</v>
      </c>
      <c r="M18" s="17">
        <f t="shared" si="4"/>
        <v>1.289831441597726E-4</v>
      </c>
      <c r="N18" s="17">
        <f t="shared" si="4"/>
        <v>1.2415651742857508E-4</v>
      </c>
      <c r="O18" s="17">
        <f t="shared" si="4"/>
        <v>1.1951050596888506E-4</v>
      </c>
      <c r="P18" s="17">
        <f t="shared" si="4"/>
        <v>1.1503835104875217E-4</v>
      </c>
      <c r="Q18" s="17">
        <f t="shared" si="4"/>
        <v>1.1073354685203478E-4</v>
      </c>
      <c r="R18" s="17">
        <f t="shared" si="4"/>
        <v>1.0658983101413995E-4</v>
      </c>
      <c r="S18" s="17">
        <f t="shared" si="4"/>
        <v>1.0260117551191868E-4</v>
      </c>
      <c r="T18" s="17">
        <f t="shared" si="7"/>
        <v>9.8761777894469649E-5</v>
      </c>
      <c r="U18" s="17">
        <f t="shared" si="7"/>
        <v>9.5066052842089605E-5</v>
      </c>
      <c r="V18" s="17">
        <f t="shared" si="7"/>
        <v>9.150862404109303E-5</v>
      </c>
      <c r="W18" s="17">
        <f t="shared" si="7"/>
        <v>8.8084316362682639E-5</v>
      </c>
      <c r="X18" s="17">
        <f t="shared" si="7"/>
        <v>8.4788148334488602E-5</v>
      </c>
      <c r="Y18" s="17">
        <f t="shared" si="7"/>
        <v>8.1615324893829922E-5</v>
      </c>
      <c r="Z18" s="17">
        <f t="shared" si="7"/>
        <v>7.8561230412151349E-5</v>
      </c>
      <c r="AA18" s="17">
        <f t="shared" si="7"/>
        <v>7.562142198049025E-5</v>
      </c>
      <c r="AB18" s="17">
        <f t="shared" si="7"/>
        <v>7.2791622946206529E-5</v>
      </c>
      <c r="AC18" s="17">
        <f t="shared" si="7"/>
        <v>7.0067716691570733E-5</v>
      </c>
      <c r="AD18" s="17">
        <f t="shared" si="7"/>
        <v>6.7445740645161197E-5</v>
      </c>
      <c r="AE18" s="17">
        <f t="shared" si="7"/>
        <v>6.4921880517359597E-5</v>
      </c>
      <c r="AF18" s="17">
        <f t="shared" si="7"/>
        <v>6.2492464751555759E-5</v>
      </c>
      <c r="AG18" s="17">
        <f t="shared" si="7"/>
        <v>6.0153959182993643E-5</v>
      </c>
      <c r="AH18" s="17">
        <f t="shared" si="7"/>
        <v>5.7902961897485229E-5</v>
      </c>
      <c r="AI18" s="17">
        <f t="shared" si="7"/>
        <v>5.5736198282514536E-5</v>
      </c>
      <c r="AJ18" s="17">
        <f t="shared" si="8"/>
        <v>5.365051626353333E-5</v>
      </c>
      <c r="AK18" s="17">
        <f t="shared" si="8"/>
        <v>5.1642881718515939E-5</v>
      </c>
      <c r="AL18" s="17">
        <f t="shared" si="8"/>
        <v>4.9710374064105689E-5</v>
      </c>
      <c r="AM18" s="17">
        <f t="shared" si="8"/>
        <v>4.7850182006929423E-5</v>
      </c>
      <c r="AN18" s="17">
        <f t="shared" si="8"/>
        <v>4.6059599453900426E-5</v>
      </c>
      <c r="AO18" s="17">
        <f t="shared" si="8"/>
        <v>4.4336021575561091E-5</v>
      </c>
      <c r="AP18" s="17">
        <f t="shared" si="8"/>
        <v>4.267694101673646E-5</v>
      </c>
      <c r="AQ18" s="17">
        <f t="shared" si="8"/>
        <v>4.107994424898854E-5</v>
      </c>
      <c r="AR18" s="17">
        <f t="shared" si="8"/>
        <v>3.954270805956324E-5</v>
      </c>
      <c r="AS18" s="17">
        <f t="shared" si="8"/>
        <v>3.8062996171722988E-5</v>
      </c>
      <c r="AT18" s="17">
        <f t="shared" si="8"/>
        <v>3.66386559915493E-5</v>
      </c>
      <c r="AU18" s="17">
        <f t="shared" si="8"/>
        <v>3.5267615476480856E-5</v>
      </c>
      <c r="AV18" s="17">
        <f t="shared" si="8"/>
        <v>3.3947880121033784E-5</v>
      </c>
      <c r="AW18" s="17">
        <f t="shared" si="8"/>
        <v>3.2677530055317474E-5</v>
      </c>
      <c r="AX18" s="17">
        <f t="shared" si="8"/>
        <v>3.1454717252125654E-5</v>
      </c>
      <c r="AY18" s="17">
        <f t="shared" si="8"/>
        <v>3.0277662838540401E-5</v>
      </c>
      <c r="AZ18" s="17">
        <f t="shared" si="9"/>
        <v>2.9144654508136691E-5</v>
      </c>
      <c r="BA18" s="17">
        <f t="shared" si="9"/>
        <v>2.8054044030024607E-5</v>
      </c>
      <c r="BB18" s="17">
        <f t="shared" si="9"/>
        <v>2.7004244851104189E-5</v>
      </c>
      <c r="BC18" s="17">
        <f t="shared" si="9"/>
        <v>2.5993729788045326E-5</v>
      </c>
      <c r="BD18" s="17">
        <f t="shared" si="9"/>
        <v>2.5021028805635655E-5</v>
      </c>
      <c r="BE18" s="17">
        <f t="shared" si="9"/>
        <v>2.4084726878263273E-5</v>
      </c>
      <c r="BF18" s="17">
        <f t="shared" si="9"/>
        <v>2.3183461931424797E-5</v>
      </c>
      <c r="BG18" s="17">
        <f t="shared" si="9"/>
        <v>2.2315922860262898E-5</v>
      </c>
      <c r="BH18" s="17">
        <f t="shared" si="9"/>
        <v>2.1480847622251451E-5</v>
      </c>
      <c r="BI18" s="17">
        <f t="shared" si="9"/>
        <v>2.0677021401253879E-5</v>
      </c>
      <c r="BJ18" s="17">
        <f t="shared" si="9"/>
        <v>1.9903274840282998E-5</v>
      </c>
      <c r="BK18" s="17">
        <f t="shared" si="9"/>
        <v>1.9158482340392594E-5</v>
      </c>
      <c r="BL18" s="17">
        <f t="shared" si="9"/>
        <v>1.8441560423225139E-5</v>
      </c>
      <c r="BM18" s="17">
        <f t="shared" si="9"/>
        <v>1.7751466154833955E-5</v>
      </c>
      <c r="BN18" s="17">
        <f t="shared" si="9"/>
        <v>1.7087195628487243E-5</v>
      </c>
      <c r="BO18" s="17">
        <f t="shared" si="9"/>
        <v>1.6447782504246004E-5</v>
      </c>
      <c r="BP18" s="17">
        <f t="shared" si="6"/>
        <v>1.5832296603192304E-5</v>
      </c>
      <c r="BQ18" s="17">
        <f t="shared" si="3"/>
        <v>1.5239842554262048E-5</v>
      </c>
      <c r="BR18" s="17">
        <f t="shared" si="3"/>
        <v>1.4669558491714097E-5</v>
      </c>
      <c r="BS18" s="17">
        <f t="shared" si="3"/>
        <v>1.4120614801341163E-5</v>
      </c>
      <c r="BT18" s="17">
        <f t="shared" si="3"/>
        <v>1.359221291359781E-5</v>
      </c>
      <c r="BU18" s="17">
        <f t="shared" si="3"/>
        <v>1.3083584141890754E-5</v>
      </c>
      <c r="BV18" s="17">
        <f t="shared" si="3"/>
        <v>1.259398856434075E-5</v>
      </c>
      <c r="BW18" s="17">
        <f t="shared" si="3"/>
        <v>1.2122713947389667E-5</v>
      </c>
      <c r="BX18" s="17">
        <f t="shared" si="3"/>
        <v>1.1669074709687023E-5</v>
      </c>
      <c r="BY18" s="17">
        <f t="shared" si="3"/>
        <v>1.1232410924748198E-5</v>
      </c>
      <c r="BZ18" s="17">
        <f t="shared" si="3"/>
        <v>1.0812087360934087E-5</v>
      </c>
      <c r="CA18" s="17">
        <f t="shared" si="3"/>
        <v>1.0407492557355087E-5</v>
      </c>
      <c r="CB18" s="17">
        <f t="shared" si="3"/>
        <v>1.0018037934355314E-5</v>
      </c>
      <c r="CC18" s="17">
        <f t="shared" si="3"/>
        <v>9.6431569372832294E-6</v>
      </c>
      <c r="CD18" s="17">
        <f t="shared" si="3"/>
        <v>9.2823042123025929E-6</v>
      </c>
      <c r="CE18" s="17">
        <f t="shared" si="3"/>
        <v>8.934954813045353E-6</v>
      </c>
    </row>
    <row r="19" spans="1:83" x14ac:dyDescent="0.25">
      <c r="A19" s="2">
        <v>13</v>
      </c>
      <c r="B19" s="18">
        <v>-8.8432882705046296</v>
      </c>
      <c r="C19" s="18">
        <v>-3.7448184900931832E-2</v>
      </c>
      <c r="D19" s="17">
        <f t="shared" si="4"/>
        <v>2.0991530429184324E-4</v>
      </c>
      <c r="E19" s="17">
        <f t="shared" si="4"/>
        <v>2.0219972601547717E-4</v>
      </c>
      <c r="F19" s="17">
        <f t="shared" si="4"/>
        <v>1.9476773901102733E-4</v>
      </c>
      <c r="G19" s="17">
        <f t="shared" si="4"/>
        <v>1.8760891969044508E-4</v>
      </c>
      <c r="H19" s="17">
        <f t="shared" si="4"/>
        <v>1.8071322759167566E-4</v>
      </c>
      <c r="I19" s="17">
        <f t="shared" si="4"/>
        <v>1.7407099129660382E-4</v>
      </c>
      <c r="J19" s="17">
        <f t="shared" si="4"/>
        <v>1.6767289486659663E-4</v>
      </c>
      <c r="K19" s="17">
        <f t="shared" si="4"/>
        <v>1.6150996477661396E-4</v>
      </c>
      <c r="L19" s="17">
        <f t="shared" si="4"/>
        <v>1.5557355732956794E-4</v>
      </c>
      <c r="M19" s="17">
        <f t="shared" si="4"/>
        <v>1.4985534653327371E-4</v>
      </c>
      <c r="N19" s="17">
        <f t="shared" si="4"/>
        <v>1.443473124229932E-4</v>
      </c>
      <c r="O19" s="17">
        <f t="shared" si="4"/>
        <v>1.3904172981318871E-4</v>
      </c>
      <c r="P19" s="17">
        <f t="shared" si="4"/>
        <v>1.3393115746271583E-4</v>
      </c>
      <c r="Q19" s="17">
        <f t="shared" si="4"/>
        <v>1.2900842763825682E-4</v>
      </c>
      <c r="R19" s="17">
        <f t="shared" si="4"/>
        <v>1.2426663606135505E-4</v>
      </c>
      <c r="S19" s="17">
        <f t="shared" si="4"/>
        <v>1.1969913222495521E-4</v>
      </c>
      <c r="T19" s="17">
        <f t="shared" si="7"/>
        <v>1.1529951006586415E-4</v>
      </c>
      <c r="U19" s="17">
        <f t="shared" si="7"/>
        <v>1.1106159898005315E-4</v>
      </c>
      <c r="V19" s="17">
        <f t="shared" si="7"/>
        <v>1.0697945516819658E-4</v>
      </c>
      <c r="W19" s="17">
        <f t="shared" si="7"/>
        <v>1.0304735329931322E-4</v>
      </c>
      <c r="X19" s="17">
        <f t="shared" si="7"/>
        <v>9.9259778480814879E-5</v>
      </c>
      <c r="Y19" s="17">
        <f t="shared" si="7"/>
        <v>9.5611418523702379E-5</v>
      </c>
      <c r="Z19" s="17">
        <f t="shared" si="7"/>
        <v>9.2097156492057576E-5</v>
      </c>
      <c r="AA19" s="17">
        <f t="shared" si="7"/>
        <v>8.8712063526385785E-5</v>
      </c>
      <c r="AB19" s="17">
        <f t="shared" si="7"/>
        <v>8.5451391930739835E-5</v>
      </c>
      <c r="AC19" s="17">
        <f t="shared" si="7"/>
        <v>8.2310568513932643E-5</v>
      </c>
      <c r="AD19" s="17">
        <f t="shared" si="7"/>
        <v>7.9285188175496368E-5</v>
      </c>
      <c r="AE19" s="17">
        <f t="shared" si="7"/>
        <v>7.6371007727395537E-5</v>
      </c>
      <c r="AF19" s="17">
        <f t="shared" si="7"/>
        <v>7.3563939942826318E-5</v>
      </c>
      <c r="AG19" s="17">
        <f t="shared" si="7"/>
        <v>7.0860047823757049E-5</v>
      </c>
      <c r="AH19" s="17">
        <f t="shared" si="7"/>
        <v>6.825553907916781E-5</v>
      </c>
      <c r="AI19" s="17">
        <f t="shared" si="7"/>
        <v>6.5746760806247378E-5</v>
      </c>
      <c r="AJ19" s="17">
        <f t="shared" si="8"/>
        <v>6.3330194367085515E-5</v>
      </c>
      <c r="AK19" s="17">
        <f t="shared" si="8"/>
        <v>6.1002450453676675E-5</v>
      </c>
      <c r="AL19" s="17">
        <f t="shared" si="8"/>
        <v>5.8760264334311614E-5</v>
      </c>
      <c r="AM19" s="17">
        <f t="shared" si="8"/>
        <v>5.6600491274692266E-5</v>
      </c>
      <c r="AN19" s="17">
        <f t="shared" si="8"/>
        <v>5.4520102127345887E-5</v>
      </c>
      <c r="AO19" s="17">
        <f t="shared" si="8"/>
        <v>5.2516179083153936E-5</v>
      </c>
      <c r="AP19" s="17">
        <f t="shared" si="8"/>
        <v>5.0585911579035331E-5</v>
      </c>
      <c r="AQ19" s="17">
        <f t="shared" si="8"/>
        <v>4.8726592356046559E-5</v>
      </c>
      <c r="AR19" s="17">
        <f t="shared" si="8"/>
        <v>4.6935613662368408E-5</v>
      </c>
      <c r="AS19" s="17">
        <f t="shared" si="8"/>
        <v>4.5210463595854958E-5</v>
      </c>
      <c r="AT19" s="17">
        <f t="shared" si="8"/>
        <v>4.354872258101388E-5</v>
      </c>
      <c r="AU19" s="17">
        <f t="shared" si="8"/>
        <v>4.194805997547844E-5</v>
      </c>
      <c r="AV19" s="17">
        <f t="shared" si="8"/>
        <v>4.0406230801210465E-5</v>
      </c>
      <c r="AW19" s="17">
        <f t="shared" si="8"/>
        <v>3.8921072595850625E-5</v>
      </c>
      <c r="AX19" s="17">
        <f t="shared" si="8"/>
        <v>3.7490502379798652E-5</v>
      </c>
      <c r="AY19" s="17">
        <f t="shared" si="8"/>
        <v>3.6112513734771347E-5</v>
      </c>
      <c r="AZ19" s="17">
        <f t="shared" si="9"/>
        <v>3.4785173989739716E-5</v>
      </c>
      <c r="BA19" s="17">
        <f t="shared" si="9"/>
        <v>3.350662151029924E-5</v>
      </c>
      <c r="BB19" s="17">
        <f t="shared" si="9"/>
        <v>3.2275063087670604E-5</v>
      </c>
      <c r="BC19" s="17">
        <f t="shared" si="9"/>
        <v>3.1088771423670004E-5</v>
      </c>
      <c r="BD19" s="17">
        <f t="shared" si="9"/>
        <v>2.9946082708120738E-5</v>
      </c>
      <c r="BE19" s="17">
        <f t="shared" si="9"/>
        <v>2.8845394285309039E-5</v>
      </c>
      <c r="BF19" s="17">
        <f t="shared" si="9"/>
        <v>2.7785162406210255E-5</v>
      </c>
      <c r="BG19" s="17">
        <f t="shared" si="9"/>
        <v>2.67639000633341E-5</v>
      </c>
      <c r="BH19" s="17">
        <f t="shared" si="9"/>
        <v>2.5780174905151256E-5</v>
      </c>
      <c r="BI19" s="17">
        <f t="shared" si="9"/>
        <v>2.4832607227176943E-5</v>
      </c>
      <c r="BJ19" s="17">
        <f t="shared" si="9"/>
        <v>2.3919868036893076E-5</v>
      </c>
      <c r="BK19" s="17">
        <f t="shared" si="9"/>
        <v>2.3040677189795995E-5</v>
      </c>
      <c r="BL19" s="17">
        <f t="shared" si="9"/>
        <v>2.2193801593954739E-5</v>
      </c>
      <c r="BM19" s="17">
        <f t="shared" si="9"/>
        <v>2.1378053480562221E-5</v>
      </c>
      <c r="BN19" s="17">
        <f t="shared" si="9"/>
        <v>2.0592288738053068E-5</v>
      </c>
      <c r="BO19" s="17">
        <f t="shared" si="9"/>
        <v>1.9835405307452465E-5</v>
      </c>
      <c r="BP19" s="17">
        <f t="shared" si="6"/>
        <v>1.9106341636704969E-5</v>
      </c>
      <c r="BQ19" s="17">
        <f t="shared" si="3"/>
        <v>1.8404075191815219E-5</v>
      </c>
      <c r="BR19" s="17">
        <f t="shared" si="3"/>
        <v>1.7727621022713036E-5</v>
      </c>
      <c r="BS19" s="17">
        <f t="shared" si="3"/>
        <v>1.7076030381830908E-5</v>
      </c>
      <c r="BT19" s="17">
        <f t="shared" si="3"/>
        <v>1.6448389393456623E-5</v>
      </c>
      <c r="BU19" s="17">
        <f t="shared" si="3"/>
        <v>1.5843817771994866E-5</v>
      </c>
      <c r="BV19" s="17">
        <f t="shared" si="3"/>
        <v>1.5261467587339699E-5</v>
      </c>
      <c r="BW19" s="17">
        <f t="shared" si="3"/>
        <v>1.4700522075626865E-5</v>
      </c>
      <c r="BX19" s="17">
        <f t="shared" si="3"/>
        <v>1.4160194493697677E-5</v>
      </c>
      <c r="BY19" s="17">
        <f t="shared" si="3"/>
        <v>1.3639727015667622E-5</v>
      </c>
      <c r="BZ19" s="17">
        <f t="shared" si="3"/>
        <v>1.3138389670052595E-5</v>
      </c>
      <c r="CA19" s="17">
        <f t="shared" si="3"/>
        <v>1.2655479315961635E-5</v>
      </c>
      <c r="CB19" s="17">
        <f t="shared" si="3"/>
        <v>1.2190318656920407E-5</v>
      </c>
      <c r="CC19" s="17">
        <f t="shared" si="3"/>
        <v>1.1742255290942354E-5</v>
      </c>
      <c r="CD19" s="17">
        <f t="shared" si="3"/>
        <v>1.1310660795514915E-5</v>
      </c>
      <c r="CE19" s="17">
        <f t="shared" si="3"/>
        <v>1.0894929846217899E-5</v>
      </c>
    </row>
    <row r="20" spans="1:83" x14ac:dyDescent="0.25">
      <c r="A20" s="2">
        <v>14</v>
      </c>
      <c r="B20" s="18">
        <v>-8.6833557516312023</v>
      </c>
      <c r="C20" s="18">
        <v>-3.615879719137239E-2</v>
      </c>
      <c r="D20" s="17">
        <f t="shared" si="4"/>
        <v>2.4316562079742651E-4</v>
      </c>
      <c r="E20" s="17">
        <f t="shared" si="4"/>
        <v>2.3453011013107773E-4</v>
      </c>
      <c r="F20" s="17">
        <f t="shared" si="4"/>
        <v>2.262012712887478E-4</v>
      </c>
      <c r="G20" s="17">
        <f t="shared" si="4"/>
        <v>2.1816821347181683E-4</v>
      </c>
      <c r="H20" s="17">
        <f t="shared" si="4"/>
        <v>2.1042043264525196E-4</v>
      </c>
      <c r="I20" s="17">
        <f t="shared" si="4"/>
        <v>2.0294779780251834E-4</v>
      </c>
      <c r="J20" s="17">
        <f t="shared" si="4"/>
        <v>1.9574053771826636E-4</v>
      </c>
      <c r="K20" s="17">
        <f t="shared" si="4"/>
        <v>1.8878922817146539E-4</v>
      </c>
      <c r="L20" s="17">
        <f t="shared" si="4"/>
        <v>1.8208477962228291E-4</v>
      </c>
      <c r="M20" s="17">
        <f t="shared" si="4"/>
        <v>1.7561842532659114E-4</v>
      </c>
      <c r="N20" s="17">
        <f t="shared" si="4"/>
        <v>1.6938170987256508E-4</v>
      </c>
      <c r="O20" s="17">
        <f t="shared" si="4"/>
        <v>1.633664781243754E-4</v>
      </c>
      <c r="P20" s="17">
        <f t="shared" si="4"/>
        <v>1.5756486455852461E-4</v>
      </c>
      <c r="Q20" s="17">
        <f t="shared" si="4"/>
        <v>1.5196928297888019E-4</v>
      </c>
      <c r="R20" s="17">
        <f t="shared" si="4"/>
        <v>1.4657241659695542E-4</v>
      </c>
      <c r="S20" s="17">
        <f t="shared" si="4"/>
        <v>1.4136720846447042E-4</v>
      </c>
      <c r="T20" s="17">
        <f t="shared" si="7"/>
        <v>1.3634685224567797E-4</v>
      </c>
      <c r="U20" s="17">
        <f t="shared" si="7"/>
        <v>1.3150478331739205E-4</v>
      </c>
      <c r="V20" s="17">
        <f t="shared" si="7"/>
        <v>1.2683467018507856E-4</v>
      </c>
      <c r="W20" s="17">
        <f t="shared" si="7"/>
        <v>1.223304062037877E-4</v>
      </c>
      <c r="X20" s="17">
        <f t="shared" si="7"/>
        <v>1.1798610159309757E-4</v>
      </c>
      <c r="Y20" s="17">
        <f t="shared" si="7"/>
        <v>1.137960757356313E-4</v>
      </c>
      <c r="Z20" s="17">
        <f t="shared" si="7"/>
        <v>1.097548497490749E-4</v>
      </c>
      <c r="AA20" s="17">
        <f t="shared" si="7"/>
        <v>1.0585713932198613E-4</v>
      </c>
      <c r="AB20" s="17">
        <f t="shared" si="7"/>
        <v>1.0209784780402227E-4</v>
      </c>
      <c r="AC20" s="17">
        <f t="shared" si="7"/>
        <v>9.8472059541555119E-5</v>
      </c>
      <c r="AD20" s="17">
        <f t="shared" si="7"/>
        <v>9.497503344995627E-5</v>
      </c>
      <c r="AE20" s="17">
        <f t="shared" si="7"/>
        <v>9.1602196814150841E-5</v>
      </c>
      <c r="AF20" s="17">
        <f t="shared" si="7"/>
        <v>8.834913930932962E-5</v>
      </c>
      <c r="AG20" s="17">
        <f t="shared" si="7"/>
        <v>8.5211607234003905E-5</v>
      </c>
      <c r="AH20" s="17">
        <f t="shared" si="7"/>
        <v>8.2185497947860313E-5</v>
      </c>
      <c r="AI20" s="17">
        <f t="shared" si="7"/>
        <v>7.9266854507144767E-5</v>
      </c>
      <c r="AJ20" s="17">
        <f t="shared" si="8"/>
        <v>7.6451860490557976E-5</v>
      </c>
      <c r="AK20" s="17">
        <f t="shared" si="8"/>
        <v>7.3736835008899197E-5</v>
      </c>
      <c r="AL20" s="17">
        <f t="shared" si="8"/>
        <v>7.1118227891930918E-5</v>
      </c>
      <c r="AM20" s="17">
        <f t="shared" si="8"/>
        <v>6.8592615046173357E-5</v>
      </c>
      <c r="AN20" s="17">
        <f t="shared" si="8"/>
        <v>6.6156693977555524E-5</v>
      </c>
      <c r="AO20" s="17">
        <f t="shared" si="8"/>
        <v>6.380727947307071E-5</v>
      </c>
      <c r="AP20" s="17">
        <f t="shared" si="8"/>
        <v>6.1541299435788108E-5</v>
      </c>
      <c r="AQ20" s="17">
        <f t="shared" si="8"/>
        <v>5.9355790867776192E-5</v>
      </c>
      <c r="AR20" s="17">
        <f t="shared" si="8"/>
        <v>5.7247895995683012E-5</v>
      </c>
      <c r="AS20" s="17">
        <f t="shared" si="8"/>
        <v>5.5214858533908913E-5</v>
      </c>
      <c r="AT20" s="17">
        <f t="shared" si="8"/>
        <v>5.3254020080484105E-5</v>
      </c>
      <c r="AU20" s="17">
        <f t="shared" si="8"/>
        <v>5.1362816640939991E-5</v>
      </c>
      <c r="AV20" s="17">
        <f t="shared" si="8"/>
        <v>4.9538775275626851E-5</v>
      </c>
      <c r="AW20" s="17">
        <f t="shared" si="8"/>
        <v>4.7779510866095498E-5</v>
      </c>
      <c r="AX20" s="17">
        <f t="shared" si="8"/>
        <v>4.6082722996313443E-5</v>
      </c>
      <c r="AY20" s="17">
        <f t="shared" si="8"/>
        <v>4.4446192944639E-5</v>
      </c>
      <c r="AZ20" s="17">
        <f t="shared" si="9"/>
        <v>4.2867780782618072E-5</v>
      </c>
      <c r="BA20" s="17">
        <f t="shared" si="9"/>
        <v>4.1345422576811621E-5</v>
      </c>
      <c r="BB20" s="17">
        <f t="shared" si="9"/>
        <v>3.9877127689993749E-5</v>
      </c>
      <c r="BC20" s="17">
        <f t="shared" si="9"/>
        <v>3.8460976178192792E-5</v>
      </c>
      <c r="BD20" s="17">
        <f t="shared" si="9"/>
        <v>3.7095116280170215E-5</v>
      </c>
      <c r="BE20" s="17">
        <f t="shared" si="9"/>
        <v>3.5777761996055751E-5</v>
      </c>
      <c r="BF20" s="17">
        <f t="shared" si="9"/>
        <v>3.4507190751971815E-5</v>
      </c>
      <c r="BG20" s="17">
        <f t="shared" si="9"/>
        <v>3.3281741147594443E-5</v>
      </c>
      <c r="BH20" s="17">
        <f t="shared" si="9"/>
        <v>3.2099810783704151E-5</v>
      </c>
      <c r="BI20" s="17">
        <f t="shared" si="9"/>
        <v>3.0959854166887143E-5</v>
      </c>
      <c r="BJ20" s="17">
        <f t="shared" si="9"/>
        <v>2.9860380688646231E-5</v>
      </c>
      <c r="BK20" s="17">
        <f t="shared" si="9"/>
        <v>2.8799952676279901E-5</v>
      </c>
      <c r="BL20" s="17">
        <f t="shared" si="9"/>
        <v>2.777718351297971E-5</v>
      </c>
      <c r="BM20" s="17">
        <f t="shared" si="9"/>
        <v>2.6790735824688774E-5</v>
      </c>
      <c r="BN20" s="17">
        <f t="shared" si="9"/>
        <v>2.5839319731349802E-5</v>
      </c>
      <c r="BO20" s="17">
        <f t="shared" si="9"/>
        <v>2.4921691160256873E-5</v>
      </c>
      <c r="BP20" s="17">
        <f t="shared" si="6"/>
        <v>2.4036650219304392E-5</v>
      </c>
      <c r="BQ20" s="17">
        <f t="shared" si="3"/>
        <v>2.3183039628006963E-5</v>
      </c>
      <c r="BR20" s="17">
        <f t="shared" si="3"/>
        <v>2.2359743204238203E-5</v>
      </c>
      <c r="BS20" s="17">
        <f t="shared" si="3"/>
        <v>2.1565684404709654E-5</v>
      </c>
      <c r="BT20" s="17">
        <f t="shared" si="3"/>
        <v>2.0799824917281848E-5</v>
      </c>
      <c r="BU20" s="17">
        <f t="shared" si="3"/>
        <v>2.0061163303266109E-5</v>
      </c>
      <c r="BV20" s="17">
        <f t="shared" si="3"/>
        <v>1.9348733687942162E-5</v>
      </c>
      <c r="BW20" s="17">
        <f t="shared" si="3"/>
        <v>1.8661604497579512E-5</v>
      </c>
      <c r="BX20" s="17">
        <f t="shared" si="3"/>
        <v>1.7998877241310497E-5</v>
      </c>
      <c r="BY20" s="17">
        <f t="shared" si="3"/>
        <v>1.735968533626269E-5</v>
      </c>
      <c r="BZ20" s="17">
        <f t="shared" si="3"/>
        <v>1.6743192974414248E-5</v>
      </c>
      <c r="CA20" s="17">
        <f t="shared" si="3"/>
        <v>1.6148594029690314E-5</v>
      </c>
      <c r="CB20" s="17">
        <f t="shared" si="3"/>
        <v>1.5575111003871879E-5</v>
      </c>
      <c r="CC20" s="17">
        <f t="shared" si="3"/>
        <v>1.5021994009938173E-5</v>
      </c>
      <c r="CD20" s="17">
        <f t="shared" si="3"/>
        <v>1.4488519791513536E-5</v>
      </c>
      <c r="CE20" s="17">
        <f t="shared" si="3"/>
        <v>1.3973990777136744E-5</v>
      </c>
    </row>
    <row r="21" spans="1:83" x14ac:dyDescent="0.25">
      <c r="A21" s="2">
        <v>15</v>
      </c>
      <c r="B21" s="18">
        <v>-8.4388837579728442</v>
      </c>
      <c r="C21" s="18">
        <v>-3.4690576345933519E-2</v>
      </c>
      <c r="D21" s="17">
        <f t="shared" si="4"/>
        <v>3.0598392364082297E-4</v>
      </c>
      <c r="E21" s="17">
        <f t="shared" si="4"/>
        <v>2.9555117033138996E-4</v>
      </c>
      <c r="F21" s="17">
        <f t="shared" si="4"/>
        <v>2.8547412963692123E-4</v>
      </c>
      <c r="G21" s="17">
        <f t="shared" si="4"/>
        <v>2.7574067326676473E-4</v>
      </c>
      <c r="H21" s="17">
        <f t="shared" si="4"/>
        <v>2.6633908645351073E-4</v>
      </c>
      <c r="I21" s="17">
        <f t="shared" si="4"/>
        <v>2.5725805385360545E-4</v>
      </c>
      <c r="J21" s="17">
        <f t="shared" si="4"/>
        <v>2.4848664592869065E-4</v>
      </c>
      <c r="K21" s="17">
        <f t="shared" si="4"/>
        <v>2.4001430579128632E-4</v>
      </c>
      <c r="L21" s="17">
        <f t="shared" si="4"/>
        <v>2.3183083649897554E-4</v>
      </c>
      <c r="M21" s="17">
        <f t="shared" si="4"/>
        <v>2.2392638878180587E-4</v>
      </c>
      <c r="N21" s="17">
        <f t="shared" si="4"/>
        <v>2.1629144918813235E-4</v>
      </c>
      <c r="O21" s="17">
        <f t="shared" si="4"/>
        <v>2.0891682863464058E-4</v>
      </c>
      <c r="P21" s="17">
        <f t="shared" si="4"/>
        <v>2.0179365134676195E-4</v>
      </c>
      <c r="Q21" s="17">
        <f t="shared" si="4"/>
        <v>1.949133441761739E-4</v>
      </c>
      <c r="R21" s="17">
        <f t="shared" si="4"/>
        <v>1.8826762628253144E-4</v>
      </c>
      <c r="S21" s="17">
        <f t="shared" si="4"/>
        <v>1.8184849916700401E-4</v>
      </c>
      <c r="T21" s="17">
        <f t="shared" si="7"/>
        <v>1.7564823704562869E-4</v>
      </c>
      <c r="U21" s="17">
        <f t="shared" si="7"/>
        <v>1.696593775508893E-4</v>
      </c>
      <c r="V21" s="17">
        <f t="shared" si="7"/>
        <v>1.6387471275033528E-4</v>
      </c>
      <c r="W21" s="17">
        <f t="shared" si="7"/>
        <v>1.5828728047142439E-4</v>
      </c>
      <c r="X21" s="17">
        <f t="shared" si="7"/>
        <v>1.5289035592215344E-4</v>
      </c>
      <c r="Y21" s="17">
        <f t="shared" si="7"/>
        <v>1.4767744359738802E-4</v>
      </c>
      <c r="Z21" s="17">
        <f t="shared" si="7"/>
        <v>1.4264226946115511E-4</v>
      </c>
      <c r="AA21" s="17">
        <f t="shared" si="7"/>
        <v>1.3777877339548323E-4</v>
      </c>
      <c r="AB21" s="17">
        <f t="shared" si="7"/>
        <v>1.3308110190670709E-4</v>
      </c>
      <c r="AC21" s="17">
        <f t="shared" si="7"/>
        <v>1.2854360108045443E-4</v>
      </c>
      <c r="AD21" s="17">
        <f t="shared" si="7"/>
        <v>1.2416080977684067E-4</v>
      </c>
      <c r="AE21" s="17">
        <f t="shared" si="7"/>
        <v>1.1992745305767585E-4</v>
      </c>
      <c r="AF21" s="17">
        <f t="shared" si="7"/>
        <v>1.1583843583777765E-4</v>
      </c>
      <c r="AG21" s="17">
        <f t="shared" si="7"/>
        <v>1.1188883675274601E-4</v>
      </c>
      <c r="AH21" s="17">
        <f t="shared" si="7"/>
        <v>1.0807390223582309E-4</v>
      </c>
      <c r="AI21" s="17">
        <f t="shared" si="7"/>
        <v>1.0438904079670479E-4</v>
      </c>
      <c r="AJ21" s="17">
        <f t="shared" si="8"/>
        <v>1.0082981749542196E-4</v>
      </c>
      <c r="AK21" s="17">
        <f t="shared" si="8"/>
        <v>9.7391948604637525E-5</v>
      </c>
      <c r="AL21" s="17">
        <f t="shared" si="8"/>
        <v>9.4071296453938533E-5</v>
      </c>
      <c r="AM21" s="17">
        <f t="shared" si="8"/>
        <v>9.0863864449914131E-5</v>
      </c>
      <c r="AN21" s="17">
        <f t="shared" si="8"/>
        <v>8.7765792266028834E-5</v>
      </c>
      <c r="AO21" s="17">
        <f t="shared" si="8"/>
        <v>8.477335119649968E-5</v>
      </c>
      <c r="AP21" s="17">
        <f t="shared" si="8"/>
        <v>8.1882939668588071E-5</v>
      </c>
      <c r="AQ21" s="17">
        <f t="shared" si="8"/>
        <v>7.9091078907901892E-5</v>
      </c>
      <c r="AR21" s="17">
        <f t="shared" si="8"/>
        <v>7.6394408751493198E-5</v>
      </c>
      <c r="AS21" s="17">
        <f t="shared" si="8"/>
        <v>7.3789683603710864E-5</v>
      </c>
      <c r="AT21" s="17">
        <f t="shared" si="8"/>
        <v>7.1273768529942709E-5</v>
      </c>
      <c r="AU21" s="17">
        <f t="shared" si="8"/>
        <v>6.8843635483543274E-5</v>
      </c>
      <c r="AV21" s="17">
        <f t="shared" si="8"/>
        <v>6.6496359661407395E-5</v>
      </c>
      <c r="AW21" s="17">
        <f t="shared" si="8"/>
        <v>6.4229115983804332E-5</v>
      </c>
      <c r="AX21" s="17">
        <f t="shared" si="8"/>
        <v>6.203917569423342E-5</v>
      </c>
      <c r="AY21" s="17">
        <f t="shared" si="8"/>
        <v>5.9923903075210792E-5</v>
      </c>
      <c r="AZ21" s="17">
        <f t="shared" si="9"/>
        <v>5.7880752276033826E-5</v>
      </c>
      <c r="BA21" s="17">
        <f t="shared" si="9"/>
        <v>5.5907264248704886E-5</v>
      </c>
      <c r="BB21" s="17">
        <f t="shared" si="9"/>
        <v>5.4001063788328034E-5</v>
      </c>
      <c r="BC21" s="17">
        <f t="shared" si="9"/>
        <v>5.2159856674414742E-5</v>
      </c>
      <c r="BD21" s="17">
        <f t="shared" si="9"/>
        <v>5.0381426909659022E-5</v>
      </c>
      <c r="BE21" s="17">
        <f t="shared" si="9"/>
        <v>4.8663634052859382E-5</v>
      </c>
      <c r="BF21" s="17">
        <f t="shared" si="9"/>
        <v>4.700441064277596E-5</v>
      </c>
      <c r="BG21" s="17">
        <f t="shared" si="9"/>
        <v>4.5401759709823656E-5</v>
      </c>
      <c r="BH21" s="17">
        <f t="shared" si="9"/>
        <v>4.3853752372605577E-5</v>
      </c>
      <c r="BI21" s="17">
        <f t="shared" si="9"/>
        <v>4.2358525516395208E-5</v>
      </c>
      <c r="BJ21" s="17">
        <f t="shared" si="9"/>
        <v>4.0914279550771734E-5</v>
      </c>
      <c r="BK21" s="17">
        <f t="shared" si="9"/>
        <v>3.9519276243710949E-5</v>
      </c>
      <c r="BL21" s="17">
        <f t="shared" si="9"/>
        <v>3.8171836629524019E-5</v>
      </c>
      <c r="BM21" s="17">
        <f t="shared" si="9"/>
        <v>3.6870338988127368E-5</v>
      </c>
      <c r="BN21" s="17">
        <f t="shared" si="9"/>
        <v>3.5613216893210206E-5</v>
      </c>
      <c r="BO21" s="17">
        <f t="shared" si="9"/>
        <v>3.4398957326951651E-5</v>
      </c>
      <c r="BP21" s="17">
        <f t="shared" si="6"/>
        <v>3.3226098859017621E-5</v>
      </c>
      <c r="BQ21" s="17">
        <f t="shared" si="3"/>
        <v>3.2093229887646814E-5</v>
      </c>
      <c r="BR21" s="17">
        <f t="shared" si="3"/>
        <v>3.099898694070765E-5</v>
      </c>
      <c r="BS21" s="17">
        <f t="shared" si="3"/>
        <v>2.9942053034681975E-5</v>
      </c>
      <c r="BT21" s="17">
        <f t="shared" si="3"/>
        <v>2.8921156089600978E-5</v>
      </c>
      <c r="BU21" s="17">
        <f t="shared" si="3"/>
        <v>2.7935067398024454E-5</v>
      </c>
      <c r="BV21" s="17">
        <f t="shared" si="3"/>
        <v>2.698260014622173E-5</v>
      </c>
      <c r="BW21" s="17">
        <f t="shared" si="3"/>
        <v>2.6062607985773969E-5</v>
      </c>
      <c r="BX21" s="17">
        <f t="shared" si="3"/>
        <v>2.517398365387859E-5</v>
      </c>
      <c r="BY21" s="17">
        <f t="shared" si="3"/>
        <v>2.4315657640695885E-5</v>
      </c>
      <c r="BZ21" s="17">
        <f t="shared" si="3"/>
        <v>2.3486596902133063E-5</v>
      </c>
      <c r="CA21" s="17">
        <f t="shared" si="3"/>
        <v>2.2685803616516895E-5</v>
      </c>
      <c r="CB21" s="17">
        <f t="shared" si="3"/>
        <v>2.1912313983658941E-5</v>
      </c>
      <c r="CC21" s="17">
        <f t="shared" si="3"/>
        <v>2.1165197064867112E-5</v>
      </c>
      <c r="CD21" s="17">
        <f t="shared" si="3"/>
        <v>2.0443553662508158E-5</v>
      </c>
      <c r="CE21" s="17">
        <f t="shared" si="3"/>
        <v>1.9746515237772275E-5</v>
      </c>
    </row>
    <row r="22" spans="1:83" x14ac:dyDescent="0.25">
      <c r="A22" s="2">
        <v>16</v>
      </c>
      <c r="B22" s="18">
        <v>-8.2561381639480551</v>
      </c>
      <c r="C22" s="18">
        <v>-3.3464153315740354E-2</v>
      </c>
      <c r="D22" s="17">
        <f t="shared" si="4"/>
        <v>3.6285885417396965E-4</v>
      </c>
      <c r="E22" s="17">
        <f t="shared" si="4"/>
        <v>3.509170159987516E-4</v>
      </c>
      <c r="F22" s="17">
        <f t="shared" si="4"/>
        <v>3.393681887625331E-4</v>
      </c>
      <c r="G22" s="17">
        <f t="shared" si="4"/>
        <v>3.2819943830928968E-4</v>
      </c>
      <c r="H22" s="17">
        <f t="shared" si="4"/>
        <v>3.1739825615153552E-4</v>
      </c>
      <c r="I22" s="17">
        <f t="shared" si="4"/>
        <v>3.0695254546139262E-4</v>
      </c>
      <c r="J22" s="17">
        <f t="shared" si="4"/>
        <v>2.9685060752269874E-4</v>
      </c>
      <c r="K22" s="17">
        <f t="shared" si="4"/>
        <v>2.8708112862898096E-4</v>
      </c>
      <c r="L22" s="17">
        <f t="shared" si="4"/>
        <v>2.7763316741262711E-4</v>
      </c>
      <c r="M22" s="17">
        <f t="shared" si="4"/>
        <v>2.684961425910554E-4</v>
      </c>
      <c r="N22" s="17">
        <f t="shared" si="4"/>
        <v>2.5965982111616202E-4</v>
      </c>
      <c r="O22" s="17">
        <f t="shared" si="4"/>
        <v>2.5111430671378066E-4</v>
      </c>
      <c r="P22" s="17">
        <f t="shared" si="4"/>
        <v>2.4285002880030813E-4</v>
      </c>
      <c r="Q22" s="17">
        <f t="shared" si="4"/>
        <v>2.3485773176408947E-4</v>
      </c>
      <c r="R22" s="17">
        <f t="shared" si="4"/>
        <v>2.2712846459956037E-4</v>
      </c>
      <c r="S22" s="17">
        <f t="shared" si="4"/>
        <v>2.196535708825308E-4</v>
      </c>
      <c r="T22" s="17">
        <f t="shared" si="7"/>
        <v>2.1242467907538654E-4</v>
      </c>
      <c r="U22" s="17">
        <f t="shared" si="7"/>
        <v>2.0543369315135376E-4</v>
      </c>
      <c r="V22" s="17">
        <f t="shared" si="7"/>
        <v>1.9867278352731976E-4</v>
      </c>
      <c r="W22" s="17">
        <f t="shared" si="7"/>
        <v>1.9213437829505861E-4</v>
      </c>
      <c r="X22" s="17">
        <f t="shared" si="7"/>
        <v>1.8581115474104366E-4</v>
      </c>
      <c r="Y22" s="17">
        <f t="shared" si="7"/>
        <v>1.7969603114534389E-4</v>
      </c>
      <c r="Z22" s="17">
        <f t="shared" si="7"/>
        <v>1.7378215885042173E-4</v>
      </c>
      <c r="AA22" s="17">
        <f t="shared" si="7"/>
        <v>1.6806291459095331E-4</v>
      </c>
      <c r="AB22" s="17">
        <f t="shared" si="7"/>
        <v>1.6253189307607435E-4</v>
      </c>
      <c r="AC22" s="17">
        <f t="shared" si="7"/>
        <v>1.5718289981574797E-4</v>
      </c>
      <c r="AD22" s="17">
        <f t="shared" si="7"/>
        <v>1.5200994418322196E-4</v>
      </c>
      <c r="AE22" s="17">
        <f t="shared" si="7"/>
        <v>1.4700723270580119E-4</v>
      </c>
      <c r="AF22" s="17">
        <f t="shared" si="7"/>
        <v>1.421691625764235E-4</v>
      </c>
      <c r="AG22" s="17">
        <f t="shared" si="7"/>
        <v>1.3749031537877476E-4</v>
      </c>
      <c r="AH22" s="17">
        <f t="shared" si="7"/>
        <v>1.3296545101891037E-4</v>
      </c>
      <c r="AI22" s="17">
        <f t="shared" si="7"/>
        <v>1.2858950185659136E-4</v>
      </c>
      <c r="AJ22" s="17">
        <f t="shared" si="8"/>
        <v>1.2435756702975896E-4</v>
      </c>
      <c r="AK22" s="17">
        <f t="shared" si="8"/>
        <v>1.202649069657959E-4</v>
      </c>
      <c r="AL22" s="17">
        <f t="shared" si="8"/>
        <v>1.1630693807342171E-4</v>
      </c>
      <c r="AM22" s="17">
        <f t="shared" si="8"/>
        <v>1.1247922760928074E-4</v>
      </c>
      <c r="AN22" s="17">
        <f t="shared" si="8"/>
        <v>1.0877748871347428E-4</v>
      </c>
      <c r="AO22" s="17">
        <f t="shared" si="8"/>
        <v>1.0519757560847381E-4</v>
      </c>
      <c r="AP22" s="17">
        <f t="shared" si="8"/>
        <v>1.0173547895604003E-4</v>
      </c>
      <c r="AQ22" s="17">
        <f t="shared" si="8"/>
        <v>9.8387321366949333E-5</v>
      </c>
      <c r="AR22" s="17">
        <f t="shared" si="8"/>
        <v>9.514935305849541E-5</v>
      </c>
      <c r="AS22" s="17">
        <f t="shared" si="8"/>
        <v>9.201794765490432E-5</v>
      </c>
      <c r="AT22" s="17">
        <f t="shared" si="8"/>
        <v>8.8989598125961287E-5</v>
      </c>
      <c r="AU22" s="17">
        <f t="shared" si="8"/>
        <v>8.6060912859297348E-5</v>
      </c>
      <c r="AV22" s="17">
        <f t="shared" si="8"/>
        <v>8.3228611861938933E-5</v>
      </c>
      <c r="AW22" s="17">
        <f t="shared" si="8"/>
        <v>8.0489523086867205E-5</v>
      </c>
      <c r="AX22" s="17">
        <f t="shared" si="8"/>
        <v>7.7840578880470753E-5</v>
      </c>
      <c r="AY22" s="17">
        <f t="shared" si="8"/>
        <v>7.5278812546913942E-5</v>
      </c>
      <c r="AZ22" s="17">
        <f t="shared" si="9"/>
        <v>7.2801355025574758E-5</v>
      </c>
      <c r="BA22" s="17">
        <f t="shared" si="9"/>
        <v>7.0405431677828236E-5</v>
      </c>
      <c r="BB22" s="17">
        <f t="shared" si="9"/>
        <v>6.8088359179578281E-5</v>
      </c>
      <c r="BC22" s="17">
        <f t="shared" si="9"/>
        <v>6.5847542516058724E-5</v>
      </c>
      <c r="BD22" s="17">
        <f t="shared" si="9"/>
        <v>6.3680472075535537E-5</v>
      </c>
      <c r="BE22" s="17">
        <f t="shared" si="9"/>
        <v>6.1584720838656694E-5</v>
      </c>
      <c r="BF22" s="17">
        <f t="shared" si="9"/>
        <v>5.9557941660302637E-5</v>
      </c>
      <c r="BG22" s="17">
        <f t="shared" si="9"/>
        <v>5.759786464089117E-5</v>
      </c>
      <c r="BH22" s="17">
        <f t="shared" si="9"/>
        <v>5.5702294584193962E-5</v>
      </c>
      <c r="BI22" s="17">
        <f t="shared" si="9"/>
        <v>5.3869108538818181E-5</v>
      </c>
      <c r="BJ22" s="17">
        <f t="shared" si="9"/>
        <v>5.2096253420598116E-5</v>
      </c>
      <c r="BK22" s="17">
        <f t="shared" si="9"/>
        <v>5.0381743713234989E-5</v>
      </c>
      <c r="BL22" s="17">
        <f t="shared" si="9"/>
        <v>4.872365924461044E-5</v>
      </c>
      <c r="BM22" s="17">
        <f t="shared" si="9"/>
        <v>4.7120143036281566E-5</v>
      </c>
      <c r="BN22" s="17">
        <f t="shared" si="9"/>
        <v>4.5569399223750565E-5</v>
      </c>
      <c r="BO22" s="17">
        <f t="shared" si="9"/>
        <v>4.4069691045178648E-5</v>
      </c>
      <c r="BP22" s="17">
        <f t="shared" si="6"/>
        <v>4.2619338896293142E-5</v>
      </c>
      <c r="BQ22" s="17">
        <f t="shared" si="6"/>
        <v>4.1216718449307174E-5</v>
      </c>
      <c r="BR22" s="17">
        <f t="shared" si="6"/>
        <v>3.9860258833747771E-5</v>
      </c>
      <c r="BS22" s="17">
        <f t="shared" si="6"/>
        <v>3.8548440877152708E-5</v>
      </c>
      <c r="BT22" s="17">
        <f t="shared" si="6"/>
        <v>3.7279795403667342E-5</v>
      </c>
      <c r="BU22" s="17">
        <f t="shared" si="6"/>
        <v>3.6052901588634818E-5</v>
      </c>
      <c r="BV22" s="17">
        <f t="shared" si="6"/>
        <v>3.4866385367338207E-5</v>
      </c>
      <c r="BW22" s="17">
        <f t="shared" si="6"/>
        <v>3.3718917896110626E-5</v>
      </c>
      <c r="BX22" s="17">
        <f t="shared" si="6"/>
        <v>3.2609214064091796E-5</v>
      </c>
      <c r="BY22" s="17">
        <f t="shared" si="6"/>
        <v>3.1536031053962662E-5</v>
      </c>
      <c r="BZ22" s="17">
        <f t="shared" si="6"/>
        <v>3.0498166950047216E-5</v>
      </c>
      <c r="CA22" s="17">
        <f t="shared" si="6"/>
        <v>2.9494459392221904E-5</v>
      </c>
      <c r="CB22" s="17">
        <f t="shared" si="6"/>
        <v>2.8523784274126075E-5</v>
      </c>
      <c r="CC22" s="17">
        <f t="shared" si="6"/>
        <v>2.7585054484214067E-5</v>
      </c>
      <c r="CD22" s="17">
        <f t="shared" si="6"/>
        <v>2.667721868824057E-5</v>
      </c>
      <c r="CE22" s="17">
        <f t="shared" ref="BQ22:CE39" si="10">EXP($B22+$C22*(CE$4-2001))</f>
        <v>2.5799260151814355E-5</v>
      </c>
    </row>
    <row r="23" spans="1:83" x14ac:dyDescent="0.25">
      <c r="A23" s="2">
        <v>17</v>
      </c>
      <c r="B23" s="18">
        <v>-8.1363911713953581</v>
      </c>
      <c r="C23" s="18">
        <v>-3.2614253820461361E-2</v>
      </c>
      <c r="D23" s="17">
        <f t="shared" si="4"/>
        <v>4.0555720030291539E-4</v>
      </c>
      <c r="E23" s="17">
        <f t="shared" si="4"/>
        <v>3.9254362241317831E-4</v>
      </c>
      <c r="F23" s="17">
        <f t="shared" si="4"/>
        <v>3.7994762608620415E-4</v>
      </c>
      <c r="G23" s="17">
        <f t="shared" si="4"/>
        <v>3.6775581190462772E-4</v>
      </c>
      <c r="H23" s="17">
        <f t="shared" si="4"/>
        <v>3.5595521041351921E-4</v>
      </c>
      <c r="I23" s="17">
        <f t="shared" si="4"/>
        <v>3.4453326832368776E-4</v>
      </c>
      <c r="J23" s="17">
        <f t="shared" si="4"/>
        <v>3.3347783515769473E-4</v>
      </c>
      <c r="K23" s="17">
        <f t="shared" si="4"/>
        <v>3.2277715032437399E-4</v>
      </c>
      <c r="L23" s="17">
        <f t="shared" si="4"/>
        <v>3.1241983060810132E-4</v>
      </c>
      <c r="M23" s="17">
        <f t="shared" si="4"/>
        <v>3.0239485805951834E-4</v>
      </c>
      <c r="N23" s="17">
        <f t="shared" si="4"/>
        <v>2.9269156827481141E-4</v>
      </c>
      <c r="O23" s="17">
        <f t="shared" si="4"/>
        <v>2.8329963905109474E-4</v>
      </c>
      <c r="P23" s="17">
        <f t="shared" si="4"/>
        <v>2.7420907940581648E-4</v>
      </c>
      <c r="Q23" s="17">
        <f t="shared" si="4"/>
        <v>2.6541021894851112E-4</v>
      </c>
      <c r="R23" s="17">
        <f t="shared" si="4"/>
        <v>2.5689369759359808E-4</v>
      </c>
      <c r="S23" s="17">
        <f t="shared" si="4"/>
        <v>2.4865045560326985E-4</v>
      </c>
      <c r="T23" s="17">
        <f t="shared" si="7"/>
        <v>2.4067172394989322E-4</v>
      </c>
      <c r="U23" s="17">
        <f t="shared" si="7"/>
        <v>2.329490149876556E-4</v>
      </c>
      <c r="V23" s="17">
        <f t="shared" si="7"/>
        <v>2.2547411342354774E-4</v>
      </c>
      <c r="W23" s="17">
        <f t="shared" si="7"/>
        <v>2.1823906757806633E-4</v>
      </c>
      <c r="X23" s="17">
        <f t="shared" si="7"/>
        <v>2.1123618092634482E-4</v>
      </c>
      <c r="Y23" s="17">
        <f t="shared" si="7"/>
        <v>2.0445800391071721E-4</v>
      </c>
      <c r="Z23" s="17">
        <f t="shared" si="7"/>
        <v>1.9789732601599598E-4</v>
      </c>
      <c r="AA23" s="17">
        <f t="shared" si="7"/>
        <v>1.9154716809904562E-4</v>
      </c>
      <c r="AB23" s="17">
        <f t="shared" si="7"/>
        <v>1.8540077496447983E-4</v>
      </c>
      <c r="AC23" s="17">
        <f t="shared" si="7"/>
        <v>1.794516081785965E-4</v>
      </c>
      <c r="AD23" s="17">
        <f t="shared" si="7"/>
        <v>1.7369333911389635E-4</v>
      </c>
      <c r="AE23" s="17">
        <f t="shared" si="7"/>
        <v>1.6811984221679042E-4</v>
      </c>
      <c r="AF23" s="17">
        <f t="shared" si="7"/>
        <v>1.6272518849133732E-4</v>
      </c>
      <c r="AG23" s="17">
        <f t="shared" si="7"/>
        <v>1.5750363919207069E-4</v>
      </c>
      <c r="AH23" s="17">
        <f t="shared" si="7"/>
        <v>1.5244963971921687E-4</v>
      </c>
      <c r="AI23" s="17">
        <f t="shared" si="7"/>
        <v>1.4755781370979915E-4</v>
      </c>
      <c r="AJ23" s="17">
        <f t="shared" si="8"/>
        <v>1.4282295731835159E-4</v>
      </c>
      <c r="AK23" s="17">
        <f t="shared" si="8"/>
        <v>1.3824003368115151E-4</v>
      </c>
      <c r="AL23" s="17">
        <f t="shared" si="8"/>
        <v>1.3380416755808455E-4</v>
      </c>
      <c r="AM23" s="17">
        <f t="shared" si="8"/>
        <v>1.2951064014644461E-4</v>
      </c>
      <c r="AN23" s="17">
        <f t="shared" si="8"/>
        <v>1.2535488406114598E-4</v>
      </c>
      <c r="AO23" s="17">
        <f t="shared" si="8"/>
        <v>1.2133247847601473E-4</v>
      </c>
      <c r="AP23" s="17">
        <f t="shared" si="8"/>
        <v>1.1743914442098339E-4</v>
      </c>
      <c r="AQ23" s="17">
        <f t="shared" si="8"/>
        <v>1.1367074023019333E-4</v>
      </c>
      <c r="AR23" s="17">
        <f t="shared" si="8"/>
        <v>1.1002325713615685E-4</v>
      </c>
      <c r="AS23" s="17">
        <f t="shared" si="8"/>
        <v>1.0649281500529452E-4</v>
      </c>
      <c r="AT23" s="17">
        <f t="shared" si="8"/>
        <v>1.0307565821031316E-4</v>
      </c>
      <c r="AU23" s="17">
        <f t="shared" si="8"/>
        <v>9.9768151635028655E-5</v>
      </c>
      <c r="AV23" s="17">
        <f t="shared" si="8"/>
        <v>9.6566776807389636E-5</v>
      </c>
      <c r="AW23" s="17">
        <f t="shared" si="8"/>
        <v>9.3468128156582237E-5</v>
      </c>
      <c r="AX23" s="17">
        <f t="shared" si="8"/>
        <v>9.0468909390240197E-5</v>
      </c>
      <c r="AY23" s="17">
        <f t="shared" si="8"/>
        <v>8.7565929987901703E-5</v>
      </c>
      <c r="AZ23" s="17">
        <f t="shared" si="9"/>
        <v>8.4756101806984907E-5</v>
      </c>
      <c r="BA23" s="17">
        <f t="shared" si="9"/>
        <v>8.2036435797672714E-5</v>
      </c>
      <c r="BB23" s="17">
        <f t="shared" si="9"/>
        <v>7.9404038823208782E-5</v>
      </c>
      <c r="BC23" s="17">
        <f t="shared" si="9"/>
        <v>7.6856110582226492E-5</v>
      </c>
      <c r="BD23" s="17">
        <f t="shared" si="9"/>
        <v>7.438994062983251E-5</v>
      </c>
      <c r="BE23" s="17">
        <f t="shared" si="9"/>
        <v>7.2002905494280379E-5</v>
      </c>
      <c r="BF23" s="17">
        <f t="shared" si="9"/>
        <v>6.9692465886162571E-5</v>
      </c>
      <c r="BG23" s="17">
        <f t="shared" si="9"/>
        <v>6.7456163997156444E-5</v>
      </c>
      <c r="BH23" s="17">
        <f t="shared" si="9"/>
        <v>6.5291620885446987E-5</v>
      </c>
      <c r="BI23" s="17">
        <f t="shared" si="9"/>
        <v>6.319653394504662E-5</v>
      </c>
      <c r="BJ23" s="17">
        <f t="shared" si="9"/>
        <v>6.1168674456321028E-5</v>
      </c>
      <c r="BK23" s="17">
        <f t="shared" si="9"/>
        <v>5.9205885215112217E-5</v>
      </c>
      <c r="BL23" s="17">
        <f t="shared" si="9"/>
        <v>5.7306078237940476E-5</v>
      </c>
      <c r="BM23" s="17">
        <f t="shared" si="9"/>
        <v>5.5467232540840854E-5</v>
      </c>
      <c r="BN23" s="17">
        <f t="shared" si="9"/>
        <v>5.3687391989472839E-5</v>
      </c>
      <c r="BO23" s="17">
        <f t="shared" si="9"/>
        <v>5.1964663218216917E-5</v>
      </c>
      <c r="BP23" s="17">
        <f t="shared" si="6"/>
        <v>5.0297213616042074E-5</v>
      </c>
      <c r="BQ23" s="17">
        <f t="shared" si="10"/>
        <v>4.8683269377004516E-5</v>
      </c>
      <c r="BR23" s="17">
        <f t="shared" si="10"/>
        <v>4.7121113613300861E-5</v>
      </c>
      <c r="BS23" s="17">
        <f t="shared" si="10"/>
        <v>4.5609084528871319E-5</v>
      </c>
      <c r="BT23" s="17">
        <f t="shared" si="10"/>
        <v>4.4145573651607239E-5</v>
      </c>
      <c r="BU23" s="17">
        <f t="shared" si="10"/>
        <v>4.2729024122285018E-5</v>
      </c>
      <c r="BV23" s="17">
        <f t="shared" si="10"/>
        <v>4.1357929038404201E-5</v>
      </c>
      <c r="BW23" s="17">
        <f t="shared" si="10"/>
        <v>4.0030829851168693E-5</v>
      </c>
      <c r="BX23" s="17">
        <f t="shared" si="10"/>
        <v>3.8746314813906671E-5</v>
      </c>
      <c r="BY23" s="17">
        <f t="shared" si="10"/>
        <v>3.750301748027667E-5</v>
      </c>
      <c r="BZ23" s="17">
        <f t="shared" si="10"/>
        <v>3.6299615250664583E-5</v>
      </c>
      <c r="CA23" s="17">
        <f t="shared" si="10"/>
        <v>3.5134827965223305E-5</v>
      </c>
      <c r="CB23" s="17">
        <f t="shared" si="10"/>
        <v>3.4007416542059202E-5</v>
      </c>
      <c r="CC23" s="17">
        <f t="shared" si="10"/>
        <v>3.2916181659117268E-5</v>
      </c>
      <c r="CD23" s="17">
        <f t="shared" si="10"/>
        <v>3.1859962478361206E-5</v>
      </c>
      <c r="CE23" s="17">
        <f t="shared" si="10"/>
        <v>3.0837635410893128E-5</v>
      </c>
    </row>
    <row r="24" spans="1:83" x14ac:dyDescent="0.25">
      <c r="A24" s="2">
        <v>18</v>
      </c>
      <c r="B24" s="18">
        <v>-8.0812046320907989</v>
      </c>
      <c r="C24" s="18">
        <v>-3.2050762335325222E-2</v>
      </c>
      <c r="D24" s="17">
        <f t="shared" si="4"/>
        <v>4.2615944028948771E-4</v>
      </c>
      <c r="E24" s="17">
        <f t="shared" si="4"/>
        <v>4.1271727191124732E-4</v>
      </c>
      <c r="F24" s="17">
        <f t="shared" si="4"/>
        <v>3.9969910420887183E-4</v>
      </c>
      <c r="G24" s="17">
        <f t="shared" si="4"/>
        <v>3.8709156310698335E-4</v>
      </c>
      <c r="H24" s="17">
        <f t="shared" si="4"/>
        <v>3.7488169638305076E-4</v>
      </c>
      <c r="I24" s="17">
        <f t="shared" si="4"/>
        <v>3.6305696036106308E-4</v>
      </c>
      <c r="J24" s="17">
        <f t="shared" si="4"/>
        <v>3.5160520702491637E-4</v>
      </c>
      <c r="K24" s="17">
        <f t="shared" si="4"/>
        <v>3.4051467153828151E-4</v>
      </c>
      <c r="L24" s="17">
        <f t="shared" si="4"/>
        <v>3.297739601581244E-4</v>
      </c>
      <c r="M24" s="17">
        <f t="shared" si="4"/>
        <v>3.1937203852946489E-4</v>
      </c>
      <c r="N24" s="17">
        <f t="shared" si="4"/>
        <v>3.0929822034935211E-4</v>
      </c>
      <c r="O24" s="17">
        <f t="shared" si="4"/>
        <v>2.9954215638840399E-4</v>
      </c>
      <c r="P24" s="17">
        <f t="shared" si="4"/>
        <v>2.9009382385863773E-4</v>
      </c>
      <c r="Q24" s="17">
        <f t="shared" si="4"/>
        <v>2.8094351611666554E-4</v>
      </c>
      <c r="R24" s="17">
        <f t="shared" si="4"/>
        <v>2.7208183269167849E-4</v>
      </c>
      <c r="S24" s="17">
        <f t="shared" si="4"/>
        <v>2.6349966962797367E-4</v>
      </c>
      <c r="T24" s="17">
        <f t="shared" si="7"/>
        <v>2.5518821013210074E-4</v>
      </c>
      <c r="U24" s="17">
        <f t="shared" si="7"/>
        <v>2.4713891551502663E-4</v>
      </c>
      <c r="V24" s="17">
        <f t="shared" si="7"/>
        <v>2.3934351642000237E-4</v>
      </c>
      <c r="W24" s="17">
        <f t="shared" si="7"/>
        <v>2.3179400432712856E-4</v>
      </c>
      <c r="X24" s="17">
        <f t="shared" si="7"/>
        <v>2.2448262332588808E-4</v>
      </c>
      <c r="Y24" s="17">
        <f t="shared" si="7"/>
        <v>2.1740186214719423E-4</v>
      </c>
      <c r="Z24" s="17">
        <f t="shared" si="7"/>
        <v>2.1054444644676929E-4</v>
      </c>
      <c r="AA24" s="17">
        <f t="shared" si="7"/>
        <v>2.0390333133192315E-4</v>
      </c>
      <c r="AB24" s="17">
        <f t="shared" si="7"/>
        <v>1.9747169412406035E-4</v>
      </c>
      <c r="AC24" s="17">
        <f t="shared" si="7"/>
        <v>1.9124292734947276E-4</v>
      </c>
      <c r="AD24" s="17">
        <f t="shared" si="7"/>
        <v>1.8521063195122244E-4</v>
      </c>
      <c r="AE24" s="17">
        <f t="shared" si="7"/>
        <v>1.7936861071513895E-4</v>
      </c>
      <c r="AF24" s="17">
        <f t="shared" si="7"/>
        <v>1.7371086190317762E-4</v>
      </c>
      <c r="AG24" s="17">
        <f t="shared" si="7"/>
        <v>1.6823157308759818E-4</v>
      </c>
      <c r="AH24" s="17">
        <f t="shared" si="7"/>
        <v>1.6292511517962928E-4</v>
      </c>
      <c r="AI24" s="17">
        <f t="shared" si="7"/>
        <v>1.5778603664648458E-4</v>
      </c>
      <c r="AJ24" s="17">
        <f t="shared" si="8"/>
        <v>1.5280905791078772E-4</v>
      </c>
      <c r="AK24" s="17">
        <f t="shared" si="8"/>
        <v>1.4798906592665669E-4</v>
      </c>
      <c r="AL24" s="17">
        <f t="shared" si="8"/>
        <v>1.4332110892686966E-4</v>
      </c>
      <c r="AM24" s="17">
        <f t="shared" si="8"/>
        <v>1.3880039133572014E-4</v>
      </c>
      <c r="AN24" s="17">
        <f t="shared" si="8"/>
        <v>1.3442226884233363E-4</v>
      </c>
      <c r="AO24" s="17">
        <f t="shared" si="8"/>
        <v>1.3018224362938444E-4</v>
      </c>
      <c r="AP24" s="17">
        <f t="shared" si="8"/>
        <v>1.2607595975231139E-4</v>
      </c>
      <c r="AQ24" s="17">
        <f t="shared" si="8"/>
        <v>1.2209919866428383E-4</v>
      </c>
      <c r="AR24" s="17">
        <f t="shared" si="8"/>
        <v>1.1824787488232416E-4</v>
      </c>
      <c r="AS24" s="17">
        <f t="shared" si="8"/>
        <v>1.1451803179012947E-4</v>
      </c>
      <c r="AT24" s="17">
        <f t="shared" si="8"/>
        <v>1.1090583757328442E-4</v>
      </c>
      <c r="AU24" s="17">
        <f t="shared" si="8"/>
        <v>1.0740758128268771E-4</v>
      </c>
      <c r="AV24" s="17">
        <f t="shared" si="8"/>
        <v>1.0401966902214815E-4</v>
      </c>
      <c r="AW24" s="17">
        <f t="shared" si="8"/>
        <v>1.0073862025623386E-4</v>
      </c>
      <c r="AX24" s="17">
        <f t="shared" si="8"/>
        <v>9.7561064234581368E-5</v>
      </c>
      <c r="AY24" s="17">
        <f t="shared" si="8"/>
        <v>9.4483736528991533E-5</v>
      </c>
      <c r="AZ24" s="17">
        <f t="shared" si="9"/>
        <v>9.150347567975338E-5</v>
      </c>
      <c r="BA24" s="17">
        <f t="shared" si="9"/>
        <v>8.8617219947753311E-5</v>
      </c>
      <c r="BB24" s="17">
        <f t="shared" si="9"/>
        <v>8.5822004169029548E-5</v>
      </c>
      <c r="BC24" s="17">
        <f t="shared" si="9"/>
        <v>8.3114956708542728E-5</v>
      </c>
      <c r="BD24" s="17">
        <f t="shared" si="9"/>
        <v>8.0493296510032391E-5</v>
      </c>
      <c r="BE24" s="17">
        <f t="shared" si="9"/>
        <v>7.7954330238928576E-5</v>
      </c>
      <c r="BF24" s="17">
        <f t="shared" si="9"/>
        <v>7.5495449515383515E-5</v>
      </c>
      <c r="BG24" s="17">
        <f t="shared" si="9"/>
        <v>7.3114128234579847E-5</v>
      </c>
      <c r="BH24" s="17">
        <f t="shared" si="9"/>
        <v>7.0807919971564804E-5</v>
      </c>
      <c r="BI24" s="17">
        <f t="shared" si="9"/>
        <v>6.857445546794103E-5</v>
      </c>
      <c r="BJ24" s="17">
        <f t="shared" si="9"/>
        <v>6.6411440197834508E-5</v>
      </c>
      <c r="BK24" s="17">
        <f t="shared" si="9"/>
        <v>6.4316652010637903E-5</v>
      </c>
      <c r="BL24" s="17">
        <f t="shared" si="9"/>
        <v>6.2287938848107935E-5</v>
      </c>
      <c r="BM24" s="17">
        <f t="shared" si="9"/>
        <v>6.0323216533471314E-5</v>
      </c>
      <c r="BN24" s="17">
        <f t="shared" si="9"/>
        <v>5.8420466630268062E-5</v>
      </c>
      <c r="BO24" s="17">
        <f t="shared" si="9"/>
        <v>5.6577734368732455E-5</v>
      </c>
      <c r="BP24" s="17">
        <f t="shared" si="6"/>
        <v>5.4793126637580849E-5</v>
      </c>
      <c r="BQ24" s="17">
        <f t="shared" si="10"/>
        <v>5.3064810039144633E-5</v>
      </c>
      <c r="BR24" s="17">
        <f t="shared" si="10"/>
        <v>5.1391009005848316E-5</v>
      </c>
      <c r="BS24" s="17">
        <f t="shared" si="10"/>
        <v>4.9770003976099309E-5</v>
      </c>
      <c r="BT24" s="17">
        <f t="shared" si="10"/>
        <v>4.8200129627714669E-5</v>
      </c>
      <c r="BU24" s="17">
        <f t="shared" si="10"/>
        <v>4.6679773167070194E-5</v>
      </c>
      <c r="BV24" s="17">
        <f t="shared" si="10"/>
        <v>4.5207372672214211E-5</v>
      </c>
      <c r="BW24" s="17">
        <f t="shared" si="10"/>
        <v>4.378141548824342E-5</v>
      </c>
      <c r="BX24" s="17">
        <f t="shared" si="10"/>
        <v>4.2400436673293561E-5</v>
      </c>
      <c r="BY24" s="17">
        <f t="shared" si="10"/>
        <v>4.1063017493546742E-5</v>
      </c>
      <c r="BZ24" s="17">
        <f t="shared" si="10"/>
        <v>3.9767783965710465E-5</v>
      </c>
      <c r="CA24" s="17">
        <f t="shared" si="10"/>
        <v>3.8513405445470615E-5</v>
      </c>
      <c r="CB24" s="17">
        <f t="shared" si="10"/>
        <v>3.7298593260468252E-5</v>
      </c>
      <c r="CC24" s="17">
        <f t="shared" si="10"/>
        <v>3.6122099386395893E-5</v>
      </c>
      <c r="CD24" s="17">
        <f t="shared" si="10"/>
        <v>3.4982715164852758E-5</v>
      </c>
      <c r="CE24" s="17">
        <f t="shared" si="10"/>
        <v>3.3879270061643227E-5</v>
      </c>
    </row>
    <row r="25" spans="1:83" x14ac:dyDescent="0.25">
      <c r="A25" s="2">
        <v>19</v>
      </c>
      <c r="B25" s="18">
        <v>-8.0438680758938084</v>
      </c>
      <c r="C25" s="18">
        <v>-3.1492871031564382E-2</v>
      </c>
      <c r="D25" s="17">
        <f t="shared" si="4"/>
        <v>4.399104539216416E-4</v>
      </c>
      <c r="E25" s="17">
        <f t="shared" si="4"/>
        <v>4.2627229037040134E-4</v>
      </c>
      <c r="F25" s="17">
        <f t="shared" si="4"/>
        <v>4.1305693901512561E-4</v>
      </c>
      <c r="G25" s="17">
        <f t="shared" si="4"/>
        <v>4.002512917747752E-4</v>
      </c>
      <c r="H25" s="17">
        <f t="shared" si="4"/>
        <v>3.8784264694681687E-4</v>
      </c>
      <c r="I25" s="17">
        <f t="shared" si="4"/>
        <v>3.758186966086219E-4</v>
      </c>
      <c r="J25" s="17">
        <f t="shared" si="4"/>
        <v>3.6416751440944769E-4</v>
      </c>
      <c r="K25" s="17">
        <f t="shared" si="4"/>
        <v>3.5287754374089576E-4</v>
      </c>
      <c r="L25" s="17">
        <f t="shared" si="4"/>
        <v>3.419375862741075E-4</v>
      </c>
      <c r="M25" s="17">
        <f t="shared" si="4"/>
        <v>3.3133679085233485E-4</v>
      </c>
      <c r="N25" s="17">
        <f t="shared" si="4"/>
        <v>3.2106464272786158E-4</v>
      </c>
      <c r="O25" s="17">
        <f t="shared" si="4"/>
        <v>3.111109531326078E-4</v>
      </c>
      <c r="P25" s="17">
        <f t="shared" si="4"/>
        <v>3.0146584917206307E-4</v>
      </c>
      <c r="Q25" s="17">
        <f t="shared" si="4"/>
        <v>2.9211976403253014E-4</v>
      </c>
      <c r="R25" s="17">
        <f t="shared" si="4"/>
        <v>2.8306342749196935E-4</v>
      </c>
      <c r="S25" s="17">
        <f t="shared" si="4"/>
        <v>2.7428785672501988E-4</v>
      </c>
      <c r="T25" s="17">
        <f t="shared" si="7"/>
        <v>2.65784347393093E-4</v>
      </c>
      <c r="U25" s="17">
        <f t="shared" si="7"/>
        <v>2.5754446501068335E-4</v>
      </c>
      <c r="V25" s="17">
        <f t="shared" si="7"/>
        <v>2.49560036579351E-4</v>
      </c>
      <c r="W25" s="17">
        <f t="shared" si="7"/>
        <v>2.4182314248106016E-4</v>
      </c>
      <c r="X25" s="17">
        <f t="shared" si="7"/>
        <v>2.3432610862284881E-4</v>
      </c>
      <c r="Y25" s="17">
        <f t="shared" si="7"/>
        <v>2.2706149882502558E-4</v>
      </c>
      <c r="Z25" s="17">
        <f t="shared" si="7"/>
        <v>2.200221074453492E-4</v>
      </c>
      <c r="AA25" s="17">
        <f t="shared" si="7"/>
        <v>2.1320095223187785E-4</v>
      </c>
      <c r="AB25" s="17">
        <f t="shared" si="7"/>
        <v>2.0659126739738988E-4</v>
      </c>
      <c r="AC25" s="17">
        <f t="shared" si="7"/>
        <v>2.0018649690851806E-4</v>
      </c>
      <c r="AD25" s="17">
        <f t="shared" si="7"/>
        <v>1.9398028798292929E-4</v>
      </c>
      <c r="AE25" s="17">
        <f t="shared" si="7"/>
        <v>1.8796648478811129E-4</v>
      </c>
      <c r="AF25" s="17">
        <f t="shared" si="7"/>
        <v>1.8213912233550479E-4</v>
      </c>
      <c r="AG25" s="17">
        <f t="shared" si="7"/>
        <v>1.7649242056393583E-4</v>
      </c>
      <c r="AH25" s="17">
        <f t="shared" si="7"/>
        <v>1.7102077860647072E-4</v>
      </c>
      <c r="AI25" s="17">
        <f t="shared" si="7"/>
        <v>1.6571876923501117E-4</v>
      </c>
      <c r="AJ25" s="17">
        <f t="shared" si="8"/>
        <v>1.6058113347712158E-4</v>
      </c>
      <c r="AK25" s="17">
        <f t="shared" si="8"/>
        <v>1.5560277539974186E-4</v>
      </c>
      <c r="AL25" s="17">
        <f t="shared" si="8"/>
        <v>1.507787570546208E-4</v>
      </c>
      <c r="AM25" s="17">
        <f t="shared" si="8"/>
        <v>1.4610429358044753E-4</v>
      </c>
      <c r="AN25" s="17">
        <f t="shared" si="8"/>
        <v>1.4157474845683145E-4</v>
      </c>
      <c r="AO25" s="17">
        <f t="shared" si="8"/>
        <v>1.3718562890541484E-4</v>
      </c>
      <c r="AP25" s="17">
        <f t="shared" si="8"/>
        <v>1.3293258143356478E-4</v>
      </c>
      <c r="AQ25" s="17">
        <f t="shared" si="8"/>
        <v>1.2881138751621722E-4</v>
      </c>
      <c r="AR25" s="17">
        <f t="shared" si="8"/>
        <v>1.2481795941159362E-4</v>
      </c>
      <c r="AS25" s="17">
        <f t="shared" si="8"/>
        <v>1.2094833610664131E-4</v>
      </c>
      <c r="AT25" s="17">
        <f t="shared" si="8"/>
        <v>1.1719867938817056E-4</v>
      </c>
      <c r="AU25" s="17">
        <f t="shared" si="8"/>
        <v>1.1356527003579834E-4</v>
      </c>
      <c r="AV25" s="17">
        <f t="shared" si="8"/>
        <v>1.100445041329155E-4</v>
      </c>
      <c r="AW25" s="17">
        <f t="shared" si="8"/>
        <v>1.0663288949202514E-4</v>
      </c>
      <c r="AX25" s="17">
        <f t="shared" si="8"/>
        <v>1.0332704219089997E-4</v>
      </c>
      <c r="AY25" s="17">
        <f t="shared" si="8"/>
        <v>1.0012368321612924E-4</v>
      </c>
      <c r="AZ25" s="17">
        <f t="shared" si="9"/>
        <v>9.7019635210719921E-5</v>
      </c>
      <c r="BA25" s="17">
        <f t="shared" si="9"/>
        <v>9.401181932253193E-5</v>
      </c>
      <c r="BB25" s="17">
        <f t="shared" si="9"/>
        <v>9.1097252150416742E-5</v>
      </c>
      <c r="BC25" s="17">
        <f t="shared" si="9"/>
        <v>8.8273042785032366E-5</v>
      </c>
      <c r="BD25" s="17">
        <f t="shared" si="9"/>
        <v>8.5536389941400894E-5</v>
      </c>
      <c r="BE25" s="17">
        <f t="shared" si="9"/>
        <v>8.2884579180360628E-5</v>
      </c>
      <c r="BF25" s="17">
        <f t="shared" si="9"/>
        <v>8.0314980216161417E-5</v>
      </c>
      <c r="BG25" s="17">
        <f t="shared" si="9"/>
        <v>7.7825044307528127E-5</v>
      </c>
      <c r="BH25" s="17">
        <f t="shared" si="9"/>
        <v>7.5412301729608681E-5</v>
      </c>
      <c r="BI25" s="17">
        <f t="shared" si="9"/>
        <v>7.3074359324295767E-5</v>
      </c>
      <c r="BJ25" s="17">
        <f t="shared" si="9"/>
        <v>7.0808898126493929E-5</v>
      </c>
      <c r="BK25" s="17">
        <f t="shared" si="9"/>
        <v>6.8613671063978557E-5</v>
      </c>
      <c r="BL25" s="17">
        <f t="shared" si="9"/>
        <v>6.6486500728562414E-5</v>
      </c>
      <c r="BM25" s="17">
        <f t="shared" si="9"/>
        <v>6.4425277216362639E-5</v>
      </c>
      <c r="BN25" s="17">
        <f t="shared" si="9"/>
        <v>6.2427956035022216E-5</v>
      </c>
      <c r="BO25" s="17">
        <f t="shared" si="9"/>
        <v>6.0492556075813925E-5</v>
      </c>
      <c r="BP25" s="17">
        <f t="shared" si="6"/>
        <v>5.8617157648611509E-5</v>
      </c>
      <c r="BQ25" s="17">
        <f t="shared" si="10"/>
        <v>5.6799900577782788E-5</v>
      </c>
      <c r="BR25" s="17">
        <f t="shared" si="10"/>
        <v>5.5038982357112381E-5</v>
      </c>
      <c r="BS25" s="17">
        <f t="shared" si="10"/>
        <v>5.3332656361927337E-5</v>
      </c>
      <c r="BT25" s="17">
        <f t="shared" si="10"/>
        <v>5.1679230116649705E-5</v>
      </c>
      <c r="BU25" s="17">
        <f t="shared" si="10"/>
        <v>5.0077063616058624E-5</v>
      </c>
      <c r="BV25" s="17">
        <f t="shared" si="10"/>
        <v>4.8524567698597873E-5</v>
      </c>
      <c r="BW25" s="17">
        <f t="shared" si="10"/>
        <v>4.7020202470112975E-5</v>
      </c>
      <c r="BX25" s="17">
        <f t="shared" si="10"/>
        <v>4.5562475776457181E-5</v>
      </c>
      <c r="BY25" s="17">
        <f t="shared" si="10"/>
        <v>4.4149941723448639E-5</v>
      </c>
      <c r="BZ25" s="17">
        <f t="shared" si="10"/>
        <v>4.2781199242713253E-5</v>
      </c>
      <c r="CA25" s="17">
        <f t="shared" si="10"/>
        <v>4.1454890701988666E-5</v>
      </c>
      <c r="CB25" s="17">
        <f t="shared" si="10"/>
        <v>4.0169700558511871E-5</v>
      </c>
      <c r="CC25" s="17">
        <f t="shared" si="10"/>
        <v>3.8924354054155035E-5</v>
      </c>
      <c r="CD25" s="17">
        <f t="shared" si="10"/>
        <v>3.7717615951014794E-5</v>
      </c>
      <c r="CE25" s="17">
        <f t="shared" si="10"/>
        <v>3.6548289306200798E-5</v>
      </c>
    </row>
    <row r="26" spans="1:83" x14ac:dyDescent="0.25">
      <c r="A26" s="2">
        <v>20</v>
      </c>
      <c r="B26" s="18">
        <v>-8.0115669442602098</v>
      </c>
      <c r="C26" s="18">
        <v>-3.0786427980902063E-2</v>
      </c>
      <c r="D26" s="17">
        <f t="shared" si="4"/>
        <v>4.5115361601448365E-4</v>
      </c>
      <c r="E26" s="17">
        <f t="shared" si="4"/>
        <v>4.3747583305135023E-4</v>
      </c>
      <c r="F26" s="17">
        <f t="shared" si="4"/>
        <v>4.2421272424829397E-4</v>
      </c>
      <c r="G26" s="17">
        <f t="shared" si="4"/>
        <v>4.1135171778285687E-4</v>
      </c>
      <c r="H26" s="17">
        <f t="shared" si="4"/>
        <v>3.9888062297694624E-4</v>
      </c>
      <c r="I26" s="17">
        <f t="shared" si="4"/>
        <v>3.8678761874154854E-4</v>
      </c>
      <c r="J26" s="17">
        <f t="shared" si="4"/>
        <v>3.750612423717662E-4</v>
      </c>
      <c r="K26" s="17">
        <f t="shared" si="4"/>
        <v>3.6369037868156024E-4</v>
      </c>
      <c r="L26" s="17">
        <f t="shared" si="4"/>
        <v>3.5266424946789934E-4</v>
      </c>
      <c r="M26" s="17">
        <f t="shared" si="4"/>
        <v>3.419724032943259E-4</v>
      </c>
      <c r="N26" s="17">
        <f t="shared" si="4"/>
        <v>3.3160470558426082E-4</v>
      </c>
      <c r="O26" s="17">
        <f t="shared" si="4"/>
        <v>3.215513290146501E-4</v>
      </c>
      <c r="P26" s="17">
        <f t="shared" si="4"/>
        <v>3.1180274420085038E-4</v>
      </c>
      <c r="Q26" s="17">
        <f t="shared" si="4"/>
        <v>3.0234971066392841E-4</v>
      </c>
      <c r="R26" s="17">
        <f t="shared" si="4"/>
        <v>2.931832680718009E-4</v>
      </c>
      <c r="S26" s="17">
        <f t="shared" si="4"/>
        <v>2.842947277459279E-4</v>
      </c>
      <c r="T26" s="17">
        <f t="shared" si="7"/>
        <v>2.7567566442549343E-4</v>
      </c>
      <c r="U26" s="17">
        <f t="shared" si="7"/>
        <v>2.6731790828127901E-4</v>
      </c>
      <c r="V26" s="17">
        <f t="shared" si="7"/>
        <v>2.592135371716553E-4</v>
      </c>
      <c r="W26" s="17">
        <f t="shared" si="7"/>
        <v>2.5135486913334723E-4</v>
      </c>
      <c r="X26" s="17">
        <f t="shared" si="7"/>
        <v>2.4373445509986587E-4</v>
      </c>
      <c r="Y26" s="17">
        <f t="shared" si="7"/>
        <v>2.3634507184069138E-4</v>
      </c>
      <c r="Z26" s="17">
        <f t="shared" si="7"/>
        <v>2.291797151145259E-4</v>
      </c>
      <c r="AA26" s="17">
        <f t="shared" si="7"/>
        <v>2.2223159303012149E-4</v>
      </c>
      <c r="AB26" s="17">
        <f t="shared" si="7"/>
        <v>2.1549411960838588E-4</v>
      </c>
      <c r="AC26" s="17">
        <f t="shared" si="7"/>
        <v>2.0896090853967462E-4</v>
      </c>
      <c r="AD26" s="17">
        <f t="shared" si="7"/>
        <v>2.0262576713033918E-4</v>
      </c>
      <c r="AE26" s="17">
        <f t="shared" si="7"/>
        <v>1.9648269043280408E-4</v>
      </c>
      <c r="AF26" s="17">
        <f t="shared" si="7"/>
        <v>1.9052585555360391E-4</v>
      </c>
      <c r="AG26" s="17">
        <f t="shared" si="7"/>
        <v>1.8474961613398287E-4</v>
      </c>
      <c r="AH26" s="17">
        <f t="shared" si="7"/>
        <v>1.7914849699783084E-4</v>
      </c>
      <c r="AI26" s="17">
        <f t="shared" si="7"/>
        <v>1.7371718896187983E-4</v>
      </c>
      <c r="AJ26" s="17">
        <f t="shared" si="8"/>
        <v>1.6845054380323831E-4</v>
      </c>
      <c r="AK26" s="17">
        <f t="shared" si="8"/>
        <v>1.633435693795013E-4</v>
      </c>
      <c r="AL26" s="17">
        <f t="shared" si="8"/>
        <v>1.5839142489680128E-4</v>
      </c>
      <c r="AM26" s="17">
        <f t="shared" si="8"/>
        <v>1.5358941632132218E-4</v>
      </c>
      <c r="AN26" s="17">
        <f t="shared" si="8"/>
        <v>1.48932991929924E-4</v>
      </c>
      <c r="AO26" s="17">
        <f t="shared" si="8"/>
        <v>1.4441773799565814E-4</v>
      </c>
      <c r="AP26" s="17">
        <f t="shared" si="8"/>
        <v>1.4003937460409037E-4</v>
      </c>
      <c r="AQ26" s="17">
        <f t="shared" si="8"/>
        <v>1.35793751596458E-4</v>
      </c>
      <c r="AR26" s="17">
        <f t="shared" si="8"/>
        <v>1.3167684463582214E-4</v>
      </c>
      <c r="AS26" s="17">
        <f t="shared" si="8"/>
        <v>1.2768475139248407E-4</v>
      </c>
      <c r="AT26" s="17">
        <f t="shared" si="8"/>
        <v>1.2381368784504697E-4</v>
      </c>
      <c r="AU26" s="17">
        <f t="shared" si="8"/>
        <v>1.2005998469362351E-4</v>
      </c>
      <c r="AV26" s="17">
        <f t="shared" si="8"/>
        <v>1.1642008388178176E-4</v>
      </c>
      <c r="AW26" s="17">
        <f t="shared" si="8"/>
        <v>1.1289053522393897E-4</v>
      </c>
      <c r="AX26" s="17">
        <f t="shared" si="8"/>
        <v>1.0946799313500357E-4</v>
      </c>
      <c r="AY26" s="17">
        <f t="shared" si="8"/>
        <v>1.0614921345916399E-4</v>
      </c>
      <c r="AZ26" s="17">
        <f t="shared" si="9"/>
        <v>1.0293105039482291E-4</v>
      </c>
      <c r="BA26" s="17">
        <f t="shared" si="9"/>
        <v>9.9810453512756694E-5</v>
      </c>
      <c r="BB26" s="17">
        <f t="shared" si="9"/>
        <v>9.678446486467807E-5</v>
      </c>
      <c r="BC26" s="17">
        <f t="shared" si="9"/>
        <v>9.3850216179459632E-5</v>
      </c>
      <c r="BD26" s="17">
        <f t="shared" si="9"/>
        <v>9.1004926144358685E-5</v>
      </c>
      <c r="BE26" s="17">
        <f t="shared" si="9"/>
        <v>8.8245897768669904E-5</v>
      </c>
      <c r="BF26" s="17">
        <f t="shared" si="9"/>
        <v>8.5570515827304843E-5</v>
      </c>
      <c r="BG26" s="17">
        <f t="shared" si="9"/>
        <v>8.2976244381873922E-5</v>
      </c>
      <c r="BH26" s="17">
        <f t="shared" si="9"/>
        <v>8.0460624376924822E-5</v>
      </c>
      <c r="BI26" s="17">
        <f t="shared" si="9"/>
        <v>7.8021271309054288E-5</v>
      </c>
      <c r="BJ26" s="17">
        <f t="shared" si="9"/>
        <v>7.5655872966688554E-5</v>
      </c>
      <c r="BK26" s="17">
        <f t="shared" si="9"/>
        <v>7.3362187238385515E-5</v>
      </c>
      <c r="BL26" s="17">
        <f t="shared" si="9"/>
        <v>7.1138039987584786E-5</v>
      </c>
      <c r="BM26" s="17">
        <f t="shared" si="9"/>
        <v>6.8981322991789655E-5</v>
      </c>
      <c r="BN26" s="17">
        <f t="shared" si="9"/>
        <v>6.6889991944226495E-5</v>
      </c>
      <c r="BO26" s="17">
        <f t="shared" si="9"/>
        <v>6.4862064516089618E-5</v>
      </c>
      <c r="BP26" s="17">
        <f t="shared" si="6"/>
        <v>6.2895618477533808E-5</v>
      </c>
      <c r="BQ26" s="17">
        <f t="shared" si="10"/>
        <v>6.0988789875632152E-5</v>
      </c>
      <c r="BR26" s="17">
        <f t="shared" si="10"/>
        <v>5.9139771267575058E-5</v>
      </c>
      <c r="BS26" s="17">
        <f t="shared" si="10"/>
        <v>5.7346810007432448E-5</v>
      </c>
      <c r="BT26" s="17">
        <f t="shared" si="10"/>
        <v>5.5608206584857748E-5</v>
      </c>
      <c r="BU26" s="17">
        <f t="shared" si="10"/>
        <v>5.3922313014158026E-5</v>
      </c>
      <c r="BV26" s="17">
        <f t="shared" si="10"/>
        <v>5.2287531272202212E-5</v>
      </c>
      <c r="BW26" s="17">
        <f t="shared" si="10"/>
        <v>5.0702311783689337E-5</v>
      </c>
      <c r="BX26" s="17">
        <f t="shared" si="10"/>
        <v>4.9165151952337914E-5</v>
      </c>
      <c r="BY26" s="17">
        <f t="shared" si="10"/>
        <v>4.7674594736606803E-5</v>
      </c>
      <c r="BZ26" s="17">
        <f t="shared" si="10"/>
        <v>4.6229227268596304E-5</v>
      </c>
      <c r="CA26" s="17">
        <f t="shared" si="10"/>
        <v>4.4827679514819877E-5</v>
      </c>
      <c r="CB26" s="17">
        <f t="shared" si="10"/>
        <v>4.3468622977578376E-5</v>
      </c>
      <c r="CC26" s="17">
        <f t="shared" si="10"/>
        <v>4.2150769435705201E-5</v>
      </c>
      <c r="CD26" s="17">
        <f t="shared" si="10"/>
        <v>4.0872869723487976E-5</v>
      </c>
      <c r="CE26" s="17">
        <f t="shared" si="10"/>
        <v>3.9633712546611143E-5</v>
      </c>
    </row>
    <row r="27" spans="1:83" x14ac:dyDescent="0.25">
      <c r="A27" s="2">
        <v>21</v>
      </c>
      <c r="B27" s="18">
        <v>-7.9991376797662141</v>
      </c>
      <c r="C27" s="18">
        <v>-2.9846640764322543E-2</v>
      </c>
      <c r="D27" s="17">
        <f t="shared" si="4"/>
        <v>4.5252331462295126E-4</v>
      </c>
      <c r="E27" s="17">
        <f t="shared" si="4"/>
        <v>4.3921658225704572E-4</v>
      </c>
      <c r="F27" s="17">
        <f t="shared" si="4"/>
        <v>4.2630114271636257E-4</v>
      </c>
      <c r="G27" s="17">
        <f t="shared" si="4"/>
        <v>4.137654897895451E-4</v>
      </c>
      <c r="H27" s="17">
        <f t="shared" si="4"/>
        <v>4.0159845561261017E-4</v>
      </c>
      <c r="I27" s="17">
        <f t="shared" si="4"/>
        <v>3.8978920071963154E-4</v>
      </c>
      <c r="J27" s="17">
        <f t="shared" si="4"/>
        <v>3.7832720438598819E-4</v>
      </c>
      <c r="K27" s="17">
        <f t="shared" si="4"/>
        <v>3.6720225525557656E-4</v>
      </c>
      <c r="L27" s="17">
        <f t="shared" si="4"/>
        <v>3.564044422436344E-4</v>
      </c>
      <c r="M27" s="17">
        <f t="shared" si="4"/>
        <v>3.4592414570707369E-4</v>
      </c>
      <c r="N27" s="17">
        <f t="shared" si="4"/>
        <v>3.3575202887445494E-4</v>
      </c>
      <c r="O27" s="17">
        <f t="shared" si="4"/>
        <v>3.2587902952796872E-4</v>
      </c>
      <c r="P27" s="17">
        <f t="shared" si="4"/>
        <v>3.1629635193001365E-4</v>
      </c>
      <c r="Q27" s="17">
        <f t="shared" si="4"/>
        <v>3.0699545898717852E-4</v>
      </c>
      <c r="R27" s="17">
        <f t="shared" si="4"/>
        <v>2.9796806464464724E-4</v>
      </c>
      <c r="S27" s="17">
        <f t="shared" si="4"/>
        <v>2.8920612650425143E-4</v>
      </c>
      <c r="T27" s="17">
        <f t="shared" si="7"/>
        <v>2.8070183865959344E-4</v>
      </c>
      <c r="U27" s="17">
        <f t="shared" si="7"/>
        <v>2.7244762474185741E-4</v>
      </c>
      <c r="V27" s="17">
        <f t="shared" si="7"/>
        <v>2.6443613117011226E-4</v>
      </c>
      <c r="W27" s="17">
        <f t="shared" si="7"/>
        <v>2.5666022060009432E-4</v>
      </c>
      <c r="X27" s="17">
        <f t="shared" si="7"/>
        <v>2.4911296556563175E-4</v>
      </c>
      <c r="Y27" s="17">
        <f t="shared" si="7"/>
        <v>2.4178764230704802E-4</v>
      </c>
      <c r="Z27" s="17">
        <f t="shared" si="7"/>
        <v>2.3467772478104391E-4</v>
      </c>
      <c r="AA27" s="17">
        <f t="shared" si="7"/>
        <v>2.2777687884672349E-4</v>
      </c>
      <c r="AB27" s="17">
        <f t="shared" si="7"/>
        <v>2.210789566225833E-4</v>
      </c>
      <c r="AC27" s="17">
        <f t="shared" si="7"/>
        <v>2.1457799100943793E-4</v>
      </c>
      <c r="AD27" s="17">
        <f t="shared" si="7"/>
        <v>2.0826819037440239E-4</v>
      </c>
      <c r="AE27" s="17">
        <f t="shared" si="7"/>
        <v>2.0214393339119529E-4</v>
      </c>
      <c r="AF27" s="17">
        <f t="shared" si="7"/>
        <v>1.9619976403216608E-4</v>
      </c>
      <c r="AG27" s="17">
        <f t="shared" si="7"/>
        <v>1.9043038670758515E-4</v>
      </c>
      <c r="AH27" s="17">
        <f t="shared" si="7"/>
        <v>1.8483066154786578E-4</v>
      </c>
      <c r="AI27" s="17">
        <f t="shared" si="7"/>
        <v>1.7939559982451566E-4</v>
      </c>
      <c r="AJ27" s="17">
        <f t="shared" si="8"/>
        <v>1.7412035950573794E-4</v>
      </c>
      <c r="AK27" s="17">
        <f t="shared" si="8"/>
        <v>1.6900024094272279E-4</v>
      </c>
      <c r="AL27" s="17">
        <f t="shared" si="8"/>
        <v>1.6403068268278621E-4</v>
      </c>
      <c r="AM27" s="17">
        <f t="shared" si="8"/>
        <v>1.5920725740562611E-4</v>
      </c>
      <c r="AN27" s="17">
        <f t="shared" si="8"/>
        <v>1.5452566797907538E-4</v>
      </c>
      <c r="AO27" s="17">
        <f t="shared" si="8"/>
        <v>1.4998174363083791E-4</v>
      </c>
      <c r="AP27" s="17">
        <f t="shared" si="8"/>
        <v>1.4557143623279738E-4</v>
      </c>
      <c r="AQ27" s="17">
        <f t="shared" si="8"/>
        <v>1.412908166945879E-4</v>
      </c>
      <c r="AR27" s="17">
        <f t="shared" si="8"/>
        <v>1.3713607146321425E-4</v>
      </c>
      <c r="AS27" s="17">
        <f t="shared" si="8"/>
        <v>1.3310349912560294E-4</v>
      </c>
      <c r="AT27" s="17">
        <f t="shared" si="8"/>
        <v>1.2918950711105734E-4</v>
      </c>
      <c r="AU27" s="17">
        <f t="shared" si="8"/>
        <v>1.2539060849067914E-4</v>
      </c>
      <c r="AV27" s="17">
        <f t="shared" si="8"/>
        <v>1.2170341887090504E-4</v>
      </c>
      <c r="AW27" s="17">
        <f t="shared" si="8"/>
        <v>1.1812465337839069E-4</v>
      </c>
      <c r="AX27" s="17">
        <f t="shared" si="8"/>
        <v>1.1465112373355615E-4</v>
      </c>
      <c r="AY27" s="17">
        <f t="shared" si="8"/>
        <v>1.1127973541018559E-4</v>
      </c>
      <c r="AZ27" s="17">
        <f t="shared" si="9"/>
        <v>1.0800748487855073E-4</v>
      </c>
      <c r="BA27" s="17">
        <f t="shared" si="9"/>
        <v>1.0483145692960188E-4</v>
      </c>
      <c r="BB27" s="17">
        <f t="shared" si="9"/>
        <v>1.0174882207784298E-4</v>
      </c>
      <c r="BC27" s="17">
        <f t="shared" si="9"/>
        <v>9.8756834040576594E-5</v>
      </c>
      <c r="BD27" s="17">
        <f t="shared" si="9"/>
        <v>9.5852827291273399E-5</v>
      </c>
      <c r="BE27" s="17">
        <f t="shared" si="9"/>
        <v>9.3034214684886246E-5</v>
      </c>
      <c r="BF27" s="17">
        <f t="shared" si="9"/>
        <v>9.0298485152993539E-5</v>
      </c>
      <c r="BG27" s="17">
        <f t="shared" si="9"/>
        <v>8.764320146671816E-5</v>
      </c>
      <c r="BH27" s="17">
        <f t="shared" si="9"/>
        <v>8.5065998065429348E-5</v>
      </c>
      <c r="BI27" s="17">
        <f t="shared" si="9"/>
        <v>8.2564578949292821E-5</v>
      </c>
      <c r="BJ27" s="17">
        <f t="shared" si="9"/>
        <v>8.0136715633791965E-5</v>
      </c>
      <c r="BK27" s="17">
        <f t="shared" si="9"/>
        <v>7.7780245164397346E-5</v>
      </c>
      <c r="BL27" s="17">
        <f t="shared" si="9"/>
        <v>7.5493068189616433E-5</v>
      </c>
      <c r="BM27" s="17">
        <f t="shared" si="9"/>
        <v>7.3273147090706194E-5</v>
      </c>
      <c r="BN27" s="17">
        <f t="shared" si="9"/>
        <v>7.111850416638291E-5</v>
      </c>
      <c r="BO27" s="17">
        <f t="shared" si="9"/>
        <v>6.90272198709116E-5</v>
      </c>
      <c r="BP27" s="17">
        <f t="shared" si="6"/>
        <v>6.6997431104005598E-5</v>
      </c>
      <c r="BQ27" s="17">
        <f t="shared" si="10"/>
        <v>6.5027329551012631E-5</v>
      </c>
      <c r="BR27" s="17">
        <f t="shared" si="10"/>
        <v>6.3115160071908888E-5</v>
      </c>
      <c r="BS27" s="17">
        <f t="shared" si="10"/>
        <v>6.1259219137665619E-5</v>
      </c>
      <c r="BT27" s="17">
        <f t="shared" si="10"/>
        <v>5.9457853312595412E-5</v>
      </c>
      <c r="BU27" s="17">
        <f t="shared" si="10"/>
        <v>5.7709457781326029E-5</v>
      </c>
      <c r="BV27" s="17">
        <f t="shared" si="10"/>
        <v>5.6012474919089466E-5</v>
      </c>
      <c r="BW27" s="17">
        <f t="shared" si="10"/>
        <v>5.4365392904052621E-5</v>
      </c>
      <c r="BX27" s="17">
        <f t="shared" si="10"/>
        <v>5.2766744370453198E-5</v>
      </c>
      <c r="BY27" s="17">
        <f t="shared" si="10"/>
        <v>5.1215105101341025E-5</v>
      </c>
      <c r="BZ27" s="17">
        <f t="shared" si="10"/>
        <v>4.9709092759760107E-5</v>
      </c>
      <c r="CA27" s="17">
        <f t="shared" si="10"/>
        <v>4.82473656572411E-5</v>
      </c>
      <c r="CB27" s="17">
        <f t="shared" si="10"/>
        <v>4.6828621558507035E-5</v>
      </c>
      <c r="CC27" s="17">
        <f t="shared" si="10"/>
        <v>4.5451596521327386E-5</v>
      </c>
      <c r="CD27" s="17">
        <f t="shared" si="10"/>
        <v>4.4115063770486986E-5</v>
      </c>
      <c r="CE27" s="17">
        <f t="shared" si="10"/>
        <v>4.281783260486661E-5</v>
      </c>
    </row>
    <row r="28" spans="1:83" x14ac:dyDescent="0.25">
      <c r="A28" s="2">
        <v>22</v>
      </c>
      <c r="B28" s="18">
        <v>-8.0059857274089268</v>
      </c>
      <c r="C28" s="18">
        <v>-2.8753612564633303E-2</v>
      </c>
      <c r="D28" s="17">
        <f t="shared" si="4"/>
        <v>4.4454929833818497E-4</v>
      </c>
      <c r="E28" s="17">
        <f t="shared" si="4"/>
        <v>4.3194892134969573E-4</v>
      </c>
      <c r="F28" s="17">
        <f t="shared" si="4"/>
        <v>4.1970569147817505E-4</v>
      </c>
      <c r="G28" s="17">
        <f t="shared" si="4"/>
        <v>4.0780948568815611E-4</v>
      </c>
      <c r="H28" s="17">
        <f t="shared" si="4"/>
        <v>3.9625046787312014E-4</v>
      </c>
      <c r="I28" s="17">
        <f t="shared" si="4"/>
        <v>3.8501908072273872E-4</v>
      </c>
      <c r="J28" s="17">
        <f t="shared" si="4"/>
        <v>3.7410603782062714E-4</v>
      </c>
      <c r="K28" s="17">
        <f t="shared" si="4"/>
        <v>3.6350231596608514E-4</v>
      </c>
      <c r="L28" s="17">
        <f t="shared" si="4"/>
        <v>3.5319914771346679E-4</v>
      </c>
      <c r="M28" s="17">
        <f t="shared" si="4"/>
        <v>3.4318801412302043E-4</v>
      </c>
      <c r="N28" s="17">
        <f t="shared" si="4"/>
        <v>3.3346063771719486E-4</v>
      </c>
      <c r="O28" s="17">
        <f t="shared" si="4"/>
        <v>3.2400897563659834E-4</v>
      </c>
      <c r="P28" s="17">
        <f t="shared" si="4"/>
        <v>3.1482521298994206E-4</v>
      </c>
      <c r="Q28" s="17">
        <f t="shared" si="4"/>
        <v>3.0590175639247646E-4</v>
      </c>
      <c r="R28" s="17">
        <f t="shared" si="4"/>
        <v>2.9723122768757215E-4</v>
      </c>
      <c r="S28" s="17">
        <f t="shared" si="4"/>
        <v>2.8880645784626227E-4</v>
      </c>
      <c r="T28" s="17">
        <f t="shared" si="7"/>
        <v>2.8062048103969249E-4</v>
      </c>
      <c r="U28" s="17">
        <f t="shared" si="7"/>
        <v>2.7266652887958517E-4</v>
      </c>
      <c r="V28" s="17">
        <f t="shared" si="7"/>
        <v>2.6493802482194966E-4</v>
      </c>
      <c r="W28" s="17">
        <f t="shared" si="7"/>
        <v>2.5742857872942026E-4</v>
      </c>
      <c r="X28" s="17">
        <f t="shared" si="7"/>
        <v>2.5013198158771433E-4</v>
      </c>
      <c r="Y28" s="17">
        <f t="shared" si="7"/>
        <v>2.4304220037185174E-4</v>
      </c>
      <c r="Z28" s="17">
        <f t="shared" si="7"/>
        <v>2.3615337305788381E-4</v>
      </c>
      <c r="AA28" s="17">
        <f t="shared" si="7"/>
        <v>2.2945980377601509E-4</v>
      </c>
      <c r="AB28" s="17">
        <f t="shared" si="7"/>
        <v>2.2295595810110157E-4</v>
      </c>
      <c r="AC28" s="17">
        <f t="shared" si="7"/>
        <v>2.1663645847663784E-4</v>
      </c>
      <c r="AD28" s="17">
        <f t="shared" si="7"/>
        <v>2.104960797684475E-4</v>
      </c>
      <c r="AE28" s="17">
        <f t="shared" si="7"/>
        <v>2.0452974494439857E-4</v>
      </c>
      <c r="AF28" s="17">
        <f t="shared" si="7"/>
        <v>1.987325208765776E-4</v>
      </c>
      <c r="AG28" s="17">
        <f t="shared" si="7"/>
        <v>1.9309961426244366E-4</v>
      </c>
      <c r="AH28" s="17">
        <f t="shared" si="7"/>
        <v>1.8762636766159627E-4</v>
      </c>
      <c r="AI28" s="17">
        <f t="shared" si="7"/>
        <v>1.8230825564487552E-4</v>
      </c>
      <c r="AJ28" s="17">
        <f t="shared" si="8"/>
        <v>1.7714088105261639E-4</v>
      </c>
      <c r="AK28" s="17">
        <f t="shared" si="8"/>
        <v>1.7211997135895587E-4</v>
      </c>
      <c r="AL28" s="17">
        <f t="shared" si="8"/>
        <v>1.6724137513919336E-4</v>
      </c>
      <c r="AM28" s="17">
        <f t="shared" si="8"/>
        <v>1.6250105863727831E-4</v>
      </c>
      <c r="AN28" s="17">
        <f t="shared" si="8"/>
        <v>1.57895102430593E-4</v>
      </c>
      <c r="AO28" s="17">
        <f t="shared" si="8"/>
        <v>1.5341969818926599E-4</v>
      </c>
      <c r="AP28" s="17">
        <f t="shared" si="8"/>
        <v>1.490711455273418E-4</v>
      </c>
      <c r="AQ28" s="17">
        <f t="shared" si="8"/>
        <v>1.448458489432013E-4</v>
      </c>
      <c r="AR28" s="17">
        <f t="shared" si="8"/>
        <v>1.4074031484670221E-4</v>
      </c>
      <c r="AS28" s="17">
        <f t="shared" si="8"/>
        <v>1.3675114867058537E-4</v>
      </c>
      <c r="AT28" s="17">
        <f t="shared" si="8"/>
        <v>1.3287505206375296E-4</v>
      </c>
      <c r="AU28" s="17">
        <f t="shared" si="8"/>
        <v>1.291088201641028E-4</v>
      </c>
      <c r="AV28" s="17">
        <f t="shared" si="8"/>
        <v>1.2544933894866013E-4</v>
      </c>
      <c r="AW28" s="17">
        <f t="shared" si="8"/>
        <v>1.2189358265882018E-4</v>
      </c>
      <c r="AX28" s="17">
        <f t="shared" si="8"/>
        <v>1.1843861129856772E-4</v>
      </c>
      <c r="AY28" s="17">
        <f t="shared" si="8"/>
        <v>1.1508156820360878E-4</v>
      </c>
      <c r="AZ28" s="17">
        <f t="shared" si="9"/>
        <v>1.118196776794021E-4</v>
      </c>
      <c r="BA28" s="17">
        <f t="shared" si="9"/>
        <v>1.0865024270614068E-4</v>
      </c>
      <c r="BB28" s="17">
        <f t="shared" si="9"/>
        <v>1.0557064270878157E-4</v>
      </c>
      <c r="BC28" s="17">
        <f t="shared" si="9"/>
        <v>1.0257833139028336E-4</v>
      </c>
      <c r="BD28" s="17">
        <f t="shared" si="9"/>
        <v>9.9670834626258689E-5</v>
      </c>
      <c r="BE28" s="17">
        <f t="shared" si="9"/>
        <v>9.6845748419300233E-5</v>
      </c>
      <c r="BF28" s="17">
        <f t="shared" si="9"/>
        <v>9.4100736911291317E-5</v>
      </c>
      <c r="BG28" s="17">
        <f t="shared" si="9"/>
        <v>9.1433530452054166E-5</v>
      </c>
      <c r="BH28" s="17">
        <f t="shared" si="9"/>
        <v>8.8841923722741742E-5</v>
      </c>
      <c r="BI28" s="17">
        <f t="shared" si="9"/>
        <v>8.6323773912419508E-5</v>
      </c>
      <c r="BJ28" s="17">
        <f t="shared" si="9"/>
        <v>8.3876998946332007E-5</v>
      </c>
      <c r="BK28" s="17">
        <f t="shared" si="9"/>
        <v>8.1499575764386228E-5</v>
      </c>
      <c r="BL28" s="17">
        <f t="shared" si="9"/>
        <v>7.918953864843074E-5</v>
      </c>
      <c r="BM28" s="17">
        <f t="shared" si="9"/>
        <v>7.6944977596945927E-5</v>
      </c>
      <c r="BN28" s="17">
        <f t="shared" si="9"/>
        <v>7.4764036745803589E-5</v>
      </c>
      <c r="BO28" s="17">
        <f t="shared" si="9"/>
        <v>7.2644912833787513E-5</v>
      </c>
      <c r="BP28" s="17">
        <f t="shared" si="6"/>
        <v>7.0585853711608109E-5</v>
      </c>
      <c r="BQ28" s="17">
        <f t="shared" si="10"/>
        <v>6.8585156893177915E-5</v>
      </c>
      <c r="BR28" s="17">
        <f t="shared" si="10"/>
        <v>6.6641168147949206E-5</v>
      </c>
      <c r="BS28" s="17">
        <f t="shared" si="10"/>
        <v>6.4752280133152033E-5</v>
      </c>
      <c r="BT28" s="17">
        <f t="shared" si="10"/>
        <v>6.2916931064798954E-5</v>
      </c>
      <c r="BU28" s="17">
        <f t="shared" si="10"/>
        <v>6.1133603426359769E-5</v>
      </c>
      <c r="BV28" s="17">
        <f t="shared" si="10"/>
        <v>5.9400822714037169E-5</v>
      </c>
      <c r="BW28" s="17">
        <f t="shared" si="10"/>
        <v>5.7717156217607531E-5</v>
      </c>
      <c r="BX28" s="17">
        <f t="shared" si="10"/>
        <v>5.6081211835816718E-5</v>
      </c>
      <c r="BY28" s="17">
        <f t="shared" si="10"/>
        <v>5.449163692535308E-5</v>
      </c>
      <c r="BZ28" s="17">
        <f t="shared" si="10"/>
        <v>5.2947117182444798E-5</v>
      </c>
      <c r="CA28" s="17">
        <f t="shared" si="10"/>
        <v>5.1446375556158365E-5</v>
      </c>
      <c r="CB28" s="17">
        <f t="shared" si="10"/>
        <v>4.9988171192497735E-5</v>
      </c>
      <c r="CC28" s="17">
        <f t="shared" si="10"/>
        <v>4.8571298408432594E-5</v>
      </c>
      <c r="CD28" s="17">
        <f t="shared" si="10"/>
        <v>4.7194585695006928E-5</v>
      </c>
      <c r="CE28" s="17">
        <f t="shared" si="10"/>
        <v>4.5856894748703191E-5</v>
      </c>
    </row>
    <row r="29" spans="1:83" x14ac:dyDescent="0.25">
      <c r="A29" s="2">
        <v>23</v>
      </c>
      <c r="B29" s="18">
        <v>-7.9836703540842935</v>
      </c>
      <c r="C29" s="18">
        <v>-2.7500313421063082E-2</v>
      </c>
      <c r="D29" s="17">
        <f t="shared" si="4"/>
        <v>4.4891938944342764E-4</v>
      </c>
      <c r="E29" s="17">
        <f t="shared" si="4"/>
        <v>4.3674217161264787E-4</v>
      </c>
      <c r="F29" s="17">
        <f t="shared" si="4"/>
        <v>4.2489526839421327E-4</v>
      </c>
      <c r="G29" s="17">
        <f t="shared" si="4"/>
        <v>4.1336971979868747E-4</v>
      </c>
      <c r="H29" s="17">
        <f t="shared" si="4"/>
        <v>4.0215680888192398E-4</v>
      </c>
      <c r="I29" s="17">
        <f t="shared" si="4"/>
        <v>3.9124805515231118E-4</v>
      </c>
      <c r="J29" s="17">
        <f t="shared" si="4"/>
        <v>3.8063520815685101E-4</v>
      </c>
      <c r="K29" s="17">
        <f t="shared" si="4"/>
        <v>3.7031024124121662E-4</v>
      </c>
      <c r="L29" s="17">
        <f t="shared" ref="L29:AA44" si="11">EXP($B29+$C29*(L$4-2001))</f>
        <v>3.602653454790763E-4</v>
      </c>
      <c r="M29" s="17">
        <f t="shared" si="11"/>
        <v>3.5049292376608478E-4</v>
      </c>
      <c r="N29" s="17">
        <f t="shared" si="11"/>
        <v>3.409855850740803E-4</v>
      </c>
      <c r="O29" s="17">
        <f t="shared" si="11"/>
        <v>3.3173613886114032E-4</v>
      </c>
      <c r="P29" s="17">
        <f t="shared" si="11"/>
        <v>3.2273758963326612E-4</v>
      </c>
      <c r="Q29" s="17">
        <f t="shared" si="11"/>
        <v>3.1398313165358831E-4</v>
      </c>
      <c r="R29" s="17">
        <f t="shared" si="11"/>
        <v>3.0546614379508549E-4</v>
      </c>
      <c r="S29" s="17">
        <f t="shared" si="11"/>
        <v>2.9718018453292754E-4</v>
      </c>
      <c r="T29" s="17">
        <f t="shared" si="11"/>
        <v>2.8911898707265424E-4</v>
      </c>
      <c r="U29" s="17">
        <f t="shared" si="11"/>
        <v>2.8127645461050539E-4</v>
      </c>
      <c r="V29" s="17">
        <f t="shared" si="11"/>
        <v>2.7364665572231721E-4</v>
      </c>
      <c r="W29" s="17">
        <f t="shared" si="11"/>
        <v>2.6622381987749793E-4</v>
      </c>
      <c r="X29" s="17">
        <f t="shared" si="11"/>
        <v>2.590023330746894E-4</v>
      </c>
      <c r="Y29" s="17">
        <f t="shared" si="11"/>
        <v>2.519767335958143E-4</v>
      </c>
      <c r="Z29" s="17">
        <f t="shared" si="11"/>
        <v>2.4514170787529732E-4</v>
      </c>
      <c r="AA29" s="17">
        <f t="shared" si="11"/>
        <v>2.3849208648133642E-4</v>
      </c>
      <c r="AB29" s="17">
        <f t="shared" si="7"/>
        <v>2.3202284020618441E-4</v>
      </c>
      <c r="AC29" s="17">
        <f t="shared" si="7"/>
        <v>2.2572907626248426E-4</v>
      </c>
      <c r="AD29" s="17">
        <f t="shared" si="7"/>
        <v>2.1960603458278118E-4</v>
      </c>
      <c r="AE29" s="17">
        <f t="shared" si="7"/>
        <v>2.1364908421941245E-4</v>
      </c>
      <c r="AF29" s="17">
        <f t="shared" si="7"/>
        <v>2.0785371984205335E-4</v>
      </c>
      <c r="AG29" s="17">
        <f t="shared" si="7"/>
        <v>2.02215558330267E-4</v>
      </c>
      <c r="AH29" s="17">
        <f t="shared" si="7"/>
        <v>1.967303354584874E-4</v>
      </c>
      <c r="AI29" s="17">
        <f t="shared" si="7"/>
        <v>1.9139390267092058E-4</v>
      </c>
      <c r="AJ29" s="17">
        <f t="shared" si="8"/>
        <v>1.8620222394393038E-4</v>
      </c>
      <c r="AK29" s="17">
        <f t="shared" si="8"/>
        <v>1.8115137273353368E-4</v>
      </c>
      <c r="AL29" s="17">
        <f t="shared" si="8"/>
        <v>1.7623752900569663E-4</v>
      </c>
      <c r="AM29" s="17">
        <f t="shared" si="8"/>
        <v>1.7145697634718602E-4</v>
      </c>
      <c r="AN29" s="17">
        <f t="shared" si="8"/>
        <v>1.6680609915479053E-4</v>
      </c>
      <c r="AO29" s="17">
        <f t="shared" si="8"/>
        <v>1.6228137990078622E-4</v>
      </c>
      <c r="AP29" s="17">
        <f t="shared" si="8"/>
        <v>1.5787939647257779E-4</v>
      </c>
      <c r="AQ29" s="17">
        <f t="shared" si="8"/>
        <v>1.5359681958450398E-4</v>
      </c>
      <c r="AR29" s="17">
        <f t="shared" si="8"/>
        <v>1.4943041025984908E-4</v>
      </c>
      <c r="AS29" s="17">
        <f t="shared" si="8"/>
        <v>1.4537701738115657E-4</v>
      </c>
      <c r="AT29" s="17">
        <f t="shared" si="8"/>
        <v>1.4143357530699218E-4</v>
      </c>
      <c r="AU29" s="17">
        <f t="shared" si="8"/>
        <v>1.3759710155335342E-4</v>
      </c>
      <c r="AV29" s="17">
        <f t="shared" si="8"/>
        <v>1.338646945379726E-4</v>
      </c>
      <c r="AW29" s="17">
        <f t="shared" si="8"/>
        <v>1.3023353138580694E-4</v>
      </c>
      <c r="AX29" s="17">
        <f t="shared" si="8"/>
        <v>1.2670086579405615E-4</v>
      </c>
      <c r="AY29" s="17">
        <f t="shared" ref="AY29:BN44" si="12">EXP($B29+$C29*(AY$4-2001))</f>
        <v>1.2326402595509202E-4</v>
      </c>
      <c r="AZ29" s="17">
        <f t="shared" si="12"/>
        <v>1.1992041253573178E-4</v>
      </c>
      <c r="BA29" s="17">
        <f t="shared" si="12"/>
        <v>1.1666749671132271E-4</v>
      </c>
      <c r="BB29" s="17">
        <f t="shared" si="12"/>
        <v>1.1350281825315467E-4</v>
      </c>
      <c r="BC29" s="17">
        <f t="shared" si="12"/>
        <v>1.1042398366775245E-4</v>
      </c>
      <c r="BD29" s="17">
        <f t="shared" si="12"/>
        <v>1.0742866438664097E-4</v>
      </c>
      <c r="BE29" s="17">
        <f t="shared" si="12"/>
        <v>1.0451459500521426E-4</v>
      </c>
      <c r="BF29" s="17">
        <f t="shared" si="12"/>
        <v>1.0167957156937622E-4</v>
      </c>
      <c r="BG29" s="17">
        <f t="shared" si="12"/>
        <v>9.8921449908657229E-5</v>
      </c>
      <c r="BH29" s="17">
        <f t="shared" si="12"/>
        <v>9.6238144014546161E-5</v>
      </c>
      <c r="BI29" s="17">
        <f t="shared" si="12"/>
        <v>9.3627624462810986E-5</v>
      </c>
      <c r="BJ29" s="17">
        <f t="shared" si="12"/>
        <v>9.1087916878615014E-5</v>
      </c>
      <c r="BK29" s="17">
        <f t="shared" si="12"/>
        <v>8.8617100443267794E-5</v>
      </c>
      <c r="BL29" s="17">
        <f t="shared" si="12"/>
        <v>8.6213306441481304E-5</v>
      </c>
      <c r="BM29" s="17">
        <f t="shared" si="12"/>
        <v>8.3874716848032719E-5</v>
      </c>
      <c r="BN29" s="17">
        <f t="shared" si="12"/>
        <v>8.1599562952764892E-5</v>
      </c>
      <c r="BO29" s="17">
        <f t="shared" si="9"/>
        <v>7.9386124022884575E-5</v>
      </c>
      <c r="BP29" s="17">
        <f t="shared" si="6"/>
        <v>7.7232726001545931E-5</v>
      </c>
      <c r="BQ29" s="17">
        <f t="shared" si="10"/>
        <v>7.5137740241737897E-5</v>
      </c>
      <c r="BR29" s="17">
        <f t="shared" si="10"/>
        <v>7.3099582274512256E-5</v>
      </c>
      <c r="BS29" s="17">
        <f t="shared" si="10"/>
        <v>7.1116710610627661E-5</v>
      </c>
      <c r="BT29" s="17">
        <f t="shared" si="10"/>
        <v>6.9187625574697675E-5</v>
      </c>
      <c r="BU29" s="17">
        <f t="shared" si="10"/>
        <v>6.7310868170964065E-5</v>
      </c>
      <c r="BV29" s="17">
        <f t="shared" si="10"/>
        <v>6.548501897983657E-5</v>
      </c>
      <c r="BW29" s="17">
        <f t="shared" si="10"/>
        <v>6.3708697084364712E-5</v>
      </c>
      <c r="BX29" s="17">
        <f t="shared" si="10"/>
        <v>6.1980559025829723E-5</v>
      </c>
      <c r="BY29" s="17">
        <f t="shared" si="10"/>
        <v>6.0299297787666724E-5</v>
      </c>
      <c r="BZ29" s="17">
        <f t="shared" si="10"/>
        <v>5.8663641806948588E-5</v>
      </c>
      <c r="CA29" s="17">
        <f t="shared" si="10"/>
        <v>5.7072354012683966E-5</v>
      </c>
      <c r="CB29" s="17">
        <f t="shared" si="10"/>
        <v>5.5524230890202051E-5</v>
      </c>
      <c r="CC29" s="17">
        <f t="shared" si="10"/>
        <v>5.401810157091653E-5</v>
      </c>
      <c r="CD29" s="17">
        <f t="shared" si="10"/>
        <v>5.2552826946780178E-5</v>
      </c>
      <c r="CE29" s="17">
        <f t="shared" si="10"/>
        <v>5.1127298808760504E-5</v>
      </c>
    </row>
    <row r="30" spans="1:83" x14ac:dyDescent="0.25">
      <c r="A30" s="2">
        <v>24</v>
      </c>
      <c r="B30" s="18">
        <v>-7.9445547673034662</v>
      </c>
      <c r="C30" s="18">
        <v>-2.6166717123700334E-2</v>
      </c>
      <c r="D30" s="17">
        <f t="shared" ref="D30:S45" si="13">EXP($B30+$C30*(D$4-2001))</f>
        <v>4.6064282605070558E-4</v>
      </c>
      <c r="E30" s="17">
        <f t="shared" si="13"/>
        <v>4.4874564937710505E-4</v>
      </c>
      <c r="F30" s="17">
        <f t="shared" si="13"/>
        <v>4.371557450733285E-4</v>
      </c>
      <c r="G30" s="17">
        <f t="shared" si="13"/>
        <v>4.2586517711288403E-4</v>
      </c>
      <c r="H30" s="17">
        <f t="shared" si="13"/>
        <v>4.1486621443569588E-4</v>
      </c>
      <c r="I30" s="17">
        <f t="shared" si="13"/>
        <v>4.0415132565436919E-4</v>
      </c>
      <c r="J30" s="17">
        <f t="shared" si="13"/>
        <v>3.937131738971757E-4</v>
      </c>
      <c r="K30" s="17">
        <f t="shared" si="13"/>
        <v>3.8354461178423188E-4</v>
      </c>
      <c r="L30" s="17">
        <f t="shared" si="13"/>
        <v>3.7363867653343033E-4</v>
      </c>
      <c r="M30" s="17">
        <f t="shared" si="13"/>
        <v>3.639885851927715E-4</v>
      </c>
      <c r="N30" s="17">
        <f t="shared" si="13"/>
        <v>3.5458772999583094E-4</v>
      </c>
      <c r="O30" s="17">
        <f t="shared" si="13"/>
        <v>3.4542967383718171E-4</v>
      </c>
      <c r="P30" s="17">
        <f t="shared" si="13"/>
        <v>3.3650814586467663E-4</v>
      </c>
      <c r="Q30" s="17">
        <f t="shared" si="13"/>
        <v>3.2781703718556934E-4</v>
      </c>
      <c r="R30" s="17">
        <f t="shared" si="13"/>
        <v>3.1935039668353382E-4</v>
      </c>
      <c r="S30" s="17">
        <f t="shared" si="13"/>
        <v>3.1110242694372078E-4</v>
      </c>
      <c r="T30" s="17">
        <f t="shared" si="11"/>
        <v>3.0306748028305591E-4</v>
      </c>
      <c r="U30" s="17">
        <f t="shared" si="11"/>
        <v>2.952400548830702E-4</v>
      </c>
      <c r="V30" s="17">
        <f t="shared" si="11"/>
        <v>2.8761479102260462E-4</v>
      </c>
      <c r="W30" s="17">
        <f t="shared" si="11"/>
        <v>2.8018646740781339E-4</v>
      </c>
      <c r="X30" s="17">
        <f t="shared" si="11"/>
        <v>2.7294999759695858E-4</v>
      </c>
      <c r="Y30" s="17">
        <f t="shared" si="11"/>
        <v>2.6590042651753745E-4</v>
      </c>
      <c r="Z30" s="17">
        <f t="shared" si="11"/>
        <v>2.590329270733658E-4</v>
      </c>
      <c r="AA30" s="17">
        <f t="shared" si="11"/>
        <v>2.5234279683929091E-4</v>
      </c>
      <c r="AB30" s="17">
        <f t="shared" si="7"/>
        <v>2.4582545484126949E-4</v>
      </c>
      <c r="AC30" s="17">
        <f t="shared" si="7"/>
        <v>2.3947643841961167E-4</v>
      </c>
      <c r="AD30" s="17">
        <f t="shared" si="7"/>
        <v>2.3329140017323521E-4</v>
      </c>
      <c r="AE30" s="17">
        <f t="shared" si="7"/>
        <v>2.272661049828416E-4</v>
      </c>
      <c r="AF30" s="17">
        <f t="shared" si="7"/>
        <v>2.2139642711097935E-4</v>
      </c>
      <c r="AG30" s="17">
        <f t="shared" si="7"/>
        <v>2.1567834737700058E-4</v>
      </c>
      <c r="AH30" s="17">
        <f t="shared" si="7"/>
        <v>2.1010795040498321E-4</v>
      </c>
      <c r="AI30" s="17">
        <f t="shared" ref="AI30:AX47" si="14">EXP($B30+$C30*(AI$4-2001))</f>
        <v>2.0468142194273191E-4</v>
      </c>
      <c r="AJ30" s="17">
        <f t="shared" si="14"/>
        <v>1.9939504625002025E-4</v>
      </c>
      <c r="AK30" s="17">
        <f t="shared" si="14"/>
        <v>1.9424520355429111E-4</v>
      </c>
      <c r="AL30" s="17">
        <f t="shared" si="14"/>
        <v>1.8922836757206664E-4</v>
      </c>
      <c r="AM30" s="17">
        <f t="shared" si="14"/>
        <v>1.8434110309437326E-4</v>
      </c>
      <c r="AN30" s="17">
        <f t="shared" si="14"/>
        <v>1.7958006363453206E-4</v>
      </c>
      <c r="AO30" s="17">
        <f t="shared" si="14"/>
        <v>1.7494198913669697E-4</v>
      </c>
      <c r="AP30" s="17">
        <f t="shared" si="14"/>
        <v>1.7042370374357704E-4</v>
      </c>
      <c r="AQ30" s="17">
        <f t="shared" si="14"/>
        <v>1.6602211362181233E-4</v>
      </c>
      <c r="AR30" s="17">
        <f t="shared" si="14"/>
        <v>1.6173420484351332E-4</v>
      </c>
      <c r="AS30" s="17">
        <f t="shared" si="14"/>
        <v>1.5755704132251717E-4</v>
      </c>
      <c r="AT30" s="17">
        <f t="shared" si="14"/>
        <v>1.5348776280394252E-4</v>
      </c>
      <c r="AU30" s="17">
        <f t="shared" si="14"/>
        <v>1.4952358290566881E-4</v>
      </c>
      <c r="AV30" s="17">
        <f t="shared" si="14"/>
        <v>1.4566178721040125E-4</v>
      </c>
      <c r="AW30" s="17">
        <f t="shared" si="14"/>
        <v>1.4189973140701009E-4</v>
      </c>
      <c r="AX30" s="17">
        <f t="shared" si="14"/>
        <v>1.3823483947987558E-4</v>
      </c>
      <c r="AY30" s="17">
        <f t="shared" si="12"/>
        <v>1.3466460194499696E-4</v>
      </c>
      <c r="AZ30" s="17">
        <f t="shared" si="12"/>
        <v>1.3118657413165735E-4</v>
      </c>
      <c r="BA30" s="17">
        <f t="shared" si="12"/>
        <v>1.277983745084705E-4</v>
      </c>
      <c r="BB30" s="17">
        <f t="shared" si="12"/>
        <v>1.244976830526596E-4</v>
      </c>
      <c r="BC30" s="17">
        <f t="shared" si="12"/>
        <v>1.2128223966145313E-4</v>
      </c>
      <c r="BD30" s="17">
        <f t="shared" si="12"/>
        <v>1.18149842604512E-4</v>
      </c>
      <c r="BE30" s="17">
        <f t="shared" si="12"/>
        <v>1.1509834701632444E-4</v>
      </c>
      <c r="BF30" s="17">
        <f t="shared" si="12"/>
        <v>1.1212566342753917E-4</v>
      </c>
      <c r="BG30" s="17">
        <f t="shared" si="12"/>
        <v>1.0922975633423044E-4</v>
      </c>
      <c r="BH30" s="17">
        <f t="shared" si="12"/>
        <v>1.0640864280411408E-4</v>
      </c>
      <c r="BI30" s="17">
        <f t="shared" si="12"/>
        <v>1.0366039111876331E-4</v>
      </c>
      <c r="BJ30" s="17">
        <f t="shared" si="12"/>
        <v>1.0098311945089058E-4</v>
      </c>
      <c r="BK30" s="17">
        <f t="shared" si="12"/>
        <v>9.8374994575791994E-5</v>
      </c>
      <c r="BL30" s="17">
        <f t="shared" si="12"/>
        <v>9.583423061607309E-5</v>
      </c>
      <c r="BM30" s="17">
        <f t="shared" si="12"/>
        <v>9.3359087818793319E-5</v>
      </c>
      <c r="BN30" s="17">
        <f t="shared" si="12"/>
        <v>9.0947871364194471E-5</v>
      </c>
      <c r="BO30" s="17">
        <f t="shared" si="9"/>
        <v>8.8598930205196501E-5</v>
      </c>
      <c r="BP30" s="17">
        <f t="shared" si="6"/>
        <v>8.6310655936865227E-5</v>
      </c>
      <c r="BQ30" s="17">
        <f t="shared" si="10"/>
        <v>8.4081481695080318E-5</v>
      </c>
      <c r="BR30" s="17">
        <f t="shared" si="10"/>
        <v>8.1909881083646287E-5</v>
      </c>
      <c r="BS30" s="17">
        <f t="shared" si="10"/>
        <v>7.9794367129113353E-5</v>
      </c>
      <c r="BT30" s="17">
        <f t="shared" si="10"/>
        <v>7.7733491262593928E-5</v>
      </c>
      <c r="BU30" s="17">
        <f t="shared" si="10"/>
        <v>7.5725842327874454E-5</v>
      </c>
      <c r="BV30" s="17">
        <f t="shared" si="10"/>
        <v>7.3770045615145945E-5</v>
      </c>
      <c r="BW30" s="17">
        <f t="shared" si="10"/>
        <v>7.1864761919690549E-5</v>
      </c>
      <c r="BX30" s="17">
        <f t="shared" si="10"/>
        <v>7.0008686624879185E-5</v>
      </c>
      <c r="BY30" s="17">
        <f t="shared" si="10"/>
        <v>6.8200548808854147E-5</v>
      </c>
      <c r="BZ30" s="17">
        <f t="shared" si="10"/>
        <v>6.6439110374282527E-5</v>
      </c>
      <c r="CA30" s="17">
        <f t="shared" si="10"/>
        <v>6.4723165200585887E-5</v>
      </c>
      <c r="CB30" s="17">
        <f t="shared" si="10"/>
        <v>6.3051538318066626E-5</v>
      </c>
      <c r="CC30" s="17">
        <f t="shared" si="10"/>
        <v>6.1423085103363211E-5</v>
      </c>
      <c r="CD30" s="17">
        <f t="shared" si="10"/>
        <v>5.983669049568539E-5</v>
      </c>
      <c r="CE30" s="17">
        <f t="shared" si="10"/>
        <v>5.8291268233291754E-5</v>
      </c>
    </row>
    <row r="31" spans="1:83" x14ac:dyDescent="0.25">
      <c r="A31" s="2">
        <v>25</v>
      </c>
      <c r="B31" s="18">
        <v>-7.9141691335156832</v>
      </c>
      <c r="C31" s="18">
        <v>-2.4798693953063052E-2</v>
      </c>
      <c r="D31" s="17">
        <f t="shared" si="13"/>
        <v>4.6840268499624617E-4</v>
      </c>
      <c r="E31" s="17">
        <f t="shared" si="13"/>
        <v>4.5692975496250529E-4</v>
      </c>
      <c r="F31" s="17">
        <f t="shared" si="13"/>
        <v>4.4573783980714833E-4</v>
      </c>
      <c r="G31" s="17">
        <f t="shared" si="13"/>
        <v>4.3482005642693733E-4</v>
      </c>
      <c r="H31" s="17">
        <f t="shared" si="13"/>
        <v>4.2416969031152215E-4</v>
      </c>
      <c r="I31" s="17">
        <f t="shared" si="13"/>
        <v>4.1378019141397249E-4</v>
      </c>
      <c r="J31" s="17">
        <f t="shared" si="13"/>
        <v>4.0364517012245611E-4</v>
      </c>
      <c r="K31" s="17">
        <f t="shared" si="13"/>
        <v>3.9375839333058167E-4</v>
      </c>
      <c r="L31" s="17">
        <f t="shared" si="13"/>
        <v>3.8411378060399968E-4</v>
      </c>
      <c r="M31" s="17">
        <f t="shared" si="13"/>
        <v>3.7470540044089097E-4</v>
      </c>
      <c r="N31" s="17">
        <f t="shared" si="13"/>
        <v>3.6552746662405633E-4</v>
      </c>
      <c r="O31" s="17">
        <f t="shared" si="13"/>
        <v>3.5657433466235129E-4</v>
      </c>
      <c r="P31" s="17">
        <f t="shared" si="13"/>
        <v>3.4784049831928718E-4</v>
      </c>
      <c r="Q31" s="17">
        <f t="shared" si="13"/>
        <v>3.3932058622665961E-4</v>
      </c>
      <c r="R31" s="17">
        <f t="shared" si="13"/>
        <v>3.3100935858111841E-4</v>
      </c>
      <c r="S31" s="17">
        <f t="shared" si="13"/>
        <v>3.2290170392165578E-4</v>
      </c>
      <c r="T31" s="17">
        <f t="shared" si="11"/>
        <v>3.1499263598602138E-4</v>
      </c>
      <c r="U31" s="17">
        <f t="shared" si="11"/>
        <v>3.0727729064413794E-4</v>
      </c>
      <c r="V31" s="17">
        <f t="shared" si="11"/>
        <v>2.997509229066304E-4</v>
      </c>
      <c r="W31" s="17">
        <f t="shared" si="11"/>
        <v>2.9240890400662219E-4</v>
      </c>
      <c r="X31" s="17">
        <f t="shared" si="11"/>
        <v>2.8524671855301463E-4</v>
      </c>
      <c r="Y31" s="17">
        <f t="shared" si="11"/>
        <v>2.7825996175349043E-4</v>
      </c>
      <c r="Z31" s="17">
        <f t="shared" si="11"/>
        <v>2.714443367055362E-4</v>
      </c>
      <c r="AA31" s="17">
        <f t="shared" si="11"/>
        <v>2.6479565175382042E-4</v>
      </c>
      <c r="AB31" s="17">
        <f t="shared" ref="AB31:AQ48" si="15">EXP($B31+$C31*(AB$4-2001))</f>
        <v>2.5830981791229418E-4</v>
      </c>
      <c r="AC31" s="17">
        <f t="shared" si="15"/>
        <v>2.5198284634943936E-4</v>
      </c>
      <c r="AD31" s="17">
        <f t="shared" si="15"/>
        <v>2.4581084593510962E-4</v>
      </c>
      <c r="AE31" s="17">
        <f t="shared" si="15"/>
        <v>2.3979002084745888E-4</v>
      </c>
      <c r="AF31" s="17">
        <f t="shared" si="15"/>
        <v>2.3391666823848693E-4</v>
      </c>
      <c r="AG31" s="17">
        <f t="shared" si="15"/>
        <v>2.2818717595676048E-4</v>
      </c>
      <c r="AH31" s="17">
        <f t="shared" si="15"/>
        <v>2.2259802032591731E-4</v>
      </c>
      <c r="AI31" s="17">
        <f t="shared" si="15"/>
        <v>2.1714576397758079E-4</v>
      </c>
      <c r="AJ31" s="17">
        <f t="shared" si="15"/>
        <v>2.1182705373735668E-4</v>
      </c>
      <c r="AK31" s="17">
        <f t="shared" si="15"/>
        <v>2.0663861856260607E-4</v>
      </c>
      <c r="AL31" s="17">
        <f t="shared" si="15"/>
        <v>2.0157726753073345E-4</v>
      </c>
      <c r="AM31" s="17">
        <f t="shared" si="15"/>
        <v>1.9663988787674768E-4</v>
      </c>
      <c r="AN31" s="17">
        <f t="shared" si="15"/>
        <v>1.9182344307889002E-4</v>
      </c>
      <c r="AO31" s="17">
        <f t="shared" si="15"/>
        <v>1.8712497099115417E-4</v>
      </c>
      <c r="AP31" s="17">
        <f t="shared" si="15"/>
        <v>1.8254158202154461E-4</v>
      </c>
      <c r="AQ31" s="17">
        <f t="shared" si="15"/>
        <v>1.780704573549592E-4</v>
      </c>
      <c r="AR31" s="17">
        <f t="shared" si="14"/>
        <v>1.7370884721959842E-4</v>
      </c>
      <c r="AS31" s="17">
        <f t="shared" si="14"/>
        <v>1.6945406919583836E-4</v>
      </c>
      <c r="AT31" s="17">
        <f t="shared" si="14"/>
        <v>1.6530350656652267E-4</v>
      </c>
      <c r="AU31" s="17">
        <f t="shared" si="14"/>
        <v>1.6125460670766525E-4</v>
      </c>
      <c r="AV31" s="17">
        <f t="shared" si="14"/>
        <v>1.5730487951856883E-4</v>
      </c>
      <c r="AW31" s="17">
        <f t="shared" si="14"/>
        <v>1.5345189589039605E-4</v>
      </c>
      <c r="AX31" s="17">
        <f t="shared" si="14"/>
        <v>1.4969328621225231E-4</v>
      </c>
      <c r="AY31" s="17">
        <f t="shared" si="12"/>
        <v>1.4602673891385738E-4</v>
      </c>
      <c r="AZ31" s="17">
        <f t="shared" si="12"/>
        <v>1.424499990439152E-4</v>
      </c>
      <c r="BA31" s="17">
        <f t="shared" si="12"/>
        <v>1.3896086688330346E-4</v>
      </c>
      <c r="BB31" s="17">
        <f t="shared" si="12"/>
        <v>1.3555719659223115E-4</v>
      </c>
      <c r="BC31" s="17">
        <f t="shared" si="12"/>
        <v>1.3223689489053362E-4</v>
      </c>
      <c r="BD31" s="17">
        <f t="shared" si="12"/>
        <v>1.289979197702898E-4</v>
      </c>
      <c r="BE31" s="17">
        <f t="shared" si="12"/>
        <v>1.2583827923997451E-4</v>
      </c>
      <c r="BF31" s="17">
        <f t="shared" si="12"/>
        <v>1.2275603009936987E-4</v>
      </c>
      <c r="BG31" s="17">
        <f t="shared" si="12"/>
        <v>1.1974927674448412E-4</v>
      </c>
      <c r="BH31" s="17">
        <f t="shared" si="12"/>
        <v>1.1681617000174299E-4</v>
      </c>
      <c r="BI31" s="17">
        <f t="shared" si="12"/>
        <v>1.1395490599073435E-4</v>
      </c>
      <c r="BJ31" s="17">
        <f t="shared" si="12"/>
        <v>1.1116372501481041E-4</v>
      </c>
      <c r="BK31" s="17">
        <f t="shared" si="12"/>
        <v>1.0844091047886205E-4</v>
      </c>
      <c r="BL31" s="17">
        <f t="shared" si="12"/>
        <v>1.05784787833602E-4</v>
      </c>
      <c r="BM31" s="17">
        <f t="shared" si="12"/>
        <v>1.0319372354570458E-4</v>
      </c>
      <c r="BN31" s="17">
        <f t="shared" si="12"/>
        <v>1.0066612409317249E-4</v>
      </c>
      <c r="BO31" s="17">
        <f t="shared" si="9"/>
        <v>9.8200434985309886E-5</v>
      </c>
      <c r="BP31" s="17">
        <f t="shared" si="6"/>
        <v>9.5795139806699868E-5</v>
      </c>
      <c r="BQ31" s="17">
        <f t="shared" si="10"/>
        <v>9.3448759284599526E-5</v>
      </c>
      <c r="BR31" s="17">
        <f t="shared" si="10"/>
        <v>9.1159850379176201E-5</v>
      </c>
      <c r="BS31" s="17">
        <f t="shared" si="10"/>
        <v>8.8927005396028944E-5</v>
      </c>
      <c r="BT31" s="17">
        <f t="shared" si="10"/>
        <v>8.6748851120446626E-5</v>
      </c>
      <c r="BU31" s="17">
        <f t="shared" si="10"/>
        <v>8.4624047972872306E-5</v>
      </c>
      <c r="BV31" s="17">
        <f t="shared" si="10"/>
        <v>8.255128918505179E-5</v>
      </c>
      <c r="BW31" s="17">
        <f t="shared" si="10"/>
        <v>8.0529299996362998E-5</v>
      </c>
      <c r="BX31" s="17">
        <f t="shared" si="10"/>
        <v>7.8556836869829455E-5</v>
      </c>
      <c r="BY31" s="17">
        <f t="shared" si="10"/>
        <v>7.6632686727336489E-5</v>
      </c>
      <c r="BZ31" s="17">
        <f t="shared" si="10"/>
        <v>7.4755666203580608E-5</v>
      </c>
      <c r="CA31" s="17">
        <f t="shared" si="10"/>
        <v>7.2924620918291008E-5</v>
      </c>
      <c r="CB31" s="17">
        <f t="shared" si="10"/>
        <v>7.1138424766278488E-5</v>
      </c>
      <c r="CC31" s="17">
        <f t="shared" si="10"/>
        <v>6.9395979224872909E-5</v>
      </c>
      <c r="CD31" s="17">
        <f t="shared" si="10"/>
        <v>6.7696212678324859E-5</v>
      </c>
      <c r="CE31" s="17">
        <f t="shared" si="10"/>
        <v>6.6038079758753984E-5</v>
      </c>
    </row>
    <row r="32" spans="1:83" x14ac:dyDescent="0.25">
      <c r="A32" s="2">
        <v>26</v>
      </c>
      <c r="B32" s="18">
        <v>-7.9022603419165796</v>
      </c>
      <c r="C32" s="18">
        <v>-2.344922769202671E-2</v>
      </c>
      <c r="D32" s="17">
        <f t="shared" si="13"/>
        <v>4.6766044745857129E-4</v>
      </c>
      <c r="E32" s="17">
        <f t="shared" si="13"/>
        <v>4.5682174736517116E-4</v>
      </c>
      <c r="F32" s="17">
        <f t="shared" si="13"/>
        <v>4.4623424965664892E-4</v>
      </c>
      <c r="G32" s="17">
        <f t="shared" si="13"/>
        <v>4.358921323582633E-4</v>
      </c>
      <c r="H32" s="17">
        <f t="shared" si="13"/>
        <v>4.2578970842787001E-4</v>
      </c>
      <c r="I32" s="17">
        <f t="shared" si="13"/>
        <v>4.1592142262866349E-4</v>
      </c>
      <c r="J32" s="17">
        <f t="shared" si="13"/>
        <v>4.0628184847440075E-4</v>
      </c>
      <c r="K32" s="17">
        <f t="shared" si="13"/>
        <v>3.9686568524542387E-4</v>
      </c>
      <c r="L32" s="17">
        <f t="shared" si="13"/>
        <v>3.8766775507383724E-4</v>
      </c>
      <c r="M32" s="17">
        <f t="shared" si="13"/>
        <v>3.7868300009624332E-4</v>
      </c>
      <c r="N32" s="17">
        <f t="shared" si="13"/>
        <v>3.6990647967246769E-4</v>
      </c>
      <c r="O32" s="17">
        <f t="shared" si="13"/>
        <v>3.6133336766874097E-4</v>
      </c>
      <c r="P32" s="17">
        <f t="shared" si="13"/>
        <v>3.5295894980385005E-4</v>
      </c>
      <c r="Q32" s="17">
        <f t="shared" si="13"/>
        <v>3.4477862105679623E-4</v>
      </c>
      <c r="R32" s="17">
        <f t="shared" si="13"/>
        <v>3.3678788313453112E-4</v>
      </c>
      <c r="S32" s="17">
        <f t="shared" si="13"/>
        <v>3.2898234199838519E-4</v>
      </c>
      <c r="T32" s="17">
        <f t="shared" si="11"/>
        <v>3.2135770544782242E-4</v>
      </c>
      <c r="U32" s="17">
        <f t="shared" si="11"/>
        <v>3.13909780760198E-4</v>
      </c>
      <c r="V32" s="17">
        <f t="shared" si="11"/>
        <v>3.0663447238521256E-4</v>
      </c>
      <c r="W32" s="17">
        <f t="shared" si="11"/>
        <v>2.995277796928062E-4</v>
      </c>
      <c r="X32" s="17">
        <f t="shared" si="11"/>
        <v>2.9258579477324563E-4</v>
      </c>
      <c r="Y32" s="17">
        <f t="shared" si="11"/>
        <v>2.8580470028819778E-4</v>
      </c>
      <c r="Z32" s="17">
        <f t="shared" si="11"/>
        <v>2.7918076737160758E-4</v>
      </c>
      <c r="AA32" s="17">
        <f t="shared" si="11"/>
        <v>2.7271035357922835E-4</v>
      </c>
      <c r="AB32" s="17">
        <f t="shared" si="15"/>
        <v>2.6638990088566973E-4</v>
      </c>
      <c r="AC32" s="17">
        <f t="shared" si="15"/>
        <v>2.6021593372787166E-4</v>
      </c>
      <c r="AD32" s="17">
        <f t="shared" si="15"/>
        <v>2.5418505709392164E-4</v>
      </c>
      <c r="AE32" s="17">
        <f t="shared" si="15"/>
        <v>2.4829395465616658E-4</v>
      </c>
      <c r="AF32" s="17">
        <f t="shared" si="15"/>
        <v>2.4253938694759189E-4</v>
      </c>
      <c r="AG32" s="17">
        <f t="shared" si="15"/>
        <v>2.3691818958046805E-4</v>
      </c>
      <c r="AH32" s="17">
        <f t="shared" si="15"/>
        <v>2.3142727150627813E-4</v>
      </c>
      <c r="AI32" s="17">
        <f t="shared" si="15"/>
        <v>2.2606361331597831E-4</v>
      </c>
      <c r="AJ32" s="17">
        <f t="shared" si="15"/>
        <v>2.2082426557965018E-4</v>
      </c>
      <c r="AK32" s="17">
        <f t="shared" si="15"/>
        <v>2.1570634722463386E-4</v>
      </c>
      <c r="AL32" s="17">
        <f t="shared" si="15"/>
        <v>2.1070704395125247E-4</v>
      </c>
      <c r="AM32" s="17">
        <f t="shared" si="15"/>
        <v>2.0582360668525013E-4</v>
      </c>
      <c r="AN32" s="17">
        <f t="shared" si="15"/>
        <v>2.0105335006610124E-4</v>
      </c>
      <c r="AO32" s="17">
        <f t="shared" si="15"/>
        <v>1.9639365097035314E-4</v>
      </c>
      <c r="AP32" s="17">
        <f t="shared" si="15"/>
        <v>1.9184194706919281E-4</v>
      </c>
      <c r="AQ32" s="17">
        <f t="shared" si="15"/>
        <v>1.8739573541944391E-4</v>
      </c>
      <c r="AR32" s="17">
        <f t="shared" si="14"/>
        <v>1.830525710872209E-4</v>
      </c>
      <c r="AS32" s="17">
        <f t="shared" si="14"/>
        <v>1.7881006580347875E-4</v>
      </c>
      <c r="AT32" s="17">
        <f t="shared" si="14"/>
        <v>1.7466588665072553E-4</v>
      </c>
      <c r="AU32" s="17">
        <f t="shared" si="14"/>
        <v>1.7061775478017057E-4</v>
      </c>
      <c r="AV32" s="17">
        <f t="shared" si="14"/>
        <v>1.6666344415860464E-4</v>
      </c>
      <c r="AW32" s="17">
        <f t="shared" si="14"/>
        <v>1.6280078034432456E-4</v>
      </c>
      <c r="AX32" s="17">
        <f t="shared" si="14"/>
        <v>1.5902763929142428E-4</v>
      </c>
      <c r="AY32" s="17">
        <f t="shared" si="12"/>
        <v>1.5534194618180148E-4</v>
      </c>
      <c r="AZ32" s="17">
        <f t="shared" si="12"/>
        <v>1.5174167428423245E-4</v>
      </c>
      <c r="BA32" s="17">
        <f t="shared" si="12"/>
        <v>1.4822484383988981E-4</v>
      </c>
      <c r="BB32" s="17">
        <f t="shared" si="12"/>
        <v>1.4478952097369006E-4</v>
      </c>
      <c r="BC32" s="17">
        <f t="shared" si="12"/>
        <v>1.4143381663087189E-4</v>
      </c>
      <c r="BD32" s="17">
        <f t="shared" si="12"/>
        <v>1.3815588553822206E-4</v>
      </c>
      <c r="BE32" s="17">
        <f t="shared" si="12"/>
        <v>1.3495392518937397E-4</v>
      </c>
      <c r="BF32" s="17">
        <f t="shared" si="12"/>
        <v>1.3182617485362559E-4</v>
      </c>
      <c r="BG32" s="17">
        <f t="shared" si="12"/>
        <v>1.2877091460772858E-4</v>
      </c>
      <c r="BH32" s="17">
        <f t="shared" si="12"/>
        <v>1.2578646439011687E-4</v>
      </c>
      <c r="BI32" s="17">
        <f t="shared" si="12"/>
        <v>1.2287118307705607E-4</v>
      </c>
      <c r="BJ32" s="17">
        <f t="shared" si="12"/>
        <v>1.20023467580202E-4</v>
      </c>
      <c r="BK32" s="17">
        <f t="shared" si="12"/>
        <v>1.1724175196507723E-4</v>
      </c>
      <c r="BL32" s="17">
        <f t="shared" si="12"/>
        <v>1.1452450658997664E-4</v>
      </c>
      <c r="BM32" s="17">
        <f t="shared" si="12"/>
        <v>1.1187023726483053E-4</v>
      </c>
      <c r="BN32" s="17">
        <f t="shared" si="12"/>
        <v>1.0927748442956212E-4</v>
      </c>
      <c r="BO32" s="17">
        <f t="shared" si="9"/>
        <v>1.0674482235148856E-4</v>
      </c>
      <c r="BP32" s="17">
        <f t="shared" si="6"/>
        <v>1.0427085834132165E-4</v>
      </c>
      <c r="BQ32" s="17">
        <f t="shared" si="10"/>
        <v>1.018542319873405E-4</v>
      </c>
      <c r="BR32" s="17">
        <f t="shared" si="10"/>
        <v>9.9493614407312656E-5</v>
      </c>
      <c r="BS32" s="17">
        <f t="shared" si="10"/>
        <v>9.7187707517752857E-5</v>
      </c>
      <c r="BT32" s="17">
        <f t="shared" si="10"/>
        <v>9.4935243320118677E-5</v>
      </c>
      <c r="BU32" s="17">
        <f t="shared" si="10"/>
        <v>9.2734983203547898E-5</v>
      </c>
      <c r="BV32" s="17">
        <f t="shared" si="10"/>
        <v>9.058571726375768E-5</v>
      </c>
      <c r="BW32" s="17">
        <f t="shared" si="10"/>
        <v>8.8486263637728327E-5</v>
      </c>
      <c r="BX32" s="17">
        <f t="shared" si="10"/>
        <v>8.6435467853806825E-5</v>
      </c>
      <c r="BY32" s="17">
        <f t="shared" si="10"/>
        <v>8.4432202196872683E-5</v>
      </c>
      <c r="BZ32" s="17">
        <f t="shared" si="10"/>
        <v>8.2475365088217483E-5</v>
      </c>
      <c r="CA32" s="17">
        <f t="shared" si="10"/>
        <v>8.0563880479795336E-5</v>
      </c>
      <c r="CB32" s="17">
        <f t="shared" si="10"/>
        <v>7.8696697262513752E-5</v>
      </c>
      <c r="CC32" s="17">
        <f t="shared" si="10"/>
        <v>7.6872788688237649E-5</v>
      </c>
      <c r="CD32" s="17">
        <f t="shared" si="10"/>
        <v>7.5091151805189069E-5</v>
      </c>
      <c r="CE32" s="17">
        <f t="shared" si="10"/>
        <v>7.3350806906433158E-5</v>
      </c>
    </row>
    <row r="33" spans="1:83" x14ac:dyDescent="0.25">
      <c r="A33" s="2">
        <v>27</v>
      </c>
      <c r="B33" s="18">
        <v>-7.8666472400438092</v>
      </c>
      <c r="C33" s="18">
        <v>-2.213138805198683E-2</v>
      </c>
      <c r="D33" s="17">
        <f t="shared" si="13"/>
        <v>4.7827084742924363E-4</v>
      </c>
      <c r="E33" s="17">
        <f t="shared" si="13"/>
        <v>4.6780231853400708E-4</v>
      </c>
      <c r="F33" s="17">
        <f t="shared" si="13"/>
        <v>4.5756292778887823E-4</v>
      </c>
      <c r="G33" s="17">
        <f t="shared" si="13"/>
        <v>4.4754765975258976E-4</v>
      </c>
      <c r="H33" s="17">
        <f t="shared" si="13"/>
        <v>4.3775160876328371E-4</v>
      </c>
      <c r="I33" s="17">
        <f t="shared" si="13"/>
        <v>4.2816997653563117E-4</v>
      </c>
      <c r="J33" s="17">
        <f t="shared" si="13"/>
        <v>4.1879806981054245E-4</v>
      </c>
      <c r="K33" s="17">
        <f t="shared" si="13"/>
        <v>4.0963129805632304E-4</v>
      </c>
      <c r="L33" s="17">
        <f t="shared" si="13"/>
        <v>4.0066517122014725E-4</v>
      </c>
      <c r="M33" s="17">
        <f t="shared" si="13"/>
        <v>3.9189529752874786E-4</v>
      </c>
      <c r="N33" s="17">
        <f t="shared" si="13"/>
        <v>3.8331738133724519E-4</v>
      </c>
      <c r="O33" s="17">
        <f t="shared" si="13"/>
        <v>3.7492722102506137E-4</v>
      </c>
      <c r="P33" s="17">
        <f t="shared" si="13"/>
        <v>3.667207069378897E-4</v>
      </c>
      <c r="Q33" s="17">
        <f t="shared" si="13"/>
        <v>3.586938193747107E-4</v>
      </c>
      <c r="R33" s="17">
        <f t="shared" si="13"/>
        <v>3.5084262661886864E-4</v>
      </c>
      <c r="S33" s="17">
        <f t="shared" si="13"/>
        <v>3.4316328301224483E-4</v>
      </c>
      <c r="T33" s="17">
        <f t="shared" si="11"/>
        <v>3.3565202707158372E-4</v>
      </c>
      <c r="U33" s="17">
        <f t="shared" si="11"/>
        <v>3.2830517964604954E-4</v>
      </c>
      <c r="V33" s="17">
        <f t="shared" si="11"/>
        <v>3.2111914211511061E-4</v>
      </c>
      <c r="W33" s="17">
        <f t="shared" si="11"/>
        <v>3.140903946258693E-4</v>
      </c>
      <c r="X33" s="17">
        <f t="shared" si="11"/>
        <v>3.0721549436897334E-4</v>
      </c>
      <c r="Y33" s="17">
        <f t="shared" si="11"/>
        <v>3.0049107389226471E-4</v>
      </c>
      <c r="Z33" s="17">
        <f t="shared" si="11"/>
        <v>2.9391383945134007E-4</v>
      </c>
      <c r="AA33" s="17">
        <f t="shared" si="11"/>
        <v>2.874805693962141E-4</v>
      </c>
      <c r="AB33" s="17">
        <f t="shared" si="15"/>
        <v>2.8118811259329648E-4</v>
      </c>
      <c r="AC33" s="17">
        <f t="shared" si="15"/>
        <v>2.7503338688190877E-4</v>
      </c>
      <c r="AD33" s="17">
        <f t="shared" si="15"/>
        <v>2.6901337756458617E-4</v>
      </c>
      <c r="AE33" s="17">
        <f t="shared" si="15"/>
        <v>2.6312513593042161E-4</v>
      </c>
      <c r="AF33" s="17">
        <f t="shared" si="15"/>
        <v>2.573657778107357E-4</v>
      </c>
      <c r="AG33" s="17">
        <f t="shared" si="15"/>
        <v>2.5173248216635649E-4</v>
      </c>
      <c r="AH33" s="17">
        <f t="shared" si="15"/>
        <v>2.4622248970582292E-4</v>
      </c>
      <c r="AI33" s="17">
        <f t="shared" si="15"/>
        <v>2.4083310153383359E-4</v>
      </c>
      <c r="AJ33" s="17">
        <f t="shared" si="15"/>
        <v>2.3556167782927805E-4</v>
      </c>
      <c r="AK33" s="17">
        <f t="shared" si="15"/>
        <v>2.3040563655220433E-4</v>
      </c>
      <c r="AL33" s="17">
        <f t="shared" si="15"/>
        <v>2.2536245217908831E-4</v>
      </c>
      <c r="AM33" s="17">
        <f t="shared" si="15"/>
        <v>2.2042965446578594E-4</v>
      </c>
      <c r="AN33" s="17">
        <f t="shared" si="15"/>
        <v>2.1560482723756254E-4</v>
      </c>
      <c r="AO33" s="17">
        <f t="shared" si="15"/>
        <v>2.1088560720560604E-4</v>
      </c>
      <c r="AP33" s="17">
        <f t="shared" si="15"/>
        <v>2.062696828094447E-4</v>
      </c>
      <c r="AQ33" s="17">
        <f t="shared" si="15"/>
        <v>2.0175479308470268E-4</v>
      </c>
      <c r="AR33" s="17">
        <f t="shared" si="14"/>
        <v>1.97338726555638E-4</v>
      </c>
      <c r="AS33" s="17">
        <f t="shared" si="14"/>
        <v>1.9301932015192131E-4</v>
      </c>
      <c r="AT33" s="17">
        <f t="shared" si="14"/>
        <v>1.8879445814912437E-4</v>
      </c>
      <c r="AU33" s="17">
        <f t="shared" si="14"/>
        <v>1.8466207113239944E-4</v>
      </c>
      <c r="AV33" s="17">
        <f t="shared" si="14"/>
        <v>1.8062013498284195E-4</v>
      </c>
      <c r="AW33" s="17">
        <f t="shared" si="14"/>
        <v>1.7666666988604E-4</v>
      </c>
      <c r="AX33" s="17">
        <f t="shared" si="14"/>
        <v>1.727997393623249E-4</v>
      </c>
      <c r="AY33" s="17">
        <f t="shared" si="12"/>
        <v>1.6901744931824801E-4</v>
      </c>
      <c r="AZ33" s="17">
        <f t="shared" si="12"/>
        <v>1.65317947118819E-4</v>
      </c>
      <c r="BA33" s="17">
        <f t="shared" si="12"/>
        <v>1.6169942068005133E-4</v>
      </c>
      <c r="BB33" s="17">
        <f t="shared" si="12"/>
        <v>1.5816009758137017E-4</v>
      </c>
      <c r="BC33" s="17">
        <f t="shared" si="12"/>
        <v>1.5469824419744849E-4</v>
      </c>
      <c r="BD33" s="17">
        <f t="shared" si="12"/>
        <v>1.5131216484904554E-4</v>
      </c>
      <c r="BE33" s="17">
        <f t="shared" si="12"/>
        <v>1.4800020097243194E-4</v>
      </c>
      <c r="BF33" s="17">
        <f t="shared" si="12"/>
        <v>1.4476073030699494E-4</v>
      </c>
      <c r="BG33" s="17">
        <f t="shared" si="12"/>
        <v>1.4159216610062567E-4</v>
      </c>
      <c r="BH33" s="17">
        <f t="shared" si="12"/>
        <v>1.384929563324975E-4</v>
      </c>
      <c r="BI33" s="17">
        <f t="shared" si="12"/>
        <v>1.3546158295286062E-4</v>
      </c>
      <c r="BJ33" s="17">
        <f t="shared" si="12"/>
        <v>1.3249656113947005E-4</v>
      </c>
      <c r="BK33" s="17">
        <f t="shared" si="12"/>
        <v>1.2959643857029501E-4</v>
      </c>
      <c r="BL33" s="17">
        <f t="shared" si="12"/>
        <v>1.2675979471214394E-4</v>
      </c>
      <c r="BM33" s="17">
        <f t="shared" si="12"/>
        <v>1.2398524012486133E-4</v>
      </c>
      <c r="BN33" s="17">
        <f t="shared" si="12"/>
        <v>1.2127141578075479E-4</v>
      </c>
      <c r="BO33" s="17">
        <f t="shared" si="9"/>
        <v>1.18616992398918E-4</v>
      </c>
      <c r="BP33" s="17">
        <f t="shared" si="6"/>
        <v>1.1602066979412483E-4</v>
      </c>
      <c r="BQ33" s="17">
        <f t="shared" si="10"/>
        <v>1.1348117623997469E-4</v>
      </c>
      <c r="BR33" s="17">
        <f t="shared" si="10"/>
        <v>1.1099726784597758E-4</v>
      </c>
      <c r="BS33" s="17">
        <f t="shared" si="10"/>
        <v>1.0856772794827384E-4</v>
      </c>
      <c r="BT33" s="17">
        <f t="shared" si="10"/>
        <v>1.0619136651368979E-4</v>
      </c>
      <c r="BU33" s="17">
        <f t="shared" si="10"/>
        <v>1.0386701955683773E-4</v>
      </c>
      <c r="BV33" s="17">
        <f t="shared" si="10"/>
        <v>1.0159354856997454E-4</v>
      </c>
      <c r="BW33" s="17">
        <f t="shared" si="10"/>
        <v>9.9369839965339718E-5</v>
      </c>
      <c r="BX33" s="17">
        <f t="shared" si="10"/>
        <v>9.7194804529699688E-5</v>
      </c>
      <c r="BY33" s="17">
        <f t="shared" si="10"/>
        <v>9.5067376890831183E-5</v>
      </c>
      <c r="BZ33" s="17">
        <f t="shared" si="10"/>
        <v>9.2986514995682445E-5</v>
      </c>
      <c r="CA33" s="17">
        <f t="shared" si="10"/>
        <v>9.0951199599956467E-5</v>
      </c>
      <c r="CB33" s="17">
        <f t="shared" si="10"/>
        <v>8.8960433768866517E-5</v>
      </c>
      <c r="CC33" s="17">
        <f t="shared" si="10"/>
        <v>8.7013242388819182E-5</v>
      </c>
      <c r="CD33" s="17">
        <f t="shared" si="10"/>
        <v>8.5108671689785863E-5</v>
      </c>
      <c r="CE33" s="17">
        <f t="shared" si="10"/>
        <v>8.3245788778128703E-5</v>
      </c>
    </row>
    <row r="34" spans="1:83" x14ac:dyDescent="0.25">
      <c r="A34" s="2">
        <v>28</v>
      </c>
      <c r="B34" s="18">
        <v>-7.8021175087702801</v>
      </c>
      <c r="C34" s="18">
        <v>-2.1054593365046961E-2</v>
      </c>
      <c r="D34" s="17">
        <f t="shared" si="13"/>
        <v>5.0468727642014976E-4</v>
      </c>
      <c r="E34" s="17">
        <f t="shared" si="13"/>
        <v>4.9417237297832766E-4</v>
      </c>
      <c r="F34" s="17">
        <f t="shared" si="13"/>
        <v>4.838765422168696E-4</v>
      </c>
      <c r="G34" s="17">
        <f t="shared" si="13"/>
        <v>4.737952198675867E-4</v>
      </c>
      <c r="H34" s="17">
        <f t="shared" si="13"/>
        <v>4.6392393675650395E-4</v>
      </c>
      <c r="I34" s="17">
        <f t="shared" si="13"/>
        <v>4.5425831682261949E-4</v>
      </c>
      <c r="J34" s="17">
        <f t="shared" si="13"/>
        <v>4.4479407517794187E-4</v>
      </c>
      <c r="K34" s="17">
        <f t="shared" si="13"/>
        <v>4.3552701620794894E-4</v>
      </c>
      <c r="L34" s="17">
        <f t="shared" si="13"/>
        <v>4.2645303171161882E-4</v>
      </c>
      <c r="M34" s="17">
        <f t="shared" si="13"/>
        <v>4.1756809908021479E-4</v>
      </c>
      <c r="N34" s="17">
        <f t="shared" si="13"/>
        <v>4.0886827951401182E-4</v>
      </c>
      <c r="O34" s="17">
        <f t="shared" si="13"/>
        <v>4.0034971627618071E-4</v>
      </c>
      <c r="P34" s="17">
        <f t="shared" si="13"/>
        <v>3.9200863298304798E-4</v>
      </c>
      <c r="Q34" s="17">
        <f t="shared" si="13"/>
        <v>3.838413319299777E-4</v>
      </c>
      <c r="R34" s="17">
        <f t="shared" si="13"/>
        <v>3.7584419245213573E-4</v>
      </c>
      <c r="S34" s="17">
        <f t="shared" si="13"/>
        <v>3.6801366931940306E-4</v>
      </c>
      <c r="T34" s="17">
        <f t="shared" si="11"/>
        <v>3.6034629116473246E-4</v>
      </c>
      <c r="U34" s="17">
        <f t="shared" si="11"/>
        <v>3.5283865894524777E-4</v>
      </c>
      <c r="V34" s="17">
        <f t="shared" si="11"/>
        <v>3.4548744443540803E-4</v>
      </c>
      <c r="W34" s="17">
        <f t="shared" si="11"/>
        <v>3.3828938875156352E-4</v>
      </c>
      <c r="X34" s="17">
        <f t="shared" si="11"/>
        <v>3.3124130090725129E-4</v>
      </c>
      <c r="Y34" s="17">
        <f t="shared" si="11"/>
        <v>3.2434005639859549E-4</v>
      </c>
      <c r="Z34" s="17">
        <f t="shared" si="11"/>
        <v>3.1758259581917076E-4</v>
      </c>
      <c r="AA34" s="17">
        <f t="shared" si="11"/>
        <v>3.1096592350373514E-4</v>
      </c>
      <c r="AB34" s="17">
        <f t="shared" si="15"/>
        <v>3.0448710620021197E-4</v>
      </c>
      <c r="AC34" s="17">
        <f t="shared" si="15"/>
        <v>2.9814327176934407E-4</v>
      </c>
      <c r="AD34" s="17">
        <f t="shared" si="15"/>
        <v>2.9193160791143901E-4</v>
      </c>
      <c r="AE34" s="17">
        <f t="shared" si="15"/>
        <v>2.858493609196425E-4</v>
      </c>
      <c r="AF34" s="17">
        <f t="shared" si="15"/>
        <v>2.7989383445918461E-4</v>
      </c>
      <c r="AG34" s="17">
        <f t="shared" si="15"/>
        <v>2.7406238837206432E-4</v>
      </c>
      <c r="AH34" s="17">
        <f t="shared" si="15"/>
        <v>2.6835243750663299E-4</v>
      </c>
      <c r="AI34" s="17">
        <f t="shared" si="15"/>
        <v>2.6276145057156544E-4</v>
      </c>
      <c r="AJ34" s="17">
        <f t="shared" si="15"/>
        <v>2.5728694901370759E-4</v>
      </c>
      <c r="AK34" s="17">
        <f t="shared" si="15"/>
        <v>2.5192650591930322E-4</v>
      </c>
      <c r="AL34" s="17">
        <f t="shared" si="15"/>
        <v>2.4667774493811369E-4</v>
      </c>
      <c r="AM34" s="17">
        <f t="shared" si="15"/>
        <v>2.4153833922995117E-4</v>
      </c>
      <c r="AN34" s="17">
        <f t="shared" si="15"/>
        <v>2.3650601043316436E-4</v>
      </c>
      <c r="AO34" s="17">
        <f t="shared" si="15"/>
        <v>2.3157852765461095E-4</v>
      </c>
      <c r="AP34" s="17">
        <f t="shared" si="15"/>
        <v>2.2675370648067583E-4</v>
      </c>
      <c r="AQ34" s="17">
        <f t="shared" si="15"/>
        <v>2.220294080088937E-4</v>
      </c>
      <c r="AR34" s="17">
        <f t="shared" si="14"/>
        <v>2.1740353789974736E-4</v>
      </c>
      <c r="AS34" s="17">
        <f t="shared" si="14"/>
        <v>2.1287404544822157E-4</v>
      </c>
      <c r="AT34" s="17">
        <f t="shared" si="14"/>
        <v>2.0843892267469893E-4</v>
      </c>
      <c r="AU34" s="17">
        <f t="shared" si="14"/>
        <v>2.0409620343480014E-4</v>
      </c>
      <c r="AV34" s="17">
        <f t="shared" si="14"/>
        <v>1.9984396254776649E-4</v>
      </c>
      <c r="AW34" s="17">
        <f t="shared" si="14"/>
        <v>1.9568031494300394E-4</v>
      </c>
      <c r="AX34" s="17">
        <f t="shared" si="14"/>
        <v>1.9160341482440826E-4</v>
      </c>
      <c r="AY34" s="17">
        <f t="shared" si="12"/>
        <v>1.8761145485210123E-4</v>
      </c>
      <c r="AZ34" s="17">
        <f t="shared" si="12"/>
        <v>1.8370266534121341E-4</v>
      </c>
      <c r="BA34" s="17">
        <f t="shared" si="12"/>
        <v>1.7987531347736304E-4</v>
      </c>
      <c r="BB34" s="17">
        <f t="shared" si="12"/>
        <v>1.7612770254847682E-4</v>
      </c>
      <c r="BC34" s="17">
        <f t="shared" si="12"/>
        <v>1.7245817119261706E-4</v>
      </c>
      <c r="BD34" s="17">
        <f t="shared" si="12"/>
        <v>1.6886509266147932E-4</v>
      </c>
      <c r="BE34" s="17">
        <f t="shared" si="12"/>
        <v>1.6534687409923518E-4</v>
      </c>
      <c r="BF34" s="17">
        <f t="shared" si="12"/>
        <v>1.6190195583639947E-4</v>
      </c>
      <c r="BG34" s="17">
        <f t="shared" si="12"/>
        <v>1.5852881069841005E-4</v>
      </c>
      <c r="BH34" s="17">
        <f t="shared" si="12"/>
        <v>1.5522594332861134E-4</v>
      </c>
      <c r="BI34" s="17">
        <f t="shared" si="12"/>
        <v>1.5199188952534621E-4</v>
      </c>
      <c r="BJ34" s="17">
        <f t="shared" si="12"/>
        <v>1.4882521559285609E-4</v>
      </c>
      <c r="BK34" s="17">
        <f t="shared" si="12"/>
        <v>1.4572451770570647E-4</v>
      </c>
      <c r="BL34" s="17">
        <f t="shared" si="12"/>
        <v>1.426884212864538E-4</v>
      </c>
      <c r="BM34" s="17">
        <f t="shared" si="12"/>
        <v>1.3971558039627859E-4</v>
      </c>
      <c r="BN34" s="17">
        <f t="shared" si="12"/>
        <v>1.3680467713831336E-4</v>
      </c>
      <c r="BO34" s="17">
        <f t="shared" si="9"/>
        <v>1.3395442107340418E-4</v>
      </c>
      <c r="BP34" s="17">
        <f t="shared" si="6"/>
        <v>1.311635486480422E-4</v>
      </c>
      <c r="BQ34" s="17">
        <f t="shared" si="10"/>
        <v>1.2843082263421508E-4</v>
      </c>
      <c r="BR34" s="17">
        <f t="shared" si="10"/>
        <v>1.2575503158092856E-4</v>
      </c>
      <c r="BS34" s="17">
        <f t="shared" si="10"/>
        <v>1.2313498927715559E-4</v>
      </c>
      <c r="BT34" s="17">
        <f t="shared" si="10"/>
        <v>1.2056953422597432E-4</v>
      </c>
      <c r="BU34" s="17">
        <f t="shared" si="10"/>
        <v>1.1805752912966162E-4</v>
      </c>
      <c r="BV34" s="17">
        <f t="shared" si="10"/>
        <v>1.1559786038551623E-4</v>
      </c>
      <c r="BW34" s="17">
        <f t="shared" si="10"/>
        <v>1.1318943759218423E-4</v>
      </c>
      <c r="BX34" s="17">
        <f t="shared" si="10"/>
        <v>1.108311930662708E-4</v>
      </c>
      <c r="BY34" s="17">
        <f t="shared" si="10"/>
        <v>1.0852208136902322E-4</v>
      </c>
      <c r="BZ34" s="17">
        <f t="shared" si="10"/>
        <v>1.0626107884287513E-4</v>
      </c>
      <c r="CA34" s="17">
        <f t="shared" si="10"/>
        <v>1.0404718315764586E-4</v>
      </c>
      <c r="CB34" s="17">
        <f t="shared" si="10"/>
        <v>1.0187941286619622E-4</v>
      </c>
      <c r="CC34" s="17">
        <f t="shared" si="10"/>
        <v>9.9756806969340253E-5</v>
      </c>
      <c r="CD34" s="17">
        <f t="shared" si="10"/>
        <v>9.7678424489822628E-5</v>
      </c>
      <c r="CE34" s="17">
        <f t="shared" si="10"/>
        <v>9.5643344055171904E-5</v>
      </c>
    </row>
    <row r="35" spans="1:83" x14ac:dyDescent="0.25">
      <c r="A35" s="2">
        <v>29</v>
      </c>
      <c r="B35" s="18">
        <v>-7.7215741031563443</v>
      </c>
      <c r="C35" s="18">
        <v>-2.0420860024772433E-2</v>
      </c>
      <c r="D35" s="17">
        <f t="shared" si="13"/>
        <v>5.4356269552254834E-4</v>
      </c>
      <c r="E35" s="17">
        <f t="shared" si="13"/>
        <v>5.3257524620661139E-4</v>
      </c>
      <c r="F35" s="17">
        <f t="shared" si="13"/>
        <v>5.2180989462376844E-4</v>
      </c>
      <c r="G35" s="17">
        <f t="shared" si="13"/>
        <v>5.1126215134234009E-4</v>
      </c>
      <c r="H35" s="17">
        <f t="shared" si="13"/>
        <v>5.0092761767896795E-4</v>
      </c>
      <c r="I35" s="17">
        <f t="shared" si="13"/>
        <v>4.9080198386425311E-4</v>
      </c>
      <c r="J35" s="17">
        <f t="shared" si="13"/>
        <v>4.8088102724546631E-4</v>
      </c>
      <c r="K35" s="17">
        <f t="shared" si="13"/>
        <v>4.7116061052559583E-4</v>
      </c>
      <c r="L35" s="17">
        <f t="shared" si="13"/>
        <v>4.616366800379832E-4</v>
      </c>
      <c r="M35" s="17">
        <f t="shared" si="13"/>
        <v>4.523052640558422E-4</v>
      </c>
      <c r="N35" s="17">
        <f t="shared" si="13"/>
        <v>4.4316247113594231E-4</v>
      </c>
      <c r="O35" s="17">
        <f t="shared" si="13"/>
        <v>4.3420448849577833E-4</v>
      </c>
      <c r="P35" s="17">
        <f t="shared" si="13"/>
        <v>4.2542758042353961E-4</v>
      </c>
      <c r="Q35" s="17">
        <f t="shared" si="13"/>
        <v>4.1682808672022014E-4</v>
      </c>
      <c r="R35" s="17">
        <f t="shared" si="13"/>
        <v>4.0840242117322275E-4</v>
      </c>
      <c r="S35" s="17">
        <f t="shared" si="13"/>
        <v>4.0014707006081224E-4</v>
      </c>
      <c r="T35" s="17">
        <f t="shared" si="11"/>
        <v>3.9205859068680517E-4</v>
      </c>
      <c r="U35" s="17">
        <f t="shared" si="11"/>
        <v>3.8413360994487265E-4</v>
      </c>
      <c r="V35" s="17">
        <f t="shared" si="11"/>
        <v>3.7636882291187051E-4</v>
      </c>
      <c r="W35" s="17">
        <f t="shared" si="11"/>
        <v>3.6876099146959733E-4</v>
      </c>
      <c r="X35" s="17">
        <f t="shared" si="11"/>
        <v>3.6130694295441777E-4</v>
      </c>
      <c r="Y35" s="17">
        <f t="shared" si="11"/>
        <v>3.5400356883417652E-4</v>
      </c>
      <c r="Z35" s="17">
        <f t="shared" si="11"/>
        <v>3.4684782341186192E-4</v>
      </c>
      <c r="AA35" s="17">
        <f t="shared" si="11"/>
        <v>3.3983672255546993E-4</v>
      </c>
      <c r="AB35" s="17">
        <f t="shared" si="15"/>
        <v>3.3296734245354272E-4</v>
      </c>
      <c r="AC35" s="17">
        <f t="shared" si="15"/>
        <v>3.26236818395865E-4</v>
      </c>
      <c r="AD35" s="17">
        <f t="shared" si="15"/>
        <v>3.1964234357880459E-4</v>
      </c>
      <c r="AE35" s="17">
        <f t="shared" si="15"/>
        <v>3.1318116793480034E-4</v>
      </c>
      <c r="AF35" s="17">
        <f t="shared" si="15"/>
        <v>3.0685059698551609E-4</v>
      </c>
      <c r="AG35" s="17">
        <f t="shared" si="15"/>
        <v>3.0064799071817039E-4</v>
      </c>
      <c r="AH35" s="17">
        <f t="shared" si="15"/>
        <v>2.9457076248458385E-4</v>
      </c>
      <c r="AI35" s="17">
        <f t="shared" si="15"/>
        <v>2.8861637792247744E-4</v>
      </c>
      <c r="AJ35" s="17">
        <f t="shared" si="15"/>
        <v>2.8278235389858061E-4</v>
      </c>
      <c r="AK35" s="17">
        <f t="shared" si="15"/>
        <v>2.7706625747309804E-4</v>
      </c>
      <c r="AL35" s="17">
        <f t="shared" si="15"/>
        <v>2.7146570488511081E-4</v>
      </c>
      <c r="AM35" s="17">
        <f t="shared" si="15"/>
        <v>2.6597836055848676E-4</v>
      </c>
      <c r="AN35" s="17">
        <f t="shared" si="15"/>
        <v>2.6060193612788258E-4</v>
      </c>
      <c r="AO35" s="17">
        <f t="shared" si="15"/>
        <v>2.5533418948443858E-4</v>
      </c>
      <c r="AP35" s="17">
        <f t="shared" si="15"/>
        <v>2.5017292384075932E-4</v>
      </c>
      <c r="AQ35" s="17">
        <f t="shared" si="15"/>
        <v>2.4511598681479677E-4</v>
      </c>
      <c r="AR35" s="17">
        <f t="shared" si="14"/>
        <v>2.4016126953224951E-4</v>
      </c>
      <c r="AS35" s="17">
        <f t="shared" si="14"/>
        <v>2.3530670574710964E-4</v>
      </c>
      <c r="AT35" s="17">
        <f t="shared" si="14"/>
        <v>2.3055027097998291E-4</v>
      </c>
      <c r="AU35" s="17">
        <f t="shared" si="14"/>
        <v>2.2588998167382893E-4</v>
      </c>
      <c r="AV35" s="17">
        <f t="shared" si="14"/>
        <v>2.2132389436676451E-4</v>
      </c>
      <c r="AW35" s="17">
        <f t="shared" si="14"/>
        <v>2.1685010488159217E-4</v>
      </c>
      <c r="AX35" s="17">
        <f t="shared" si="14"/>
        <v>2.1246674753170691E-4</v>
      </c>
      <c r="AY35" s="17">
        <f t="shared" si="12"/>
        <v>2.0817199434305684E-4</v>
      </c>
      <c r="AZ35" s="17">
        <f t="shared" si="12"/>
        <v>2.0396405429183074E-4</v>
      </c>
      <c r="BA35" s="17">
        <f t="shared" si="12"/>
        <v>1.9984117255755318E-4</v>
      </c>
      <c r="BB35" s="17">
        <f t="shared" si="12"/>
        <v>1.9580162979128082E-4</v>
      </c>
      <c r="BC35" s="17">
        <f t="shared" si="12"/>
        <v>1.9184374139858776E-4</v>
      </c>
      <c r="BD35" s="17">
        <f t="shared" si="12"/>
        <v>1.8796585683704625E-4</v>
      </c>
      <c r="BE35" s="17">
        <f t="shared" si="12"/>
        <v>1.8416635892790775E-4</v>
      </c>
      <c r="BF35" s="17">
        <f t="shared" si="12"/>
        <v>1.804436631816961E-4</v>
      </c>
      <c r="BG35" s="17">
        <f t="shared" si="12"/>
        <v>1.7679621713743621E-4</v>
      </c>
      <c r="BH35" s="17">
        <f t="shared" si="12"/>
        <v>1.7322249971523599E-4</v>
      </c>
      <c r="BI35" s="17">
        <f t="shared" si="12"/>
        <v>1.6972102058195721E-4</v>
      </c>
      <c r="BJ35" s="17">
        <f t="shared" si="12"/>
        <v>1.6629031952970652E-4</v>
      </c>
      <c r="BK35" s="17">
        <f t="shared" si="12"/>
        <v>1.6292896586689269E-4</v>
      </c>
      <c r="BL35" s="17">
        <f t="shared" si="12"/>
        <v>1.5963555782158963E-4</v>
      </c>
      <c r="BM35" s="17">
        <f t="shared" si="12"/>
        <v>1.5640872195696174E-4</v>
      </c>
      <c r="BN35" s="17">
        <f t="shared" si="12"/>
        <v>1.5324711259850389E-4</v>
      </c>
      <c r="BO35" s="17">
        <f t="shared" si="9"/>
        <v>1.5014941127286177E-4</v>
      </c>
      <c r="BP35" s="17">
        <f t="shared" si="6"/>
        <v>1.4711432615799303E-4</v>
      </c>
      <c r="BQ35" s="17">
        <f t="shared" si="10"/>
        <v>1.4414059154444435E-4</v>
      </c>
      <c r="BR35" s="17">
        <f t="shared" si="10"/>
        <v>1.4122696730751769E-4</v>
      </c>
      <c r="BS35" s="17">
        <f t="shared" si="10"/>
        <v>1.3837223839010521E-4</v>
      </c>
      <c r="BT35" s="17">
        <f t="shared" si="10"/>
        <v>1.3557521429598021E-4</v>
      </c>
      <c r="BU35" s="17">
        <f t="shared" si="10"/>
        <v>1.3283472859332838E-4</v>
      </c>
      <c r="BV35" s="17">
        <f t="shared" si="10"/>
        <v>1.3014963842831572E-4</v>
      </c>
      <c r="BW35" s="17">
        <f t="shared" si="10"/>
        <v>1.2751882404848789E-4</v>
      </c>
      <c r="BX35" s="17">
        <f t="shared" si="10"/>
        <v>1.2494118833580571E-4</v>
      </c>
      <c r="BY35" s="17">
        <f t="shared" si="10"/>
        <v>1.2241565634911754E-4</v>
      </c>
      <c r="BZ35" s="17">
        <f t="shared" si="10"/>
        <v>1.1994117487588105E-4</v>
      </c>
      <c r="CA35" s="17">
        <f t="shared" si="10"/>
        <v>1.1751671199294567E-4</v>
      </c>
      <c r="CB35" s="17">
        <f t="shared" si="10"/>
        <v>1.151412566362148E-4</v>
      </c>
      <c r="CC35" s="17">
        <f t="shared" si="10"/>
        <v>1.128138181790051E-4</v>
      </c>
      <c r="CD35" s="17">
        <f t="shared" si="10"/>
        <v>1.1053342601892946E-4</v>
      </c>
      <c r="CE35" s="17">
        <f t="shared" si="10"/>
        <v>1.0829912917313089E-4</v>
      </c>
    </row>
    <row r="36" spans="1:83" x14ac:dyDescent="0.25">
      <c r="A36" s="2">
        <v>30</v>
      </c>
      <c r="B36" s="18">
        <v>-7.6598301689280559</v>
      </c>
      <c r="C36" s="18">
        <v>-2.0337877228836638E-2</v>
      </c>
      <c r="D36" s="17">
        <f t="shared" si="13"/>
        <v>5.7770257570277758E-4</v>
      </c>
      <c r="E36" s="17">
        <f t="shared" si="13"/>
        <v>5.6607200311470493E-4</v>
      </c>
      <c r="F36" s="17">
        <f t="shared" si="13"/>
        <v>5.5467558253566882E-4</v>
      </c>
      <c r="G36" s="17">
        <f t="shared" si="13"/>
        <v>5.435085999102847E-4</v>
      </c>
      <c r="H36" s="17">
        <f t="shared" si="13"/>
        <v>5.3256643608868778E-4</v>
      </c>
      <c r="I36" s="17">
        <f t="shared" si="13"/>
        <v>5.2184456491585198E-4</v>
      </c>
      <c r="J36" s="17">
        <f t="shared" si="13"/>
        <v>5.1133855135937544E-4</v>
      </c>
      <c r="K36" s="17">
        <f t="shared" si="13"/>
        <v>5.0104404967495704E-4</v>
      </c>
      <c r="L36" s="17">
        <f t="shared" si="13"/>
        <v>4.9095680160880914E-4</v>
      </c>
      <c r="M36" s="17">
        <f t="shared" si="13"/>
        <v>4.8107263463625786E-4</v>
      </c>
      <c r="N36" s="17">
        <f t="shared" si="13"/>
        <v>4.7138746023580474E-4</v>
      </c>
      <c r="O36" s="17">
        <f t="shared" si="13"/>
        <v>4.6189727219793727E-4</v>
      </c>
      <c r="P36" s="17">
        <f t="shared" si="13"/>
        <v>4.5259814496798571E-4</v>
      </c>
      <c r="Q36" s="17">
        <f t="shared" si="13"/>
        <v>4.4348623202234317E-4</v>
      </c>
      <c r="R36" s="17">
        <f t="shared" si="13"/>
        <v>4.34557764277376E-4</v>
      </c>
      <c r="S36" s="17">
        <f t="shared" si="13"/>
        <v>4.2580904853036731E-4</v>
      </c>
      <c r="T36" s="17">
        <f t="shared" si="11"/>
        <v>4.1723646593184598E-4</v>
      </c>
      <c r="U36" s="17">
        <f t="shared" si="11"/>
        <v>4.088364704886754E-4</v>
      </c>
      <c r="V36" s="17">
        <f t="shared" si="11"/>
        <v>4.0060558759727499E-4</v>
      </c>
      <c r="W36" s="17">
        <f t="shared" si="11"/>
        <v>3.9254041260637315E-4</v>
      </c>
      <c r="X36" s="17">
        <f t="shared" si="11"/>
        <v>3.8463760940869572E-4</v>
      </c>
      <c r="Y36" s="17">
        <f t="shared" si="11"/>
        <v>3.7689390906100648E-4</v>
      </c>
      <c r="Z36" s="17">
        <f t="shared" si="11"/>
        <v>3.6930610843193023E-4</v>
      </c>
      <c r="AA36" s="17">
        <f t="shared" si="11"/>
        <v>3.6187106887699833E-4</v>
      </c>
      <c r="AB36" s="17">
        <f t="shared" si="15"/>
        <v>3.5458571494036861E-4</v>
      </c>
      <c r="AC36" s="17">
        <f t="shared" si="15"/>
        <v>3.4744703308268343E-4</v>
      </c>
      <c r="AD36" s="17">
        <f t="shared" si="15"/>
        <v>3.4045207043453747E-4</v>
      </c>
      <c r="AE36" s="17">
        <f t="shared" si="15"/>
        <v>3.3359793357504408E-4</v>
      </c>
      <c r="AF36" s="17">
        <f t="shared" si="15"/>
        <v>3.2688178733499034E-4</v>
      </c>
      <c r="AG36" s="17">
        <f t="shared" si="15"/>
        <v>3.2030085362408681E-4</v>
      </c>
      <c r="AH36" s="17">
        <f t="shared" si="15"/>
        <v>3.138524102818276E-4</v>
      </c>
      <c r="AI36" s="17">
        <f t="shared" si="15"/>
        <v>3.0753378995148934E-4</v>
      </c>
      <c r="AJ36" s="17">
        <f t="shared" si="15"/>
        <v>3.0134237897679408E-4</v>
      </c>
      <c r="AK36" s="17">
        <f t="shared" si="15"/>
        <v>2.9527561632078809E-4</v>
      </c>
      <c r="AL36" s="17">
        <f t="shared" si="15"/>
        <v>2.8933099250648522E-4</v>
      </c>
      <c r="AM36" s="17">
        <f t="shared" si="15"/>
        <v>2.8350604857883848E-4</v>
      </c>
      <c r="AN36" s="17">
        <f t="shared" si="15"/>
        <v>2.7779837508760887E-4</v>
      </c>
      <c r="AO36" s="17">
        <f t="shared" si="15"/>
        <v>2.7220561109071202E-4</v>
      </c>
      <c r="AP36" s="17">
        <f t="shared" si="15"/>
        <v>2.6672544317763E-4</v>
      </c>
      <c r="AQ36" s="17">
        <f t="shared" si="15"/>
        <v>2.6135560451248386E-4</v>
      </c>
      <c r="AR36" s="17">
        <f t="shared" si="14"/>
        <v>2.5609387389637192E-4</v>
      </c>
      <c r="AS36" s="17">
        <f t="shared" si="14"/>
        <v>2.5093807484858488E-4</v>
      </c>
      <c r="AT36" s="17">
        <f t="shared" si="14"/>
        <v>2.4588607470631921E-4</v>
      </c>
      <c r="AU36" s="17">
        <f t="shared" si="14"/>
        <v>2.4093578374251464E-4</v>
      </c>
      <c r="AV36" s="17">
        <f t="shared" si="14"/>
        <v>2.360851543014522E-4</v>
      </c>
      <c r="AW36" s="17">
        <f t="shared" si="14"/>
        <v>2.3133217995175489E-4</v>
      </c>
      <c r="AX36" s="17">
        <f t="shared" si="14"/>
        <v>2.2667489465644022E-4</v>
      </c>
      <c r="AY36" s="17">
        <f t="shared" si="12"/>
        <v>2.2211137195968174E-4</v>
      </c>
      <c r="AZ36" s="17">
        <f t="shared" si="12"/>
        <v>2.176397241899433E-4</v>
      </c>
      <c r="BA36" s="17">
        <f t="shared" si="12"/>
        <v>2.1325810167915611E-4</v>
      </c>
      <c r="BB36" s="17">
        <f t="shared" si="12"/>
        <v>2.089646919976142E-4</v>
      </c>
      <c r="BC36" s="17">
        <f t="shared" si="12"/>
        <v>2.0475771920427685E-4</v>
      </c>
      <c r="BD36" s="17">
        <f t="shared" si="12"/>
        <v>2.006354431121606E-4</v>
      </c>
      <c r="BE36" s="17">
        <f t="shared" si="12"/>
        <v>1.9659615856852257E-4</v>
      </c>
      <c r="BF36" s="17">
        <f t="shared" si="12"/>
        <v>1.9263819474953515E-4</v>
      </c>
      <c r="BG36" s="17">
        <f t="shared" si="12"/>
        <v>1.8875991446916046E-4</v>
      </c>
      <c r="BH36" s="17">
        <f t="shared" si="12"/>
        <v>1.8495971350193912E-4</v>
      </c>
      <c r="BI36" s="17">
        <f t="shared" si="12"/>
        <v>1.812360199194127E-4</v>
      </c>
      <c r="BJ36" s="17">
        <f t="shared" si="12"/>
        <v>1.7758729343990572E-4</v>
      </c>
      <c r="BK36" s="17">
        <f t="shared" si="12"/>
        <v>1.7401202479139818E-4</v>
      </c>
      <c r="BL36" s="17">
        <f t="shared" si="12"/>
        <v>1.7050873508722505E-4</v>
      </c>
      <c r="BM36" s="17">
        <f t="shared" si="12"/>
        <v>1.6707597521434416E-4</v>
      </c>
      <c r="BN36" s="17">
        <f t="shared" si="12"/>
        <v>1.637123252339203E-4</v>
      </c>
      <c r="BO36" s="17">
        <f t="shared" si="9"/>
        <v>1.6041639379397657E-4</v>
      </c>
      <c r="BP36" s="17">
        <f t="shared" si="6"/>
        <v>1.5718681755387063E-4</v>
      </c>
      <c r="BQ36" s="17">
        <f t="shared" si="10"/>
        <v>1.5402226062035784E-4</v>
      </c>
      <c r="BR36" s="17">
        <f t="shared" si="10"/>
        <v>1.5092141399500783E-4</v>
      </c>
      <c r="BS36" s="17">
        <f t="shared" si="10"/>
        <v>1.4788299503274482E-4</v>
      </c>
      <c r="BT36" s="17">
        <f t="shared" si="10"/>
        <v>1.4490574691129136E-4</v>
      </c>
      <c r="BU36" s="17">
        <f t="shared" si="10"/>
        <v>1.4198843811129088E-4</v>
      </c>
      <c r="BV36" s="17">
        <f t="shared" si="10"/>
        <v>1.39129861906898E-4</v>
      </c>
      <c r="BW36" s="17">
        <f t="shared" si="10"/>
        <v>1.3632883586662425E-4</v>
      </c>
      <c r="BX36" s="17">
        <f t="shared" si="10"/>
        <v>1.3358420136423286E-4</v>
      </c>
      <c r="BY36" s="17">
        <f t="shared" si="10"/>
        <v>1.3089482309948063E-4</v>
      </c>
      <c r="BZ36" s="17">
        <f t="shared" si="10"/>
        <v>1.2825958862850836E-4</v>
      </c>
      <c r="CA36" s="17">
        <f t="shared" si="10"/>
        <v>1.2567740790368553E-4</v>
      </c>
      <c r="CB36" s="17">
        <f t="shared" si="10"/>
        <v>1.231472128227194E-4</v>
      </c>
      <c r="CC36" s="17">
        <f t="shared" si="10"/>
        <v>1.2066795678684126E-4</v>
      </c>
      <c r="CD36" s="17">
        <f t="shared" si="10"/>
        <v>1.1823861426788766E-4</v>
      </c>
      <c r="CE36" s="17">
        <f t="shared" si="10"/>
        <v>1.158581803840974E-4</v>
      </c>
    </row>
    <row r="37" spans="1:83" x14ac:dyDescent="0.25">
      <c r="A37" s="2">
        <v>31</v>
      </c>
      <c r="B37" s="18">
        <v>-7.5983147495997443</v>
      </c>
      <c r="C37" s="18">
        <v>-2.0654479497490261E-2</v>
      </c>
      <c r="D37" s="17">
        <f t="shared" si="13"/>
        <v>6.1630415718631315E-4</v>
      </c>
      <c r="E37" s="17">
        <f t="shared" si="13"/>
        <v>6.03705275177531E-4</v>
      </c>
      <c r="F37" s="17">
        <f t="shared" si="13"/>
        <v>5.9136394753702619E-4</v>
      </c>
      <c r="G37" s="17">
        <f t="shared" si="13"/>
        <v>5.792749091744077E-4</v>
      </c>
      <c r="H37" s="17">
        <f t="shared" si="13"/>
        <v>5.674330026316127E-4</v>
      </c>
      <c r="I37" s="17">
        <f t="shared" si="13"/>
        <v>5.5583317588262079E-4</v>
      </c>
      <c r="J37" s="17">
        <f t="shared" si="13"/>
        <v>5.4447048017814456E-4</v>
      </c>
      <c r="K37" s="17">
        <f t="shared" si="13"/>
        <v>5.3334006793438011E-4</v>
      </c>
      <c r="L37" s="17">
        <f t="shared" si="13"/>
        <v>5.2243719066491848E-4</v>
      </c>
      <c r="M37" s="17">
        <f t="shared" si="13"/>
        <v>5.1175719695493419E-4</v>
      </c>
      <c r="N37" s="17">
        <f t="shared" si="13"/>
        <v>5.0129553047678459E-4</v>
      </c>
      <c r="O37" s="17">
        <f t="shared" si="13"/>
        <v>4.9104772804617791E-4</v>
      </c>
      <c r="P37" s="17">
        <f t="shared" si="13"/>
        <v>4.8100941771807792E-4</v>
      </c>
      <c r="Q37" s="17">
        <f t="shared" si="13"/>
        <v>4.7117631692153195E-4</v>
      </c>
      <c r="R37" s="17">
        <f t="shared" si="13"/>
        <v>4.6154423063263098E-4</v>
      </c>
      <c r="S37" s="17">
        <f t="shared" si="13"/>
        <v>4.5210904958481473E-4</v>
      </c>
      <c r="T37" s="17">
        <f t="shared" si="11"/>
        <v>4.4286674851576688E-4</v>
      </c>
      <c r="U37" s="17">
        <f t="shared" si="11"/>
        <v>4.3381338445014627E-4</v>
      </c>
      <c r="V37" s="17">
        <f t="shared" si="11"/>
        <v>4.2494509501742452E-4</v>
      </c>
      <c r="W37" s="17">
        <f t="shared" si="11"/>
        <v>4.1625809680411054E-4</v>
      </c>
      <c r="X37" s="17">
        <f t="shared" si="11"/>
        <v>4.0774868373966188E-4</v>
      </c>
      <c r="Y37" s="17">
        <f t="shared" si="11"/>
        <v>3.9941322551538902E-4</v>
      </c>
      <c r="Z37" s="17">
        <f t="shared" si="11"/>
        <v>3.9124816603568435E-4</v>
      </c>
      <c r="AA37" s="17">
        <f t="shared" si="11"/>
        <v>3.8325002190091122E-4</v>
      </c>
      <c r="AB37" s="17">
        <f t="shared" si="15"/>
        <v>3.7541538092130631E-4</v>
      </c>
      <c r="AC37" s="17">
        <f t="shared" si="15"/>
        <v>3.6774090066126174E-4</v>
      </c>
      <c r="AD37" s="17">
        <f t="shared" si="15"/>
        <v>3.602233070133677E-4</v>
      </c>
      <c r="AE37" s="17">
        <f t="shared" si="15"/>
        <v>3.5285939280160176E-4</v>
      </c>
      <c r="AF37" s="17">
        <f t="shared" si="15"/>
        <v>3.4564601641307616E-4</v>
      </c>
      <c r="AG37" s="17">
        <f t="shared" si="15"/>
        <v>3.3858010045775437E-4</v>
      </c>
      <c r="AH37" s="17">
        <f t="shared" si="15"/>
        <v>3.3165863045556598E-4</v>
      </c>
      <c r="AI37" s="17">
        <f t="shared" si="15"/>
        <v>3.2487865355036304E-4</v>
      </c>
      <c r="AJ37" s="17">
        <f t="shared" si="15"/>
        <v>3.1823727725016089E-4</v>
      </c>
      <c r="AK37" s="17">
        <f t="shared" si="15"/>
        <v>3.1173166819314035E-4</v>
      </c>
      <c r="AL37" s="17">
        <f t="shared" si="15"/>
        <v>3.0535905093886619E-4</v>
      </c>
      <c r="AM37" s="17">
        <f t="shared" si="15"/>
        <v>2.991167067842257E-4</v>
      </c>
      <c r="AN37" s="17">
        <f t="shared" si="15"/>
        <v>2.9300197260356603E-4</v>
      </c>
      <c r="AO37" s="17">
        <f t="shared" si="15"/>
        <v>2.8701223971254328E-4</v>
      </c>
      <c r="AP37" s="17">
        <f t="shared" si="15"/>
        <v>2.8114495275520198E-4</v>
      </c>
      <c r="AQ37" s="17">
        <f t="shared" si="15"/>
        <v>2.7539760861379812E-4</v>
      </c>
      <c r="AR37" s="17">
        <f t="shared" si="14"/>
        <v>2.6976775534091608E-4</v>
      </c>
      <c r="AS37" s="17">
        <f t="shared" si="14"/>
        <v>2.642529911134105E-4</v>
      </c>
      <c r="AT37" s="17">
        <f t="shared" si="14"/>
        <v>2.5885096320773257E-4</v>
      </c>
      <c r="AU37" s="17">
        <f t="shared" si="14"/>
        <v>2.5355936699620842E-4</v>
      </c>
      <c r="AV37" s="17">
        <f t="shared" si="14"/>
        <v>2.4837594496382849E-4</v>
      </c>
      <c r="AW37" s="17">
        <f t="shared" si="14"/>
        <v>2.4329848574514409E-4</v>
      </c>
      <c r="AX37" s="17">
        <f t="shared" si="14"/>
        <v>2.3832482318084688E-4</v>
      </c>
      <c r="AY37" s="17">
        <f t="shared" si="12"/>
        <v>2.3345283539363522E-4</v>
      </c>
      <c r="AZ37" s="17">
        <f t="shared" si="12"/>
        <v>2.2868044388297602E-4</v>
      </c>
      <c r="BA37" s="17">
        <f t="shared" si="12"/>
        <v>2.2400561263836592E-4</v>
      </c>
      <c r="BB37" s="17">
        <f t="shared" si="12"/>
        <v>2.1942634727072628E-4</v>
      </c>
      <c r="BC37" s="17">
        <f t="shared" si="12"/>
        <v>2.1494069416154836E-4</v>
      </c>
      <c r="BD37" s="17">
        <f t="shared" si="12"/>
        <v>2.1054673962943811E-4</v>
      </c>
      <c r="BE37" s="17">
        <f t="shared" si="12"/>
        <v>2.0624260911369498E-4</v>
      </c>
      <c r="BF37" s="17">
        <f t="shared" si="12"/>
        <v>2.0202646637458083E-4</v>
      </c>
      <c r="BG37" s="17">
        <f t="shared" si="12"/>
        <v>1.9789651270994091E-4</v>
      </c>
      <c r="BH37" s="17">
        <f t="shared" si="12"/>
        <v>1.9385098618783378E-4</v>
      </c>
      <c r="BI37" s="17">
        <f t="shared" si="12"/>
        <v>1.8988816089485371E-4</v>
      </c>
      <c r="BJ37" s="17">
        <f t="shared" si="12"/>
        <v>1.8600634619981576E-4</v>
      </c>
      <c r="BK37" s="17">
        <f t="shared" si="12"/>
        <v>1.822038860324932E-4</v>
      </c>
      <c r="BL37" s="17">
        <f t="shared" si="12"/>
        <v>1.784791581771026E-4</v>
      </c>
      <c r="BM37" s="17">
        <f t="shared" si="12"/>
        <v>1.7483057358022732E-4</v>
      </c>
      <c r="BN37" s="17">
        <f t="shared" si="12"/>
        <v>1.7125657567289369E-4</v>
      </c>
      <c r="BO37" s="17">
        <f t="shared" si="9"/>
        <v>1.6775563970650092E-4</v>
      </c>
      <c r="BP37" s="17">
        <f t="shared" si="6"/>
        <v>1.6432627210233086E-4</v>
      </c>
      <c r="BQ37" s="17">
        <f t="shared" si="10"/>
        <v>1.609670098143526E-4</v>
      </c>
      <c r="BR37" s="17">
        <f t="shared" si="10"/>
        <v>1.5767641970505284E-4</v>
      </c>
      <c r="BS37" s="17">
        <f t="shared" si="10"/>
        <v>1.5445309793402908E-4</v>
      </c>
      <c r="BT37" s="17">
        <f t="shared" si="10"/>
        <v>1.5129566935907706E-4</v>
      </c>
      <c r="BU37" s="17">
        <f t="shared" si="10"/>
        <v>1.4820278694952589E-4</v>
      </c>
      <c r="BV37" s="17">
        <f t="shared" si="10"/>
        <v>1.4517313121156336E-4</v>
      </c>
      <c r="BW37" s="17">
        <f t="shared" si="10"/>
        <v>1.4220540962530916E-4</v>
      </c>
      <c r="BX37" s="17">
        <f t="shared" si="10"/>
        <v>1.3929835609339844E-4</v>
      </c>
      <c r="BY37" s="17">
        <f t="shared" si="10"/>
        <v>1.3645073040083382E-4</v>
      </c>
      <c r="BZ37" s="17">
        <f t="shared" si="10"/>
        <v>1.3366131768588336E-4</v>
      </c>
      <c r="CA37" s="17">
        <f t="shared" si="10"/>
        <v>1.3092892792179218E-4</v>
      </c>
      <c r="CB37" s="17">
        <f t="shared" si="10"/>
        <v>1.2825239540908937E-4</v>
      </c>
      <c r="CC37" s="17">
        <f t="shared" si="10"/>
        <v>1.2563057827827574E-4</v>
      </c>
      <c r="CD37" s="17">
        <f t="shared" si="10"/>
        <v>1.2306235800267466E-4</v>
      </c>
      <c r="CE37" s="17">
        <f t="shared" si="10"/>
        <v>1.2054663892124482E-4</v>
      </c>
    </row>
    <row r="38" spans="1:83" x14ac:dyDescent="0.25">
      <c r="A38" s="2">
        <v>32</v>
      </c>
      <c r="B38" s="18">
        <v>-7.5380837934530733</v>
      </c>
      <c r="C38" s="18">
        <v>-2.1180567616132632E-2</v>
      </c>
      <c r="D38" s="17">
        <f t="shared" si="13"/>
        <v>6.5801810139944159E-4</v>
      </c>
      <c r="E38" s="17">
        <f t="shared" si="13"/>
        <v>6.4422746679935398E-4</v>
      </c>
      <c r="F38" s="17">
        <f t="shared" si="13"/>
        <v>6.3072585403965069E-4</v>
      </c>
      <c r="G38" s="17">
        <f t="shared" si="13"/>
        <v>6.1750720584837653E-4</v>
      </c>
      <c r="H38" s="17">
        <f t="shared" si="13"/>
        <v>6.0456559190088014E-4</v>
      </c>
      <c r="I38" s="17">
        <f t="shared" si="13"/>
        <v>5.9189520615927265E-4</v>
      </c>
      <c r="J38" s="17">
        <f t="shared" si="13"/>
        <v>5.7949036426764946E-4</v>
      </c>
      <c r="K38" s="17">
        <f t="shared" si="13"/>
        <v>5.6734550100189559E-4</v>
      </c>
      <c r="L38" s="17">
        <f t="shared" si="13"/>
        <v>5.5545516777294435E-4</v>
      </c>
      <c r="M38" s="17">
        <f t="shared" si="13"/>
        <v>5.4381403018235834E-4</v>
      </c>
      <c r="N38" s="17">
        <f t="shared" si="13"/>
        <v>5.3241686562913919E-4</v>
      </c>
      <c r="O38" s="17">
        <f t="shared" si="13"/>
        <v>5.2125856096669858E-4</v>
      </c>
      <c r="P38" s="17">
        <f t="shared" si="13"/>
        <v>5.1033411020892888E-4</v>
      </c>
      <c r="Q38" s="17">
        <f t="shared" si="13"/>
        <v>4.9963861228435088E-4</v>
      </c>
      <c r="R38" s="17">
        <f t="shared" si="13"/>
        <v>4.8916726883733227E-4</v>
      </c>
      <c r="S38" s="17">
        <f t="shared" si="13"/>
        <v>4.7891538207538512E-4</v>
      </c>
      <c r="T38" s="17">
        <f t="shared" si="11"/>
        <v>4.6887835266157864E-4</v>
      </c>
      <c r="U38" s="17">
        <f t="shared" si="11"/>
        <v>4.5905167765112676E-4</v>
      </c>
      <c r="V38" s="17">
        <f t="shared" si="11"/>
        <v>4.4943094847121429E-4</v>
      </c>
      <c r="W38" s="17">
        <f t="shared" si="11"/>
        <v>4.4001184894316769E-4</v>
      </c>
      <c r="X38" s="17">
        <f t="shared" si="11"/>
        <v>4.307901533460724E-4</v>
      </c>
      <c r="Y38" s="17">
        <f t="shared" si="11"/>
        <v>4.2176172452097337E-4</v>
      </c>
      <c r="Z38" s="17">
        <f t="shared" si="11"/>
        <v>4.1292251201480997E-4</v>
      </c>
      <c r="AA38" s="17">
        <f t="shared" si="11"/>
        <v>4.042685502632474E-4</v>
      </c>
      <c r="AB38" s="17">
        <f t="shared" si="15"/>
        <v>3.9579595681159165E-4</v>
      </c>
      <c r="AC38" s="17">
        <f t="shared" si="15"/>
        <v>3.8750093057299376E-4</v>
      </c>
      <c r="AD38" s="17">
        <f t="shared" si="15"/>
        <v>3.7937975012315321E-4</v>
      </c>
      <c r="AE38" s="17">
        <f t="shared" si="15"/>
        <v>3.7142877203076596E-4</v>
      </c>
      <c r="AF38" s="17">
        <f t="shared" si="15"/>
        <v>3.6364442922295898E-4</v>
      </c>
      <c r="AG38" s="17">
        <f t="shared" si="15"/>
        <v>3.5602322938498178E-4</v>
      </c>
      <c r="AH38" s="17">
        <f t="shared" si="15"/>
        <v>3.4856175339344019E-4</v>
      </c>
      <c r="AI38" s="17">
        <f t="shared" si="15"/>
        <v>3.41256653782363E-4</v>
      </c>
      <c r="AJ38" s="17">
        <f t="shared" si="15"/>
        <v>3.341046532414168E-4</v>
      </c>
      <c r="AK38" s="17">
        <f t="shared" si="15"/>
        <v>3.2710254314559644E-4</v>
      </c>
      <c r="AL38" s="17">
        <f t="shared" si="15"/>
        <v>3.2024718211572984E-4</v>
      </c>
      <c r="AM38" s="17">
        <f t="shared" si="15"/>
        <v>3.1353549460915012E-4</v>
      </c>
      <c r="AN38" s="17">
        <f t="shared" si="15"/>
        <v>3.0696446953990512E-4</v>
      </c>
      <c r="AO38" s="17">
        <f t="shared" si="15"/>
        <v>3.0053115892788494E-4</v>
      </c>
      <c r="AP38" s="17">
        <f t="shared" si="15"/>
        <v>2.9423267657625787E-4</v>
      </c>
      <c r="AQ38" s="17">
        <f t="shared" si="15"/>
        <v>2.8806619677663005E-4</v>
      </c>
      <c r="AR38" s="17">
        <f t="shared" si="14"/>
        <v>2.8202895304133636E-4</v>
      </c>
      <c r="AS38" s="17">
        <f t="shared" si="14"/>
        <v>2.7611823686230294E-4</v>
      </c>
      <c r="AT38" s="17">
        <f t="shared" si="14"/>
        <v>2.7033139649592047E-4</v>
      </c>
      <c r="AU38" s="17">
        <f t="shared" si="14"/>
        <v>2.6466583577338428E-4</v>
      </c>
      <c r="AV38" s="17">
        <f t="shared" si="14"/>
        <v>2.5911901293596495E-4</v>
      </c>
      <c r="AW38" s="17">
        <f t="shared" si="14"/>
        <v>2.5368843949469385E-4</v>
      </c>
      <c r="AX38" s="17">
        <f t="shared" si="14"/>
        <v>2.4837167911394227E-4</v>
      </c>
      <c r="AY38" s="17">
        <f t="shared" si="12"/>
        <v>2.4316634651840092E-4</v>
      </c>
      <c r="AZ38" s="17">
        <f t="shared" si="12"/>
        <v>2.3807010642296655E-4</v>
      </c>
      <c r="BA38" s="17">
        <f t="shared" si="12"/>
        <v>2.3308067248505385E-4</v>
      </c>
      <c r="BB38" s="17">
        <f t="shared" si="12"/>
        <v>2.2819580627886872E-4</v>
      </c>
      <c r="BC38" s="17">
        <f t="shared" si="12"/>
        <v>2.2341331629117448E-4</v>
      </c>
      <c r="BD38" s="17">
        <f t="shared" si="12"/>
        <v>2.1873105693810655E-4</v>
      </c>
      <c r="BE38" s="17">
        <f t="shared" si="12"/>
        <v>2.1414692760259236E-4</v>
      </c>
      <c r="BF38" s="17">
        <f t="shared" si="12"/>
        <v>2.096588716919451E-4</v>
      </c>
      <c r="BG38" s="17">
        <f t="shared" si="12"/>
        <v>2.0526487571520636E-4</v>
      </c>
      <c r="BH38" s="17">
        <f t="shared" si="12"/>
        <v>2.0096296837982959E-4</v>
      </c>
      <c r="BI38" s="17">
        <f t="shared" si="12"/>
        <v>1.9675121970729123E-4</v>
      </c>
      <c r="BJ38" s="17">
        <f t="shared" si="12"/>
        <v>1.9262774016723849E-4</v>
      </c>
      <c r="BK38" s="17">
        <f t="shared" si="12"/>
        <v>1.8859067982978381E-4</v>
      </c>
      <c r="BL38" s="17">
        <f t="shared" si="12"/>
        <v>1.8463822753556341E-4</v>
      </c>
      <c r="BM38" s="17">
        <f t="shared" si="12"/>
        <v>1.8076861008319302E-4</v>
      </c>
      <c r="BN38" s="17">
        <f t="shared" si="12"/>
        <v>1.7698009143374957E-4</v>
      </c>
      <c r="BO38" s="17">
        <f t="shared" si="9"/>
        <v>1.7327097193192681E-4</v>
      </c>
      <c r="BP38" s="17">
        <f t="shared" si="6"/>
        <v>1.6963958754351373E-4</v>
      </c>
      <c r="BQ38" s="17">
        <f t="shared" si="10"/>
        <v>1.660843091088523E-4</v>
      </c>
      <c r="BR38" s="17">
        <f t="shared" si="10"/>
        <v>1.626035416119443E-4</v>
      </c>
      <c r="BS38" s="17">
        <f t="shared" si="10"/>
        <v>1.5919572346487278E-4</v>
      </c>
      <c r="BT38" s="17">
        <f t="shared" si="10"/>
        <v>1.5585932580722221E-4</v>
      </c>
      <c r="BU38" s="17">
        <f t="shared" si="10"/>
        <v>1.5259285182018129E-4</v>
      </c>
      <c r="BV38" s="17">
        <f t="shared" si="10"/>
        <v>1.4939483605501907E-4</v>
      </c>
      <c r="BW38" s="17">
        <f t="shared" si="10"/>
        <v>1.4626384377563765E-4</v>
      </c>
      <c r="BX38" s="17">
        <f t="shared" si="10"/>
        <v>1.4319847031490094E-4</v>
      </c>
      <c r="BY38" s="17">
        <f t="shared" si="10"/>
        <v>1.4019734044445439E-4</v>
      </c>
      <c r="BZ38" s="17">
        <f t="shared" si="10"/>
        <v>1.3725910775775206E-4</v>
      </c>
      <c r="CA38" s="17">
        <f t="shared" si="10"/>
        <v>1.3438245406601382E-4</v>
      </c>
      <c r="CB38" s="17">
        <f t="shared" si="10"/>
        <v>1.3156608880684229E-4</v>
      </c>
      <c r="CC38" s="17">
        <f t="shared" si="10"/>
        <v>1.2880874846523286E-4</v>
      </c>
      <c r="CD38" s="17">
        <f t="shared" si="10"/>
        <v>1.2610919600672019E-4</v>
      </c>
      <c r="CE38" s="17">
        <f t="shared" si="10"/>
        <v>1.2346622032240255E-4</v>
      </c>
    </row>
    <row r="39" spans="1:83" x14ac:dyDescent="0.25">
      <c r="A39" s="2">
        <v>33</v>
      </c>
      <c r="B39" s="18">
        <v>-7.4624859473143736</v>
      </c>
      <c r="C39" s="18">
        <v>-2.1685329608521108E-2</v>
      </c>
      <c r="D39" s="17">
        <f t="shared" si="13"/>
        <v>7.1328275079644886E-4</v>
      </c>
      <c r="E39" s="17">
        <f t="shared" si="13"/>
        <v>6.9798148535178185E-4</v>
      </c>
      <c r="F39" s="17">
        <f t="shared" si="13"/>
        <v>6.8300846102039886E-4</v>
      </c>
      <c r="G39" s="17">
        <f t="shared" si="13"/>
        <v>6.6835663640897071E-4</v>
      </c>
      <c r="H39" s="17">
        <f t="shared" si="13"/>
        <v>6.5401912117538379E-4</v>
      </c>
      <c r="I39" s="17">
        <f t="shared" si="13"/>
        <v>6.3998917278841063E-4</v>
      </c>
      <c r="J39" s="17">
        <f t="shared" si="13"/>
        <v>6.2626019335688184E-4</v>
      </c>
      <c r="K39" s="17">
        <f t="shared" si="13"/>
        <v>6.1282572652688737E-4</v>
      </c>
      <c r="L39" s="17">
        <f t="shared" si="13"/>
        <v>5.9967945444552992E-4</v>
      </c>
      <c r="M39" s="17">
        <f t="shared" si="13"/>
        <v>5.8681519478982053E-4</v>
      </c>
      <c r="N39" s="17">
        <f t="shared" si="13"/>
        <v>5.7422689785930118E-4</v>
      </c>
      <c r="O39" s="17">
        <f t="shared" si="13"/>
        <v>5.6190864373104369E-4</v>
      </c>
      <c r="P39" s="17">
        <f t="shared" si="13"/>
        <v>5.498546394756749E-4</v>
      </c>
      <c r="Q39" s="17">
        <f t="shared" si="13"/>
        <v>5.3805921643312285E-4</v>
      </c>
      <c r="R39" s="17">
        <f t="shared" si="13"/>
        <v>5.2651682754680841E-4</v>
      </c>
      <c r="S39" s="17">
        <f t="shared" si="13"/>
        <v>5.1522204475501618E-4</v>
      </c>
      <c r="T39" s="17">
        <f t="shared" si="11"/>
        <v>5.0416955643823311E-4</v>
      </c>
      <c r="U39" s="17">
        <f t="shared" si="11"/>
        <v>4.9335416492123953E-4</v>
      </c>
      <c r="V39" s="17">
        <f t="shared" si="11"/>
        <v>4.8277078402879153E-4</v>
      </c>
      <c r="W39" s="17">
        <f t="shared" si="11"/>
        <v>4.7241443669373184E-4</v>
      </c>
      <c r="X39" s="17">
        <f t="shared" si="11"/>
        <v>4.6228025261641853E-4</v>
      </c>
      <c r="Y39" s="17">
        <f t="shared" si="11"/>
        <v>4.52363465974356E-4</v>
      </c>
      <c r="Z39" s="17">
        <f t="shared" si="11"/>
        <v>4.4265941318096598E-4</v>
      </c>
      <c r="AA39" s="17">
        <f t="shared" si="11"/>
        <v>4.3316353069242997E-4</v>
      </c>
      <c r="AB39" s="17">
        <f t="shared" si="15"/>
        <v>4.2387135286158623E-4</v>
      </c>
      <c r="AC39" s="17">
        <f t="shared" si="15"/>
        <v>4.1477850983785751E-4</v>
      </c>
      <c r="AD39" s="17">
        <f t="shared" si="15"/>
        <v>4.0588072551223651E-4</v>
      </c>
      <c r="AE39" s="17">
        <f t="shared" si="15"/>
        <v>3.9717381550634834E-4</v>
      </c>
      <c r="AF39" s="17">
        <f t="shared" si="15"/>
        <v>3.8865368520465808E-4</v>
      </c>
      <c r="AG39" s="17">
        <f t="shared" si="15"/>
        <v>3.803163278288846E-4</v>
      </c>
      <c r="AH39" s="17">
        <f t="shared" si="15"/>
        <v>3.7215782255372839E-4</v>
      </c>
      <c r="AI39" s="17">
        <f t="shared" si="15"/>
        <v>3.6417433266301442E-4</v>
      </c>
      <c r="AJ39" s="17">
        <f t="shared" si="15"/>
        <v>3.5636210374539486E-4</v>
      </c>
      <c r="AK39" s="17">
        <f t="shared" si="15"/>
        <v>3.4871746192875215E-4</v>
      </c>
      <c r="AL39" s="17">
        <f t="shared" si="15"/>
        <v>3.4123681215248255E-4</v>
      </c>
      <c r="AM39" s="17">
        <f t="shared" si="15"/>
        <v>3.3391663647683756E-4</v>
      </c>
      <c r="AN39" s="17">
        <f t="shared" si="15"/>
        <v>3.267534924285375E-4</v>
      </c>
      <c r="AO39" s="17">
        <f t="shared" si="15"/>
        <v>3.1974401138187245E-4</v>
      </c>
      <c r="AP39" s="17">
        <f t="shared" si="15"/>
        <v>3.1288489697452984E-4</v>
      </c>
      <c r="AQ39" s="17">
        <f t="shared" si="15"/>
        <v>3.061729235574116E-4</v>
      </c>
      <c r="AR39" s="17">
        <f t="shared" si="14"/>
        <v>2.9960493467769898E-4</v>
      </c>
      <c r="AS39" s="17">
        <f t="shared" si="14"/>
        <v>2.93177841594463E-4</v>
      </c>
      <c r="AT39" s="17">
        <f t="shared" si="14"/>
        <v>2.8688862182611372E-4</v>
      </c>
      <c r="AU39" s="17">
        <f t="shared" si="14"/>
        <v>2.8073431772901523E-4</v>
      </c>
      <c r="AV39" s="17">
        <f t="shared" si="14"/>
        <v>2.7471203510658694E-4</v>
      </c>
      <c r="AW39" s="17">
        <f t="shared" si="14"/>
        <v>2.6881894184824462E-4</v>
      </c>
      <c r="AX39" s="17">
        <f t="shared" si="14"/>
        <v>2.6305226659753685E-4</v>
      </c>
      <c r="AY39" s="17">
        <f t="shared" si="12"/>
        <v>2.5740929744885624E-4</v>
      </c>
      <c r="AZ39" s="17">
        <f t="shared" si="12"/>
        <v>2.518873806721048E-4</v>
      </c>
      <c r="BA39" s="17">
        <f t="shared" si="12"/>
        <v>2.4648391946471913E-4</v>
      </c>
      <c r="BB39" s="17">
        <f t="shared" si="12"/>
        <v>2.4119637273046802E-4</v>
      </c>
      <c r="BC39" s="17">
        <f t="shared" si="12"/>
        <v>2.3602225388444381E-4</v>
      </c>
      <c r="BD39" s="17">
        <f t="shared" si="12"/>
        <v>2.309591296836944E-4</v>
      </c>
      <c r="BE39" s="17">
        <f t="shared" si="12"/>
        <v>2.2600461908293571E-4</v>
      </c>
      <c r="BF39" s="17">
        <f t="shared" si="12"/>
        <v>2.2115639211481173E-4</v>
      </c>
      <c r="BG39" s="17">
        <f t="shared" si="12"/>
        <v>2.1641216879417878E-4</v>
      </c>
      <c r="BH39" s="17">
        <f t="shared" si="12"/>
        <v>2.1176971804589073E-4</v>
      </c>
      <c r="BI39" s="17">
        <f t="shared" si="12"/>
        <v>2.0722685665558731E-4</v>
      </c>
      <c r="BJ39" s="17">
        <f t="shared" si="12"/>
        <v>2.0278144824299017E-4</v>
      </c>
      <c r="BK39" s="17">
        <f t="shared" si="12"/>
        <v>1.9843140225722148E-4</v>
      </c>
      <c r="BL39" s="17">
        <f t="shared" si="12"/>
        <v>1.9417467299367896E-4</v>
      </c>
      <c r="BM39" s="17">
        <f t="shared" si="12"/>
        <v>1.9000925863199694E-4</v>
      </c>
      <c r="BN39" s="17">
        <f t="shared" si="12"/>
        <v>1.8593320029464572E-4</v>
      </c>
      <c r="BO39" s="17">
        <f t="shared" si="9"/>
        <v>1.819445811257282E-4</v>
      </c>
      <c r="BP39" s="17">
        <f t="shared" si="6"/>
        <v>1.7804152538953517E-4</v>
      </c>
      <c r="BQ39" s="17">
        <f t="shared" si="10"/>
        <v>1.7422219758843959E-4</v>
      </c>
      <c r="BR39" s="17">
        <f t="shared" si="10"/>
        <v>1.7048480159971395E-4</v>
      </c>
      <c r="BS39" s="17">
        <f t="shared" si="10"/>
        <v>1.6682757983086294E-4</v>
      </c>
      <c r="BT39" s="17">
        <f t="shared" si="10"/>
        <v>1.6324881239307868E-4</v>
      </c>
      <c r="BU39" s="17">
        <f t="shared" si="10"/>
        <v>1.5974681629242422E-4</v>
      </c>
      <c r="BV39" s="17">
        <f t="shared" si="10"/>
        <v>1.5631994463836921E-4</v>
      </c>
      <c r="BW39" s="17">
        <f t="shared" si="10"/>
        <v>1.529665858693023E-4</v>
      </c>
      <c r="BX39" s="17">
        <f t="shared" si="10"/>
        <v>1.4968516299466072E-4</v>
      </c>
      <c r="BY39" s="17">
        <f t="shared" si="10"/>
        <v>1.4647413285331465E-4</v>
      </c>
      <c r="BZ39" s="17">
        <f t="shared" si="10"/>
        <v>1.4333198538786236E-4</v>
      </c>
      <c r="CA39" s="17">
        <f t="shared" si="10"/>
        <v>1.4025724293449161E-4</v>
      </c>
      <c r="CB39" s="17">
        <f t="shared" si="10"/>
        <v>1.3724845952807732E-4</v>
      </c>
      <c r="CC39" s="17">
        <f t="shared" si="10"/>
        <v>1.3430422022218369E-4</v>
      </c>
      <c r="CD39" s="17">
        <f t="shared" si="10"/>
        <v>1.314231404236551E-4</v>
      </c>
      <c r="CE39" s="17">
        <f t="shared" ref="BQ39:CE56" si="16">EXP($B39+$C39*(CE$4-2001))</f>
        <v>1.2860386524147978E-4</v>
      </c>
    </row>
    <row r="40" spans="1:83" x14ac:dyDescent="0.25">
      <c r="A40" s="2">
        <v>34</v>
      </c>
      <c r="B40" s="18">
        <v>-7.3659409290882829</v>
      </c>
      <c r="C40" s="18">
        <v>-2.2021081564781983E-2</v>
      </c>
      <c r="D40" s="17">
        <f t="shared" si="13"/>
        <v>7.8822252689102917E-4</v>
      </c>
      <c r="E40" s="17">
        <f t="shared" si="13"/>
        <v>7.7105473476685562E-4</v>
      </c>
      <c r="F40" s="17">
        <f t="shared" si="13"/>
        <v>7.5426086380880409E-4</v>
      </c>
      <c r="G40" s="17">
        <f t="shared" si="13"/>
        <v>7.3783276986895733E-4</v>
      </c>
      <c r="H40" s="17">
        <f t="shared" si="13"/>
        <v>7.2176248618209603E-4</v>
      </c>
      <c r="I40" s="17">
        <f t="shared" si="13"/>
        <v>7.060422195022349E-4</v>
      </c>
      <c r="J40" s="17">
        <f t="shared" si="13"/>
        <v>6.9066434632330674E-4</v>
      </c>
      <c r="K40" s="17">
        <f t="shared" si="13"/>
        <v>6.7562140918216152E-4</v>
      </c>
      <c r="L40" s="17">
        <f t="shared" si="13"/>
        <v>6.6090611304208541E-4</v>
      </c>
      <c r="M40" s="17">
        <f t="shared" si="13"/>
        <v>6.4651132175509306E-4</v>
      </c>
      <c r="N40" s="17">
        <f t="shared" si="13"/>
        <v>6.3243005460126732E-4</v>
      </c>
      <c r="O40" s="17">
        <f t="shared" si="13"/>
        <v>6.1865548290347639E-4</v>
      </c>
      <c r="P40" s="17">
        <f t="shared" si="13"/>
        <v>6.051809267158232E-4</v>
      </c>
      <c r="Q40" s="17">
        <f t="shared" si="13"/>
        <v>5.9199985158422095E-4</v>
      </c>
      <c r="R40" s="17">
        <f t="shared" si="13"/>
        <v>5.7910586537752605E-4</v>
      </c>
      <c r="S40" s="17">
        <f t="shared" si="13"/>
        <v>5.66492715187687E-4</v>
      </c>
      <c r="T40" s="17">
        <f t="shared" si="11"/>
        <v>5.5415428429741445E-4</v>
      </c>
      <c r="U40" s="17">
        <f t="shared" si="11"/>
        <v>5.4208458921389206E-4</v>
      </c>
      <c r="V40" s="17">
        <f t="shared" si="11"/>
        <v>5.3027777676709585E-4</v>
      </c>
      <c r="W40" s="17">
        <f t="shared" si="11"/>
        <v>5.1872812127131351E-4</v>
      </c>
      <c r="X40" s="17">
        <f t="shared" si="11"/>
        <v>5.0743002174848649E-4</v>
      </c>
      <c r="Y40" s="17">
        <f t="shared" si="11"/>
        <v>4.9637799921202963E-4</v>
      </c>
      <c r="Z40" s="17">
        <f t="shared" si="11"/>
        <v>4.8556669400980789E-4</v>
      </c>
      <c r="AA40" s="17">
        <f t="shared" si="11"/>
        <v>4.7499086322498808E-4</v>
      </c>
      <c r="AB40" s="17">
        <f t="shared" si="15"/>
        <v>4.6464537813349719E-4</v>
      </c>
      <c r="AC40" s="17">
        <f t="shared" si="15"/>
        <v>4.5452522171686037E-4</v>
      </c>
      <c r="AD40" s="17">
        <f t="shared" si="15"/>
        <v>4.4462548622920949E-4</v>
      </c>
      <c r="AE40" s="17">
        <f t="shared" si="15"/>
        <v>4.3494137081728345E-4</v>
      </c>
      <c r="AF40" s="17">
        <f t="shared" si="15"/>
        <v>4.254681791922663E-4</v>
      </c>
      <c r="AG40" s="17">
        <f t="shared" si="15"/>
        <v>4.1620131735233147E-4</v>
      </c>
      <c r="AH40" s="17">
        <f t="shared" si="15"/>
        <v>4.0713629135479375E-4</v>
      </c>
      <c r="AI40" s="17">
        <f t="shared" si="15"/>
        <v>3.9826870513678096E-4</v>
      </c>
      <c r="AJ40" s="17">
        <f t="shared" si="15"/>
        <v>3.8959425838337405E-4</v>
      </c>
      <c r="AK40" s="17">
        <f t="shared" si="15"/>
        <v>3.8110874444217957E-4</v>
      </c>
      <c r="AL40" s="17">
        <f t="shared" si="15"/>
        <v>3.7280804828332355E-4</v>
      </c>
      <c r="AM40" s="17">
        <f t="shared" si="15"/>
        <v>3.6468814450387751E-4</v>
      </c>
      <c r="AN40" s="17">
        <f t="shared" si="15"/>
        <v>3.5674509537574913E-4</v>
      </c>
      <c r="AO40" s="17">
        <f t="shared" si="15"/>
        <v>3.4897504893608924E-4</v>
      </c>
      <c r="AP40" s="17">
        <f t="shared" si="15"/>
        <v>3.413742371192933E-4</v>
      </c>
      <c r="AQ40" s="17">
        <f t="shared" si="15"/>
        <v>3.3393897392968596E-4</v>
      </c>
      <c r="AR40" s="17">
        <f t="shared" si="14"/>
        <v>3.266656536540054E-4</v>
      </c>
      <c r="AS40" s="17">
        <f t="shared" si="14"/>
        <v>3.1955074911282298E-4</v>
      </c>
      <c r="AT40" s="17">
        <f t="shared" si="14"/>
        <v>3.1259080995004471E-4</v>
      </c>
      <c r="AU40" s="17">
        <f t="shared" si="14"/>
        <v>3.0578246095966963E-4</v>
      </c>
      <c r="AV40" s="17">
        <f t="shared" si="14"/>
        <v>2.9912240044899149E-4</v>
      </c>
      <c r="AW40" s="17">
        <f t="shared" si="14"/>
        <v>2.9260739863745097E-4</v>
      </c>
      <c r="AX40" s="17">
        <f t="shared" si="14"/>
        <v>2.862342960903609E-4</v>
      </c>
      <c r="AY40" s="17">
        <f t="shared" si="12"/>
        <v>2.8000000218674626E-4</v>
      </c>
      <c r="AZ40" s="17">
        <f t="shared" si="12"/>
        <v>2.7390149362055454E-4</v>
      </c>
      <c r="BA40" s="17">
        <f t="shared" si="12"/>
        <v>2.6793581293451085E-4</v>
      </c>
      <c r="BB40" s="17">
        <f t="shared" si="12"/>
        <v>2.6210006708590598E-4</v>
      </c>
      <c r="BC40" s="17">
        <f t="shared" si="12"/>
        <v>2.5639142604362217E-4</v>
      </c>
      <c r="BD40" s="17">
        <f t="shared" si="12"/>
        <v>2.5080712141571616E-4</v>
      </c>
      <c r="BE40" s="17">
        <f t="shared" si="12"/>
        <v>2.4534444510689463E-4</v>
      </c>
      <c r="BF40" s="17">
        <f t="shared" si="12"/>
        <v>2.4000074800522805E-4</v>
      </c>
      <c r="BG40" s="17">
        <f t="shared" si="12"/>
        <v>2.3477343869747269E-4</v>
      </c>
      <c r="BH40" s="17">
        <f t="shared" si="12"/>
        <v>2.2965998221236914E-4</v>
      </c>
      <c r="BI40" s="17">
        <f t="shared" si="12"/>
        <v>2.2465789879131455E-4</v>
      </c>
      <c r="BJ40" s="17">
        <f t="shared" si="12"/>
        <v>2.1976476268580948E-4</v>
      </c>
      <c r="BK40" s="17">
        <f t="shared" si="12"/>
        <v>2.1497820098109697E-4</v>
      </c>
      <c r="BL40" s="17">
        <f t="shared" si="12"/>
        <v>2.1029589244542308E-4</v>
      </c>
      <c r="BM40" s="17">
        <f t="shared" si="12"/>
        <v>2.0571556640436119E-4</v>
      </c>
      <c r="BN40" s="17">
        <f t="shared" si="12"/>
        <v>2.012350016396536E-4</v>
      </c>
      <c r="BO40" s="17">
        <f t="shared" si="9"/>
        <v>1.9685202531203726E-4</v>
      </c>
      <c r="BP40" s="17">
        <f t="shared" si="6"/>
        <v>1.9256451190753033E-4</v>
      </c>
      <c r="BQ40" s="17">
        <f t="shared" si="16"/>
        <v>1.8837038220666924E-4</v>
      </c>
      <c r="BR40" s="17">
        <f t="shared" si="16"/>
        <v>1.8426760227619656E-4</v>
      </c>
      <c r="BS40" s="17">
        <f t="shared" si="16"/>
        <v>1.8025418248270814E-4</v>
      </c>
      <c r="BT40" s="17">
        <f t="shared" si="16"/>
        <v>1.7632817652778882E-4</v>
      </c>
      <c r="BU40" s="17">
        <f t="shared" si="16"/>
        <v>1.724876805041549E-4</v>
      </c>
      <c r="BV40" s="17">
        <f t="shared" si="16"/>
        <v>1.6873083197236255E-4</v>
      </c>
      <c r="BW40" s="17">
        <f t="shared" si="16"/>
        <v>1.6505580905762054E-4</v>
      </c>
      <c r="BX40" s="17">
        <f t="shared" si="16"/>
        <v>1.6146082956627661E-4</v>
      </c>
      <c r="BY40" s="17">
        <f t="shared" si="16"/>
        <v>1.5794415012154706E-4</v>
      </c>
      <c r="BZ40" s="17">
        <f t="shared" si="16"/>
        <v>1.5450406531807015E-4</v>
      </c>
      <c r="CA40" s="17">
        <f t="shared" si="16"/>
        <v>1.5113890689487391E-4</v>
      </c>
      <c r="CB40" s="17">
        <f t="shared" si="16"/>
        <v>1.4784704292635688E-4</v>
      </c>
      <c r="CC40" s="17">
        <f t="shared" si="16"/>
        <v>1.4462687703088966E-4</v>
      </c>
      <c r="CD40" s="17">
        <f t="shared" si="16"/>
        <v>1.4147684759665351E-4</v>
      </c>
      <c r="CE40" s="17">
        <f t="shared" si="16"/>
        <v>1.3839542702434026E-4</v>
      </c>
    </row>
    <row r="41" spans="1:83" x14ac:dyDescent="0.25">
      <c r="A41" s="2">
        <v>35</v>
      </c>
      <c r="B41" s="18">
        <v>-7.2604355562359535</v>
      </c>
      <c r="C41" s="18">
        <v>-2.2147069629228369E-2</v>
      </c>
      <c r="D41" s="17">
        <f t="shared" si="13"/>
        <v>8.7703394551060247E-4</v>
      </c>
      <c r="E41" s="17">
        <f t="shared" si="13"/>
        <v>8.5782372390956995E-4</v>
      </c>
      <c r="F41" s="17">
        <f t="shared" si="13"/>
        <v>8.3903427577557339E-4</v>
      </c>
      <c r="G41" s="17">
        <f t="shared" si="13"/>
        <v>8.2065638464488572E-4</v>
      </c>
      <c r="H41" s="17">
        <f t="shared" si="13"/>
        <v>8.0268103592773634E-4</v>
      </c>
      <c r="I41" s="17">
        <f t="shared" si="13"/>
        <v>7.8509941248653542E-4</v>
      </c>
      <c r="J41" s="17">
        <f t="shared" si="13"/>
        <v>7.6790289031095776E-4</v>
      </c>
      <c r="K41" s="17">
        <f t="shared" si="13"/>
        <v>7.5108303428775833E-4</v>
      </c>
      <c r="L41" s="17">
        <f t="shared" si="13"/>
        <v>7.3463159406323699E-4</v>
      </c>
      <c r="M41" s="17">
        <f t="shared" si="13"/>
        <v>7.1854049999633745E-4</v>
      </c>
      <c r="N41" s="17">
        <f t="shared" si="13"/>
        <v>7.0280185920038713E-4</v>
      </c>
      <c r="O41" s="17">
        <f t="shared" si="13"/>
        <v>6.8740795167153207E-4</v>
      </c>
      <c r="P41" s="17">
        <f t="shared" si="13"/>
        <v>6.7235122650197837E-4</v>
      </c>
      <c r="Q41" s="17">
        <f t="shared" si="13"/>
        <v>6.5762429817617742E-4</v>
      </c>
      <c r="R41" s="17">
        <f t="shared" si="13"/>
        <v>6.432199429481332E-4</v>
      </c>
      <c r="S41" s="17">
        <f t="shared" si="13"/>
        <v>6.2913109529806437E-4</v>
      </c>
      <c r="T41" s="17">
        <f t="shared" si="11"/>
        <v>6.1535084446667841E-4</v>
      </c>
      <c r="U41" s="17">
        <f t="shared" si="11"/>
        <v>6.0187243106535305E-4</v>
      </c>
      <c r="V41" s="17">
        <f t="shared" si="11"/>
        <v>5.8868924376057118E-4</v>
      </c>
      <c r="W41" s="17">
        <f t="shared" si="11"/>
        <v>5.7579481603097979E-4</v>
      </c>
      <c r="X41" s="17">
        <f t="shared" si="11"/>
        <v>5.6318282299547512E-4</v>
      </c>
      <c r="Y41" s="17">
        <f t="shared" si="11"/>
        <v>5.5084707831076979E-4</v>
      </c>
      <c r="Z41" s="17">
        <f t="shared" si="11"/>
        <v>5.3878153113691375E-4</v>
      </c>
      <c r="AA41" s="17">
        <f t="shared" si="11"/>
        <v>5.2698026316927774E-4</v>
      </c>
      <c r="AB41" s="17">
        <f t="shared" si="15"/>
        <v>5.154374857355503E-4</v>
      </c>
      <c r="AC41" s="17">
        <f t="shared" si="15"/>
        <v>5.0414753695632232E-4</v>
      </c>
      <c r="AD41" s="17">
        <f t="shared" si="15"/>
        <v>4.931048789678595E-4</v>
      </c>
      <c r="AE41" s="17">
        <f t="shared" si="15"/>
        <v>4.8230409520571172E-4</v>
      </c>
      <c r="AF41" s="17">
        <f t="shared" si="15"/>
        <v>4.7173988774782007E-4</v>
      </c>
      <c r="AG41" s="17">
        <f t="shared" si="15"/>
        <v>4.6140707471581605E-4</v>
      </c>
      <c r="AH41" s="17">
        <f t="shared" si="15"/>
        <v>4.5130058773324555E-4</v>
      </c>
      <c r="AI41" s="17">
        <f t="shared" si="15"/>
        <v>4.414154694394667E-4</v>
      </c>
      <c r="AJ41" s="17">
        <f t="shared" si="15"/>
        <v>4.3174687105799911E-4</v>
      </c>
      <c r="AK41" s="17">
        <f t="shared" si="15"/>
        <v>4.2229005001813815E-4</v>
      </c>
      <c r="AL41" s="17">
        <f t="shared" si="15"/>
        <v>4.1304036762866502E-4</v>
      </c>
      <c r="AM41" s="17">
        <f t="shared" si="15"/>
        <v>4.039932868025071E-4</v>
      </c>
      <c r="AN41" s="17">
        <f t="shared" si="15"/>
        <v>3.9514436983124012E-4</v>
      </c>
      <c r="AO41" s="17">
        <f t="shared" si="15"/>
        <v>3.8648927620833692E-4</v>
      </c>
      <c r="AP41" s="17">
        <f t="shared" si="15"/>
        <v>3.7802376050009102E-4</v>
      </c>
      <c r="AQ41" s="17">
        <f t="shared" si="15"/>
        <v>3.6974367026317912E-4</v>
      </c>
      <c r="AR41" s="17">
        <f t="shared" si="14"/>
        <v>3.6164494400783495E-4</v>
      </c>
      <c r="AS41" s="17">
        <f t="shared" si="14"/>
        <v>3.5372360920563539E-4</v>
      </c>
      <c r="AT41" s="17">
        <f t="shared" si="14"/>
        <v>3.4597578034092539E-4</v>
      </c>
      <c r="AU41" s="17">
        <f t="shared" si="14"/>
        <v>3.3839765700492393E-4</v>
      </c>
      <c r="AV41" s="17">
        <f t="shared" si="14"/>
        <v>3.309855220315733E-4</v>
      </c>
      <c r="AW41" s="17">
        <f t="shared" si="14"/>
        <v>3.2373573967422288E-4</v>
      </c>
      <c r="AX41" s="17">
        <f t="shared" si="14"/>
        <v>3.1664475382224983E-4</v>
      </c>
      <c r="AY41" s="17">
        <f t="shared" si="12"/>
        <v>3.0970908625673881E-4</v>
      </c>
      <c r="AZ41" s="17">
        <f t="shared" si="12"/>
        <v>3.0292533494437459E-4</v>
      </c>
      <c r="BA41" s="17">
        <f t="shared" si="12"/>
        <v>2.9629017236869993E-4</v>
      </c>
      <c r="BB41" s="17">
        <f t="shared" si="12"/>
        <v>2.8980034389792467E-4</v>
      </c>
      <c r="BC41" s="17">
        <f t="shared" si="12"/>
        <v>2.8345266618849045E-4</v>
      </c>
      <c r="BD41" s="17">
        <f t="shared" si="12"/>
        <v>2.7724402562359868E-4</v>
      </c>
      <c r="BE41" s="17">
        <f t="shared" si="12"/>
        <v>2.7117137678594035E-4</v>
      </c>
      <c r="BF41" s="17">
        <f t="shared" si="12"/>
        <v>2.652317409638828E-4</v>
      </c>
      <c r="BG41" s="17">
        <f t="shared" si="12"/>
        <v>2.5942220469037255E-4</v>
      </c>
      <c r="BH41" s="17">
        <f t="shared" si="12"/>
        <v>2.5373991831384094E-4</v>
      </c>
      <c r="BI41" s="17">
        <f t="shared" si="12"/>
        <v>2.4818209460041653E-4</v>
      </c>
      <c r="BJ41" s="17">
        <f t="shared" si="12"/>
        <v>2.4274600736675015E-4</v>
      </c>
      <c r="BK41" s="17">
        <f t="shared" si="12"/>
        <v>2.3742899014278575E-4</v>
      </c>
      <c r="BL41" s="17">
        <f t="shared" si="12"/>
        <v>2.3222843486382552E-4</v>
      </c>
      <c r="BM41" s="17">
        <f t="shared" si="12"/>
        <v>2.2714179059123968E-4</v>
      </c>
      <c r="BN41" s="17">
        <f t="shared" si="12"/>
        <v>2.2216656226119728E-4</v>
      </c>
      <c r="BO41" s="17">
        <f t="shared" si="9"/>
        <v>2.1730030946080808E-4</v>
      </c>
      <c r="BP41" s="17">
        <f t="shared" si="6"/>
        <v>2.1254064523106765E-4</v>
      </c>
      <c r="BQ41" s="17">
        <f t="shared" si="16"/>
        <v>2.078852348960226E-4</v>
      </c>
      <c r="BR41" s="17">
        <f t="shared" si="16"/>
        <v>2.0333179491758429E-4</v>
      </c>
      <c r="BS41" s="17">
        <f t="shared" si="16"/>
        <v>1.9887809177542338E-4</v>
      </c>
      <c r="BT41" s="17">
        <f t="shared" si="16"/>
        <v>1.9452194087139849E-4</v>
      </c>
      <c r="BU41" s="17">
        <f t="shared" si="16"/>
        <v>1.9026120545798512E-4</v>
      </c>
      <c r="BV41" s="17">
        <f t="shared" si="16"/>
        <v>1.8609379559017273E-4</v>
      </c>
      <c r="BW41" s="17">
        <f t="shared" si="16"/>
        <v>1.8201766710031897E-4</v>
      </c>
      <c r="BX41" s="17">
        <f t="shared" si="16"/>
        <v>1.7803082059546156E-4</v>
      </c>
      <c r="BY41" s="17">
        <f t="shared" si="16"/>
        <v>1.7413130047658947E-4</v>
      </c>
      <c r="BZ41" s="17">
        <f t="shared" si="16"/>
        <v>1.7031719397939579E-4</v>
      </c>
      <c r="CA41" s="17">
        <f t="shared" si="16"/>
        <v>1.6658663023604429E-4</v>
      </c>
      <c r="CB41" s="17">
        <f t="shared" si="16"/>
        <v>1.62937779357484E-4</v>
      </c>
      <c r="CC41" s="17">
        <f t="shared" si="16"/>
        <v>1.5936885153586445E-4</v>
      </c>
      <c r="CD41" s="17">
        <f t="shared" si="16"/>
        <v>1.558780961666139E-4</v>
      </c>
      <c r="CE41" s="17">
        <f t="shared" si="16"/>
        <v>1.5246380098974451E-4</v>
      </c>
    </row>
    <row r="42" spans="1:83" x14ac:dyDescent="0.25">
      <c r="A42" s="2">
        <v>36</v>
      </c>
      <c r="B42" s="18">
        <v>-7.1502080787486442</v>
      </c>
      <c r="C42" s="18">
        <v>-2.2236665560025525E-2</v>
      </c>
      <c r="D42" s="17">
        <f t="shared" si="13"/>
        <v>9.8011423854611518E-4</v>
      </c>
      <c r="E42" s="17">
        <f t="shared" si="13"/>
        <v>9.5856029803575635E-4</v>
      </c>
      <c r="F42" s="17">
        <f t="shared" si="13"/>
        <v>9.3748035569137997E-4</v>
      </c>
      <c r="G42" s="17">
        <f t="shared" si="13"/>
        <v>9.1686398769923996E-4</v>
      </c>
      <c r="H42" s="17">
        <f t="shared" si="13"/>
        <v>8.9670099947832145E-4</v>
      </c>
      <c r="I42" s="17">
        <f t="shared" si="13"/>
        <v>8.7698142063922103E-4</v>
      </c>
      <c r="J42" s="17">
        <f t="shared" si="13"/>
        <v>8.5769550005389424E-4</v>
      </c>
      <c r="K42" s="17">
        <f t="shared" si="13"/>
        <v>8.3883370103382592E-4</v>
      </c>
      <c r="L42" s="17">
        <f t="shared" si="13"/>
        <v>8.2038669661423189E-4</v>
      </c>
      <c r="M42" s="17">
        <f t="shared" si="13"/>
        <v>8.0234536494197333E-4</v>
      </c>
      <c r="N42" s="17">
        <f t="shared" si="13"/>
        <v>7.8470078476489667E-4</v>
      </c>
      <c r="O42" s="17">
        <f t="shared" si="13"/>
        <v>7.6744423102036228E-4</v>
      </c>
      <c r="P42" s="17">
        <f t="shared" si="13"/>
        <v>7.5056717052079339E-4</v>
      </c>
      <c r="Q42" s="17">
        <f t="shared" si="13"/>
        <v>7.3406125773410526E-4</v>
      </c>
      <c r="R42" s="17">
        <f t="shared" si="13"/>
        <v>7.179183306569208E-4</v>
      </c>
      <c r="S42" s="17">
        <f t="shared" si="13"/>
        <v>7.021304067785474E-4</v>
      </c>
      <c r="T42" s="17">
        <f t="shared" si="11"/>
        <v>6.8668967913370889E-4</v>
      </c>
      <c r="U42" s="17">
        <f t="shared" si="11"/>
        <v>6.7158851244207844E-4</v>
      </c>
      <c r="V42" s="17">
        <f t="shared" si="11"/>
        <v>6.5681943933271311E-4</v>
      </c>
      <c r="W42" s="17">
        <f t="shared" si="11"/>
        <v>6.4237515665151786E-4</v>
      </c>
      <c r="X42" s="17">
        <f t="shared" si="11"/>
        <v>6.2824852184990767E-4</v>
      </c>
      <c r="Y42" s="17">
        <f t="shared" si="11"/>
        <v>6.1443254945289284E-4</v>
      </c>
      <c r="Z42" s="17">
        <f t="shared" si="11"/>
        <v>6.0092040760483564E-4</v>
      </c>
      <c r="AA42" s="17">
        <f t="shared" si="11"/>
        <v>5.8770541469116444E-4</v>
      </c>
      <c r="AB42" s="17">
        <f t="shared" si="15"/>
        <v>5.7478103603438642E-4</v>
      </c>
      <c r="AC42" s="17">
        <f t="shared" si="15"/>
        <v>5.6214088066275857E-4</v>
      </c>
      <c r="AD42" s="17">
        <f t="shared" si="15"/>
        <v>5.4977869815001502E-4</v>
      </c>
      <c r="AE42" s="17">
        <f t="shared" si="15"/>
        <v>5.3768837552459756E-4</v>
      </c>
      <c r="AF42" s="17">
        <f t="shared" si="15"/>
        <v>5.2586393424685371E-4</v>
      </c>
      <c r="AG42" s="17">
        <f t="shared" si="15"/>
        <v>5.142995272527127E-4</v>
      </c>
      <c r="AH42" s="17">
        <f t="shared" si="15"/>
        <v>5.0298943606236917E-4</v>
      </c>
      <c r="AI42" s="17">
        <f t="shared" si="15"/>
        <v>4.9192806795255622E-4</v>
      </c>
      <c r="AJ42" s="17">
        <f t="shared" si="15"/>
        <v>4.8110995319100206E-4</v>
      </c>
      <c r="AK42" s="17">
        <f t="shared" si="15"/>
        <v>4.7052974233170183E-4</v>
      </c>
      <c r="AL42" s="17">
        <f t="shared" si="15"/>
        <v>4.6018220356967295E-4</v>
      </c>
      <c r="AM42" s="17">
        <f t="shared" si="15"/>
        <v>4.5006222015388274E-4</v>
      </c>
      <c r="AN42" s="17">
        <f t="shared" si="15"/>
        <v>4.4016478785706544E-4</v>
      </c>
      <c r="AO42" s="17">
        <f t="shared" si="15"/>
        <v>4.3048501250118497E-4</v>
      </c>
      <c r="AP42" s="17">
        <f t="shared" si="15"/>
        <v>4.2101810753731521E-4</v>
      </c>
      <c r="AQ42" s="17">
        <f t="shared" si="15"/>
        <v>4.1175939167873912E-4</v>
      </c>
      <c r="AR42" s="17">
        <f t="shared" si="14"/>
        <v>4.0270428658610168E-4</v>
      </c>
      <c r="AS42" s="17">
        <f t="shared" si="14"/>
        <v>3.9384831460346944E-4</v>
      </c>
      <c r="AT42" s="17">
        <f t="shared" si="14"/>
        <v>3.8518709654417397E-4</v>
      </c>
      <c r="AU42" s="17">
        <f t="shared" si="14"/>
        <v>3.7671634952535015E-4</v>
      </c>
      <c r="AV42" s="17">
        <f t="shared" si="14"/>
        <v>3.6843188485009598E-4</v>
      </c>
      <c r="AW42" s="17">
        <f t="shared" si="14"/>
        <v>3.6032960593620312E-4</v>
      </c>
      <c r="AX42" s="17">
        <f t="shared" si="14"/>
        <v>3.5240550629044042E-4</v>
      </c>
      <c r="AY42" s="17">
        <f t="shared" si="12"/>
        <v>3.4465566752738517E-4</v>
      </c>
      <c r="AZ42" s="17">
        <f t="shared" si="12"/>
        <v>3.3707625743182039E-4</v>
      </c>
      <c r="BA42" s="17">
        <f t="shared" si="12"/>
        <v>3.2966352806374448E-4</v>
      </c>
      <c r="BB42" s="17">
        <f t="shared" si="12"/>
        <v>3.2241381390505524E-4</v>
      </c>
      <c r="BC42" s="17">
        <f t="shared" si="12"/>
        <v>3.1532353004698564E-4</v>
      </c>
      <c r="BD42" s="17">
        <f t="shared" si="12"/>
        <v>3.0838917041740702E-4</v>
      </c>
      <c r="BE42" s="17">
        <f t="shared" si="12"/>
        <v>3.0160730604711079E-4</v>
      </c>
      <c r="BF42" s="17">
        <f t="shared" si="12"/>
        <v>2.9497458337421914E-4</v>
      </c>
      <c r="BG42" s="17">
        <f t="shared" si="12"/>
        <v>2.8848772258588168E-4</v>
      </c>
      <c r="BH42" s="17">
        <f t="shared" si="12"/>
        <v>2.8214351599644522E-4</v>
      </c>
      <c r="BI42" s="17">
        <f t="shared" si="12"/>
        <v>2.7593882646128248E-4</v>
      </c>
      <c r="BJ42" s="17">
        <f t="shared" si="12"/>
        <v>2.6987058582550976E-4</v>
      </c>
      <c r="BK42" s="17">
        <f t="shared" si="12"/>
        <v>2.6393579340681434E-4</v>
      </c>
      <c r="BL42" s="17">
        <f t="shared" si="12"/>
        <v>2.5813151451164866E-4</v>
      </c>
      <c r="BM42" s="17">
        <f t="shared" si="12"/>
        <v>2.5245487898405312E-4</v>
      </c>
      <c r="BN42" s="17">
        <f t="shared" si="12"/>
        <v>2.4690307978639676E-4</v>
      </c>
      <c r="BO42" s="17">
        <f t="shared" si="9"/>
        <v>2.4147337161132244E-4</v>
      </c>
      <c r="BP42" s="17">
        <f t="shared" si="6"/>
        <v>2.3616306952422392E-4</v>
      </c>
      <c r="BQ42" s="17">
        <f t="shared" si="16"/>
        <v>2.3096954763557201E-4</v>
      </c>
      <c r="BR42" s="17">
        <f t="shared" si="16"/>
        <v>2.2589023780243814E-4</v>
      </c>
      <c r="BS42" s="17">
        <f t="shared" si="16"/>
        <v>2.209226283585767E-4</v>
      </c>
      <c r="BT42" s="17">
        <f t="shared" si="16"/>
        <v>2.1606426287243074E-4</v>
      </c>
      <c r="BU42" s="17">
        <f t="shared" si="16"/>
        <v>2.1131273893245078E-4</v>
      </c>
      <c r="BV42" s="17">
        <f t="shared" si="16"/>
        <v>2.0666570695912953E-4</v>
      </c>
      <c r="BW42" s="17">
        <f t="shared" si="16"/>
        <v>2.021208690431578E-4</v>
      </c>
      <c r="BX42" s="17">
        <f t="shared" si="16"/>
        <v>1.9767597780913108E-4</v>
      </c>
      <c r="BY42" s="17">
        <f t="shared" si="16"/>
        <v>1.9332883530424774E-4</v>
      </c>
      <c r="BZ42" s="17">
        <f t="shared" si="16"/>
        <v>1.8907729191144302E-4</v>
      </c>
      <c r="CA42" s="17">
        <f t="shared" si="16"/>
        <v>1.8491924528642463E-4</v>
      </c>
      <c r="CB42" s="17">
        <f t="shared" si="16"/>
        <v>1.8085263931808714E-4</v>
      </c>
      <c r="CC42" s="17">
        <f t="shared" si="16"/>
        <v>1.7687546311178528E-4</v>
      </c>
      <c r="CD42" s="17">
        <f t="shared" si="16"/>
        <v>1.7298574999496643E-4</v>
      </c>
      <c r="CE42" s="17">
        <f t="shared" si="16"/>
        <v>1.6918157654467324E-4</v>
      </c>
    </row>
    <row r="43" spans="1:83" x14ac:dyDescent="0.25">
      <c r="A43" s="2">
        <v>37</v>
      </c>
      <c r="B43" s="18">
        <v>-7.0562292308733641</v>
      </c>
      <c r="C43" s="18">
        <v>-2.2486212854788662E-2</v>
      </c>
      <c r="D43" s="17">
        <f t="shared" si="13"/>
        <v>1.0793814835421435E-3</v>
      </c>
      <c r="E43" s="17">
        <f t="shared" si="13"/>
        <v>1.0553811315295175E-3</v>
      </c>
      <c r="F43" s="17">
        <f t="shared" si="13"/>
        <v>1.0319144341195624E-3</v>
      </c>
      <c r="G43" s="17">
        <f t="shared" si="13"/>
        <v>1.0089695253515287E-3</v>
      </c>
      <c r="H43" s="17">
        <f t="shared" si="13"/>
        <v>9.8653480310765466E-4</v>
      </c>
      <c r="I43" s="17">
        <f t="shared" si="13"/>
        <v>9.6459892324654161E-4</v>
      </c>
      <c r="J43" s="17">
        <f t="shared" si="13"/>
        <v>9.4315079386697814E-4</v>
      </c>
      <c r="K43" s="17">
        <f t="shared" si="13"/>
        <v>9.2217956969930755E-4</v>
      </c>
      <c r="L43" s="17">
        <f t="shared" si="13"/>
        <v>9.0167464662150568E-4</v>
      </c>
      <c r="M43" s="17">
        <f t="shared" si="13"/>
        <v>8.8162565629719533E-4</v>
      </c>
      <c r="N43" s="17">
        <f t="shared" si="13"/>
        <v>8.6202246093288555E-4</v>
      </c>
      <c r="O43" s="17">
        <f t="shared" si="13"/>
        <v>8.4285514815178619E-4</v>
      </c>
      <c r="P43" s="17">
        <f t="shared" si="13"/>
        <v>8.2411402598160297E-4</v>
      </c>
      <c r="Q43" s="17">
        <f t="shared" si="13"/>
        <v>8.0578961795378212E-4</v>
      </c>
      <c r="R43" s="17">
        <f t="shared" si="13"/>
        <v>7.8787265831172328E-4</v>
      </c>
      <c r="S43" s="17">
        <f t="shared" si="13"/>
        <v>7.7035408732554003E-4</v>
      </c>
      <c r="T43" s="17">
        <f t="shared" si="11"/>
        <v>7.5322504671099786E-4</v>
      </c>
      <c r="U43" s="17">
        <f t="shared" si="11"/>
        <v>7.364768751503128E-4</v>
      </c>
      <c r="V43" s="17">
        <f t="shared" si="11"/>
        <v>7.2010110391254709E-4</v>
      </c>
      <c r="W43" s="17">
        <f t="shared" si="11"/>
        <v>7.0408945257138626E-4</v>
      </c>
      <c r="X43" s="17">
        <f t="shared" si="11"/>
        <v>6.8843382481813275E-4</v>
      </c>
      <c r="Y43" s="17">
        <f t="shared" si="11"/>
        <v>6.7312630436779835E-4</v>
      </c>
      <c r="Z43" s="17">
        <f t="shared" si="11"/>
        <v>6.5815915095622653E-4</v>
      </c>
      <c r="AA43" s="17">
        <f t="shared" si="11"/>
        <v>6.4352479642621971E-4</v>
      </c>
      <c r="AB43" s="17">
        <f t="shared" si="15"/>
        <v>6.2921584090069188E-4</v>
      </c>
      <c r="AC43" s="17">
        <f t="shared" si="15"/>
        <v>6.1522504904091397E-4</v>
      </c>
      <c r="AD43" s="17">
        <f t="shared" si="15"/>
        <v>6.0154534638795422E-4</v>
      </c>
      <c r="AE43" s="17">
        <f t="shared" si="15"/>
        <v>5.8816981578547448E-4</v>
      </c>
      <c r="AF43" s="17">
        <f t="shared" si="15"/>
        <v>5.7509169388205979E-4</v>
      </c>
      <c r="AG43" s="17">
        <f t="shared" si="15"/>
        <v>5.6230436771132332E-4</v>
      </c>
      <c r="AH43" s="17">
        <f t="shared" si="15"/>
        <v>5.4980137134805294E-4</v>
      </c>
      <c r="AI43" s="17">
        <f t="shared" si="15"/>
        <v>5.3757638263870881E-4</v>
      </c>
      <c r="AJ43" s="17">
        <f t="shared" si="15"/>
        <v>5.2562322000462023E-4</v>
      </c>
      <c r="AK43" s="17">
        <f t="shared" si="15"/>
        <v>5.1393583931626295E-4</v>
      </c>
      <c r="AL43" s="17">
        <f t="shared" si="15"/>
        <v>5.0250833083703944E-4</v>
      </c>
      <c r="AM43" s="17">
        <f t="shared" si="15"/>
        <v>4.913349162350136E-4</v>
      </c>
      <c r="AN43" s="17">
        <f t="shared" si="15"/>
        <v>4.8040994566109143E-4</v>
      </c>
      <c r="AO43" s="17">
        <f t="shared" si="15"/>
        <v>4.6972789489216831E-4</v>
      </c>
      <c r="AP43" s="17">
        <f t="shared" si="15"/>
        <v>4.5928336253780018E-4</v>
      </c>
      <c r="AQ43" s="17">
        <f t="shared" si="15"/>
        <v>4.4907106730898423E-4</v>
      </c>
      <c r="AR43" s="17">
        <f t="shared" si="14"/>
        <v>4.3908584534766966E-4</v>
      </c>
      <c r="AS43" s="17">
        <f t="shared" si="14"/>
        <v>4.2932264761564735E-4</v>
      </c>
      <c r="AT43" s="17">
        <f t="shared" si="14"/>
        <v>4.1977653734149813E-4</v>
      </c>
      <c r="AU43" s="17">
        <f t="shared" si="14"/>
        <v>4.1044268752430898E-4</v>
      </c>
      <c r="AV43" s="17">
        <f t="shared" si="14"/>
        <v>4.0131637849289499E-4</v>
      </c>
      <c r="AW43" s="17">
        <f t="shared" si="14"/>
        <v>3.9239299551929252E-4</v>
      </c>
      <c r="AX43" s="17">
        <f t="shared" si="14"/>
        <v>3.8366802648531702E-4</v>
      </c>
      <c r="AY43" s="17">
        <f t="shared" si="12"/>
        <v>3.7513705960100544E-4</v>
      </c>
      <c r="AZ43" s="17">
        <f t="shared" si="12"/>
        <v>3.6679578117379026E-4</v>
      </c>
      <c r="BA43" s="17">
        <f t="shared" si="12"/>
        <v>3.5863997342727597E-4</v>
      </c>
      <c r="BB43" s="17">
        <f t="shared" si="12"/>
        <v>3.5066551236851595E-4</v>
      </c>
      <c r="BC43" s="17">
        <f t="shared" si="12"/>
        <v>3.4286836570271098E-4</v>
      </c>
      <c r="BD43" s="17">
        <f t="shared" si="12"/>
        <v>3.3524459079427516E-4</v>
      </c>
      <c r="BE43" s="17">
        <f t="shared" si="12"/>
        <v>3.2779033267323781E-4</v>
      </c>
      <c r="BF43" s="17">
        <f t="shared" si="12"/>
        <v>3.2050182208597395E-4</v>
      </c>
      <c r="BG43" s="17">
        <f t="shared" si="12"/>
        <v>3.1337537358927704E-4</v>
      </c>
      <c r="BH43" s="17">
        <f t="shared" si="12"/>
        <v>3.0640738368681064E-4</v>
      </c>
      <c r="BI43" s="17">
        <f t="shared" si="12"/>
        <v>2.9959432900699681E-4</v>
      </c>
      <c r="BJ43" s="17">
        <f t="shared" si="12"/>
        <v>2.9293276452141924E-4</v>
      </c>
      <c r="BK43" s="17">
        <f t="shared" si="12"/>
        <v>2.8641932180284099E-4</v>
      </c>
      <c r="BL43" s="17">
        <f t="shared" si="12"/>
        <v>2.8005070732195584E-4</v>
      </c>
      <c r="BM43" s="17">
        <f t="shared" si="12"/>
        <v>2.7382370078201144E-4</v>
      </c>
      <c r="BN43" s="17">
        <f t="shared" si="12"/>
        <v>2.6773515349046281E-4</v>
      </c>
      <c r="BO43" s="17">
        <f t="shared" si="9"/>
        <v>2.6178198676683273E-4</v>
      </c>
      <c r="BP43" s="17">
        <f t="shared" si="6"/>
        <v>2.559611903859735E-4</v>
      </c>
      <c r="BQ43" s="17">
        <f t="shared" si="16"/>
        <v>2.5026982105594341E-4</v>
      </c>
      <c r="BR43" s="17">
        <f t="shared" si="16"/>
        <v>2.4470500092972804E-4</v>
      </c>
      <c r="BS43" s="17">
        <f t="shared" si="16"/>
        <v>2.3926391615005369E-4</v>
      </c>
      <c r="BT43" s="17">
        <f t="shared" si="16"/>
        <v>2.3394381542655773E-4</v>
      </c>
      <c r="BU43" s="17">
        <f t="shared" si="16"/>
        <v>2.2874200864459531E-4</v>
      </c>
      <c r="BV43" s="17">
        <f t="shared" si="16"/>
        <v>2.2365586550498023E-4</v>
      </c>
      <c r="BW43" s="17">
        <f t="shared" si="16"/>
        <v>2.1868281419397165E-4</v>
      </c>
      <c r="BX43" s="17">
        <f t="shared" si="16"/>
        <v>2.1382034008283178E-4</v>
      </c>
      <c r="BY43" s="17">
        <f t="shared" si="16"/>
        <v>2.0906598445630541E-4</v>
      </c>
      <c r="BZ43" s="17">
        <f t="shared" si="16"/>
        <v>2.0441734326936216E-4</v>
      </c>
      <c r="CA43" s="17">
        <f t="shared" si="16"/>
        <v>1.9987206593159455E-4</v>
      </c>
      <c r="CB43" s="17">
        <f t="shared" si="16"/>
        <v>1.9542785411863348E-4</v>
      </c>
      <c r="CC43" s="17">
        <f t="shared" si="16"/>
        <v>1.9108246061000394E-4</v>
      </c>
      <c r="CD43" s="17">
        <f t="shared" si="16"/>
        <v>1.8683368815280982E-4</v>
      </c>
      <c r="CE43" s="17">
        <f t="shared" si="16"/>
        <v>1.8267938835069616E-4</v>
      </c>
    </row>
    <row r="44" spans="1:83" x14ac:dyDescent="0.25">
      <c r="A44" s="2">
        <v>38</v>
      </c>
      <c r="B44" s="18">
        <v>-6.964403944393716</v>
      </c>
      <c r="C44" s="18">
        <v>-2.2956383104726412E-2</v>
      </c>
      <c r="D44" s="17">
        <f t="shared" si="13"/>
        <v>1.1887652526616885E-3</v>
      </c>
      <c r="E44" s="17">
        <f t="shared" si="13"/>
        <v>1.1617863558482477E-3</v>
      </c>
      <c r="F44" s="17">
        <f t="shared" si="13"/>
        <v>1.1354197421341316E-3</v>
      </c>
      <c r="G44" s="17">
        <f t="shared" si="13"/>
        <v>1.1096515158216672E-3</v>
      </c>
      <c r="H44" s="17">
        <f t="shared" si="13"/>
        <v>1.0844680965745111E-3</v>
      </c>
      <c r="I44" s="17">
        <f t="shared" si="13"/>
        <v>1.0598562122605616E-3</v>
      </c>
      <c r="J44" s="17">
        <f t="shared" si="13"/>
        <v>1.0358028919572979E-3</v>
      </c>
      <c r="K44" s="17">
        <f t="shared" si="13"/>
        <v>1.0122954591158602E-3</v>
      </c>
      <c r="L44" s="17">
        <f t="shared" si="13"/>
        <v>9.8932152488027231E-4</v>
      </c>
      <c r="M44" s="17">
        <f t="shared" si="13"/>
        <v>9.6686898155828426E-4</v>
      </c>
      <c r="N44" s="17">
        <f t="shared" si="13"/>
        <v>9.4492599624039064E-4</v>
      </c>
      <c r="O44" s="17">
        <f t="shared" si="13"/>
        <v>9.2348100456366789E-4</v>
      </c>
      <c r="P44" s="17">
        <f t="shared" si="13"/>
        <v>9.0252270461713819E-4</v>
      </c>
      <c r="Q44" s="17">
        <f t="shared" si="13"/>
        <v>8.8204005098545203E-4</v>
      </c>
      <c r="R44" s="17">
        <f t="shared" si="13"/>
        <v>8.6202224892774771E-4</v>
      </c>
      <c r="S44" s="17">
        <f t="shared" si="13"/>
        <v>8.4245874868862155E-4</v>
      </c>
      <c r="T44" s="17">
        <f t="shared" si="11"/>
        <v>8.2333923993820968E-4</v>
      </c>
      <c r="U44" s="17">
        <f t="shared" si="11"/>
        <v>8.0465364633845184E-4</v>
      </c>
      <c r="V44" s="17">
        <f t="shared" si="11"/>
        <v>7.8639212023267323E-4</v>
      </c>
      <c r="W44" s="17">
        <f t="shared" si="11"/>
        <v>7.6854503745568464E-4</v>
      </c>
      <c r="X44" s="17">
        <f t="shared" si="11"/>
        <v>7.5110299226167042E-4</v>
      </c>
      <c r="Y44" s="17">
        <f t="shared" si="11"/>
        <v>7.3405679236718117E-4</v>
      </c>
      <c r="Z44" s="17">
        <f t="shared" si="11"/>
        <v>7.1739745410663092E-4</v>
      </c>
      <c r="AA44" s="17">
        <f t="shared" si="11"/>
        <v>7.0111619769773752E-4</v>
      </c>
      <c r="AB44" s="17">
        <f t="shared" si="15"/>
        <v>6.8520444261441302E-4</v>
      </c>
      <c r="AC44" s="17">
        <f t="shared" si="15"/>
        <v>6.6965380306466629E-4</v>
      </c>
      <c r="AD44" s="17">
        <f t="shared" si="15"/>
        <v>6.5445608357113448E-4</v>
      </c>
      <c r="AE44" s="17">
        <f t="shared" si="15"/>
        <v>6.3960327465191296E-4</v>
      </c>
      <c r="AF44" s="17">
        <f t="shared" si="15"/>
        <v>6.2508754859940893E-4</v>
      </c>
      <c r="AG44" s="17">
        <f t="shared" si="15"/>
        <v>6.1090125535499373E-4</v>
      </c>
      <c r="AH44" s="17">
        <f t="shared" si="15"/>
        <v>5.9703691847727862E-4</v>
      </c>
      <c r="AI44" s="17">
        <f t="shared" si="15"/>
        <v>5.834872312018909E-4</v>
      </c>
      <c r="AJ44" s="17">
        <f t="shared" si="15"/>
        <v>5.7024505259067263E-4</v>
      </c>
      <c r="AK44" s="17">
        <f t="shared" si="15"/>
        <v>5.5730340376827293E-4</v>
      </c>
      <c r="AL44" s="17">
        <f t="shared" si="15"/>
        <v>5.4465546424415018E-4</v>
      </c>
      <c r="AM44" s="17">
        <f t="shared" si="15"/>
        <v>5.3229456831804637E-4</v>
      </c>
      <c r="AN44" s="17">
        <f t="shared" si="15"/>
        <v>5.2021420156703863E-4</v>
      </c>
      <c r="AO44" s="17">
        <f t="shared" si="15"/>
        <v>5.0840799741231658E-4</v>
      </c>
      <c r="AP44" s="17">
        <f t="shared" si="15"/>
        <v>4.968697337638762E-4</v>
      </c>
      <c r="AQ44" s="17">
        <f t="shared" si="15"/>
        <v>4.8559332974136365E-4</v>
      </c>
      <c r="AR44" s="17">
        <f t="shared" si="14"/>
        <v>4.745728424693356E-4</v>
      </c>
      <c r="AS44" s="17">
        <f t="shared" si="14"/>
        <v>4.6380246394525431E-4</v>
      </c>
      <c r="AT44" s="17">
        <f t="shared" si="14"/>
        <v>4.5327651797856175E-4</v>
      </c>
      <c r="AU44" s="17">
        <f t="shared" si="14"/>
        <v>4.4298945719922083E-4</v>
      </c>
      <c r="AV44" s="17">
        <f t="shared" si="14"/>
        <v>4.3293586013414817E-4</v>
      </c>
      <c r="AW44" s="17">
        <f t="shared" si="14"/>
        <v>4.231104283499964E-4</v>
      </c>
      <c r="AX44" s="17">
        <f t="shared" si="14"/>
        <v>4.1350798366078078E-4</v>
      </c>
      <c r="AY44" s="17">
        <f t="shared" si="12"/>
        <v>4.0412346539887877E-4</v>
      </c>
      <c r="AZ44" s="17">
        <f t="shared" si="12"/>
        <v>3.9495192774796357E-4</v>
      </c>
      <c r="BA44" s="17">
        <f t="shared" si="12"/>
        <v>3.8598853713646641E-4</v>
      </c>
      <c r="BB44" s="17">
        <f t="shared" si="12"/>
        <v>3.7722856969019445E-4</v>
      </c>
      <c r="BC44" s="17">
        <f t="shared" si="12"/>
        <v>3.6866740874276054E-4</v>
      </c>
      <c r="BD44" s="17">
        <f t="shared" si="12"/>
        <v>3.6030054240251421E-4</v>
      </c>
      <c r="BE44" s="17">
        <f t="shared" si="12"/>
        <v>3.5212356117469013E-4</v>
      </c>
      <c r="BF44" s="17">
        <f t="shared" si="12"/>
        <v>3.4413215563752238E-4</v>
      </c>
      <c r="BG44" s="17">
        <f t="shared" si="12"/>
        <v>3.363221141710982E-4</v>
      </c>
      <c r="BH44" s="17">
        <f t="shared" si="12"/>
        <v>3.2868932073775733E-4</v>
      </c>
      <c r="BI44" s="17">
        <f t="shared" si="12"/>
        <v>3.2122975271285989E-4</v>
      </c>
      <c r="BJ44" s="17">
        <f t="shared" si="12"/>
        <v>3.1393947876479273E-4</v>
      </c>
      <c r="BK44" s="17">
        <f t="shared" si="12"/>
        <v>3.0681465678307935E-4</v>
      </c>
      <c r="BL44" s="17">
        <f t="shared" si="12"/>
        <v>2.9985153185352076E-4</v>
      </c>
      <c r="BM44" s="17">
        <f t="shared" si="12"/>
        <v>2.9304643427928098E-4</v>
      </c>
      <c r="BN44" s="17">
        <f t="shared" ref="BN44:BP78" si="17">EXP($B44+$C44*(BN$4-2001))</f>
        <v>2.8639577764689273E-4</v>
      </c>
      <c r="BO44" s="17">
        <f t="shared" si="17"/>
        <v>2.7989605693614625E-4</v>
      </c>
      <c r="BP44" s="17">
        <f t="shared" si="17"/>
        <v>2.7354384667288247E-4</v>
      </c>
      <c r="BQ44" s="17">
        <f t="shared" si="16"/>
        <v>2.6733579912370005E-4</v>
      </c>
      <c r="BR44" s="17">
        <f t="shared" si="16"/>
        <v>2.6126864253164084E-4</v>
      </c>
      <c r="BS44" s="17">
        <f t="shared" si="16"/>
        <v>2.5533917939191142E-4</v>
      </c>
      <c r="BT44" s="17">
        <f t="shared" si="16"/>
        <v>2.4954428476673703E-4</v>
      </c>
      <c r="BU44" s="17">
        <f t="shared" si="16"/>
        <v>2.4388090463846421E-4</v>
      </c>
      <c r="BV44" s="17">
        <f t="shared" si="16"/>
        <v>2.3834605430003288E-4</v>
      </c>
      <c r="BW44" s="17">
        <f t="shared" si="16"/>
        <v>2.3293681678198346E-4</v>
      </c>
      <c r="BX44" s="17">
        <f t="shared" si="16"/>
        <v>2.2765034131515621E-4</v>
      </c>
      <c r="BY44" s="17">
        <f t="shared" si="16"/>
        <v>2.2248384182828584E-4</v>
      </c>
      <c r="BZ44" s="17">
        <f t="shared" si="16"/>
        <v>2.1743459547968682E-4</v>
      </c>
      <c r="CA44" s="17">
        <f t="shared" si="16"/>
        <v>2.1249994122226807E-4</v>
      </c>
      <c r="CB44" s="17">
        <f t="shared" si="16"/>
        <v>2.076772784011084E-4</v>
      </c>
      <c r="CC44" s="17">
        <f t="shared" si="16"/>
        <v>2.0296406538286582E-4</v>
      </c>
      <c r="CD44" s="17">
        <f t="shared" si="16"/>
        <v>1.9835781821628636E-4</v>
      </c>
      <c r="CE44" s="17">
        <f t="shared" si="16"/>
        <v>1.9385610932311838E-4</v>
      </c>
    </row>
    <row r="45" spans="1:83" x14ac:dyDescent="0.25">
      <c r="A45" s="2">
        <v>39</v>
      </c>
      <c r="B45" s="18">
        <v>-6.8773456727188016</v>
      </c>
      <c r="C45" s="18">
        <v>-2.3509113686716071E-2</v>
      </c>
      <c r="D45" s="17">
        <f t="shared" si="13"/>
        <v>1.304083823326387E-3</v>
      </c>
      <c r="E45" s="17">
        <f t="shared" si="13"/>
        <v>1.2737835304949166E-3</v>
      </c>
      <c r="F45" s="17">
        <f t="shared" si="13"/>
        <v>1.2441872627646316E-3</v>
      </c>
      <c r="G45" s="17">
        <f t="shared" si="13"/>
        <v>1.2152786621634887E-3</v>
      </c>
      <c r="H45" s="17">
        <f t="shared" si="13"/>
        <v>1.1870417507957331E-3</v>
      </c>
      <c r="I45" s="17">
        <f t="shared" si="13"/>
        <v>1.1594609220108559E-3</v>
      </c>
      <c r="J45" s="17">
        <f t="shared" si="13"/>
        <v>1.1325209317777413E-3</v>
      </c>
      <c r="K45" s="17">
        <f t="shared" si="13"/>
        <v>1.1062068902592257E-3</v>
      </c>
      <c r="L45" s="17">
        <f t="shared" si="13"/>
        <v>1.0805042535824299E-3</v>
      </c>
      <c r="M45" s="17">
        <f t="shared" si="13"/>
        <v>1.0553988158003035E-3</v>
      </c>
      <c r="N45" s="17">
        <f t="shared" si="13"/>
        <v>1.0308767010399455E-3</v>
      </c>
      <c r="O45" s="17">
        <f t="shared" si="13"/>
        <v>1.0069243558333502E-3</v>
      </c>
      <c r="P45" s="17">
        <f t="shared" si="13"/>
        <v>9.8352854162635553E-4</v>
      </c>
      <c r="Q45" s="17">
        <f t="shared" si="13"/>
        <v>9.6067632746164628E-4</v>
      </c>
      <c r="R45" s="17">
        <f t="shared" si="13"/>
        <v>9.3835508283175717E-4</v>
      </c>
      <c r="S45" s="17">
        <f t="shared" ref="S45:AH60" si="18">EXP($B45+$C45*(S$4-2001))</f>
        <v>9.1655247069814686E-4</v>
      </c>
      <c r="T45" s="17">
        <f t="shared" si="18"/>
        <v>8.9525644067246671E-4</v>
      </c>
      <c r="U45" s="17">
        <f t="shared" si="18"/>
        <v>8.7445522235626773E-4</v>
      </c>
      <c r="V45" s="17">
        <f t="shared" si="18"/>
        <v>8.5413731883545103E-4</v>
      </c>
      <c r="W45" s="17">
        <f t="shared" si="18"/>
        <v>8.3429150032588069E-4</v>
      </c>
      <c r="X45" s="17">
        <f t="shared" si="18"/>
        <v>8.1490679796664134E-4</v>
      </c>
      <c r="Y45" s="17">
        <f t="shared" si="18"/>
        <v>7.9597249775750117E-4</v>
      </c>
      <c r="Z45" s="17">
        <f t="shared" si="18"/>
        <v>7.7747813463724586E-4</v>
      </c>
      <c r="AA45" s="17">
        <f t="shared" si="18"/>
        <v>7.5941348669959666E-4</v>
      </c>
      <c r="AB45" s="17">
        <f t="shared" si="18"/>
        <v>7.4176856954352624E-4</v>
      </c>
      <c r="AC45" s="17">
        <f t="shared" si="18"/>
        <v>7.2453363075483733E-4</v>
      </c>
      <c r="AD45" s="17">
        <f t="shared" si="18"/>
        <v>7.076991445159681E-4</v>
      </c>
      <c r="AE45" s="17">
        <f t="shared" si="18"/>
        <v>6.9125580634103495E-4</v>
      </c>
      <c r="AF45" s="17">
        <f t="shared" si="18"/>
        <v>6.7519452793320871E-4</v>
      </c>
      <c r="AG45" s="17">
        <f t="shared" si="18"/>
        <v>6.595064321615751E-4</v>
      </c>
      <c r="AH45" s="17">
        <f t="shared" si="18"/>
        <v>6.4418284815471072E-4</v>
      </c>
      <c r="AI45" s="17">
        <f t="shared" si="15"/>
        <v>6.2921530650826161E-4</v>
      </c>
      <c r="AJ45" s="17">
        <f t="shared" si="15"/>
        <v>6.1459553460386617E-4</v>
      </c>
      <c r="AK45" s="17">
        <f t="shared" si="15"/>
        <v>6.0031545203684982E-4</v>
      </c>
      <c r="AL45" s="17">
        <f t="shared" si="15"/>
        <v>5.8636716615015252E-4</v>
      </c>
      <c r="AM45" s="17">
        <f t="shared" si="15"/>
        <v>5.7274296767202888E-4</v>
      </c>
      <c r="AN45" s="17">
        <f t="shared" si="15"/>
        <v>5.5943532645510053E-4</v>
      </c>
      <c r="AO45" s="17">
        <f t="shared" si="15"/>
        <v>5.4643688731441582E-4</v>
      </c>
      <c r="AP45" s="17">
        <f t="shared" si="15"/>
        <v>5.337404659622126E-4</v>
      </c>
      <c r="AQ45" s="17">
        <f t="shared" si="15"/>
        <v>5.2133904503713093E-4</v>
      </c>
      <c r="AR45" s="17">
        <f t="shared" si="14"/>
        <v>5.0922577022569223E-4</v>
      </c>
      <c r="AS45" s="17">
        <f t="shared" si="14"/>
        <v>4.9739394647389324E-4</v>
      </c>
      <c r="AT45" s="17">
        <f t="shared" si="14"/>
        <v>4.8583703428682466E-4</v>
      </c>
      <c r="AU45" s="17">
        <f t="shared" si="14"/>
        <v>4.745486461142651E-4</v>
      </c>
      <c r="AV45" s="17">
        <f t="shared" si="14"/>
        <v>4.6352254282025794E-4</v>
      </c>
      <c r="AW45" s="17">
        <f t="shared" si="14"/>
        <v>4.5275263023471826E-4</v>
      </c>
      <c r="AX45" s="17">
        <f t="shared" si="14"/>
        <v>4.4223295578515884E-4</v>
      </c>
      <c r="AY45" s="17">
        <f t="shared" ref="AY45:BN78" si="19">EXP($B45+$C45*(AY$4-2001))</f>
        <v>4.319577052066818E-4</v>
      </c>
      <c r="AZ45" s="17">
        <f t="shared" si="19"/>
        <v>4.2192119932841121E-4</v>
      </c>
      <c r="BA45" s="17">
        <f t="shared" si="19"/>
        <v>4.1211789093459458E-4</v>
      </c>
      <c r="BB45" s="17">
        <f t="shared" si="19"/>
        <v>4.0254236169863321E-4</v>
      </c>
      <c r="BC45" s="17">
        <f t="shared" si="19"/>
        <v>3.9318931918835278E-4</v>
      </c>
      <c r="BD45" s="17">
        <f t="shared" si="19"/>
        <v>3.8405359394085714E-4</v>
      </c>
      <c r="BE45" s="17">
        <f t="shared" si="19"/>
        <v>3.7513013660534346E-4</v>
      </c>
      <c r="BF45" s="17">
        <f t="shared" si="19"/>
        <v>3.6641401515230819E-4</v>
      </c>
      <c r="BG45" s="17">
        <f t="shared" si="19"/>
        <v>3.5790041214759445E-4</v>
      </c>
      <c r="BH45" s="17">
        <f t="shared" si="19"/>
        <v>3.4958462208977862E-4</v>
      </c>
      <c r="BI45" s="17">
        <f t="shared" si="19"/>
        <v>3.4146204880941973E-4</v>
      </c>
      <c r="BJ45" s="17">
        <f t="shared" si="19"/>
        <v>3.335282029287396E-4</v>
      </c>
      <c r="BK45" s="17">
        <f t="shared" si="19"/>
        <v>3.2577869938032734E-4</v>
      </c>
      <c r="BL45" s="17">
        <f t="shared" si="19"/>
        <v>3.1820925498349359E-4</v>
      </c>
      <c r="BM45" s="17">
        <f t="shared" si="19"/>
        <v>3.1081568607694128E-4</v>
      </c>
      <c r="BN45" s="17">
        <f t="shared" si="19"/>
        <v>3.0359390620643937E-4</v>
      </c>
      <c r="BO45" s="17">
        <f t="shared" si="17"/>
        <v>2.9653992386622334E-4</v>
      </c>
      <c r="BP45" s="17">
        <f t="shared" si="17"/>
        <v>2.8964984029287652E-4</v>
      </c>
      <c r="BQ45" s="17">
        <f t="shared" si="16"/>
        <v>2.8291984731046514E-4</v>
      </c>
      <c r="BR45" s="17">
        <f t="shared" si="16"/>
        <v>2.7634622522574703E-4</v>
      </c>
      <c r="BS45" s="17">
        <f t="shared" si="16"/>
        <v>2.6992534077228204E-4</v>
      </c>
      <c r="BT45" s="17">
        <f t="shared" si="16"/>
        <v>2.6365364510231166E-4</v>
      </c>
      <c r="BU45" s="17">
        <f t="shared" si="16"/>
        <v>2.5752767182529696E-4</v>
      </c>
      <c r="BV45" s="17">
        <f t="shared" si="16"/>
        <v>2.5154403509203087E-4</v>
      </c>
      <c r="BW45" s="17">
        <f t="shared" si="16"/>
        <v>2.4569942772326771E-4</v>
      </c>
      <c r="BX45" s="17">
        <f t="shared" si="16"/>
        <v>2.3999061938183002E-4</v>
      </c>
      <c r="BY45" s="17">
        <f t="shared" si="16"/>
        <v>2.3441445478718999E-4</v>
      </c>
      <c r="BZ45" s="17">
        <f t="shared" si="16"/>
        <v>2.2896785197153369E-4</v>
      </c>
      <c r="CA45" s="17">
        <f t="shared" si="16"/>
        <v>2.2364780057634526E-4</v>
      </c>
      <c r="CB45" s="17">
        <f t="shared" si="16"/>
        <v>2.1845136018857006E-4</v>
      </c>
      <c r="CC45" s="17">
        <f t="shared" si="16"/>
        <v>2.1337565871543706E-4</v>
      </c>
      <c r="CD45" s="17">
        <f t="shared" si="16"/>
        <v>2.0841789079704195E-4</v>
      </c>
      <c r="CE45" s="17">
        <f t="shared" si="16"/>
        <v>2.0357531625581348E-4</v>
      </c>
    </row>
    <row r="46" spans="1:83" x14ac:dyDescent="0.25">
      <c r="A46" s="2">
        <v>40</v>
      </c>
      <c r="B46" s="18">
        <v>-6.7915316556460201</v>
      </c>
      <c r="C46" s="18">
        <v>-2.3943803650096358E-2</v>
      </c>
      <c r="D46" s="17">
        <f t="shared" ref="D46:S61" si="20">EXP($B46+$C46*(D$4-2001))</f>
        <v>1.4271246129961862E-3</v>
      </c>
      <c r="E46" s="17">
        <f t="shared" si="20"/>
        <v>1.3933596652391576E-3</v>
      </c>
      <c r="F46" s="17">
        <f t="shared" si="20"/>
        <v>1.3603935767314578E-3</v>
      </c>
      <c r="G46" s="17">
        <f t="shared" si="20"/>
        <v>1.3282074469225837E-3</v>
      </c>
      <c r="H46" s="17">
        <f t="shared" si="20"/>
        <v>1.2967828224381924E-3</v>
      </c>
      <c r="I46" s="17">
        <f t="shared" si="20"/>
        <v>1.2661016865001685E-3</v>
      </c>
      <c r="J46" s="17">
        <f t="shared" si="20"/>
        <v>1.2361464485970029E-3</v>
      </c>
      <c r="K46" s="17">
        <f t="shared" si="20"/>
        <v>1.2068999343985796E-3</v>
      </c>
      <c r="L46" s="17">
        <f t="shared" si="20"/>
        <v>1.1783453759095527E-3</v>
      </c>
      <c r="M46" s="17">
        <f t="shared" si="20"/>
        <v>1.1504664018557103E-3</v>
      </c>
      <c r="N46" s="17">
        <f t="shared" si="20"/>
        <v>1.1232470282977697E-3</v>
      </c>
      <c r="O46" s="17">
        <f t="shared" si="20"/>
        <v>1.0966716494672647E-3</v>
      </c>
      <c r="P46" s="17">
        <f t="shared" si="20"/>
        <v>1.0707250288192372E-3</v>
      </c>
      <c r="Q46" s="17">
        <f t="shared" si="20"/>
        <v>1.0453922902966194E-3</v>
      </c>
      <c r="R46" s="17">
        <f t="shared" si="20"/>
        <v>1.0206589098013042E-3</v>
      </c>
      <c r="S46" s="17">
        <f t="shared" si="20"/>
        <v>9.9651070686698979E-4</v>
      </c>
      <c r="T46" s="17">
        <f t="shared" si="18"/>
        <v>9.7293383652905798E-4</v>
      </c>
      <c r="U46" s="17">
        <f t="shared" si="18"/>
        <v>9.4991478138678877E-4</v>
      </c>
      <c r="V46" s="17">
        <f t="shared" si="18"/>
        <v>9.2744034385339321E-4</v>
      </c>
      <c r="W46" s="17">
        <f t="shared" si="18"/>
        <v>9.0549763858939762E-4</v>
      </c>
      <c r="X46" s="17">
        <f t="shared" si="18"/>
        <v>8.8407408511504847E-4</v>
      </c>
      <c r="Y46" s="17">
        <f t="shared" si="18"/>
        <v>8.6315740059751287E-4</v>
      </c>
      <c r="Z46" s="17">
        <f t="shared" si="18"/>
        <v>8.4273559280871721E-4</v>
      </c>
      <c r="AA46" s="17">
        <f t="shared" si="18"/>
        <v>8.2279695324981154E-4</v>
      </c>
      <c r="AB46" s="17">
        <f t="shared" si="18"/>
        <v>8.0333005043829351E-4</v>
      </c>
      <c r="AC46" s="17">
        <f t="shared" si="18"/>
        <v>7.8432372335396588E-4</v>
      </c>
      <c r="AD46" s="17">
        <f t="shared" si="18"/>
        <v>7.6576707503995178E-4</v>
      </c>
      <c r="AE46" s="17">
        <f t="shared" si="18"/>
        <v>7.4764946635510619E-4</v>
      </c>
      <c r="AF46" s="17">
        <f t="shared" si="18"/>
        <v>7.2996050987424925E-4</v>
      </c>
      <c r="AG46" s="17">
        <f t="shared" si="18"/>
        <v>7.1269006393270503E-4</v>
      </c>
      <c r="AH46" s="17">
        <f t="shared" si="18"/>
        <v>6.9582822681175526E-4</v>
      </c>
      <c r="AI46" s="17">
        <f t="shared" si="15"/>
        <v>6.7936533106165056E-4</v>
      </c>
      <c r="AJ46" s="17">
        <f t="shared" si="15"/>
        <v>6.632919379589465E-4</v>
      </c>
      <c r="AK46" s="17">
        <f t="shared" si="15"/>
        <v>6.4759883209496551E-4</v>
      </c>
      <c r="AL46" s="17">
        <f t="shared" si="15"/>
        <v>6.3227701609230261E-4</v>
      </c>
      <c r="AM46" s="17">
        <f t="shared" si="15"/>
        <v>6.1731770544632835E-4</v>
      </c>
      <c r="AN46" s="17">
        <f t="shared" si="15"/>
        <v>6.0271232348874061E-4</v>
      </c>
      <c r="AO46" s="17">
        <f t="shared" si="15"/>
        <v>5.8845249647027954E-4</v>
      </c>
      <c r="AP46" s="17">
        <f t="shared" si="15"/>
        <v>5.7453004875977602E-4</v>
      </c>
      <c r="AQ46" s="17">
        <f t="shared" si="15"/>
        <v>5.6093699815679501E-4</v>
      </c>
      <c r="AR46" s="17">
        <f t="shared" si="14"/>
        <v>5.4766555131517398E-4</v>
      </c>
      <c r="AS46" s="17">
        <f t="shared" si="14"/>
        <v>5.3470809927483808E-4</v>
      </c>
      <c r="AT46" s="17">
        <f t="shared" si="14"/>
        <v>5.2205721309933454E-4</v>
      </c>
      <c r="AU46" s="17">
        <f t="shared" si="14"/>
        <v>5.0970563961657384E-4</v>
      </c>
      <c r="AV46" s="17">
        <f t="shared" si="14"/>
        <v>4.9764629726034907E-4</v>
      </c>
      <c r="AW46" s="17">
        <f t="shared" si="14"/>
        <v>4.8587227201023642E-4</v>
      </c>
      <c r="AX46" s="17">
        <f t="shared" si="14"/>
        <v>4.7437681342756141E-4</v>
      </c>
      <c r="AY46" s="17">
        <f t="shared" si="19"/>
        <v>4.6315333078514548E-4</v>
      </c>
      <c r="AZ46" s="17">
        <f t="shared" si="19"/>
        <v>4.5219538928862674E-4</v>
      </c>
      <c r="BA46" s="17">
        <f t="shared" si="19"/>
        <v>4.4149670638717791E-4</v>
      </c>
      <c r="BB46" s="17">
        <f t="shared" si="19"/>
        <v>4.3105114817151071E-4</v>
      </c>
      <c r="BC46" s="17">
        <f t="shared" si="19"/>
        <v>4.208527258571052E-4</v>
      </c>
      <c r="BD46" s="17">
        <f t="shared" si="19"/>
        <v>4.1089559235063809E-4</v>
      </c>
      <c r="BE46" s="17">
        <f t="shared" si="19"/>
        <v>4.011740388976534E-4</v>
      </c>
      <c r="BF46" s="17">
        <f t="shared" si="19"/>
        <v>3.9168249180954282E-4</v>
      </c>
      <c r="BG46" s="17">
        <f t="shared" si="19"/>
        <v>3.8241550926796481E-4</v>
      </c>
      <c r="BH46" s="17">
        <f t="shared" si="19"/>
        <v>3.7336777820487206E-4</v>
      </c>
      <c r="BI46" s="17">
        <f t="shared" si="19"/>
        <v>3.6453411125635105E-4</v>
      </c>
      <c r="BJ46" s="17">
        <f t="shared" si="19"/>
        <v>3.5590944378853658E-4</v>
      </c>
      <c r="BK46" s="17">
        <f t="shared" si="19"/>
        <v>3.4748883099388874E-4</v>
      </c>
      <c r="BL46" s="17">
        <f t="shared" si="19"/>
        <v>3.3926744505617001E-4</v>
      </c>
      <c r="BM46" s="17">
        <f t="shared" si="19"/>
        <v>3.3124057238249921E-4</v>
      </c>
      <c r="BN46" s="17">
        <f t="shared" si="19"/>
        <v>3.2340361090089302E-4</v>
      </c>
      <c r="BO46" s="17">
        <f t="shared" si="17"/>
        <v>3.1575206742174471E-4</v>
      </c>
      <c r="BP46" s="17">
        <f t="shared" si="17"/>
        <v>3.0828155506173072E-4</v>
      </c>
      <c r="BQ46" s="17">
        <f t="shared" si="16"/>
        <v>3.009877907286629E-4</v>
      </c>
      <c r="BR46" s="17">
        <f t="shared" si="16"/>
        <v>2.9386659266585302E-4</v>
      </c>
      <c r="BS46" s="17">
        <f t="shared" si="16"/>
        <v>2.8691387805457119E-4</v>
      </c>
      <c r="BT46" s="17">
        <f t="shared" si="16"/>
        <v>2.8012566067323156E-4</v>
      </c>
      <c r="BU46" s="17">
        <f t="shared" si="16"/>
        <v>2.734980486119574E-4</v>
      </c>
      <c r="BV46" s="17">
        <f t="shared" si="16"/>
        <v>2.6702724204122336E-4</v>
      </c>
      <c r="BW46" s="17">
        <f t="shared" si="16"/>
        <v>2.6070953103328535E-4</v>
      </c>
      <c r="BX46" s="17">
        <f t="shared" si="16"/>
        <v>2.5454129343515644E-4</v>
      </c>
      <c r="BY46" s="17">
        <f t="shared" si="16"/>
        <v>2.485189927919071E-4</v>
      </c>
      <c r="BZ46" s="17">
        <f t="shared" si="16"/>
        <v>2.4263917631909675E-4</v>
      </c>
      <c r="CA46" s="17">
        <f t="shared" si="16"/>
        <v>2.368984729231806E-4</v>
      </c>
      <c r="CB46" s="17">
        <f t="shared" si="16"/>
        <v>2.3129359126874838E-4</v>
      </c>
      <c r="CC46" s="17">
        <f t="shared" si="16"/>
        <v>2.258213178914931E-4</v>
      </c>
      <c r="CD46" s="17">
        <f t="shared" si="16"/>
        <v>2.2047851535582594E-4</v>
      </c>
      <c r="CE46" s="17">
        <f t="shared" si="16"/>
        <v>2.1526212045607898E-4</v>
      </c>
    </row>
    <row r="47" spans="1:83" x14ac:dyDescent="0.25">
      <c r="A47" s="2">
        <v>41</v>
      </c>
      <c r="B47" s="18">
        <v>-6.7011269998838463</v>
      </c>
      <c r="C47" s="18">
        <v>-2.4019058003720461E-2</v>
      </c>
      <c r="D47" s="17">
        <f t="shared" si="20"/>
        <v>1.5633310904916117E-3</v>
      </c>
      <c r="E47" s="17">
        <f t="shared" si="20"/>
        <v>1.5262287161174879E-3</v>
      </c>
      <c r="F47" s="17">
        <f t="shared" si="20"/>
        <v>1.4900068885402471E-3</v>
      </c>
      <c r="G47" s="17">
        <f t="shared" si="20"/>
        <v>1.4546447098342258E-3</v>
      </c>
      <c r="H47" s="17">
        <f t="shared" si="20"/>
        <v>1.4201217780420653E-3</v>
      </c>
      <c r="I47" s="17">
        <f t="shared" si="20"/>
        <v>1.3864181754039359E-3</v>
      </c>
      <c r="J47" s="17">
        <f t="shared" si="20"/>
        <v>1.3535144568661381E-3</v>
      </c>
      <c r="K47" s="17">
        <f t="shared" si="20"/>
        <v>1.3213916388624073E-3</v>
      </c>
      <c r="L47" s="17">
        <f t="shared" si="20"/>
        <v>1.2900311883614897E-3</v>
      </c>
      <c r="M47" s="17">
        <f t="shared" si="20"/>
        <v>1.2594150121746318E-3</v>
      </c>
      <c r="N47" s="17">
        <f t="shared" si="20"/>
        <v>1.2295254465168549E-3</v>
      </c>
      <c r="O47" s="17">
        <f t="shared" si="20"/>
        <v>1.2003452468159505E-3</v>
      </c>
      <c r="P47" s="17">
        <f t="shared" si="20"/>
        <v>1.1718575777633505E-3</v>
      </c>
      <c r="Q47" s="17">
        <f t="shared" si="20"/>
        <v>1.1440460036011202E-3</v>
      </c>
      <c r="R47" s="17">
        <f t="shared" si="20"/>
        <v>1.1168944786394558E-3</v>
      </c>
      <c r="S47" s="17">
        <f t="shared" si="20"/>
        <v>1.0903873379992477E-3</v>
      </c>
      <c r="T47" s="17">
        <f t="shared" si="18"/>
        <v>1.0645092885743302E-3</v>
      </c>
      <c r="U47" s="17">
        <f t="shared" si="18"/>
        <v>1.0392454002082416E-3</v>
      </c>
      <c r="V47" s="17">
        <f t="shared" si="18"/>
        <v>1.0145810970803694E-3</v>
      </c>
      <c r="W47" s="17">
        <f t="shared" si="18"/>
        <v>9.9050214929654072E-4</v>
      </c>
      <c r="X47" s="17">
        <f t="shared" si="18"/>
        <v>9.6699466467917942E-4</v>
      </c>
      <c r="Y47" s="17">
        <f t="shared" si="18"/>
        <v>9.4404508075232E-4</v>
      </c>
      <c r="Z47" s="17">
        <f t="shared" si="18"/>
        <v>9.216401569168281E-4</v>
      </c>
      <c r="AA47" s="17">
        <f t="shared" si="18"/>
        <v>8.997669668113329E-4</v>
      </c>
      <c r="AB47" s="17">
        <f t="shared" si="18"/>
        <v>8.7841289085445766E-4</v>
      </c>
      <c r="AC47" s="17">
        <f t="shared" si="18"/>
        <v>8.5756560896403634E-4</v>
      </c>
      <c r="AD47" s="17">
        <f t="shared" si="18"/>
        <v>8.3721309344913651E-4</v>
      </c>
      <c r="AE47" s="17">
        <f t="shared" si="18"/>
        <v>8.1734360207076195E-4</v>
      </c>
      <c r="AF47" s="17">
        <f t="shared" si="18"/>
        <v>7.979456712672577E-4</v>
      </c>
      <c r="AG47" s="17">
        <f t="shared" si="18"/>
        <v>7.7900810954048419E-4</v>
      </c>
      <c r="AH47" s="17">
        <f t="shared" si="18"/>
        <v>7.6051999099896689E-4</v>
      </c>
      <c r="AI47" s="17">
        <f t="shared" si="15"/>
        <v>7.4247064905427719E-4</v>
      </c>
      <c r="AJ47" s="17">
        <f t="shared" si="15"/>
        <v>7.2484967026702131E-4</v>
      </c>
      <c r="AK47" s="17">
        <f t="shared" si="15"/>
        <v>7.0764688833888285E-4</v>
      </c>
      <c r="AL47" s="17">
        <f t="shared" si="15"/>
        <v>6.9085237824724477E-4</v>
      </c>
      <c r="AM47" s="17">
        <f t="shared" si="15"/>
        <v>6.7445645051902338E-4</v>
      </c>
      <c r="AN47" s="17">
        <f t="shared" si="15"/>
        <v>6.5844964564039062E-4</v>
      </c>
      <c r="AO47" s="17">
        <f t="shared" si="15"/>
        <v>6.4282272859917983E-4</v>
      </c>
      <c r="AP47" s="17">
        <f t="shared" si="15"/>
        <v>6.2756668355680673E-4</v>
      </c>
      <c r="AQ47" s="17">
        <f t="shared" si="15"/>
        <v>6.1267270864664937E-4</v>
      </c>
      <c r="AR47" s="17">
        <f t="shared" si="14"/>
        <v>5.9813221089587078E-4</v>
      </c>
      <c r="AS47" s="17">
        <f t="shared" si="14"/>
        <v>5.8393680126776553E-4</v>
      </c>
      <c r="AT47" s="17">
        <f t="shared" si="14"/>
        <v>5.7007828982176653E-4</v>
      </c>
      <c r="AU47" s="17">
        <f t="shared" si="14"/>
        <v>5.5654868098831329E-4</v>
      </c>
      <c r="AV47" s="17">
        <f t="shared" si="14"/>
        <v>5.4334016895586927E-4</v>
      </c>
      <c r="AW47" s="17">
        <f t="shared" si="14"/>
        <v>5.3044513316741009E-4</v>
      </c>
      <c r="AX47" s="17">
        <f t="shared" si="14"/>
        <v>5.1785613392380165E-4</v>
      </c>
      <c r="AY47" s="17">
        <f t="shared" si="19"/>
        <v>5.0556590809151488E-4</v>
      </c>
      <c r="AZ47" s="17">
        <f t="shared" si="19"/>
        <v>4.9356736491221566E-4</v>
      </c>
      <c r="BA47" s="17">
        <f t="shared" si="19"/>
        <v>4.8185358191179991E-4</v>
      </c>
      <c r="BB47" s="17">
        <f t="shared" si="19"/>
        <v>4.7041780090652219E-4</v>
      </c>
      <c r="BC47" s="17">
        <f t="shared" si="19"/>
        <v>4.5925342410391124E-4</v>
      </c>
      <c r="BD47" s="17">
        <f t="shared" si="19"/>
        <v>4.4835401029621731E-4</v>
      </c>
      <c r="BE47" s="17">
        <f t="shared" si="19"/>
        <v>4.3771327114420681E-4</v>
      </c>
      <c r="BF47" s="17">
        <f t="shared" si="19"/>
        <v>4.2732506754914639E-4</v>
      </c>
      <c r="BG47" s="17">
        <f t="shared" si="19"/>
        <v>4.1718340611089676E-4</v>
      </c>
      <c r="BH47" s="17">
        <f t="shared" si="19"/>
        <v>4.0728243567006E-4</v>
      </c>
      <c r="BI47" s="17">
        <f t="shared" si="19"/>
        <v>3.9761644393219786E-4</v>
      </c>
      <c r="BJ47" s="17">
        <f t="shared" si="19"/>
        <v>3.8817985417216155E-4</v>
      </c>
      <c r="BK47" s="17">
        <f t="shared" si="19"/>
        <v>3.7896722201664082E-4</v>
      </c>
      <c r="BL47" s="17">
        <f t="shared" si="19"/>
        <v>3.6997323230307256E-4</v>
      </c>
      <c r="BM47" s="17">
        <f t="shared" si="19"/>
        <v>3.6119269601309442E-4</v>
      </c>
      <c r="BN47" s="17">
        <f t="shared" si="19"/>
        <v>3.526205472787772E-4</v>
      </c>
      <c r="BO47" s="17">
        <f t="shared" si="17"/>
        <v>3.442518404599092E-4</v>
      </c>
      <c r="BP47" s="17">
        <f t="shared" si="17"/>
        <v>3.3608174729064479E-4</v>
      </c>
      <c r="BQ47" s="17">
        <f t="shared" si="16"/>
        <v>3.2810555409386913E-4</v>
      </c>
      <c r="BR47" s="17">
        <f t="shared" si="16"/>
        <v>3.2031865906167767E-4</v>
      </c>
      <c r="BS47" s="17">
        <f t="shared" si="16"/>
        <v>3.1271656960039413E-4</v>
      </c>
      <c r="BT47" s="17">
        <f t="shared" si="16"/>
        <v>3.0529489973860145E-4</v>
      </c>
      <c r="BU47" s="17">
        <f t="shared" si="16"/>
        <v>2.980493675966861E-4</v>
      </c>
      <c r="BV47" s="17">
        <f t="shared" si="16"/>
        <v>2.909757929164402E-4</v>
      </c>
      <c r="BW47" s="17">
        <f t="shared" si="16"/>
        <v>2.8407009464928817E-4</v>
      </c>
      <c r="BX47" s="17">
        <f t="shared" si="16"/>
        <v>2.7732828860175672E-4</v>
      </c>
      <c r="BY47" s="17">
        <f t="shared" si="16"/>
        <v>2.7074648513682209E-4</v>
      </c>
      <c r="BZ47" s="17">
        <f t="shared" si="16"/>
        <v>2.6432088692981325E-4</v>
      </c>
      <c r="CA47" s="17">
        <f t="shared" si="16"/>
        <v>2.5804778677756971E-4</v>
      </c>
      <c r="CB47" s="17">
        <f t="shared" si="16"/>
        <v>2.5192356545959905E-4</v>
      </c>
      <c r="CC47" s="17">
        <f t="shared" si="16"/>
        <v>2.4594468964999271E-4</v>
      </c>
      <c r="CD47" s="17">
        <f t="shared" si="16"/>
        <v>2.4010770987889862E-4</v>
      </c>
      <c r="CE47" s="17">
        <f t="shared" si="16"/>
        <v>2.3440925854237554E-4</v>
      </c>
    </row>
    <row r="48" spans="1:83" x14ac:dyDescent="0.25">
      <c r="A48" s="2">
        <v>42</v>
      </c>
      <c r="B48" s="18">
        <v>-6.6020451639507112</v>
      </c>
      <c r="C48" s="18">
        <v>-2.3587429043061145E-2</v>
      </c>
      <c r="D48" s="17">
        <f t="shared" si="20"/>
        <v>1.7187278678490944E-3</v>
      </c>
      <c r="E48" s="17">
        <f t="shared" si="20"/>
        <v>1.6786618806353246E-3</v>
      </c>
      <c r="F48" s="17">
        <f t="shared" si="20"/>
        <v>1.6395298884776892E-3</v>
      </c>
      <c r="G48" s="17">
        <f t="shared" si="20"/>
        <v>1.6013101186251482E-3</v>
      </c>
      <c r="H48" s="17">
        <f t="shared" si="20"/>
        <v>1.563981305880401E-3</v>
      </c>
      <c r="I48" s="17">
        <f t="shared" si="20"/>
        <v>1.5275226807680972E-3</v>
      </c>
      <c r="J48" s="17">
        <f t="shared" si="20"/>
        <v>1.4919139579788454E-3</v>
      </c>
      <c r="K48" s="17">
        <f t="shared" si="20"/>
        <v>1.4571353250826262E-3</v>
      </c>
      <c r="L48" s="17">
        <f t="shared" si="20"/>
        <v>1.4231674315052928E-3</v>
      </c>
      <c r="M48" s="17">
        <f t="shared" si="20"/>
        <v>1.3899913777620653E-3</v>
      </c>
      <c r="N48" s="17">
        <f t="shared" si="20"/>
        <v>1.3575887049419855E-3</v>
      </c>
      <c r="O48" s="17">
        <f t="shared" si="20"/>
        <v>1.3259413844375265E-3</v>
      </c>
      <c r="P48" s="17">
        <f t="shared" si="20"/>
        <v>1.2950318079136024E-3</v>
      </c>
      <c r="Q48" s="17">
        <f t="shared" si="20"/>
        <v>1.2648427775104199E-3</v>
      </c>
      <c r="R48" s="17">
        <f t="shared" si="20"/>
        <v>1.2353574962747221E-3</v>
      </c>
      <c r="S48" s="17">
        <f t="shared" si="20"/>
        <v>1.2065595588140808E-3</v>
      </c>
      <c r="T48" s="17">
        <f t="shared" si="18"/>
        <v>1.1784329421690651E-3</v>
      </c>
      <c r="U48" s="17">
        <f t="shared" si="18"/>
        <v>1.1509619968981771E-3</v>
      </c>
      <c r="V48" s="17">
        <f t="shared" si="18"/>
        <v>1.1241314383706265E-3</v>
      </c>
      <c r="W48" s="17">
        <f t="shared" si="18"/>
        <v>1.0979263382620674E-3</v>
      </c>
      <c r="X48" s="17">
        <f t="shared" si="18"/>
        <v>1.0723321162485965E-3</v>
      </c>
      <c r="Y48" s="17">
        <f t="shared" si="18"/>
        <v>1.0473345318943613E-3</v>
      </c>
      <c r="Z48" s="17">
        <f t="shared" si="18"/>
        <v>1.0229196767282931E-3</v>
      </c>
      <c r="AA48" s="17">
        <f t="shared" si="18"/>
        <v>9.9907396650553452E-4</v>
      </c>
      <c r="AB48" s="17">
        <f t="shared" si="18"/>
        <v>9.7578413364926228E-4</v>
      </c>
      <c r="AC48" s="17">
        <f t="shared" si="18"/>
        <v>9.5303721986871287E-4</v>
      </c>
      <c r="AD48" s="17">
        <f t="shared" si="18"/>
        <v>9.3082056894927794E-4</v>
      </c>
      <c r="AE48" s="17">
        <f t="shared" si="18"/>
        <v>9.0912181971068695E-4</v>
      </c>
      <c r="AF48" s="17">
        <f t="shared" si="18"/>
        <v>8.8792889912933106E-4</v>
      </c>
      <c r="AG48" s="17">
        <f t="shared" si="18"/>
        <v>8.6723001562092911E-4</v>
      </c>
      <c r="AH48" s="17">
        <f t="shared" si="18"/>
        <v>8.4701365247977038E-4</v>
      </c>
      <c r="AI48" s="17">
        <f t="shared" si="15"/>
        <v>8.2726856147091114E-4</v>
      </c>
      <c r="AJ48" s="17">
        <f t="shared" si="15"/>
        <v>8.0798375657173394E-4</v>
      </c>
      <c r="AK48" s="17">
        <f t="shared" si="15"/>
        <v>7.8914850785941114E-4</v>
      </c>
      <c r="AL48" s="17">
        <f t="shared" si="15"/>
        <v>7.7075233554085257E-4</v>
      </c>
      <c r="AM48" s="17">
        <f t="shared" ref="AM48:BB63" si="21">EXP($B48+$C48*(AM$4-2001))</f>
        <v>7.5278500412182447E-4</v>
      </c>
      <c r="AN48" s="17">
        <f t="shared" si="21"/>
        <v>7.3523651671200088E-4</v>
      </c>
      <c r="AO48" s="17">
        <f t="shared" si="21"/>
        <v>7.1809710946276254E-4</v>
      </c>
      <c r="AP48" s="17">
        <f t="shared" si="21"/>
        <v>7.0135724613466864E-4</v>
      </c>
      <c r="AQ48" s="17">
        <f t="shared" si="21"/>
        <v>6.8500761279155888E-4</v>
      </c>
      <c r="AR48" s="17">
        <f t="shared" si="21"/>
        <v>6.690391126183533E-4</v>
      </c>
      <c r="AS48" s="17">
        <f t="shared" si="21"/>
        <v>6.5344286085964644E-4</v>
      </c>
      <c r="AT48" s="17">
        <f t="shared" si="21"/>
        <v>6.3821017987629979E-4</v>
      </c>
      <c r="AU48" s="17">
        <f t="shared" si="21"/>
        <v>6.2333259431726553E-4</v>
      </c>
      <c r="AV48" s="17">
        <f t="shared" si="21"/>
        <v>6.0880182640396182E-4</v>
      </c>
      <c r="AW48" s="17">
        <f t="shared" si="21"/>
        <v>5.9460979132458264E-4</v>
      </c>
      <c r="AX48" s="17">
        <f t="shared" si="21"/>
        <v>5.8074859273576354E-4</v>
      </c>
      <c r="AY48" s="17">
        <f t="shared" si="21"/>
        <v>5.6721051836911875E-4</v>
      </c>
      <c r="AZ48" s="17">
        <f t="shared" si="21"/>
        <v>5.5398803574018809E-4</v>
      </c>
      <c r="BA48" s="17">
        <f t="shared" si="21"/>
        <v>5.4107378795742228E-4</v>
      </c>
      <c r="BB48" s="17">
        <f t="shared" si="21"/>
        <v>5.2846058962885932E-4</v>
      </c>
      <c r="BC48" s="17">
        <f t="shared" si="19"/>
        <v>5.1614142286422857E-4</v>
      </c>
      <c r="BD48" s="17">
        <f t="shared" si="19"/>
        <v>5.041094333702457E-4</v>
      </c>
      <c r="BE48" s="17">
        <f t="shared" si="19"/>
        <v>4.9235792663693755E-4</v>
      </c>
      <c r="BF48" s="17">
        <f t="shared" si="19"/>
        <v>4.8088036421286304E-4</v>
      </c>
      <c r="BG48" s="17">
        <f t="shared" si="19"/>
        <v>4.6967036006717014E-4</v>
      </c>
      <c r="BH48" s="17">
        <f t="shared" si="19"/>
        <v>4.5872167703645423E-4</v>
      </c>
      <c r="BI48" s="17">
        <f t="shared" si="19"/>
        <v>4.4802822335444524E-4</v>
      </c>
      <c r="BJ48" s="17">
        <f t="shared" si="19"/>
        <v>4.3758404926259691E-4</v>
      </c>
      <c r="BK48" s="17">
        <f t="shared" si="19"/>
        <v>4.2738334369968182E-4</v>
      </c>
      <c r="BL48" s="17">
        <f t="shared" si="19"/>
        <v>4.17420431068563E-4</v>
      </c>
      <c r="BM48" s="17">
        <f t="shared" si="19"/>
        <v>4.0768976807833073E-4</v>
      </c>
      <c r="BN48" s="17">
        <f t="shared" si="19"/>
        <v>3.9818594066005946E-4</v>
      </c>
      <c r="BO48" s="17">
        <f t="shared" si="17"/>
        <v>3.8890366095445676E-4</v>
      </c>
      <c r="BP48" s="17">
        <f t="shared" si="17"/>
        <v>3.798377643697403E-4</v>
      </c>
      <c r="BQ48" s="17">
        <f t="shared" si="16"/>
        <v>3.7098320670809592E-4</v>
      </c>
      <c r="BR48" s="17">
        <f t="shared" si="16"/>
        <v>3.6233506135912262E-4</v>
      </c>
      <c r="BS48" s="17">
        <f t="shared" si="16"/>
        <v>3.5388851655870381E-4</v>
      </c>
      <c r="BT48" s="17">
        <f t="shared" si="16"/>
        <v>3.4563887271177784E-4</v>
      </c>
      <c r="BU48" s="17">
        <f t="shared" si="16"/>
        <v>3.3758153977751727E-4</v>
      </c>
      <c r="BV48" s="17">
        <f t="shared" si="16"/>
        <v>3.2971203471546386E-4</v>
      </c>
      <c r="BW48" s="17">
        <f t="shared" si="16"/>
        <v>3.2202597899119826E-4</v>
      </c>
      <c r="BX48" s="17">
        <f t="shared" si="16"/>
        <v>3.1451909614015674E-4</v>
      </c>
      <c r="BY48" s="17">
        <f t="shared" si="16"/>
        <v>3.0718720938823678E-4</v>
      </c>
      <c r="BZ48" s="17">
        <f t="shared" si="16"/>
        <v>3.0002623932787181E-4</v>
      </c>
      <c r="CA48" s="17">
        <f t="shared" si="16"/>
        <v>2.9303220164827689E-4</v>
      </c>
      <c r="CB48" s="17">
        <f t="shared" si="16"/>
        <v>2.8620120491861081E-4</v>
      </c>
      <c r="CC48" s="17">
        <f t="shared" si="16"/>
        <v>2.7952944842281064E-4</v>
      </c>
      <c r="CD48" s="17">
        <f t="shared" si="16"/>
        <v>2.7301322004490185E-4</v>
      </c>
      <c r="CE48" s="17">
        <f t="shared" si="16"/>
        <v>2.6664889420360518E-4</v>
      </c>
    </row>
    <row r="49" spans="1:83" x14ac:dyDescent="0.25">
      <c r="A49" s="2">
        <v>43</v>
      </c>
      <c r="B49" s="18">
        <v>-6.4911732936937527</v>
      </c>
      <c r="C49" s="18">
        <v>-2.2640229751151413E-2</v>
      </c>
      <c r="D49" s="17">
        <f t="shared" si="20"/>
        <v>1.902148967956494E-3</v>
      </c>
      <c r="E49" s="17">
        <f t="shared" si="20"/>
        <v>1.8595677217421401E-3</v>
      </c>
      <c r="F49" s="17">
        <f t="shared" si="20"/>
        <v>1.8179396934721805E-3</v>
      </c>
      <c r="G49" s="17">
        <f t="shared" si="20"/>
        <v>1.7772435445402972E-3</v>
      </c>
      <c r="H49" s="17">
        <f t="shared" si="20"/>
        <v>1.7374584140232888E-3</v>
      </c>
      <c r="I49" s="17">
        <f t="shared" si="20"/>
        <v>1.6985639079877244E-3</v>
      </c>
      <c r="J49" s="17">
        <f t="shared" si="20"/>
        <v>1.660540089035972E-3</v>
      </c>
      <c r="K49" s="17">
        <f t="shared" si="20"/>
        <v>1.623367466086252E-3</v>
      </c>
      <c r="L49" s="17">
        <f t="shared" si="20"/>
        <v>1.5870269843814711E-3</v>
      </c>
      <c r="M49" s="17">
        <f t="shared" si="20"/>
        <v>1.5515000157217188E-3</v>
      </c>
      <c r="N49" s="17">
        <f t="shared" si="20"/>
        <v>1.5167683489154145E-3</v>
      </c>
      <c r="O49" s="17">
        <f t="shared" si="20"/>
        <v>1.4828141804442184E-3</v>
      </c>
      <c r="P49" s="17">
        <f t="shared" si="20"/>
        <v>1.4496201053369134E-3</v>
      </c>
      <c r="Q49" s="17">
        <f t="shared" si="20"/>
        <v>1.4171691082475832E-3</v>
      </c>
      <c r="R49" s="17">
        <f t="shared" si="20"/>
        <v>1.3854445547335143E-3</v>
      </c>
      <c r="S49" s="17">
        <f t="shared" si="20"/>
        <v>1.3544301827283492E-3</v>
      </c>
      <c r="T49" s="17">
        <f t="shared" si="18"/>
        <v>1.3241100942061198E-3</v>
      </c>
      <c r="U49" s="17">
        <f t="shared" si="18"/>
        <v>1.2944687470318895E-3</v>
      </c>
      <c r="V49" s="17">
        <f t="shared" si="18"/>
        <v>1.2654909469948254E-3</v>
      </c>
      <c r="W49" s="17">
        <f t="shared" si="18"/>
        <v>1.2371618400196167E-3</v>
      </c>
      <c r="X49" s="17">
        <f t="shared" si="18"/>
        <v>1.2094669045522471E-3</v>
      </c>
      <c r="Y49" s="17">
        <f t="shared" si="18"/>
        <v>1.1823919441162202E-3</v>
      </c>
      <c r="Z49" s="17">
        <f t="shared" si="18"/>
        <v>1.1559230800354166E-3</v>
      </c>
      <c r="AA49" s="17">
        <f t="shared" si="18"/>
        <v>1.1300467443198597E-3</v>
      </c>
      <c r="AB49" s="17">
        <f t="shared" si="18"/>
        <v>1.1047496727107375E-3</v>
      </c>
      <c r="AC49" s="17">
        <f t="shared" si="18"/>
        <v>1.0800188978811194E-3</v>
      </c>
      <c r="AD49" s="17">
        <f t="shared" si="18"/>
        <v>1.0558417427888778E-3</v>
      </c>
      <c r="AE49" s="17">
        <f t="shared" si="18"/>
        <v>1.0322058141784148E-3</v>
      </c>
      <c r="AF49" s="17">
        <f t="shared" si="18"/>
        <v>1.0090989962278534E-3</v>
      </c>
      <c r="AG49" s="17">
        <f t="shared" si="18"/>
        <v>9.8650944433844624E-4</v>
      </c>
      <c r="AH49" s="17">
        <f t="shared" si="18"/>
        <v>9.6442557906301031E-4</v>
      </c>
      <c r="AI49" s="17">
        <f t="shared" ref="AI49:AX64" si="22">EXP($B49+$C49*(AI$4-2001))</f>
        <v>9.4283608017028096E-4</v>
      </c>
      <c r="AJ49" s="17">
        <f t="shared" si="22"/>
        <v>9.2172988084214015E-4</v>
      </c>
      <c r="AK49" s="17">
        <f t="shared" si="22"/>
        <v>9.0109616200074398E-4</v>
      </c>
      <c r="AL49" s="17">
        <f t="shared" si="22"/>
        <v>8.8092434676264372E-4</v>
      </c>
      <c r="AM49" s="17">
        <f t="shared" si="22"/>
        <v>8.6120409501705148E-4</v>
      </c>
      <c r="AN49" s="17">
        <f t="shared" si="22"/>
        <v>8.4192529812548848E-4</v>
      </c>
      <c r="AO49" s="17">
        <f t="shared" si="22"/>
        <v>8.2307807374006579E-4</v>
      </c>
      <c r="AP49" s="17">
        <f t="shared" si="22"/>
        <v>8.0465276073778678E-4</v>
      </c>
      <c r="AQ49" s="17">
        <f t="shared" si="22"/>
        <v>7.8663991426822515E-4</v>
      </c>
      <c r="AR49" s="17">
        <f t="shared" si="22"/>
        <v>7.690303009120857E-4</v>
      </c>
      <c r="AS49" s="17">
        <f t="shared" si="22"/>
        <v>7.5181489394813173E-4</v>
      </c>
      <c r="AT49" s="17">
        <f t="shared" si="22"/>
        <v>7.3498486872607138E-4</v>
      </c>
      <c r="AU49" s="17">
        <f t="shared" si="22"/>
        <v>7.1853159814302568E-4</v>
      </c>
      <c r="AV49" s="17">
        <f t="shared" si="22"/>
        <v>7.0244664822125848E-4</v>
      </c>
      <c r="AW49" s="17">
        <f t="shared" si="22"/>
        <v>6.8672177378490404E-4</v>
      </c>
      <c r="AX49" s="17">
        <f t="shared" si="22"/>
        <v>6.7134891423347397E-4</v>
      </c>
      <c r="AY49" s="17">
        <f t="shared" si="21"/>
        <v>6.563201894099781E-4</v>
      </c>
      <c r="AZ49" s="17">
        <f t="shared" si="21"/>
        <v>6.4162789556154124E-4</v>
      </c>
      <c r="BA49" s="17">
        <f t="shared" si="21"/>
        <v>6.2726450139044467E-4</v>
      </c>
      <c r="BB49" s="17">
        <f t="shared" si="21"/>
        <v>6.1322264419356846E-4</v>
      </c>
      <c r="BC49" s="17">
        <f t="shared" si="19"/>
        <v>5.9949512608825639E-4</v>
      </c>
      <c r="BD49" s="17">
        <f t="shared" si="19"/>
        <v>5.8607491032266709E-4</v>
      </c>
      <c r="BE49" s="17">
        <f t="shared" si="19"/>
        <v>5.7295511766872198E-4</v>
      </c>
      <c r="BF49" s="17">
        <f t="shared" si="19"/>
        <v>5.6012902289579987E-4</v>
      </c>
      <c r="BG49" s="17">
        <f t="shared" si="19"/>
        <v>5.4759005132337093E-4</v>
      </c>
      <c r="BH49" s="17">
        <f t="shared" si="19"/>
        <v>5.3533177545080296E-4</v>
      </c>
      <c r="BI49" s="17">
        <f t="shared" si="19"/>
        <v>5.2334791166261244E-4</v>
      </c>
      <c r="BJ49" s="17">
        <f t="shared" si="19"/>
        <v>5.1163231700747109E-4</v>
      </c>
      <c r="BK49" s="17">
        <f t="shared" si="19"/>
        <v>5.0017898604931782E-4</v>
      </c>
      <c r="BL49" s="17">
        <f t="shared" si="19"/>
        <v>4.8898204778896018E-4</v>
      </c>
      <c r="BM49" s="17">
        <f t="shared" si="19"/>
        <v>4.7803576265458946E-4</v>
      </c>
      <c r="BN49" s="17">
        <f t="shared" si="19"/>
        <v>4.6733451955966533E-4</v>
      </c>
      <c r="BO49" s="17">
        <f t="shared" si="17"/>
        <v>4.5687283302666185E-4</v>
      </c>
      <c r="BP49" s="17">
        <f t="shared" si="17"/>
        <v>4.4664534037520162E-4</v>
      </c>
      <c r="BQ49" s="17">
        <f t="shared" si="16"/>
        <v>4.3664679897313549E-4</v>
      </c>
      <c r="BR49" s="17">
        <f t="shared" si="16"/>
        <v>4.2687208354915936E-4</v>
      </c>
      <c r="BS49" s="17">
        <f t="shared" si="16"/>
        <v>4.173161835655905E-4</v>
      </c>
      <c r="BT49" s="17">
        <f t="shared" si="16"/>
        <v>4.0797420064995625E-4</v>
      </c>
      <c r="BU49" s="17">
        <f t="shared" si="16"/>
        <v>3.9884134608407908E-4</v>
      </c>
      <c r="BV49" s="17">
        <f t="shared" si="16"/>
        <v>3.8991293834937061E-4</v>
      </c>
      <c r="BW49" s="17">
        <f t="shared" si="16"/>
        <v>3.8118440072707616E-4</v>
      </c>
      <c r="BX49" s="17">
        <f t="shared" si="16"/>
        <v>3.7265125895224029E-4</v>
      </c>
      <c r="BY49" s="17">
        <f t="shared" si="16"/>
        <v>3.6430913892018964E-4</v>
      </c>
      <c r="BZ49" s="17">
        <f t="shared" si="16"/>
        <v>3.5615376444435905E-4</v>
      </c>
      <c r="CA49" s="17">
        <f t="shared" si="16"/>
        <v>3.4818095506430994E-4</v>
      </c>
      <c r="CB49" s="17">
        <f t="shared" si="16"/>
        <v>3.4038662390281844E-4</v>
      </c>
      <c r="CC49" s="17">
        <f t="shared" si="16"/>
        <v>3.3276677557093448E-4</v>
      </c>
      <c r="CD49" s="17">
        <f t="shared" si="16"/>
        <v>3.253175041199367E-4</v>
      </c>
      <c r="CE49" s="17">
        <f t="shared" si="16"/>
        <v>3.1803499103913875E-4</v>
      </c>
    </row>
    <row r="50" spans="1:83" x14ac:dyDescent="0.25">
      <c r="A50" s="2">
        <v>44</v>
      </c>
      <c r="B50" s="18">
        <v>-6.3888414245935419</v>
      </c>
      <c r="C50" s="18">
        <v>-2.1342656174207168E-2</v>
      </c>
      <c r="D50" s="17">
        <f t="shared" si="20"/>
        <v>2.0799428474134866E-3</v>
      </c>
      <c r="E50" s="17">
        <f t="shared" si="20"/>
        <v>2.0360217064577303E-3</v>
      </c>
      <c r="F50" s="17">
        <f t="shared" si="20"/>
        <v>1.9930280268623925E-3</v>
      </c>
      <c r="G50" s="17">
        <f t="shared" si="20"/>
        <v>1.950942223877252E-3</v>
      </c>
      <c r="H50" s="17">
        <f t="shared" si="20"/>
        <v>1.9097451263137269E-3</v>
      </c>
      <c r="I50" s="17">
        <f t="shared" si="20"/>
        <v>1.8694179678118957E-3</v>
      </c>
      <c r="J50" s="17">
        <f t="shared" si="20"/>
        <v>1.8299423782919268E-3</v>
      </c>
      <c r="K50" s="17">
        <f t="shared" si="20"/>
        <v>1.7913003755860256E-3</v>
      </c>
      <c r="L50" s="17">
        <f t="shared" si="20"/>
        <v>1.7534743572470838E-3</v>
      </c>
      <c r="M50" s="17">
        <f t="shared" si="20"/>
        <v>1.7164470925303031E-3</v>
      </c>
      <c r="N50" s="17">
        <f t="shared" si="20"/>
        <v>1.6802017145441384E-3</v>
      </c>
      <c r="O50" s="17">
        <f t="shared" si="20"/>
        <v>1.6447217125669848E-3</v>
      </c>
      <c r="P50" s="17">
        <f t="shared" si="20"/>
        <v>1.6099909245261119E-3</v>
      </c>
      <c r="Q50" s="17">
        <f t="shared" si="20"/>
        <v>1.5759935296354136E-3</v>
      </c>
      <c r="R50" s="17">
        <f t="shared" si="20"/>
        <v>1.5427140411886251E-3</v>
      </c>
      <c r="S50" s="17">
        <f t="shared" si="20"/>
        <v>1.5101372995047224E-3</v>
      </c>
      <c r="T50" s="17">
        <f t="shared" si="18"/>
        <v>1.478248465022288E-3</v>
      </c>
      <c r="U50" s="17">
        <f t="shared" si="18"/>
        <v>1.4470330115397014E-3</v>
      </c>
      <c r="V50" s="17">
        <f t="shared" si="18"/>
        <v>1.416476719598073E-3</v>
      </c>
      <c r="W50" s="17">
        <f t="shared" si="18"/>
        <v>1.3865656700039076E-3</v>
      </c>
      <c r="X50" s="17">
        <f t="shared" si="18"/>
        <v>1.357286237488545E-3</v>
      </c>
      <c r="Y50" s="17">
        <f t="shared" si="18"/>
        <v>1.328625084501493E-3</v>
      </c>
      <c r="Z50" s="17">
        <f t="shared" si="18"/>
        <v>1.3005691551348226E-3</v>
      </c>
      <c r="AA50" s="17">
        <f t="shared" si="18"/>
        <v>1.2731056691758598E-3</v>
      </c>
      <c r="AB50" s="17">
        <f t="shared" si="18"/>
        <v>1.2462221162854617E-3</v>
      </c>
      <c r="AC50" s="17">
        <f t="shared" si="18"/>
        <v>1.2199062502992299E-3</v>
      </c>
      <c r="AD50" s="17">
        <f t="shared" si="18"/>
        <v>1.1941460836490598E-3</v>
      </c>
      <c r="AE50" s="17">
        <f t="shared" si="18"/>
        <v>1.1689298819024892E-3</v>
      </c>
      <c r="AF50" s="17">
        <f t="shared" si="18"/>
        <v>1.1442461584173561E-3</v>
      </c>
      <c r="AG50" s="17">
        <f t="shared" si="18"/>
        <v>1.1200836691093311E-3</v>
      </c>
      <c r="AH50" s="17">
        <f t="shared" si="18"/>
        <v>1.0964314073299418E-3</v>
      </c>
      <c r="AI50" s="17">
        <f t="shared" si="22"/>
        <v>1.0732785988527562E-3</v>
      </c>
      <c r="AJ50" s="17">
        <f t="shared" si="22"/>
        <v>1.0506146969654379E-3</v>
      </c>
      <c r="AK50" s="17">
        <f t="shared" si="22"/>
        <v>1.0284293776654432E-3</v>
      </c>
      <c r="AL50" s="17">
        <f t="shared" si="22"/>
        <v>1.0067125349571661E-3</v>
      </c>
      <c r="AM50" s="17">
        <f t="shared" si="22"/>
        <v>9.8545427624839176E-4</v>
      </c>
      <c r="AN50" s="17">
        <f t="shared" si="22"/>
        <v>9.6464491784396149E-4</v>
      </c>
      <c r="AO50" s="17">
        <f t="shared" si="22"/>
        <v>9.4427498053459465E-4</v>
      </c>
      <c r="AP50" s="17">
        <f t="shared" si="22"/>
        <v>9.2433518527886027E-4</v>
      </c>
      <c r="AQ50" s="17">
        <f t="shared" si="22"/>
        <v>9.0481644897632987E-4</v>
      </c>
      <c r="AR50" s="17">
        <f t="shared" si="22"/>
        <v>8.8570988032998668E-4</v>
      </c>
      <c r="AS50" s="17">
        <f t="shared" si="22"/>
        <v>8.6700677579600613E-4</v>
      </c>
      <c r="AT50" s="17">
        <f t="shared" si="22"/>
        <v>8.4869861561906348E-4</v>
      </c>
      <c r="AU50" s="17">
        <f t="shared" si="22"/>
        <v>8.3077705995136114E-4</v>
      </c>
      <c r="AV50" s="17">
        <f t="shared" si="22"/>
        <v>8.1323394505360895E-4</v>
      </c>
      <c r="AW50" s="17">
        <f t="shared" si="22"/>
        <v>7.9606127957622679E-4</v>
      </c>
      <c r="AX50" s="17">
        <f t="shared" si="22"/>
        <v>7.7925124091907496E-4</v>
      </c>
      <c r="AY50" s="17">
        <f t="shared" si="21"/>
        <v>7.6279617166805384E-4</v>
      </c>
      <c r="AZ50" s="17">
        <f t="shared" si="21"/>
        <v>7.4668857610695155E-4</v>
      </c>
      <c r="BA50" s="17">
        <f t="shared" si="21"/>
        <v>7.3092111680294746E-4</v>
      </c>
      <c r="BB50" s="17">
        <f t="shared" si="21"/>
        <v>7.1548661126421946E-4</v>
      </c>
      <c r="BC50" s="17">
        <f t="shared" si="19"/>
        <v>7.0037802866813003E-4</v>
      </c>
      <c r="BD50" s="17">
        <f t="shared" si="19"/>
        <v>6.8558848665850169E-4</v>
      </c>
      <c r="BE50" s="17">
        <f t="shared" si="19"/>
        <v>6.7111124821052348E-4</v>
      </c>
      <c r="BF50" s="17">
        <f t="shared" si="19"/>
        <v>6.5693971856185882E-4</v>
      </c>
      <c r="BG50" s="17">
        <f t="shared" si="19"/>
        <v>6.430674422085585E-4</v>
      </c>
      <c r="BH50" s="17">
        <f t="shared" si="19"/>
        <v>6.2948809996440837E-4</v>
      </c>
      <c r="BI50" s="17">
        <f t="shared" si="19"/>
        <v>6.1619550608237473E-4</v>
      </c>
      <c r="BJ50" s="17">
        <f t="shared" si="19"/>
        <v>6.0318360543683389E-4</v>
      </c>
      <c r="BK50" s="17">
        <f t="shared" si="19"/>
        <v>5.9044647076530326E-4</v>
      </c>
      <c r="BL50" s="17">
        <f t="shared" si="19"/>
        <v>5.7797829996841766E-4</v>
      </c>
      <c r="BM50" s="17">
        <f t="shared" si="19"/>
        <v>5.6577341346692107E-4</v>
      </c>
      <c r="BN50" s="17">
        <f t="shared" si="19"/>
        <v>5.538262516144684E-4</v>
      </c>
      <c r="BO50" s="17">
        <f t="shared" si="17"/>
        <v>5.4213137216506131E-4</v>
      </c>
      <c r="BP50" s="17">
        <f t="shared" si="17"/>
        <v>5.3068344779396163E-4</v>
      </c>
      <c r="BQ50" s="17">
        <f t="shared" si="16"/>
        <v>5.1947726367095536E-4</v>
      </c>
      <c r="BR50" s="17">
        <f t="shared" si="16"/>
        <v>5.0850771508486052E-4</v>
      </c>
      <c r="BS50" s="17">
        <f t="shared" si="16"/>
        <v>4.9776980511819706E-4</v>
      </c>
      <c r="BT50" s="17">
        <f t="shared" si="16"/>
        <v>4.8725864237095956E-4</v>
      </c>
      <c r="BU50" s="17">
        <f t="shared" si="16"/>
        <v>4.7696943873245639E-4</v>
      </c>
      <c r="BV50" s="17">
        <f t="shared" si="16"/>
        <v>4.668975072001994E-4</v>
      </c>
      <c r="BW50" s="17">
        <f t="shared" si="16"/>
        <v>4.5703825974485117E-4</v>
      </c>
      <c r="BX50" s="17">
        <f t="shared" si="16"/>
        <v>4.4738720522025696E-4</v>
      </c>
      <c r="BY50" s="17">
        <f t="shared" si="16"/>
        <v>4.3793994731761013E-4</v>
      </c>
      <c r="BZ50" s="17">
        <f t="shared" si="16"/>
        <v>4.2869218256281756E-4</v>
      </c>
      <c r="CA50" s="17">
        <f t="shared" si="16"/>
        <v>4.1963969835615451E-4</v>
      </c>
      <c r="CB50" s="17">
        <f t="shared" si="16"/>
        <v>4.1077837105331458E-4</v>
      </c>
      <c r="CC50" s="17">
        <f t="shared" si="16"/>
        <v>4.0210416408698155E-4</v>
      </c>
      <c r="CD50" s="17">
        <f t="shared" si="16"/>
        <v>3.9361312612806688E-4</v>
      </c>
      <c r="CE50" s="17">
        <f t="shared" si="16"/>
        <v>3.8530138928577571E-4</v>
      </c>
    </row>
    <row r="51" spans="1:83" x14ac:dyDescent="0.25">
      <c r="A51" s="2">
        <v>45</v>
      </c>
      <c r="B51" s="18">
        <v>-6.293416878607486</v>
      </c>
      <c r="C51" s="18">
        <v>-1.9885502012585769E-2</v>
      </c>
      <c r="D51" s="17">
        <f t="shared" si="20"/>
        <v>2.2550979763443302E-3</v>
      </c>
      <c r="E51" s="17">
        <f t="shared" si="20"/>
        <v>2.2106971504736394E-3</v>
      </c>
      <c r="F51" s="17">
        <f t="shared" si="20"/>
        <v>2.1671705364370592E-3</v>
      </c>
      <c r="G51" s="17">
        <f t="shared" si="20"/>
        <v>2.1245009217995526E-3</v>
      </c>
      <c r="H51" s="17">
        <f t="shared" si="20"/>
        <v>2.0826714330232556E-3</v>
      </c>
      <c r="I51" s="17">
        <f t="shared" si="20"/>
        <v>2.0416655287949031E-3</v>
      </c>
      <c r="J51" s="17">
        <f t="shared" si="20"/>
        <v>2.0014669934846248E-3</v>
      </c>
      <c r="K51" s="17">
        <f t="shared" si="20"/>
        <v>1.9620599307335379E-3</v>
      </c>
      <c r="L51" s="17">
        <f t="shared" si="20"/>
        <v>1.9234287571675971E-3</v>
      </c>
      <c r="M51" s="17">
        <f t="shared" si="20"/>
        <v>1.8855581962351979E-3</v>
      </c>
      <c r="N51" s="17">
        <f t="shared" si="20"/>
        <v>1.8484332721661295E-3</v>
      </c>
      <c r="O51" s="17">
        <f t="shared" si="20"/>
        <v>1.8120393040494608E-3</v>
      </c>
      <c r="P51" s="17">
        <f t="shared" si="20"/>
        <v>1.7763619000280299E-3</v>
      </c>
      <c r="Q51" s="17">
        <f t="shared" si="20"/>
        <v>1.7413869516072385E-3</v>
      </c>
      <c r="R51" s="17">
        <f t="shared" si="20"/>
        <v>1.7071006280758993E-3</v>
      </c>
      <c r="S51" s="17">
        <f t="shared" si="20"/>
        <v>1.6734893710369405E-3</v>
      </c>
      <c r="T51" s="17">
        <f t="shared" si="18"/>
        <v>1.6405398890457785E-3</v>
      </c>
      <c r="U51" s="17">
        <f t="shared" si="18"/>
        <v>1.6082391523542735E-3</v>
      </c>
      <c r="V51" s="17">
        <f t="shared" si="18"/>
        <v>1.5765743877581625E-3</v>
      </c>
      <c r="W51" s="17">
        <f t="shared" si="18"/>
        <v>1.5455330735459445E-3</v>
      </c>
      <c r="X51" s="17">
        <f t="shared" si="18"/>
        <v>1.5151029345472169E-3</v>
      </c>
      <c r="Y51" s="17">
        <f t="shared" si="18"/>
        <v>1.4852719372785057E-3</v>
      </c>
      <c r="Z51" s="17">
        <f t="shared" si="18"/>
        <v>1.4560282851846687E-3</v>
      </c>
      <c r="AA51" s="17">
        <f t="shared" si="18"/>
        <v>1.4273604139739971E-3</v>
      </c>
      <c r="AB51" s="17">
        <f t="shared" si="18"/>
        <v>1.3992569870451533E-3</v>
      </c>
      <c r="AC51" s="17">
        <f t="shared" si="18"/>
        <v>1.3717068910041584E-3</v>
      </c>
      <c r="AD51" s="17">
        <f t="shared" si="18"/>
        <v>1.3446992312696427E-3</v>
      </c>
      <c r="AE51" s="17">
        <f t="shared" si="18"/>
        <v>1.3182233277646241E-3</v>
      </c>
      <c r="AF51" s="17">
        <f t="shared" si="18"/>
        <v>1.2922687106931116E-3</v>
      </c>
      <c r="AG51" s="17">
        <f t="shared" si="18"/>
        <v>1.2668251163998649E-3</v>
      </c>
      <c r="AH51" s="17">
        <f t="shared" si="18"/>
        <v>1.2418824833116684E-3</v>
      </c>
      <c r="AI51" s="17">
        <f t="shared" si="22"/>
        <v>1.2174309479585264E-3</v>
      </c>
      <c r="AJ51" s="17">
        <f t="shared" si="22"/>
        <v>1.1934608410731824E-3</v>
      </c>
      <c r="AK51" s="17">
        <f t="shared" si="22"/>
        <v>1.1699626837674496E-3</v>
      </c>
      <c r="AL51" s="17">
        <f t="shared" si="22"/>
        <v>1.1469271837838192E-3</v>
      </c>
      <c r="AM51" s="17">
        <f t="shared" si="22"/>
        <v>1.1243452318208719E-3</v>
      </c>
      <c r="AN51" s="17">
        <f t="shared" si="22"/>
        <v>1.1022078979310394E-3</v>
      </c>
      <c r="AO51" s="17">
        <f t="shared" si="22"/>
        <v>1.08050642798929E-3</v>
      </c>
      <c r="AP51" s="17">
        <f t="shared" si="22"/>
        <v>1.0592322402313424E-3</v>
      </c>
      <c r="AQ51" s="17">
        <f t="shared" si="22"/>
        <v>1.0383769218600431E-3</v>
      </c>
      <c r="AR51" s="17">
        <f t="shared" si="22"/>
        <v>1.017932225718552E-3</v>
      </c>
      <c r="AS51" s="17">
        <f t="shared" si="22"/>
        <v>9.9789006702903811E-4</v>
      </c>
      <c r="AT51" s="17">
        <f t="shared" si="22"/>
        <v>9.7824252019558609E-4</v>
      </c>
      <c r="AU51" s="17">
        <f t="shared" si="22"/>
        <v>9.5898181567004661E-4</v>
      </c>
      <c r="AV51" s="17">
        <f t="shared" si="22"/>
        <v>9.4010033687959987E-4</v>
      </c>
      <c r="AW51" s="17">
        <f t="shared" si="22"/>
        <v>9.2159061721480901E-4</v>
      </c>
      <c r="AX51" s="17">
        <f t="shared" si="22"/>
        <v>9.0344533707698081E-4</v>
      </c>
      <c r="AY51" s="17">
        <f t="shared" si="21"/>
        <v>8.8565732098365359E-4</v>
      </c>
      <c r="AZ51" s="17">
        <f t="shared" si="21"/>
        <v>8.6821953473108259E-4</v>
      </c>
      <c r="BA51" s="17">
        <f t="shared" si="21"/>
        <v>8.5112508261259026E-4</v>
      </c>
      <c r="BB51" s="17">
        <f t="shared" si="21"/>
        <v>8.3436720469168486E-4</v>
      </c>
      <c r="BC51" s="17">
        <f t="shared" si="19"/>
        <v>8.1793927412886929E-4</v>
      </c>
      <c r="BD51" s="17">
        <f t="shared" si="19"/>
        <v>8.0183479456108226E-4</v>
      </c>
      <c r="BE51" s="17">
        <f t="shared" si="19"/>
        <v>7.8604739753273612E-4</v>
      </c>
      <c r="BF51" s="17">
        <f t="shared" si="19"/>
        <v>7.7057083997733469E-4</v>
      </c>
      <c r="BG51" s="17">
        <f t="shared" si="19"/>
        <v>7.553990017486787E-4</v>
      </c>
      <c r="BH51" s="17">
        <f t="shared" si="19"/>
        <v>7.4052588320067309E-4</v>
      </c>
      <c r="BI51" s="17">
        <f t="shared" si="19"/>
        <v>7.2594560281479231E-4</v>
      </c>
      <c r="BJ51" s="17">
        <f t="shared" si="19"/>
        <v>7.1165239487425537E-4</v>
      </c>
      <c r="BK51" s="17">
        <f t="shared" si="19"/>
        <v>6.9764060718399527E-4</v>
      </c>
      <c r="BL51" s="17">
        <f t="shared" si="19"/>
        <v>6.8390469883551923E-4</v>
      </c>
      <c r="BM51" s="17">
        <f t="shared" si="19"/>
        <v>6.7043923801577701E-4</v>
      </c>
      <c r="BN51" s="17">
        <f t="shared" si="19"/>
        <v>6.572388998591736E-4</v>
      </c>
      <c r="BO51" s="17">
        <f t="shared" si="17"/>
        <v>6.4429846434186733E-4</v>
      </c>
      <c r="BP51" s="17">
        <f t="shared" si="17"/>
        <v>6.3161281421753371E-4</v>
      </c>
      <c r="BQ51" s="17">
        <f t="shared" si="16"/>
        <v>6.191769329937693E-4</v>
      </c>
      <c r="BR51" s="17">
        <f t="shared" si="16"/>
        <v>6.0698590294833805E-4</v>
      </c>
      <c r="BS51" s="17">
        <f t="shared" si="16"/>
        <v>5.9503490318447766E-4</v>
      </c>
      <c r="BT51" s="17">
        <f t="shared" si="16"/>
        <v>5.8331920772449267E-4</v>
      </c>
      <c r="BU51" s="17">
        <f t="shared" si="16"/>
        <v>5.7183418364088767E-4</v>
      </c>
      <c r="BV51" s="17">
        <f t="shared" si="16"/>
        <v>5.6057528922428786E-4</v>
      </c>
      <c r="BW51" s="17">
        <f t="shared" si="16"/>
        <v>5.4953807218744398E-4</v>
      </c>
      <c r="BX51" s="17">
        <f t="shared" si="16"/>
        <v>5.3871816790458703E-4</v>
      </c>
      <c r="BY51" s="17">
        <f t="shared" si="16"/>
        <v>5.2811129768545609E-4</v>
      </c>
      <c r="BZ51" s="17">
        <f t="shared" si="16"/>
        <v>5.1771326708330539E-4</v>
      </c>
      <c r="CA51" s="17">
        <f t="shared" si="16"/>
        <v>5.0751996423622613E-4</v>
      </c>
      <c r="CB51" s="17">
        <f t="shared" si="16"/>
        <v>4.9752735824112849E-4</v>
      </c>
      <c r="CC51" s="17">
        <f t="shared" si="16"/>
        <v>4.8773149755973108E-4</v>
      </c>
      <c r="CD51" s="17">
        <f t="shared" si="16"/>
        <v>4.7812850845594664E-4</v>
      </c>
      <c r="CE51" s="17">
        <f t="shared" si="16"/>
        <v>4.6871459346402251E-4</v>
      </c>
    </row>
    <row r="52" spans="1:83" x14ac:dyDescent="0.25">
      <c r="A52" s="2">
        <v>46</v>
      </c>
      <c r="B52" s="18">
        <v>-6.2140470102419272</v>
      </c>
      <c r="C52" s="18">
        <v>-1.8446760597618805E-2</v>
      </c>
      <c r="D52" s="17">
        <f t="shared" si="20"/>
        <v>2.406505931922411E-3</v>
      </c>
      <c r="E52" s="17">
        <f t="shared" si="20"/>
        <v>2.3625206335343599E-3</v>
      </c>
      <c r="F52" s="17">
        <f t="shared" si="20"/>
        <v>2.3193392834967462E-3</v>
      </c>
      <c r="G52" s="17">
        <f t="shared" si="20"/>
        <v>2.2769471875145669E-3</v>
      </c>
      <c r="H52" s="17">
        <f t="shared" si="20"/>
        <v>2.2353299198701626E-3</v>
      </c>
      <c r="I52" s="17">
        <f t="shared" si="20"/>
        <v>2.194473318514236E-3</v>
      </c>
      <c r="J52" s="17">
        <f t="shared" si="20"/>
        <v>2.1543634802466201E-3</v>
      </c>
      <c r="K52" s="17">
        <f t="shared" si="20"/>
        <v>2.1149867559851223E-3</v>
      </c>
      <c r="L52" s="17">
        <f t="shared" si="20"/>
        <v>2.076329746120837E-3</v>
      </c>
      <c r="M52" s="17">
        <f t="shared" si="20"/>
        <v>2.0383792959583662E-3</v>
      </c>
      <c r="N52" s="17">
        <f t="shared" si="20"/>
        <v>2.001122491239364E-3</v>
      </c>
      <c r="O52" s="17">
        <f t="shared" si="20"/>
        <v>1.9645466537479145E-3</v>
      </c>
      <c r="P52" s="17">
        <f t="shared" si="20"/>
        <v>1.9286393369962285E-3</v>
      </c>
      <c r="Q52" s="17">
        <f t="shared" si="20"/>
        <v>1.8933883219891933E-3</v>
      </c>
      <c r="R52" s="17">
        <f t="shared" si="20"/>
        <v>1.8587816130663454E-3</v>
      </c>
      <c r="S52" s="17">
        <f t="shared" si="20"/>
        <v>1.8248074338198252E-3</v>
      </c>
      <c r="T52" s="17">
        <f t="shared" si="18"/>
        <v>1.7914542230869598E-3</v>
      </c>
      <c r="U52" s="17">
        <f t="shared" si="18"/>
        <v>1.7587106310160824E-3</v>
      </c>
      <c r="V52" s="17">
        <f t="shared" si="18"/>
        <v>1.7265655152042599E-3</v>
      </c>
      <c r="W52" s="17">
        <f t="shared" si="18"/>
        <v>1.695007936905622E-3</v>
      </c>
      <c r="X52" s="17">
        <f t="shared" si="18"/>
        <v>1.6640271573089762E-3</v>
      </c>
      <c r="Y52" s="17">
        <f t="shared" si="18"/>
        <v>1.6336126338834776E-3</v>
      </c>
      <c r="Z52" s="17">
        <f t="shared" si="18"/>
        <v>1.60375401679108E-3</v>
      </c>
      <c r="AA52" s="17">
        <f t="shared" si="18"/>
        <v>1.574441145364562E-3</v>
      </c>
      <c r="AB52" s="17">
        <f t="shared" si="18"/>
        <v>1.5456640446499324E-3</v>
      </c>
      <c r="AC52" s="17">
        <f t="shared" si="18"/>
        <v>1.5174129220120176E-3</v>
      </c>
      <c r="AD52" s="17">
        <f t="shared" si="18"/>
        <v>1.4896781638021072E-3</v>
      </c>
      <c r="AE52" s="17">
        <f t="shared" si="18"/>
        <v>1.4624503320864977E-3</v>
      </c>
      <c r="AF52" s="17">
        <f t="shared" si="18"/>
        <v>1.435720161434832E-3</v>
      </c>
      <c r="AG52" s="17">
        <f t="shared" si="18"/>
        <v>1.4094785557671472E-3</v>
      </c>
      <c r="AH52" s="17">
        <f t="shared" si="18"/>
        <v>1.3837165852585386E-3</v>
      </c>
      <c r="AI52" s="17">
        <f t="shared" si="22"/>
        <v>1.3584254833004096E-3</v>
      </c>
      <c r="AJ52" s="17">
        <f t="shared" si="22"/>
        <v>1.3335966435172599E-3</v>
      </c>
      <c r="AK52" s="17">
        <f t="shared" si="22"/>
        <v>1.3092216168379971E-3</v>
      </c>
      <c r="AL52" s="17">
        <f t="shared" si="22"/>
        <v>1.2852921086207855E-3</v>
      </c>
      <c r="AM52" s="17">
        <f t="shared" si="22"/>
        <v>1.2617999758304328E-3</v>
      </c>
      <c r="AN52" s="17">
        <f t="shared" si="22"/>
        <v>1.2387372242673809E-3</v>
      </c>
      <c r="AO52" s="17">
        <f t="shared" si="22"/>
        <v>1.216096005847337E-3</v>
      </c>
      <c r="AP52" s="17">
        <f t="shared" si="22"/>
        <v>1.1938686159306271E-3</v>
      </c>
      <c r="AQ52" s="17">
        <f t="shared" si="22"/>
        <v>1.1720474907003689E-3</v>
      </c>
      <c r="AR52" s="17">
        <f t="shared" si="22"/>
        <v>1.1506252045885537E-3</v>
      </c>
      <c r="AS52" s="17">
        <f t="shared" si="22"/>
        <v>1.1295944677491851E-3</v>
      </c>
      <c r="AT52" s="17">
        <f t="shared" si="22"/>
        <v>1.1089481235775965E-3</v>
      </c>
      <c r="AU52" s="17">
        <f t="shared" si="22"/>
        <v>1.0886791462751109E-3</v>
      </c>
      <c r="AV52" s="17">
        <f t="shared" si="22"/>
        <v>1.0687806384582171E-3</v>
      </c>
      <c r="AW52" s="17">
        <f t="shared" si="22"/>
        <v>1.0492458288114349E-3</v>
      </c>
      <c r="AX52" s="17">
        <f t="shared" si="22"/>
        <v>1.0300680697830909E-3</v>
      </c>
      <c r="AY52" s="17">
        <f t="shared" si="21"/>
        <v>1.0112408353232035E-3</v>
      </c>
      <c r="AZ52" s="17">
        <f t="shared" si="21"/>
        <v>9.9275771866271672E-4</v>
      </c>
      <c r="BA52" s="17">
        <f t="shared" si="21"/>
        <v>9.7461243013332688E-4</v>
      </c>
      <c r="BB52" s="17">
        <f t="shared" si="21"/>
        <v>9.5679879502714917E-4</v>
      </c>
      <c r="BC52" s="17">
        <f t="shared" si="19"/>
        <v>9.393107514955142E-4</v>
      </c>
      <c r="BD52" s="17">
        <f t="shared" si="19"/>
        <v>9.2214234848616455E-4</v>
      </c>
      <c r="BE52" s="17">
        <f t="shared" si="19"/>
        <v>9.052877437181544E-4</v>
      </c>
      <c r="BF52" s="17">
        <f t="shared" si="19"/>
        <v>8.8874120169376832E-4</v>
      </c>
      <c r="BG52" s="17">
        <f t="shared" si="19"/>
        <v>8.7249709174676835E-4</v>
      </c>
      <c r="BH52" s="17">
        <f t="shared" si="19"/>
        <v>8.5654988612632289E-4</v>
      </c>
      <c r="BI52" s="17">
        <f t="shared" si="19"/>
        <v>8.4089415811595361E-4</v>
      </c>
      <c r="BJ52" s="17">
        <f t="shared" si="19"/>
        <v>8.2552458018686275E-4</v>
      </c>
      <c r="BK52" s="17">
        <f t="shared" si="19"/>
        <v>8.1043592218501723E-4</v>
      </c>
      <c r="BL52" s="17">
        <f t="shared" si="19"/>
        <v>7.9562304955136168E-4</v>
      </c>
      <c r="BM52" s="17">
        <f t="shared" si="19"/>
        <v>7.8108092157456847E-4</v>
      </c>
      <c r="BN52" s="17">
        <f t="shared" si="19"/>
        <v>7.6680458967572031E-4</v>
      </c>
      <c r="BO52" s="17">
        <f t="shared" si="17"/>
        <v>7.5278919572434452E-4</v>
      </c>
      <c r="BP52" s="17">
        <f t="shared" si="17"/>
        <v>7.3902997038523006E-4</v>
      </c>
      <c r="BQ52" s="17">
        <f t="shared" si="16"/>
        <v>7.2552223149545327E-4</v>
      </c>
      <c r="BR52" s="17">
        <f t="shared" si="16"/>
        <v>7.122613824710757E-4</v>
      </c>
      <c r="BS52" s="17">
        <f t="shared" si="16"/>
        <v>6.9924291074295944E-4</v>
      </c>
      <c r="BT52" s="17">
        <f t="shared" si="16"/>
        <v>6.8646238622117254E-4</v>
      </c>
      <c r="BU52" s="17">
        <f t="shared" si="16"/>
        <v>6.739154597874648E-4</v>
      </c>
      <c r="BV52" s="17">
        <f t="shared" si="16"/>
        <v>6.6159786181529078E-4</v>
      </c>
      <c r="BW52" s="17">
        <f t="shared" si="16"/>
        <v>6.495054007168901E-4</v>
      </c>
      <c r="BX52" s="17">
        <f t="shared" si="16"/>
        <v>6.3763396151692053E-4</v>
      </c>
      <c r="BY52" s="17">
        <f t="shared" si="16"/>
        <v>6.2597950445216128E-4</v>
      </c>
      <c r="BZ52" s="17">
        <f t="shared" si="16"/>
        <v>6.1453806359681399E-4</v>
      </c>
      <c r="CA52" s="17">
        <f t="shared" si="16"/>
        <v>6.0330574551292391E-4</v>
      </c>
      <c r="CB52" s="17">
        <f t="shared" si="16"/>
        <v>5.9227872792547381E-4</v>
      </c>
      <c r="CC52" s="17">
        <f t="shared" si="16"/>
        <v>5.8145325842169149E-4</v>
      </c>
      <c r="CD52" s="17">
        <f t="shared" si="16"/>
        <v>5.7082565317413106E-4</v>
      </c>
      <c r="CE52" s="17">
        <f t="shared" si="16"/>
        <v>5.6039229568709541E-4</v>
      </c>
    </row>
    <row r="53" spans="1:83" x14ac:dyDescent="0.25">
      <c r="A53" s="2">
        <v>47</v>
      </c>
      <c r="B53" s="18">
        <v>-6.1284405545921343</v>
      </c>
      <c r="C53" s="18">
        <v>-1.7098964943987247E-2</v>
      </c>
      <c r="D53" s="17">
        <f t="shared" si="20"/>
        <v>2.5864968014544533E-3</v>
      </c>
      <c r="E53" s="17">
        <f t="shared" si="20"/>
        <v>2.5426463503728704E-3</v>
      </c>
      <c r="F53" s="17">
        <f t="shared" si="20"/>
        <v>2.4995393226193083E-3</v>
      </c>
      <c r="G53" s="17">
        <f t="shared" si="20"/>
        <v>2.4571631144866025E-3</v>
      </c>
      <c r="H53" s="17">
        <f t="shared" si="20"/>
        <v>2.4155053359458827E-3</v>
      </c>
      <c r="I53" s="17">
        <f t="shared" si="20"/>
        <v>2.3745538070239695E-3</v>
      </c>
      <c r="J53" s="17">
        <f t="shared" si="20"/>
        <v>2.3342965542421587E-3</v>
      </c>
      <c r="K53" s="17">
        <f t="shared" si="20"/>
        <v>2.2947218071154105E-3</v>
      </c>
      <c r="L53" s="17">
        <f t="shared" si="20"/>
        <v>2.2558179947108573E-3</v>
      </c>
      <c r="M53" s="17">
        <f t="shared" si="20"/>
        <v>2.217573742264692E-3</v>
      </c>
      <c r="N53" s="17">
        <f t="shared" si="20"/>
        <v>2.1799778678563784E-3</v>
      </c>
      <c r="O53" s="17">
        <f t="shared" si="20"/>
        <v>2.1430193791392767E-3</v>
      </c>
      <c r="P53" s="17">
        <f t="shared" si="20"/>
        <v>2.106687470126674E-3</v>
      </c>
      <c r="Q53" s="17">
        <f t="shared" si="20"/>
        <v>2.070971518032308E-3</v>
      </c>
      <c r="R53" s="17">
        <f t="shared" si="20"/>
        <v>2.03586108016447E-3</v>
      </c>
      <c r="S53" s="17">
        <f t="shared" si="20"/>
        <v>2.00134589087274E-3</v>
      </c>
      <c r="T53" s="17">
        <f t="shared" si="18"/>
        <v>1.9674158585465092E-3</v>
      </c>
      <c r="U53" s="17">
        <f t="shared" si="18"/>
        <v>1.9340610626643663E-3</v>
      </c>
      <c r="V53" s="17">
        <f t="shared" si="18"/>
        <v>1.9012717508935309E-3</v>
      </c>
      <c r="W53" s="17">
        <f t="shared" si="18"/>
        <v>1.8690383362384366E-3</v>
      </c>
      <c r="X53" s="17">
        <f t="shared" si="18"/>
        <v>1.837351394237681E-3</v>
      </c>
      <c r="Y53" s="17">
        <f t="shared" si="18"/>
        <v>1.8062016602084737E-3</v>
      </c>
      <c r="Z53" s="17">
        <f t="shared" si="18"/>
        <v>1.7755800265378239E-3</v>
      </c>
      <c r="AA53" s="17">
        <f t="shared" si="18"/>
        <v>1.7454775400196291E-3</v>
      </c>
      <c r="AB53" s="17">
        <f t="shared" si="18"/>
        <v>1.7158853992369331E-3</v>
      </c>
      <c r="AC53" s="17">
        <f t="shared" si="18"/>
        <v>1.6867949519885411E-3</v>
      </c>
      <c r="AD53" s="17">
        <f t="shared" si="18"/>
        <v>1.6581976927592837E-3</v>
      </c>
      <c r="AE53" s="17">
        <f t="shared" si="18"/>
        <v>1.6300852602331554E-3</v>
      </c>
      <c r="AF53" s="17">
        <f t="shared" si="18"/>
        <v>1.6024494348486152E-3</v>
      </c>
      <c r="AG53" s="17">
        <f t="shared" si="18"/>
        <v>1.5752821363953459E-3</v>
      </c>
      <c r="AH53" s="17">
        <f t="shared" si="18"/>
        <v>1.5485754216517376E-3</v>
      </c>
      <c r="AI53" s="17">
        <f t="shared" si="22"/>
        <v>1.522321482062446E-3</v>
      </c>
      <c r="AJ53" s="17">
        <f t="shared" si="22"/>
        <v>1.496512641455302E-3</v>
      </c>
      <c r="AK53" s="17">
        <f t="shared" si="22"/>
        <v>1.4711413537969507E-3</v>
      </c>
      <c r="AL53" s="17">
        <f t="shared" si="22"/>
        <v>1.4462002009865184E-3</v>
      </c>
      <c r="AM53" s="17">
        <f t="shared" si="22"/>
        <v>1.4216818906867051E-3</v>
      </c>
      <c r="AN53" s="17">
        <f t="shared" si="22"/>
        <v>1.3975792541916293E-3</v>
      </c>
      <c r="AO53" s="17">
        <f t="shared" si="22"/>
        <v>1.3738852443308386E-3</v>
      </c>
      <c r="AP53" s="17">
        <f t="shared" si="22"/>
        <v>1.3505929334088364E-3</v>
      </c>
      <c r="AQ53" s="17">
        <f t="shared" si="22"/>
        <v>1.3276955111795599E-3</v>
      </c>
      <c r="AR53" s="17">
        <f t="shared" si="22"/>
        <v>1.3051862828551788E-3</v>
      </c>
      <c r="AS53" s="17">
        <f t="shared" si="22"/>
        <v>1.2830586671486704E-3</v>
      </c>
      <c r="AT53" s="17">
        <f t="shared" si="22"/>
        <v>1.2613061943495679E-3</v>
      </c>
      <c r="AU53" s="17">
        <f t="shared" si="22"/>
        <v>1.2399225044323313E-3</v>
      </c>
      <c r="AV53" s="17">
        <f t="shared" si="22"/>
        <v>1.2189013451968009E-3</v>
      </c>
      <c r="AW53" s="17">
        <f t="shared" si="22"/>
        <v>1.1982365704401592E-3</v>
      </c>
      <c r="AX53" s="17">
        <f t="shared" si="22"/>
        <v>1.1779221381599014E-3</v>
      </c>
      <c r="AY53" s="17">
        <f t="shared" si="21"/>
        <v>1.1579521087872566E-3</v>
      </c>
      <c r="AZ53" s="17">
        <f t="shared" si="21"/>
        <v>1.1383206434505749E-3</v>
      </c>
      <c r="BA53" s="17">
        <f t="shared" si="21"/>
        <v>1.1190220022681387E-3</v>
      </c>
      <c r="BB53" s="17">
        <f t="shared" si="21"/>
        <v>1.1000505426699359E-3</v>
      </c>
      <c r="BC53" s="17">
        <f t="shared" si="19"/>
        <v>1.0814007177478661E-3</v>
      </c>
      <c r="BD53" s="17">
        <f t="shared" si="19"/>
        <v>1.0630670746339334E-3</v>
      </c>
      <c r="BE53" s="17">
        <f t="shared" si="19"/>
        <v>1.0450442529059253E-3</v>
      </c>
      <c r="BF53" s="17">
        <f t="shared" si="19"/>
        <v>1.02732698302012E-3</v>
      </c>
      <c r="BG53" s="17">
        <f t="shared" si="19"/>
        <v>1.0099100847705709E-3</v>
      </c>
      <c r="BH53" s="17">
        <f t="shared" si="19"/>
        <v>9.9278846577451085E-4</v>
      </c>
      <c r="BI53" s="17">
        <f t="shared" si="19"/>
        <v>9.7595711998342972E-4</v>
      </c>
      <c r="BJ53" s="17">
        <f t="shared" si="19"/>
        <v>9.5941112621939612E-4</v>
      </c>
      <c r="BK53" s="17">
        <f t="shared" si="19"/>
        <v>9.4314564673619991E-4</v>
      </c>
      <c r="BL53" s="17">
        <f t="shared" si="19"/>
        <v>9.2715592580487702E-4</v>
      </c>
      <c r="BM53" s="17">
        <f t="shared" si="19"/>
        <v>9.1143728832322832E-4</v>
      </c>
      <c r="BN53" s="17">
        <f t="shared" si="19"/>
        <v>8.9598513844889793E-4</v>
      </c>
      <c r="BO53" s="17">
        <f t="shared" si="17"/>
        <v>8.8079495825563983E-4</v>
      </c>
      <c r="BP53" s="17">
        <f t="shared" si="17"/>
        <v>8.6586230641235243E-4</v>
      </c>
      <c r="BQ53" s="17">
        <f t="shared" si="16"/>
        <v>8.5118281688452045E-4</v>
      </c>
      <c r="BR53" s="17">
        <f t="shared" si="16"/>
        <v>8.3675219765766038E-4</v>
      </c>
      <c r="BS53" s="17">
        <f t="shared" si="16"/>
        <v>8.2256622948241912E-4</v>
      </c>
      <c r="BT53" s="17">
        <f t="shared" si="16"/>
        <v>8.086207646409401E-4</v>
      </c>
      <c r="BU53" s="17">
        <f t="shared" si="16"/>
        <v>7.9491172573414523E-4</v>
      </c>
      <c r="BV53" s="17">
        <f t="shared" si="16"/>
        <v>7.8143510448957902E-4</v>
      </c>
      <c r="BW53" s="17">
        <f t="shared" si="16"/>
        <v>7.6818696058946476E-4</v>
      </c>
      <c r="BX53" s="17">
        <f t="shared" si="16"/>
        <v>7.551634205186261E-4</v>
      </c>
      <c r="BY53" s="17">
        <f t="shared" si="16"/>
        <v>7.423606764319395E-4</v>
      </c>
      <c r="BZ53" s="17">
        <f t="shared" si="16"/>
        <v>7.2977498504099548E-4</v>
      </c>
      <c r="CA53" s="17">
        <f t="shared" si="16"/>
        <v>7.1740266651962336E-4</v>
      </c>
      <c r="CB53" s="17">
        <f t="shared" si="16"/>
        <v>7.0524010342798286E-4</v>
      </c>
      <c r="CC53" s="17">
        <f t="shared" si="16"/>
        <v>6.93283739654886E-4</v>
      </c>
      <c r="CD53" s="17">
        <f t="shared" si="16"/>
        <v>6.815300793780591E-4</v>
      </c>
      <c r="CE53" s="17">
        <f t="shared" si="16"/>
        <v>6.6997568604202653E-4</v>
      </c>
    </row>
    <row r="54" spans="1:83" x14ac:dyDescent="0.25">
      <c r="A54" s="2">
        <v>48</v>
      </c>
      <c r="B54" s="18">
        <v>-6.0425029869505922</v>
      </c>
      <c r="C54" s="18">
        <v>-1.5855615684604057E-2</v>
      </c>
      <c r="D54" s="17">
        <f t="shared" si="20"/>
        <v>2.783776471606738E-3</v>
      </c>
      <c r="E54" s="17">
        <f t="shared" si="20"/>
        <v>2.7399860610882809E-3</v>
      </c>
      <c r="F54" s="17">
        <f t="shared" si="20"/>
        <v>2.6968844990003429E-3</v>
      </c>
      <c r="G54" s="17">
        <f t="shared" si="20"/>
        <v>2.6544609493595497E-3</v>
      </c>
      <c r="H54" s="17">
        <f t="shared" si="20"/>
        <v>2.6127047466388011E-3</v>
      </c>
      <c r="I54" s="17">
        <f t="shared" si="20"/>
        <v>2.5716053930858948E-3</v>
      </c>
      <c r="J54" s="17">
        <f t="shared" si="20"/>
        <v>2.5311525560843284E-3</v>
      </c>
      <c r="K54" s="17">
        <f t="shared" si="20"/>
        <v>2.4913360655556189E-3</v>
      </c>
      <c r="L54" s="17">
        <f t="shared" si="20"/>
        <v>2.4521459114024932E-3</v>
      </c>
      <c r="M54" s="17">
        <f t="shared" si="20"/>
        <v>2.4135722409922801E-3</v>
      </c>
      <c r="N54" s="17">
        <f t="shared" si="20"/>
        <v>2.3756053566799072E-3</v>
      </c>
      <c r="O54" s="17">
        <f t="shared" si="20"/>
        <v>2.3382357133698577E-3</v>
      </c>
      <c r="P54" s="17">
        <f t="shared" si="20"/>
        <v>2.3014539161164745E-3</v>
      </c>
      <c r="Q54" s="17">
        <f t="shared" si="20"/>
        <v>2.265250717762019E-3</v>
      </c>
      <c r="R54" s="17">
        <f t="shared" si="20"/>
        <v>2.2296170166118782E-3</v>
      </c>
      <c r="S54" s="17">
        <f t="shared" si="20"/>
        <v>2.1945438541463545E-3</v>
      </c>
      <c r="T54" s="17">
        <f t="shared" si="18"/>
        <v>2.160022412768429E-3</v>
      </c>
      <c r="U54" s="17">
        <f t="shared" si="18"/>
        <v>2.1260440135869754E-3</v>
      </c>
      <c r="V54" s="17">
        <f t="shared" si="18"/>
        <v>2.0926001142348334E-3</v>
      </c>
      <c r="W54" s="17">
        <f t="shared" si="18"/>
        <v>2.0596823067212089E-3</v>
      </c>
      <c r="X54" s="17">
        <f t="shared" si="18"/>
        <v>2.0272823153178526E-3</v>
      </c>
      <c r="Y54" s="17">
        <f t="shared" si="18"/>
        <v>1.995391994478503E-3</v>
      </c>
      <c r="Z54" s="17">
        <f t="shared" si="18"/>
        <v>1.9640033267910367E-3</v>
      </c>
      <c r="AA54" s="17">
        <f t="shared" si="18"/>
        <v>1.9331084209618522E-3</v>
      </c>
      <c r="AB54" s="17">
        <f t="shared" si="18"/>
        <v>1.9026995098319504E-3</v>
      </c>
      <c r="AC54" s="17">
        <f t="shared" si="18"/>
        <v>1.8727689484242262E-3</v>
      </c>
      <c r="AD54" s="17">
        <f t="shared" si="18"/>
        <v>1.8433092120214748E-3</v>
      </c>
      <c r="AE54" s="17">
        <f t="shared" si="18"/>
        <v>1.8143128942746409E-3</v>
      </c>
      <c r="AF54" s="17">
        <f t="shared" si="18"/>
        <v>1.7857727053408093E-3</v>
      </c>
      <c r="AG54" s="17">
        <f t="shared" si="18"/>
        <v>1.7576814700505025E-3</v>
      </c>
      <c r="AH54" s="17">
        <f t="shared" si="18"/>
        <v>1.7300321261038002E-3</v>
      </c>
      <c r="AI54" s="17">
        <f t="shared" si="22"/>
        <v>1.7028177222948356E-3</v>
      </c>
      <c r="AJ54" s="17">
        <f t="shared" si="22"/>
        <v>1.6760314167642224E-3</v>
      </c>
      <c r="AK54" s="17">
        <f t="shared" si="22"/>
        <v>1.6496664752789693E-3</v>
      </c>
      <c r="AL54" s="17">
        <f t="shared" si="22"/>
        <v>1.6237162695394609E-3</v>
      </c>
      <c r="AM54" s="17">
        <f t="shared" si="22"/>
        <v>1.5981742755130557E-3</v>
      </c>
      <c r="AN54" s="17">
        <f t="shared" si="22"/>
        <v>1.5730340717939129E-3</v>
      </c>
      <c r="AO54" s="17">
        <f t="shared" si="22"/>
        <v>1.5482893379886108E-3</v>
      </c>
      <c r="AP54" s="17">
        <f t="shared" si="22"/>
        <v>1.5239338531271649E-3</v>
      </c>
      <c r="AQ54" s="17">
        <f t="shared" si="22"/>
        <v>1.4999614940990368E-3</v>
      </c>
      <c r="AR54" s="17">
        <f t="shared" si="22"/>
        <v>1.4763662341137551E-3</v>
      </c>
      <c r="AS54" s="17">
        <f t="shared" si="22"/>
        <v>1.4531421411857369E-3</v>
      </c>
      <c r="AT54" s="17">
        <f t="shared" si="22"/>
        <v>1.4302833766429569E-3</v>
      </c>
      <c r="AU54" s="17">
        <f t="shared" si="22"/>
        <v>1.407784193659071E-3</v>
      </c>
      <c r="AV54" s="17">
        <f t="shared" si="22"/>
        <v>1.3856389358086298E-3</v>
      </c>
      <c r="AW54" s="17">
        <f t="shared" si="22"/>
        <v>1.3638420356450215E-3</v>
      </c>
      <c r="AX54" s="17">
        <f t="shared" si="22"/>
        <v>1.3423880133007805E-3</v>
      </c>
      <c r="AY54" s="17">
        <f t="shared" si="21"/>
        <v>1.3212714751099231E-3</v>
      </c>
      <c r="AZ54" s="17">
        <f t="shared" si="21"/>
        <v>1.3004871122519412E-3</v>
      </c>
      <c r="BA54" s="17">
        <f t="shared" si="21"/>
        <v>1.2800296994171375E-3</v>
      </c>
      <c r="BB54" s="17">
        <f t="shared" si="21"/>
        <v>1.2598940934929529E-3</v>
      </c>
      <c r="BC54" s="17">
        <f t="shared" si="19"/>
        <v>1.2400752322709566E-3</v>
      </c>
      <c r="BD54" s="17">
        <f t="shared" si="19"/>
        <v>1.2205681331741772E-3</v>
      </c>
      <c r="BE54" s="17">
        <f t="shared" si="19"/>
        <v>1.2013678920044573E-3</v>
      </c>
      <c r="BF54" s="17">
        <f t="shared" si="19"/>
        <v>1.1824696817095046E-3</v>
      </c>
      <c r="BG54" s="17">
        <f t="shared" si="19"/>
        <v>1.1638687511693459E-3</v>
      </c>
      <c r="BH54" s="17">
        <f t="shared" si="19"/>
        <v>1.1455604240018669E-3</v>
      </c>
      <c r="BI54" s="17">
        <f t="shared" si="19"/>
        <v>1.1275400973871431E-3</v>
      </c>
      <c r="BJ54" s="17">
        <f t="shared" si="19"/>
        <v>1.1098032409102643E-3</v>
      </c>
      <c r="BK54" s="17">
        <f t="shared" si="19"/>
        <v>1.0923453954223598E-3</v>
      </c>
      <c r="BL54" s="17">
        <f t="shared" si="19"/>
        <v>1.0751621719195476E-3</v>
      </c>
      <c r="BM54" s="17">
        <f t="shared" si="19"/>
        <v>1.0582492504395066E-3</v>
      </c>
      <c r="BN54" s="17">
        <f t="shared" si="19"/>
        <v>1.0416023789754177E-3</v>
      </c>
      <c r="BO54" s="17">
        <f t="shared" si="17"/>
        <v>1.0252173724069821E-3</v>
      </c>
      <c r="BP54" s="17">
        <f t="shared" si="17"/>
        <v>1.0090901114482591E-3</v>
      </c>
      <c r="BQ54" s="17">
        <f t="shared" si="16"/>
        <v>9.9321654161205458E-4</v>
      </c>
      <c r="BR54" s="17">
        <f t="shared" si="16"/>
        <v>9.7759267219059637E-4</v>
      </c>
      <c r="BS54" s="17">
        <f t="shared" si="16"/>
        <v>9.6221457525224902E-4</v>
      </c>
      <c r="BT54" s="17">
        <f t="shared" si="16"/>
        <v>9.470783846540088E-4</v>
      </c>
      <c r="BU54" s="17">
        <f t="shared" si="16"/>
        <v>9.3218029506953273E-4</v>
      </c>
      <c r="BV54" s="17">
        <f t="shared" si="16"/>
        <v>9.1751656103245753E-4</v>
      </c>
      <c r="BW54" s="17">
        <f t="shared" si="16"/>
        <v>9.0308349599476734E-4</v>
      </c>
      <c r="BX54" s="17">
        <f t="shared" si="16"/>
        <v>8.8887747139997336E-4</v>
      </c>
      <c r="BY54" s="17">
        <f t="shared" si="16"/>
        <v>8.7489491577087707E-4</v>
      </c>
      <c r="BZ54" s="17">
        <f t="shared" si="16"/>
        <v>8.6113231381167513E-4</v>
      </c>
      <c r="CA54" s="17">
        <f t="shared" si="16"/>
        <v>8.4758620552419651E-4</v>
      </c>
      <c r="CB54" s="17">
        <f t="shared" si="16"/>
        <v>8.3425318533803872E-4</v>
      </c>
      <c r="CC54" s="17">
        <f t="shared" si="16"/>
        <v>8.2112990125438631E-4</v>
      </c>
      <c r="CD54" s="17">
        <f t="shared" si="16"/>
        <v>8.0821305400330162E-4</v>
      </c>
      <c r="CE54" s="17">
        <f t="shared" si="16"/>
        <v>7.9549939621426557E-4</v>
      </c>
    </row>
    <row r="55" spans="1:83" x14ac:dyDescent="0.25">
      <c r="A55" s="2">
        <v>49</v>
      </c>
      <c r="B55" s="18">
        <v>-5.9537671012702207</v>
      </c>
      <c r="C55" s="18">
        <v>-1.4686231501338276E-2</v>
      </c>
      <c r="D55" s="17">
        <f t="shared" si="20"/>
        <v>3.0067221321170155E-3</v>
      </c>
      <c r="E55" s="17">
        <f t="shared" si="20"/>
        <v>2.9628873863102832E-3</v>
      </c>
      <c r="F55" s="17">
        <f t="shared" si="20"/>
        <v>2.9196917035281705E-3</v>
      </c>
      <c r="G55" s="17">
        <f t="shared" si="20"/>
        <v>2.8771257669252862E-3</v>
      </c>
      <c r="H55" s="17">
        <f t="shared" si="20"/>
        <v>2.8351803954857341E-3</v>
      </c>
      <c r="I55" s="17">
        <f t="shared" si="20"/>
        <v>2.7938465420428676E-3</v>
      </c>
      <c r="J55" s="17">
        <f t="shared" si="20"/>
        <v>2.753115291327911E-3</v>
      </c>
      <c r="K55" s="17">
        <f t="shared" si="20"/>
        <v>2.7129778580470328E-3</v>
      </c>
      <c r="L55" s="17">
        <f t="shared" si="20"/>
        <v>2.6734255849864517E-3</v>
      </c>
      <c r="M55" s="17">
        <f t="shared" si="20"/>
        <v>2.6344499411451688E-3</v>
      </c>
      <c r="N55" s="17">
        <f t="shared" si="20"/>
        <v>2.596042519894922E-3</v>
      </c>
      <c r="O55" s="17">
        <f t="shared" si="20"/>
        <v>2.5581950371669658E-3</v>
      </c>
      <c r="P55" s="17">
        <f t="shared" si="20"/>
        <v>2.5208993296652877E-3</v>
      </c>
      <c r="Q55" s="17">
        <f t="shared" si="20"/>
        <v>2.4841473531058726E-3</v>
      </c>
      <c r="R55" s="17">
        <f t="shared" si="20"/>
        <v>2.4479311804816357E-3</v>
      </c>
      <c r="S55" s="17">
        <f t="shared" si="20"/>
        <v>2.4122430003526547E-3</v>
      </c>
      <c r="T55" s="17">
        <f t="shared" si="18"/>
        <v>2.3770751151613229E-3</v>
      </c>
      <c r="U55" s="17">
        <f t="shared" si="18"/>
        <v>2.3424199395720709E-3</v>
      </c>
      <c r="V55" s="17">
        <f t="shared" si="18"/>
        <v>2.30826999883529E-3</v>
      </c>
      <c r="W55" s="17">
        <f t="shared" si="18"/>
        <v>2.2746179271751102E-3</v>
      </c>
      <c r="X55" s="17">
        <f t="shared" si="18"/>
        <v>2.2414564662006789E-3</v>
      </c>
      <c r="Y55" s="17">
        <f t="shared" si="18"/>
        <v>2.2087784633406061E-3</v>
      </c>
      <c r="Z55" s="17">
        <f t="shared" si="18"/>
        <v>2.1765768703002316E-3</v>
      </c>
      <c r="AA55" s="17">
        <f t="shared" si="18"/>
        <v>2.1448447415413807E-3</v>
      </c>
      <c r="AB55" s="17">
        <f t="shared" si="18"/>
        <v>2.1135752327842896E-3</v>
      </c>
      <c r="AC55" s="17">
        <f t="shared" si="18"/>
        <v>2.0827615995313653E-3</v>
      </c>
      <c r="AD55" s="17">
        <f t="shared" si="18"/>
        <v>2.0523971956124707E-3</v>
      </c>
      <c r="AE55" s="17">
        <f t="shared" si="18"/>
        <v>2.0224754717514176E-3</v>
      </c>
      <c r="AF55" s="17">
        <f t="shared" si="18"/>
        <v>1.9929899741533562E-3</v>
      </c>
      <c r="AG55" s="17">
        <f t="shared" si="18"/>
        <v>1.9639343431127644E-3</v>
      </c>
      <c r="AH55" s="17">
        <f t="shared" si="18"/>
        <v>1.9353023116417203E-3</v>
      </c>
      <c r="AI55" s="17">
        <f t="shared" si="22"/>
        <v>1.9070877041181893E-3</v>
      </c>
      <c r="AJ55" s="17">
        <f t="shared" si="22"/>
        <v>1.8792844349540029E-3</v>
      </c>
      <c r="AK55" s="17">
        <f t="shared" si="22"/>
        <v>1.8518865072822647E-3</v>
      </c>
      <c r="AL55" s="17">
        <f t="shared" si="22"/>
        <v>1.8248880116638886E-3</v>
      </c>
      <c r="AM55" s="17">
        <f t="shared" si="22"/>
        <v>1.7982831248129986E-3</v>
      </c>
      <c r="AN55" s="17">
        <f t="shared" si="22"/>
        <v>1.7720661083409071E-3</v>
      </c>
      <c r="AO55" s="17">
        <f t="shared" si="22"/>
        <v>1.7462313075184061E-3</v>
      </c>
      <c r="AP55" s="17">
        <f t="shared" si="22"/>
        <v>1.7207731500561028E-3</v>
      </c>
      <c r="AQ55" s="17">
        <f t="shared" si="22"/>
        <v>1.6956861449025373E-3</v>
      </c>
      <c r="AR55" s="17">
        <f t="shared" si="22"/>
        <v>1.6709648810598206E-3</v>
      </c>
      <c r="AS55" s="17">
        <f t="shared" si="22"/>
        <v>1.6466040264165411E-3</v>
      </c>
      <c r="AT55" s="17">
        <f t="shared" si="22"/>
        <v>1.6225983265976854E-3</v>
      </c>
      <c r="AU55" s="17">
        <f t="shared" si="22"/>
        <v>1.5989426038313256E-3</v>
      </c>
      <c r="AV55" s="17">
        <f t="shared" si="22"/>
        <v>1.5756317558318295E-3</v>
      </c>
      <c r="AW55" s="17">
        <f t="shared" si="22"/>
        <v>1.5526607546993525E-3</v>
      </c>
      <c r="AX55" s="17">
        <f t="shared" si="22"/>
        <v>1.5300246458353737E-3</v>
      </c>
      <c r="AY55" s="17">
        <f t="shared" si="21"/>
        <v>1.5077185468740418E-3</v>
      </c>
      <c r="AZ55" s="17">
        <f t="shared" si="21"/>
        <v>1.4857376466291012E-3</v>
      </c>
      <c r="BA55" s="17">
        <f t="shared" si="21"/>
        <v>1.4640772040561709E-3</v>
      </c>
      <c r="BB55" s="17">
        <f t="shared" si="21"/>
        <v>1.442732547230152E-3</v>
      </c>
      <c r="BC55" s="17">
        <f t="shared" si="19"/>
        <v>1.4216990723375435E-3</v>
      </c>
      <c r="BD55" s="17">
        <f t="shared" si="19"/>
        <v>1.4009722426834496E-3</v>
      </c>
      <c r="BE55" s="17">
        <f t="shared" si="19"/>
        <v>1.3805475877130627E-3</v>
      </c>
      <c r="BF55" s="17">
        <f t="shared" si="19"/>
        <v>1.3604207020474124E-3</v>
      </c>
      <c r="BG55" s="17">
        <f t="shared" si="19"/>
        <v>1.3405872445331735E-3</v>
      </c>
      <c r="BH55" s="17">
        <f t="shared" si="19"/>
        <v>1.3210429373063251E-3</v>
      </c>
      <c r="BI55" s="17">
        <f t="shared" si="19"/>
        <v>1.3017835648694617E-3</v>
      </c>
      <c r="BJ55" s="17">
        <f t="shared" si="19"/>
        <v>1.282804973182555E-3</v>
      </c>
      <c r="BK55" s="17">
        <f t="shared" si="19"/>
        <v>1.2641030687669723E-3</v>
      </c>
      <c r="BL55" s="17">
        <f t="shared" si="19"/>
        <v>1.2456738178225576E-3</v>
      </c>
      <c r="BM55" s="17">
        <f t="shared" si="19"/>
        <v>1.2275132453575832E-3</v>
      </c>
      <c r="BN55" s="17">
        <f t="shared" si="19"/>
        <v>1.2096174343313873E-3</v>
      </c>
      <c r="BO55" s="17">
        <f t="shared" si="17"/>
        <v>1.1919825248095106E-3</v>
      </c>
      <c r="BP55" s="17">
        <f t="shared" si="17"/>
        <v>1.1746047131311489E-3</v>
      </c>
      <c r="BQ55" s="17">
        <f t="shared" si="16"/>
        <v>1.1574802510887449E-3</v>
      </c>
      <c r="BR55" s="17">
        <f t="shared" si="16"/>
        <v>1.1406054451195402E-3</v>
      </c>
      <c r="BS55" s="17">
        <f t="shared" si="16"/>
        <v>1.1239766555089133E-3</v>
      </c>
      <c r="BT55" s="17">
        <f t="shared" si="16"/>
        <v>1.1075902956053315E-3</v>
      </c>
      <c r="BU55" s="17">
        <f t="shared" si="16"/>
        <v>1.0914428310467496E-3</v>
      </c>
      <c r="BV55" s="17">
        <f t="shared" si="16"/>
        <v>1.0755307789982857E-3</v>
      </c>
      <c r="BW55" s="17">
        <f t="shared" si="16"/>
        <v>1.0598507074010106E-3</v>
      </c>
      <c r="BX55" s="17">
        <f t="shared" si="16"/>
        <v>1.0443992342316908E-3</v>
      </c>
      <c r="BY55" s="17">
        <f t="shared" si="16"/>
        <v>1.029173026773319E-3</v>
      </c>
      <c r="BZ55" s="17">
        <f t="shared" si="16"/>
        <v>1.0141688008962874E-3</v>
      </c>
      <c r="CA55" s="17">
        <f t="shared" si="16"/>
        <v>9.9938332035003335E-4</v>
      </c>
      <c r="CB55" s="17">
        <f t="shared" si="16"/>
        <v>9.8481339606501582E-4</v>
      </c>
      <c r="CC55" s="17">
        <f t="shared" si="16"/>
        <v>9.7045588546486609E-4</v>
      </c>
      <c r="CD55" s="17">
        <f t="shared" si="16"/>
        <v>9.5630769178856924E-4</v>
      </c>
      <c r="CE55" s="17">
        <f t="shared" si="16"/>
        <v>9.423657634225252E-4</v>
      </c>
    </row>
    <row r="56" spans="1:83" x14ac:dyDescent="0.25">
      <c r="A56" s="2">
        <v>50</v>
      </c>
      <c r="B56" s="18">
        <v>-5.8728510769823385</v>
      </c>
      <c r="C56" s="18">
        <v>-1.3545655472412705E-2</v>
      </c>
      <c r="D56" s="17">
        <f t="shared" si="20"/>
        <v>3.2231552037262838E-3</v>
      </c>
      <c r="E56" s="17">
        <f t="shared" si="20"/>
        <v>3.1797898231269335E-3</v>
      </c>
      <c r="F56" s="17">
        <f t="shared" si="20"/>
        <v>3.1370078944917773E-3</v>
      </c>
      <c r="G56" s="17">
        <f t="shared" si="20"/>
        <v>3.094801567867934E-3</v>
      </c>
      <c r="H56" s="17">
        <f t="shared" si="20"/>
        <v>3.0531630989183434E-3</v>
      </c>
      <c r="I56" s="17">
        <f t="shared" si="20"/>
        <v>3.012084847500783E-3</v>
      </c>
      <c r="J56" s="17">
        <f t="shared" si="20"/>
        <v>2.9715592762659857E-3</v>
      </c>
      <c r="K56" s="17">
        <f t="shared" si="20"/>
        <v>2.9315789492746465E-3</v>
      </c>
      <c r="L56" s="17">
        <f t="shared" si="20"/>
        <v>2.8921365306330085E-3</v>
      </c>
      <c r="M56" s="17">
        <f t="shared" si="20"/>
        <v>2.8532247831468218E-3</v>
      </c>
      <c r="N56" s="17">
        <f t="shared" si="20"/>
        <v>2.8148365669934004E-3</v>
      </c>
      <c r="O56" s="17">
        <f t="shared" si="20"/>
        <v>2.776964838411567E-3</v>
      </c>
      <c r="P56" s="17">
        <f t="shared" si="20"/>
        <v>2.7396026484092025E-3</v>
      </c>
      <c r="Q56" s="17">
        <f t="shared" si="20"/>
        <v>2.7027431414881854E-3</v>
      </c>
      <c r="R56" s="17">
        <f t="shared" si="20"/>
        <v>2.6663795543865072E-3</v>
      </c>
      <c r="S56" s="17">
        <f t="shared" si="20"/>
        <v>2.6305052148372894E-3</v>
      </c>
      <c r="T56" s="17">
        <f t="shared" si="18"/>
        <v>2.5951135403445079E-3</v>
      </c>
      <c r="U56" s="17">
        <f t="shared" si="18"/>
        <v>2.5601980369751791E-3</v>
      </c>
      <c r="V56" s="17">
        <f t="shared" si="18"/>
        <v>2.5257522981678169E-3</v>
      </c>
      <c r="W56" s="17">
        <f t="shared" si="18"/>
        <v>2.4917700035568995E-3</v>
      </c>
      <c r="X56" s="17">
        <f t="shared" si="18"/>
        <v>2.4582449178131641E-3</v>
      </c>
      <c r="Y56" s="17">
        <f t="shared" si="18"/>
        <v>2.4251708894994948E-3</v>
      </c>
      <c r="Z56" s="17">
        <f t="shared" si="18"/>
        <v>2.392541849942221E-3</v>
      </c>
      <c r="AA56" s="17">
        <f t="shared" si="18"/>
        <v>2.3603518121175838E-3</v>
      </c>
      <c r="AB56" s="17">
        <f t="shared" si="18"/>
        <v>2.3285948695531953E-3</v>
      </c>
      <c r="AC56" s="17">
        <f t="shared" si="18"/>
        <v>2.2972651952442658E-3</v>
      </c>
      <c r="AD56" s="17">
        <f t="shared" si="18"/>
        <v>2.2663570405844335E-3</v>
      </c>
      <c r="AE56" s="17">
        <f t="shared" si="18"/>
        <v>2.2358647343109581E-3</v>
      </c>
      <c r="AF56" s="17">
        <f t="shared" si="18"/>
        <v>2.2057826814641185E-3</v>
      </c>
      <c r="AG56" s="17">
        <f t="shared" si="18"/>
        <v>2.1761053623605992E-3</v>
      </c>
      <c r="AH56" s="17">
        <f t="shared" si="18"/>
        <v>2.1468273315807091E-3</v>
      </c>
      <c r="AI56" s="17">
        <f t="shared" si="22"/>
        <v>2.1179432169692062E-3</v>
      </c>
      <c r="AJ56" s="17">
        <f t="shared" si="22"/>
        <v>2.0894477186495781E-3</v>
      </c>
      <c r="AK56" s="17">
        <f t="shared" si="22"/>
        <v>2.0613356080515731E-3</v>
      </c>
      <c r="AL56" s="17">
        <f t="shared" si="22"/>
        <v>2.033601726951832E-3</v>
      </c>
      <c r="AM56" s="17">
        <f t="shared" si="22"/>
        <v>2.0062409865274139E-3</v>
      </c>
      <c r="AN56" s="17">
        <f t="shared" si="22"/>
        <v>1.9792483664220601E-3</v>
      </c>
      <c r="AO56" s="17">
        <f t="shared" si="22"/>
        <v>1.9526189138250171E-3</v>
      </c>
      <c r="AP56" s="17">
        <f t="shared" si="22"/>
        <v>1.926347742562267E-3</v>
      </c>
      <c r="AQ56" s="17">
        <f t="shared" si="22"/>
        <v>1.9004300321999669E-3</v>
      </c>
      <c r="AR56" s="17">
        <f t="shared" si="22"/>
        <v>1.8748610271599644E-3</v>
      </c>
      <c r="AS56" s="17">
        <f t="shared" si="22"/>
        <v>1.8496360358472002E-3</v>
      </c>
      <c r="AT56" s="17">
        <f t="shared" si="22"/>
        <v>1.824750429788869E-3</v>
      </c>
      <c r="AU56" s="17">
        <f t="shared" si="22"/>
        <v>1.8001996427851451E-3</v>
      </c>
      <c r="AV56" s="17">
        <f t="shared" si="22"/>
        <v>1.7759791700713459E-3</v>
      </c>
      <c r="AW56" s="17">
        <f t="shared" si="22"/>
        <v>1.7520845674913554E-3</v>
      </c>
      <c r="AX56" s="17">
        <f t="shared" si="22"/>
        <v>1.7285114506821878E-3</v>
      </c>
      <c r="AY56" s="17">
        <f t="shared" si="21"/>
        <v>1.7052554942695042E-3</v>
      </c>
      <c r="AZ56" s="17">
        <f t="shared" si="21"/>
        <v>1.6823124310739626E-3</v>
      </c>
      <c r="BA56" s="17">
        <f t="shared" si="21"/>
        <v>1.6596780513282391E-3</v>
      </c>
      <c r="BB56" s="17">
        <f t="shared" si="21"/>
        <v>1.6373482019045951E-3</v>
      </c>
      <c r="BC56" s="17">
        <f t="shared" si="19"/>
        <v>1.6153187855528269E-3</v>
      </c>
      <c r="BD56" s="17">
        <f t="shared" si="19"/>
        <v>1.5935857601484652E-3</v>
      </c>
      <c r="BE56" s="17">
        <f t="shared" si="19"/>
        <v>1.5721451379511059E-3</v>
      </c>
      <c r="BF56" s="17">
        <f t="shared" si="19"/>
        <v>1.550992984872702E-3</v>
      </c>
      <c r="BG56" s="17">
        <f t="shared" si="19"/>
        <v>1.5301254197557094E-3</v>
      </c>
      <c r="BH56" s="17">
        <f t="shared" si="19"/>
        <v>1.509538613660944E-3</v>
      </c>
      <c r="BI56" s="17">
        <f t="shared" si="19"/>
        <v>1.4892287891650131E-3</v>
      </c>
      <c r="BJ56" s="17">
        <f t="shared" si="19"/>
        <v>1.4691922196672139E-3</v>
      </c>
      <c r="BK56" s="17">
        <f t="shared" si="19"/>
        <v>1.4494252287057436E-3</v>
      </c>
      <c r="BL56" s="17">
        <f t="shared" si="19"/>
        <v>1.4299241892831111E-3</v>
      </c>
      <c r="BM56" s="17">
        <f t="shared" si="19"/>
        <v>1.4106855232006354E-3</v>
      </c>
      <c r="BN56" s="17">
        <f t="shared" si="19"/>
        <v>1.3917057004018856E-3</v>
      </c>
      <c r="BO56" s="17">
        <f t="shared" si="17"/>
        <v>1.3729812383249604E-3</v>
      </c>
      <c r="BP56" s="17">
        <f t="shared" si="17"/>
        <v>1.3545087012634823E-3</v>
      </c>
      <c r="BQ56" s="17">
        <f t="shared" si="16"/>
        <v>1.3362846997361842E-3</v>
      </c>
      <c r="BR56" s="17">
        <f t="shared" si="16"/>
        <v>1.3183058898649878E-3</v>
      </c>
      <c r="BS56" s="17">
        <f t="shared" si="16"/>
        <v>1.3005689727614404E-3</v>
      </c>
      <c r="BT56" s="17">
        <f t="shared" si="16"/>
        <v>1.2830706939214061E-3</v>
      </c>
      <c r="BU56" s="17">
        <f t="shared" si="16"/>
        <v>1.2658078426279122E-3</v>
      </c>
      <c r="BV56" s="17">
        <f t="shared" si="16"/>
        <v>1.2487772513620169E-3</v>
      </c>
      <c r="BW56" s="17">
        <f t="shared" si="16"/>
        <v>1.231975795221612E-3</v>
      </c>
      <c r="BX56" s="17">
        <f t="shared" si="16"/>
        <v>1.2154003913480377E-3</v>
      </c>
      <c r="BY56" s="17">
        <f t="shared" si="16"/>
        <v>1.1990479983604219E-3</v>
      </c>
      <c r="BZ56" s="17">
        <f t="shared" si="16"/>
        <v>1.1829156157976218E-3</v>
      </c>
      <c r="CA56" s="17">
        <f t="shared" si="16"/>
        <v>1.167000283567677E-3</v>
      </c>
      <c r="CB56" s="17">
        <f t="shared" si="16"/>
        <v>1.1512990814046666E-3</v>
      </c>
      <c r="CC56" s="17">
        <f t="shared" si="16"/>
        <v>1.1358091283328819E-3</v>
      </c>
      <c r="CD56" s="17">
        <f t="shared" si="16"/>
        <v>1.120527582138199E-3</v>
      </c>
      <c r="CE56" s="17">
        <f t="shared" ref="BQ56:CE73" si="23">EXP($B56+$C56*(CE$4-2001))</f>
        <v>1.105451638846571E-3</v>
      </c>
    </row>
    <row r="57" spans="1:83" x14ac:dyDescent="0.25">
      <c r="A57" s="2">
        <v>51</v>
      </c>
      <c r="B57" s="18">
        <v>-5.7992885990038809</v>
      </c>
      <c r="C57" s="18">
        <v>-1.2405306660550439E-2</v>
      </c>
      <c r="D57" s="17">
        <f t="shared" si="20"/>
        <v>3.4298610377572957E-3</v>
      </c>
      <c r="E57" s="17">
        <f t="shared" si="20"/>
        <v>3.3875753853064589E-3</v>
      </c>
      <c r="F57" s="17">
        <f t="shared" si="20"/>
        <v>3.3458110590503303E-3</v>
      </c>
      <c r="G57" s="17">
        <f t="shared" si="20"/>
        <v>3.304561631726103E-3</v>
      </c>
      <c r="H57" s="17">
        <f t="shared" si="20"/>
        <v>3.2638207553106259E-3</v>
      </c>
      <c r="I57" s="17">
        <f t="shared" si="20"/>
        <v>3.2235821600434728E-3</v>
      </c>
      <c r="J57" s="17">
        <f t="shared" si="20"/>
        <v>3.1838396534620847E-3</v>
      </c>
      <c r="K57" s="17">
        <f t="shared" si="20"/>
        <v>3.1445871194487759E-3</v>
      </c>
      <c r="L57" s="17">
        <f t="shared" si="20"/>
        <v>3.1058185172895074E-3</v>
      </c>
      <c r="M57" s="17">
        <f t="shared" si="20"/>
        <v>3.0675278807442575E-3</v>
      </c>
      <c r="N57" s="17">
        <f t="shared" si="20"/>
        <v>3.0297093171288581E-3</v>
      </c>
      <c r="O57" s="17">
        <f t="shared" si="20"/>
        <v>2.9923570064081463E-3</v>
      </c>
      <c r="P57" s="17">
        <f t="shared" si="20"/>
        <v>2.9554652003002994E-3</v>
      </c>
      <c r="Q57" s="17">
        <f t="shared" si="20"/>
        <v>2.9190282213922098E-3</v>
      </c>
      <c r="R57" s="17">
        <f t="shared" si="20"/>
        <v>2.8830404622657685E-3</v>
      </c>
      <c r="S57" s="17">
        <f t="shared" si="20"/>
        <v>2.8474963846349191E-3</v>
      </c>
      <c r="T57" s="17">
        <f t="shared" si="18"/>
        <v>2.8123905184933512E-3</v>
      </c>
      <c r="U57" s="17">
        <f t="shared" si="18"/>
        <v>2.7777174612727031E-3</v>
      </c>
      <c r="V57" s="17">
        <f t="shared" si="18"/>
        <v>2.7434718770111316E-3</v>
      </c>
      <c r="W57" s="17">
        <f t="shared" si="18"/>
        <v>2.7096484955321568E-3</v>
      </c>
      <c r="X57" s="17">
        <f t="shared" si="18"/>
        <v>2.6762421116336048E-3</v>
      </c>
      <c r="Y57" s="17">
        <f t="shared" si="18"/>
        <v>2.6432475842865641E-3</v>
      </c>
      <c r="Z57" s="17">
        <f t="shared" si="18"/>
        <v>2.6106598358442133E-3</v>
      </c>
      <c r="AA57" s="17">
        <f t="shared" si="18"/>
        <v>2.5784738512604028E-3</v>
      </c>
      <c r="AB57" s="17">
        <f t="shared" si="18"/>
        <v>2.5466846773178745E-3</v>
      </c>
      <c r="AC57" s="17">
        <f t="shared" si="18"/>
        <v>2.5152874218659889E-3</v>
      </c>
      <c r="AD57" s="17">
        <f t="shared" si="18"/>
        <v>2.4842772530678579E-3</v>
      </c>
      <c r="AE57" s="17">
        <f t="shared" si="18"/>
        <v>2.4536493986567543E-3</v>
      </c>
      <c r="AF57" s="17">
        <f t="shared" si="18"/>
        <v>2.4233991452016911E-3</v>
      </c>
      <c r="AG57" s="17">
        <f t="shared" si="18"/>
        <v>2.3935218373820539E-3</v>
      </c>
      <c r="AH57" s="17">
        <f t="shared" si="18"/>
        <v>2.3640128772711806E-3</v>
      </c>
      <c r="AI57" s="17">
        <f t="shared" si="22"/>
        <v>2.3348677236287589E-3</v>
      </c>
      <c r="AJ57" s="17">
        <f t="shared" si="22"/>
        <v>2.3060818912019735E-3</v>
      </c>
      <c r="AK57" s="17">
        <f t="shared" si="22"/>
        <v>2.277650950035244E-3</v>
      </c>
      <c r="AL57" s="17">
        <f t="shared" si="22"/>
        <v>2.2495705247884868E-3</v>
      </c>
      <c r="AM57" s="17">
        <f t="shared" si="22"/>
        <v>2.2218362940637773E-3</v>
      </c>
      <c r="AN57" s="17">
        <f t="shared" si="22"/>
        <v>2.1944439897403144E-3</v>
      </c>
      <c r="AO57" s="17">
        <f t="shared" si="22"/>
        <v>2.1673893963175843E-3</v>
      </c>
      <c r="AP57" s="17">
        <f t="shared" si="22"/>
        <v>2.1406683502666218E-3</v>
      </c>
      <c r="AQ57" s="17">
        <f t="shared" si="22"/>
        <v>2.1142767393892699E-3</v>
      </c>
      <c r="AR57" s="17">
        <f t="shared" si="22"/>
        <v>2.088210502185339E-3</v>
      </c>
      <c r="AS57" s="17">
        <f t="shared" si="22"/>
        <v>2.0624656272275666E-3</v>
      </c>
      <c r="AT57" s="17">
        <f t="shared" si="22"/>
        <v>2.0370381525442881E-3</v>
      </c>
      <c r="AU57" s="17">
        <f t="shared" si="22"/>
        <v>2.0119241650097069E-3</v>
      </c>
      <c r="AV57" s="17">
        <f t="shared" si="22"/>
        <v>1.9871197997416989E-3</v>
      </c>
      <c r="AW57" s="17">
        <f t="shared" si="22"/>
        <v>1.9626212395070265E-3</v>
      </c>
      <c r="AX57" s="17">
        <f t="shared" si="22"/>
        <v>1.9384247141338905E-3</v>
      </c>
      <c r="AY57" s="17">
        <f t="shared" si="21"/>
        <v>1.914526499931727E-3</v>
      </c>
      <c r="AZ57" s="17">
        <f t="shared" si="21"/>
        <v>1.8909229191181539E-3</v>
      </c>
      <c r="BA57" s="17">
        <f t="shared" si="21"/>
        <v>1.8676103392529838E-3</v>
      </c>
      <c r="BB57" s="17">
        <f t="shared" si="21"/>
        <v>1.844585172679215E-3</v>
      </c>
      <c r="BC57" s="17">
        <f t="shared" si="19"/>
        <v>1.8218438759709139E-3</v>
      </c>
      <c r="BD57" s="17">
        <f t="shared" si="19"/>
        <v>1.7993829493879044E-3</v>
      </c>
      <c r="BE57" s="17">
        <f t="shared" si="19"/>
        <v>1.7771989363371801E-3</v>
      </c>
      <c r="BF57" s="17">
        <f t="shared" si="19"/>
        <v>1.7552884228409569E-3</v>
      </c>
      <c r="BG57" s="17">
        <f t="shared" si="19"/>
        <v>1.733648037011284E-3</v>
      </c>
      <c r="BH57" s="17">
        <f t="shared" si="19"/>
        <v>1.7122744485311325E-3</v>
      </c>
      <c r="BI57" s="17">
        <f t="shared" si="19"/>
        <v>1.6911643681418759E-3</v>
      </c>
      <c r="BJ57" s="17">
        <f t="shared" si="19"/>
        <v>1.6703145471371023E-3</v>
      </c>
      <c r="BK57" s="17">
        <f t="shared" si="19"/>
        <v>1.6497217768626541E-3</v>
      </c>
      <c r="BL57" s="17">
        <f t="shared" si="19"/>
        <v>1.6293828882228375E-3</v>
      </c>
      <c r="BM57" s="17">
        <f t="shared" si="19"/>
        <v>1.6092947511927194E-3</v>
      </c>
      <c r="BN57" s="17">
        <f t="shared" si="19"/>
        <v>1.5894542743364363E-3</v>
      </c>
      <c r="BO57" s="17">
        <f t="shared" si="17"/>
        <v>1.5698584043314417E-3</v>
      </c>
      <c r="BP57" s="17">
        <f t="shared" si="17"/>
        <v>1.5505041254986203E-3</v>
      </c>
      <c r="BQ57" s="17">
        <f t="shared" si="23"/>
        <v>1.5313884593381934E-3</v>
      </c>
      <c r="BR57" s="17">
        <f t="shared" si="23"/>
        <v>1.5125084640713474E-3</v>
      </c>
      <c r="BS57" s="17">
        <f t="shared" si="23"/>
        <v>1.4938612341875135E-3</v>
      </c>
      <c r="BT57" s="17">
        <f t="shared" si="23"/>
        <v>1.4754438999972233E-3</v>
      </c>
      <c r="BU57" s="17">
        <f t="shared" si="23"/>
        <v>1.4572536271904902E-3</v>
      </c>
      <c r="BV57" s="17">
        <f t="shared" si="23"/>
        <v>1.4392876164006213E-3</v>
      </c>
      <c r="BW57" s="17">
        <f t="shared" si="23"/>
        <v>1.4215431027734145E-3</v>
      </c>
      <c r="BX57" s="17">
        <f t="shared" si="23"/>
        <v>1.4040173555416649E-3</v>
      </c>
      <c r="BY57" s="17">
        <f t="shared" si="23"/>
        <v>1.3867076776049173E-3</v>
      </c>
      <c r="BZ57" s="17">
        <f t="shared" si="23"/>
        <v>1.3696114051143995E-3</v>
      </c>
      <c r="CA57" s="17">
        <f t="shared" si="23"/>
        <v>1.3527259070630735E-3</v>
      </c>
      <c r="CB57" s="17">
        <f t="shared" si="23"/>
        <v>1.3360485848807398E-3</v>
      </c>
      <c r="CC57" s="17">
        <f t="shared" si="23"/>
        <v>1.319576872034134E-3</v>
      </c>
      <c r="CD57" s="17">
        <f t="shared" si="23"/>
        <v>1.3033082336319545E-3</v>
      </c>
      <c r="CE57" s="17">
        <f t="shared" si="23"/>
        <v>1.2872401660347578E-3</v>
      </c>
    </row>
    <row r="58" spans="1:83" x14ac:dyDescent="0.25">
      <c r="A58" s="2">
        <v>52</v>
      </c>
      <c r="B58" s="18">
        <v>-5.7251275405485647</v>
      </c>
      <c r="C58" s="18">
        <v>-1.1262730370681403E-2</v>
      </c>
      <c r="D58" s="17">
        <f t="shared" si="20"/>
        <v>3.6519272507213978E-3</v>
      </c>
      <c r="E58" s="17">
        <f t="shared" si="20"/>
        <v>3.6110273334754514E-3</v>
      </c>
      <c r="F58" s="17">
        <f t="shared" si="20"/>
        <v>3.5705854766222458E-3</v>
      </c>
      <c r="G58" s="17">
        <f t="shared" si="20"/>
        <v>3.5305965500945944E-3</v>
      </c>
      <c r="H58" s="17">
        <f t="shared" si="20"/>
        <v>3.4910554812797225E-3</v>
      </c>
      <c r="I58" s="17">
        <f t="shared" si="20"/>
        <v>3.4519572543757933E-3</v>
      </c>
      <c r="J58" s="17">
        <f t="shared" si="20"/>
        <v>3.4132969097556685E-3</v>
      </c>
      <c r="K58" s="17">
        <f t="shared" si="20"/>
        <v>3.3750695433377659E-3</v>
      </c>
      <c r="L58" s="17">
        <f t="shared" si="20"/>
        <v>3.3372703059639797E-3</v>
      </c>
      <c r="M58" s="17">
        <f t="shared" si="20"/>
        <v>3.2998944027845512E-3</v>
      </c>
      <c r="N58" s="17">
        <f t="shared" si="20"/>
        <v>3.2629370926498579E-3</v>
      </c>
      <c r="O58" s="17">
        <f t="shared" si="20"/>
        <v>3.2263936875089843E-3</v>
      </c>
      <c r="P58" s="17">
        <f t="shared" si="20"/>
        <v>3.1902595518150455E-3</v>
      </c>
      <c r="Q58" s="17">
        <f t="shared" si="20"/>
        <v>3.1545301019371653E-3</v>
      </c>
      <c r="R58" s="17">
        <f t="shared" si="20"/>
        <v>3.1192008055790331E-3</v>
      </c>
      <c r="S58" s="17">
        <f t="shared" si="20"/>
        <v>3.084267181203994E-3</v>
      </c>
      <c r="T58" s="17">
        <f t="shared" si="18"/>
        <v>3.0497247974665543E-3</v>
      </c>
      <c r="U58" s="17">
        <f t="shared" si="18"/>
        <v>3.0155692726502692E-3</v>
      </c>
      <c r="V58" s="17">
        <f t="shared" si="18"/>
        <v>2.9817962741119086E-3</v>
      </c>
      <c r="W58" s="17">
        <f t="shared" si="18"/>
        <v>2.948401517731875E-3</v>
      </c>
      <c r="X58" s="17">
        <f t="shared" si="18"/>
        <v>2.9153807673707511E-3</v>
      </c>
      <c r="Y58" s="17">
        <f t="shared" si="18"/>
        <v>2.8827298343319474E-3</v>
      </c>
      <c r="Z58" s="17">
        <f t="shared" si="18"/>
        <v>2.8504445768303649E-3</v>
      </c>
      <c r="AA58" s="17">
        <f t="shared" si="18"/>
        <v>2.818520899466998E-3</v>
      </c>
      <c r="AB58" s="17">
        <f t="shared" si="18"/>
        <v>2.7869547527094472E-3</v>
      </c>
      <c r="AC58" s="17">
        <f t="shared" si="18"/>
        <v>2.7557421323782245E-3</v>
      </c>
      <c r="AD58" s="17">
        <f t="shared" si="18"/>
        <v>2.724879079138823E-3</v>
      </c>
      <c r="AE58" s="17">
        <f t="shared" si="18"/>
        <v>2.6943616779994753E-3</v>
      </c>
      <c r="AF58" s="17">
        <f t="shared" si="18"/>
        <v>2.6641860578145281E-3</v>
      </c>
      <c r="AG58" s="17">
        <f t="shared" si="18"/>
        <v>2.634348390793398E-3</v>
      </c>
      <c r="AH58" s="17">
        <f t="shared" si="18"/>
        <v>2.6048448920150042E-3</v>
      </c>
      <c r="AI58" s="17">
        <f t="shared" si="22"/>
        <v>2.5756718189476569E-3</v>
      </c>
      <c r="AJ58" s="17">
        <f t="shared" si="22"/>
        <v>2.5468254709743055E-3</v>
      </c>
      <c r="AK58" s="17">
        <f t="shared" si="22"/>
        <v>2.5183021889231254E-3</v>
      </c>
      <c r="AL58" s="17">
        <f t="shared" si="22"/>
        <v>2.4900983546033441E-3</v>
      </c>
      <c r="AM58" s="17">
        <f t="shared" si="22"/>
        <v>2.4622103903462729E-3</v>
      </c>
      <c r="AN58" s="17">
        <f t="shared" si="22"/>
        <v>2.4346347585514801E-3</v>
      </c>
      <c r="AO58" s="17">
        <f t="shared" si="22"/>
        <v>2.4073679612380368E-3</v>
      </c>
      <c r="AP58" s="17">
        <f t="shared" si="22"/>
        <v>2.3804065396008101E-3</v>
      </c>
      <c r="AQ58" s="17">
        <f t="shared" si="22"/>
        <v>2.3537470735717019E-3</v>
      </c>
      <c r="AR58" s="17">
        <f t="shared" si="22"/>
        <v>2.3273861813858147E-3</v>
      </c>
      <c r="AS58" s="17">
        <f t="shared" si="22"/>
        <v>2.3013205191524753E-3</v>
      </c>
      <c r="AT58" s="17">
        <f t="shared" si="22"/>
        <v>2.2755467804310534E-3</v>
      </c>
      <c r="AU58" s="17">
        <f t="shared" si="22"/>
        <v>2.2500616958115488E-3</v>
      </c>
      <c r="AV58" s="17">
        <f t="shared" si="22"/>
        <v>2.2248620324998589E-3</v>
      </c>
      <c r="AW58" s="17">
        <f t="shared" si="22"/>
        <v>2.1999445939076992E-3</v>
      </c>
      <c r="AX58" s="17">
        <f t="shared" si="22"/>
        <v>2.1753062192471093E-3</v>
      </c>
      <c r="AY58" s="17">
        <f t="shared" si="21"/>
        <v>2.1509437831295159E-3</v>
      </c>
      <c r="AZ58" s="17">
        <f t="shared" si="21"/>
        <v>2.126854195169268E-3</v>
      </c>
      <c r="BA58" s="17">
        <f t="shared" si="21"/>
        <v>2.1030343995916225E-3</v>
      </c>
      <c r="BB58" s="17">
        <f t="shared" si="21"/>
        <v>2.07948137484512E-3</v>
      </c>
      <c r="BC58" s="17">
        <f t="shared" si="19"/>
        <v>2.0561921332182911E-3</v>
      </c>
      <c r="BD58" s="17">
        <f t="shared" si="19"/>
        <v>2.0331637204606761E-3</v>
      </c>
      <c r="BE58" s="17">
        <f t="shared" si="19"/>
        <v>2.0103932154080699E-3</v>
      </c>
      <c r="BF58" s="17">
        <f t="shared" si="19"/>
        <v>1.9878777296119736E-3</v>
      </c>
      <c r="BG58" s="17">
        <f t="shared" si="19"/>
        <v>1.9656144069731866E-3</v>
      </c>
      <c r="BH58" s="17">
        <f t="shared" si="19"/>
        <v>1.9436004233795206E-3</v>
      </c>
      <c r="BI58" s="17">
        <f t="shared" si="19"/>
        <v>1.9218329863475519E-3</v>
      </c>
      <c r="BJ58" s="17">
        <f t="shared" si="19"/>
        <v>1.9003093346683963E-3</v>
      </c>
      <c r="BK58" s="17">
        <f t="shared" si="19"/>
        <v>1.8790267380574487E-3</v>
      </c>
      <c r="BL58" s="17">
        <f t="shared" si="19"/>
        <v>1.8579824968080402E-3</v>
      </c>
      <c r="BM58" s="17">
        <f t="shared" si="19"/>
        <v>1.8371739414489888E-3</v>
      </c>
      <c r="BN58" s="17">
        <f t="shared" si="19"/>
        <v>1.8165984324059678E-3</v>
      </c>
      <c r="BO58" s="17">
        <f t="shared" si="17"/>
        <v>1.7962533596666802E-3</v>
      </c>
      <c r="BP58" s="17">
        <f t="shared" si="17"/>
        <v>1.776136142449769E-3</v>
      </c>
      <c r="BQ58" s="17">
        <f t="shared" si="23"/>
        <v>1.7562442288774547E-3</v>
      </c>
      <c r="BR58" s="17">
        <f t="shared" si="23"/>
        <v>1.7365750956518217E-3</v>
      </c>
      <c r="BS58" s="17">
        <f t="shared" si="23"/>
        <v>1.717126247734739E-3</v>
      </c>
      <c r="BT58" s="17">
        <f t="shared" si="23"/>
        <v>1.6978952180313641E-3</v>
      </c>
      <c r="BU58" s="17">
        <f t="shared" si="23"/>
        <v>1.6788795670771856E-3</v>
      </c>
      <c r="BV58" s="17">
        <f t="shared" si="23"/>
        <v>1.6600768827285852E-3</v>
      </c>
      <c r="BW58" s="17">
        <f t="shared" si="23"/>
        <v>1.6414847798568494E-3</v>
      </c>
      <c r="BX58" s="17">
        <f t="shared" si="23"/>
        <v>1.6231009000456189E-3</v>
      </c>
      <c r="BY58" s="17">
        <f t="shared" si="23"/>
        <v>1.6049229112917156E-3</v>
      </c>
      <c r="BZ58" s="17">
        <f t="shared" si="23"/>
        <v>1.5869485077093365E-3</v>
      </c>
      <c r="CA58" s="17">
        <f t="shared" si="23"/>
        <v>1.5691754092375452E-3</v>
      </c>
      <c r="CB58" s="17">
        <f t="shared" si="23"/>
        <v>1.551601361351046E-3</v>
      </c>
      <c r="CC58" s="17">
        <f t="shared" si="23"/>
        <v>1.5342241347741971E-3</v>
      </c>
      <c r="CD58" s="17">
        <f t="shared" si="23"/>
        <v>1.5170415251982265E-3</v>
      </c>
      <c r="CE58" s="17">
        <f t="shared" si="23"/>
        <v>1.5000513530016104E-3</v>
      </c>
    </row>
    <row r="59" spans="1:83" x14ac:dyDescent="0.25">
      <c r="A59" s="2">
        <v>53</v>
      </c>
      <c r="B59" s="18">
        <v>-5.6564504587330333</v>
      </c>
      <c r="C59" s="18">
        <v>-1.0188594644225328E-2</v>
      </c>
      <c r="D59" s="17">
        <f t="shared" si="20"/>
        <v>3.8697533327056244E-3</v>
      </c>
      <c r="E59" s="17">
        <f t="shared" si="20"/>
        <v>3.8305261588511223E-3</v>
      </c>
      <c r="F59" s="17">
        <f t="shared" si="20"/>
        <v>3.7916966256306122E-3</v>
      </c>
      <c r="G59" s="17">
        <f t="shared" si="20"/>
        <v>3.7532607022139801E-3</v>
      </c>
      <c r="H59" s="17">
        <f t="shared" si="20"/>
        <v>3.71521439863109E-3</v>
      </c>
      <c r="I59" s="17">
        <f t="shared" si="20"/>
        <v>3.6775537653576133E-3</v>
      </c>
      <c r="J59" s="17">
        <f t="shared" si="20"/>
        <v>3.6402748929050118E-3</v>
      </c>
      <c r="K59" s="17">
        <f t="shared" si="20"/>
        <v>3.6033739114147232E-3</v>
      </c>
      <c r="L59" s="17">
        <f t="shared" si="20"/>
        <v>3.5668469902564136E-3</v>
      </c>
      <c r="M59" s="17">
        <f t="shared" si="20"/>
        <v>3.5306903376303512E-3</v>
      </c>
      <c r="N59" s="17">
        <f t="shared" si="20"/>
        <v>3.4949002001737595E-3</v>
      </c>
      <c r="O59" s="17">
        <f t="shared" si="20"/>
        <v>3.4594728625712105E-3</v>
      </c>
      <c r="P59" s="17">
        <f t="shared" si="20"/>
        <v>3.4244046471689328E-3</v>
      </c>
      <c r="Q59" s="17">
        <f t="shared" si="20"/>
        <v>3.3896919135930326E-3</v>
      </c>
      <c r="R59" s="17">
        <f t="shared" si="20"/>
        <v>3.3553310583716131E-3</v>
      </c>
      <c r="S59" s="17">
        <f t="shared" si="20"/>
        <v>3.3213185145606798E-3</v>
      </c>
      <c r="T59" s="17">
        <f t="shared" si="18"/>
        <v>3.2876507513738863E-3</v>
      </c>
      <c r="U59" s="17">
        <f t="shared" si="18"/>
        <v>3.2543242738159849E-3</v>
      </c>
      <c r="V59" s="17">
        <f t="shared" si="18"/>
        <v>3.2213356223200402E-3</v>
      </c>
      <c r="W59" s="17">
        <f t="shared" si="18"/>
        <v>3.1886813723882752E-3</v>
      </c>
      <c r="X59" s="17">
        <f t="shared" si="18"/>
        <v>3.1563581342365986E-3</v>
      </c>
      <c r="Y59" s="17">
        <f t="shared" si="18"/>
        <v>3.1243625524427087E-3</v>
      </c>
      <c r="Z59" s="17">
        <f t="shared" si="18"/>
        <v>3.092691305597764E-3</v>
      </c>
      <c r="AA59" s="17">
        <f t="shared" si="18"/>
        <v>3.0613411059616132E-3</v>
      </c>
      <c r="AB59" s="17">
        <f t="shared" si="18"/>
        <v>3.0303086991214775E-3</v>
      </c>
      <c r="AC59" s="17">
        <f t="shared" si="18"/>
        <v>2.9995908636541381E-3</v>
      </c>
      <c r="AD59" s="17">
        <f t="shared" si="18"/>
        <v>2.9691844107915034E-3</v>
      </c>
      <c r="AE59" s="17">
        <f t="shared" si="18"/>
        <v>2.9390861840896086E-3</v>
      </c>
      <c r="AF59" s="17">
        <f t="shared" si="18"/>
        <v>2.909293059100931E-3</v>
      </c>
      <c r="AG59" s="17">
        <f t="shared" si="18"/>
        <v>2.8798019430500647E-3</v>
      </c>
      <c r="AH59" s="17">
        <f t="shared" si="18"/>
        <v>2.8506097745126541E-3</v>
      </c>
      <c r="AI59" s="17">
        <f t="shared" si="22"/>
        <v>2.8217135230975878E-3</v>
      </c>
      <c r="AJ59" s="17">
        <f t="shared" si="22"/>
        <v>2.7931101891324355E-3</v>
      </c>
      <c r="AK59" s="17">
        <f t="shared" si="22"/>
        <v>2.7647968033520363E-3</v>
      </c>
      <c r="AL59" s="17">
        <f t="shared" si="22"/>
        <v>2.7367704265902843E-3</v>
      </c>
      <c r="AM59" s="17">
        <f t="shared" si="22"/>
        <v>2.7090281494749988E-3</v>
      </c>
      <c r="AN59" s="17">
        <f t="shared" si="22"/>
        <v>2.6815670921259281E-3</v>
      </c>
      <c r="AO59" s="17">
        <f t="shared" si="22"/>
        <v>2.6543844038557714E-3</v>
      </c>
      <c r="AP59" s="17">
        <f t="shared" si="22"/>
        <v>2.627477262874274E-3</v>
      </c>
      <c r="AQ59" s="17">
        <f t="shared" si="22"/>
        <v>2.6008428759952914E-3</v>
      </c>
      <c r="AR59" s="17">
        <f t="shared" si="22"/>
        <v>2.5744784783468299E-3</v>
      </c>
      <c r="AS59" s="17">
        <f t="shared" si="22"/>
        <v>2.5483813330840414E-3</v>
      </c>
      <c r="AT59" s="17">
        <f t="shared" si="22"/>
        <v>2.522548731105103E-3</v>
      </c>
      <c r="AU59" s="17">
        <f t="shared" si="22"/>
        <v>2.4969779907700021E-3</v>
      </c>
      <c r="AV59" s="17">
        <f t="shared" si="22"/>
        <v>2.4716664576221472E-3</v>
      </c>
      <c r="AW59" s="17">
        <f t="shared" si="22"/>
        <v>2.4466115041128266E-3</v>
      </c>
      <c r="AX59" s="17">
        <f t="shared" si="22"/>
        <v>2.4218105293284317E-3</v>
      </c>
      <c r="AY59" s="17">
        <f t="shared" si="21"/>
        <v>2.3972609587204776E-3</v>
      </c>
      <c r="AZ59" s="17">
        <f t="shared" si="21"/>
        <v>2.3729602438383249E-3</v>
      </c>
      <c r="BA59" s="17">
        <f t="shared" si="21"/>
        <v>2.3489058620646459E-3</v>
      </c>
      <c r="BB59" s="17">
        <f t="shared" si="21"/>
        <v>2.3250953163535476E-3</v>
      </c>
      <c r="BC59" s="17">
        <f t="shared" si="19"/>
        <v>2.301526134971353E-3</v>
      </c>
      <c r="BD59" s="17">
        <f t="shared" si="19"/>
        <v>2.2781958712400287E-3</v>
      </c>
      <c r="BE59" s="17">
        <f t="shared" si="19"/>
        <v>2.2551021032831808E-3</v>
      </c>
      <c r="BF59" s="17">
        <f t="shared" si="19"/>
        <v>2.2322424337746631E-3</v>
      </c>
      <c r="BG59" s="17">
        <f t="shared" si="19"/>
        <v>2.2096144896896963E-3</v>
      </c>
      <c r="BH59" s="17">
        <f t="shared" si="19"/>
        <v>2.1872159220585434E-3</v>
      </c>
      <c r="BI59" s="17">
        <f t="shared" si="19"/>
        <v>2.1650444057226608E-3</v>
      </c>
      <c r="BJ59" s="17">
        <f t="shared" si="19"/>
        <v>2.1430976390933209E-3</v>
      </c>
      <c r="BK59" s="17">
        <f t="shared" si="19"/>
        <v>2.1213733439127023E-3</v>
      </c>
      <c r="BL59" s="17">
        <f t="shared" si="19"/>
        <v>2.0998692650173716E-3</v>
      </c>
      <c r="BM59" s="17">
        <f t="shared" si="19"/>
        <v>2.0785831701041944E-3</v>
      </c>
      <c r="BN59" s="17">
        <f t="shared" si="19"/>
        <v>2.0575128494985883E-3</v>
      </c>
      <c r="BO59" s="17">
        <f t="shared" si="17"/>
        <v>2.0366561159251549E-3</v>
      </c>
      <c r="BP59" s="17">
        <f t="shared" si="17"/>
        <v>2.0160108042806082E-3</v>
      </c>
      <c r="BQ59" s="17">
        <f t="shared" si="23"/>
        <v>1.9955747714090317E-3</v>
      </c>
      <c r="BR59" s="17">
        <f t="shared" si="23"/>
        <v>1.9753458958793892E-3</v>
      </c>
      <c r="BS59" s="17">
        <f t="shared" si="23"/>
        <v>1.9553220777653126E-3</v>
      </c>
      <c r="BT59" s="17">
        <f t="shared" si="23"/>
        <v>1.9355012384271082E-3</v>
      </c>
      <c r="BU59" s="17">
        <f t="shared" si="23"/>
        <v>1.9158813202959696E-3</v>
      </c>
      <c r="BV59" s="17">
        <f t="shared" si="23"/>
        <v>1.896460286660399E-3</v>
      </c>
      <c r="BW59" s="17">
        <f t="shared" si="23"/>
        <v>1.8772361214547647E-3</v>
      </c>
      <c r="BX59" s="17">
        <f t="shared" si="23"/>
        <v>1.8582068290500301E-3</v>
      </c>
      <c r="BY59" s="17">
        <f t="shared" si="23"/>
        <v>1.8393704340465777E-3</v>
      </c>
      <c r="BZ59" s="17">
        <f t="shared" si="23"/>
        <v>1.8207249810691579E-3</v>
      </c>
      <c r="CA59" s="17">
        <f t="shared" si="23"/>
        <v>1.8022685345638987E-3</v>
      </c>
      <c r="CB59" s="17">
        <f t="shared" si="23"/>
        <v>1.7839991785973759E-3</v>
      </c>
      <c r="CC59" s="17">
        <f t="shared" si="23"/>
        <v>1.7659150166577325E-3</v>
      </c>
      <c r="CD59" s="17">
        <f t="shared" si="23"/>
        <v>1.7480141714577941E-3</v>
      </c>
      <c r="CE59" s="17">
        <f t="shared" si="23"/>
        <v>1.7302947847402017E-3</v>
      </c>
    </row>
    <row r="60" spans="1:83" x14ac:dyDescent="0.25">
      <c r="A60" s="2">
        <v>54</v>
      </c>
      <c r="B60" s="18">
        <v>-5.5772548604231682</v>
      </c>
      <c r="C60" s="18">
        <v>-9.231203194443904E-3</v>
      </c>
      <c r="D60" s="17">
        <f t="shared" si="20"/>
        <v>4.1487722641248212E-3</v>
      </c>
      <c r="E60" s="17">
        <f t="shared" si="20"/>
        <v>4.1106503307172916E-3</v>
      </c>
      <c r="F60" s="17">
        <f t="shared" si="20"/>
        <v>4.0728786893273021E-3</v>
      </c>
      <c r="G60" s="17">
        <f t="shared" si="20"/>
        <v>4.0354541212173313E-3</v>
      </c>
      <c r="H60" s="17">
        <f t="shared" si="20"/>
        <v>3.9983734372259546E-3</v>
      </c>
      <c r="I60" s="17">
        <f t="shared" si="20"/>
        <v>3.9616334774960809E-3</v>
      </c>
      <c r="J60" s="17">
        <f t="shared" si="20"/>
        <v>3.9252311112056718E-3</v>
      </c>
      <c r="K60" s="17">
        <f t="shared" si="20"/>
        <v>3.8891632363009681E-3</v>
      </c>
      <c r="L60" s="17">
        <f t="shared" si="20"/>
        <v>3.8534267792321281E-3</v>
      </c>
      <c r="M60" s="17">
        <f t="shared" si="20"/>
        <v>3.8180186946913234E-3</v>
      </c>
      <c r="N60" s="17">
        <f t="shared" si="20"/>
        <v>3.7829359653532156E-3</v>
      </c>
      <c r="O60" s="17">
        <f t="shared" si="20"/>
        <v>3.7481756016178544E-3</v>
      </c>
      <c r="P60" s="17">
        <f t="shared" si="20"/>
        <v>3.7137346413559048E-3</v>
      </c>
      <c r="Q60" s="17">
        <f t="shared" si="20"/>
        <v>3.6796101496562178E-3</v>
      </c>
      <c r="R60" s="17">
        <f t="shared" si="20"/>
        <v>3.6457992185757507E-3</v>
      </c>
      <c r="S60" s="17">
        <f t="shared" si="20"/>
        <v>3.6122989668917506E-3</v>
      </c>
      <c r="T60" s="17">
        <f t="shared" si="18"/>
        <v>3.5791065398562347E-3</v>
      </c>
      <c r="U60" s="17">
        <f t="shared" si="18"/>
        <v>3.5462191089527099E-3</v>
      </c>
      <c r="V60" s="17">
        <f t="shared" si="18"/>
        <v>3.5136338716551564E-3</v>
      </c>
      <c r="W60" s="17">
        <f t="shared" si="18"/>
        <v>3.4813480511891957E-3</v>
      </c>
      <c r="X60" s="17">
        <f t="shared" si="18"/>
        <v>3.4493588962954736E-3</v>
      </c>
      <c r="Y60" s="17">
        <f t="shared" si="18"/>
        <v>3.4176636809951956E-3</v>
      </c>
      <c r="Z60" s="17">
        <f t="shared" si="18"/>
        <v>3.3862597043578502E-3</v>
      </c>
      <c r="AA60" s="17">
        <f t="shared" si="18"/>
        <v>3.3551442902710368E-3</v>
      </c>
      <c r="AB60" s="17">
        <f t="shared" si="18"/>
        <v>3.3243147872124112E-3</v>
      </c>
      <c r="AC60" s="17">
        <f t="shared" si="18"/>
        <v>3.2937685680237516E-3</v>
      </c>
      <c r="AD60" s="17">
        <f t="shared" si="18"/>
        <v>3.263503029687071E-3</v>
      </c>
      <c r="AE60" s="17">
        <f t="shared" si="18"/>
        <v>3.2335155931028058E-3</v>
      </c>
      <c r="AF60" s="17">
        <f t="shared" si="18"/>
        <v>3.2038037028700242E-3</v>
      </c>
      <c r="AG60" s="17">
        <f t="shared" si="18"/>
        <v>3.1743648270686833E-3</v>
      </c>
      <c r="AH60" s="17">
        <f t="shared" si="18"/>
        <v>3.1451964570438575E-3</v>
      </c>
      <c r="AI60" s="17">
        <f t="shared" si="22"/>
        <v>3.1162961071919677E-3</v>
      </c>
      <c r="AJ60" s="17">
        <f t="shared" si="22"/>
        <v>3.0876613147489589E-3</v>
      </c>
      <c r="AK60" s="17">
        <f t="shared" si="22"/>
        <v>3.0592896395804483E-3</v>
      </c>
      <c r="AL60" s="17">
        <f t="shared" si="22"/>
        <v>3.0311786639737807E-3</v>
      </c>
      <c r="AM60" s="17">
        <f t="shared" si="22"/>
        <v>3.0033259924319941E-3</v>
      </c>
      <c r="AN60" s="17">
        <f t="shared" si="22"/>
        <v>2.9757292514696995E-3</v>
      </c>
      <c r="AO60" s="17">
        <f t="shared" si="22"/>
        <v>2.9483860894108133E-3</v>
      </c>
      <c r="AP60" s="17">
        <f t="shared" si="22"/>
        <v>2.9212941761881639E-3</v>
      </c>
      <c r="AQ60" s="17">
        <f t="shared" si="22"/>
        <v>2.8944512031449203E-3</v>
      </c>
      <c r="AR60" s="17">
        <f t="shared" si="22"/>
        <v>2.8678548828378761E-3</v>
      </c>
      <c r="AS60" s="17">
        <f t="shared" si="22"/>
        <v>2.8415029488425146E-3</v>
      </c>
      <c r="AT60" s="17">
        <f t="shared" si="22"/>
        <v>2.8153931555598664E-3</v>
      </c>
      <c r="AU60" s="17">
        <f t="shared" si="22"/>
        <v>2.7895232780251644E-3</v>
      </c>
      <c r="AV60" s="17">
        <f t="shared" si="22"/>
        <v>2.7638911117182315E-3</v>
      </c>
      <c r="AW60" s="17">
        <f t="shared" si="22"/>
        <v>2.7384944723756253E-3</v>
      </c>
      <c r="AX60" s="17">
        <f t="shared" si="22"/>
        <v>2.7133311958044966E-3</v>
      </c>
      <c r="AY60" s="17">
        <f t="shared" si="21"/>
        <v>2.6883991376981786E-3</v>
      </c>
      <c r="AZ60" s="17">
        <f t="shared" si="21"/>
        <v>2.6636961734534492E-3</v>
      </c>
      <c r="BA60" s="17">
        <f t="shared" si="21"/>
        <v>2.6392201979894879E-3</v>
      </c>
      <c r="BB60" s="17">
        <f t="shared" si="21"/>
        <v>2.614969125568477E-3</v>
      </c>
      <c r="BC60" s="17">
        <f t="shared" si="19"/>
        <v>2.5909408896178819E-3</v>
      </c>
      <c r="BD60" s="17">
        <f t="shared" si="19"/>
        <v>2.5671334425543361E-3</v>
      </c>
      <c r="BE60" s="17">
        <f t="shared" si="19"/>
        <v>2.5435447556091512E-3</v>
      </c>
      <c r="BF60" s="17">
        <f t="shared" si="19"/>
        <v>2.5201728186554444E-3</v>
      </c>
      <c r="BG60" s="17">
        <f t="shared" si="19"/>
        <v>2.4970156400368382E-3</v>
      </c>
      <c r="BH60" s="17">
        <f t="shared" si="19"/>
        <v>2.474071246397742E-3</v>
      </c>
      <c r="BI60" s="17">
        <f t="shared" si="19"/>
        <v>2.4513376825151842E-3</v>
      </c>
      <c r="BJ60" s="17">
        <f t="shared" si="19"/>
        <v>2.4288130111322073E-3</v>
      </c>
      <c r="BK60" s="17">
        <f t="shared" si="19"/>
        <v>2.4064953127927772E-3</v>
      </c>
      <c r="BL60" s="17">
        <f t="shared" si="19"/>
        <v>2.3843826856782178E-3</v>
      </c>
      <c r="BM60" s="17">
        <f t="shared" si="19"/>
        <v>2.3624732454451385E-3</v>
      </c>
      <c r="BN60" s="17">
        <f t="shared" si="19"/>
        <v>2.3407651250648706E-3</v>
      </c>
      <c r="BO60" s="17">
        <f t="shared" si="17"/>
        <v>2.3192564746643616E-3</v>
      </c>
      <c r="BP60" s="17">
        <f t="shared" si="17"/>
        <v>2.2979454613685289E-3</v>
      </c>
      <c r="BQ60" s="17">
        <f t="shared" si="23"/>
        <v>2.276830269144086E-3</v>
      </c>
      <c r="BR60" s="17">
        <f t="shared" si="23"/>
        <v>2.2559090986447755E-3</v>
      </c>
      <c r="BS60" s="17">
        <f t="shared" si="23"/>
        <v>2.235180167058043E-3</v>
      </c>
      <c r="BT60" s="17">
        <f t="shared" si="23"/>
        <v>2.2146417079531057E-3</v>
      </c>
      <c r="BU60" s="17">
        <f t="shared" si="23"/>
        <v>2.1942919711304357E-3</v>
      </c>
      <c r="BV60" s="17">
        <f t="shared" si="23"/>
        <v>2.1741292224726088E-3</v>
      </c>
      <c r="BW60" s="17">
        <f t="shared" si="23"/>
        <v>2.1541517437965274E-3</v>
      </c>
      <c r="BX60" s="17">
        <f t="shared" si="23"/>
        <v>2.1343578327070122E-3</v>
      </c>
      <c r="BY60" s="17">
        <f t="shared" si="23"/>
        <v>2.1147458024517274E-3</v>
      </c>
      <c r="BZ60" s="17">
        <f t="shared" si="23"/>
        <v>2.0953139817774433E-3</v>
      </c>
      <c r="CA60" s="17">
        <f t="shared" si="23"/>
        <v>2.0760607147876143E-3</v>
      </c>
      <c r="CB60" s="17">
        <f t="shared" si="23"/>
        <v>2.0569843608012803E-3</v>
      </c>
      <c r="CC60" s="17">
        <f t="shared" si="23"/>
        <v>2.0380832942132501E-3</v>
      </c>
      <c r="CD60" s="17">
        <f t="shared" si="23"/>
        <v>2.0193559043555683E-3</v>
      </c>
      <c r="CE60" s="17">
        <f t="shared" si="23"/>
        <v>2.000800595360272E-3</v>
      </c>
    </row>
    <row r="61" spans="1:83" x14ac:dyDescent="0.25">
      <c r="A61" s="2">
        <v>55</v>
      </c>
      <c r="B61" s="18">
        <v>-5.4980596930423591</v>
      </c>
      <c r="C61" s="18">
        <v>-8.4485000296235149E-3</v>
      </c>
      <c r="D61" s="17">
        <f t="shared" si="20"/>
        <v>4.4556840077753963E-3</v>
      </c>
      <c r="E61" s="17">
        <f t="shared" si="20"/>
        <v>4.418198731448551E-3</v>
      </c>
      <c r="F61" s="17">
        <f t="shared" si="20"/>
        <v>4.3810288154432289E-3</v>
      </c>
      <c r="G61" s="17">
        <f t="shared" si="20"/>
        <v>4.3441716066608778E-3</v>
      </c>
      <c r="H61" s="17">
        <f t="shared" si="20"/>
        <v>4.3076244743232277E-3</v>
      </c>
      <c r="I61" s="17">
        <f t="shared" si="20"/>
        <v>4.2713848097845151E-3</v>
      </c>
      <c r="J61" s="17">
        <f t="shared" si="20"/>
        <v>4.2354500263452827E-3</v>
      </c>
      <c r="K61" s="17">
        <f t="shared" si="20"/>
        <v>4.1998175590677467E-3</v>
      </c>
      <c r="L61" s="17">
        <f t="shared" si="20"/>
        <v>4.1644848645927199E-3</v>
      </c>
      <c r="M61" s="17">
        <f t="shared" si="20"/>
        <v>4.1294494209580708E-3</v>
      </c>
      <c r="N61" s="17">
        <f t="shared" si="20"/>
        <v>4.0947087274187128E-3</v>
      </c>
      <c r="O61" s="17">
        <f t="shared" si="20"/>
        <v>4.0602603042681068E-3</v>
      </c>
      <c r="P61" s="17">
        <f t="shared" si="20"/>
        <v>4.0261016926612658E-3</v>
      </c>
      <c r="Q61" s="17">
        <f t="shared" si="20"/>
        <v>3.9922304544392504E-3</v>
      </c>
      <c r="R61" s="17">
        <f t="shared" si="20"/>
        <v>3.958644171955134E-3</v>
      </c>
      <c r="S61" s="17">
        <f t="shared" ref="S61:AH76" si="24">EXP($B61+$C61*(S$4-2001))</f>
        <v>3.9253404479014436E-3</v>
      </c>
      <c r="T61" s="17">
        <f t="shared" si="24"/>
        <v>3.8923169051390404E-3</v>
      </c>
      <c r="U61" s="17">
        <f t="shared" si="24"/>
        <v>3.8595711865274476E-3</v>
      </c>
      <c r="V61" s="17">
        <f t="shared" si="24"/>
        <v>3.8271009547566032E-3</v>
      </c>
      <c r="W61" s="17">
        <f t="shared" si="24"/>
        <v>3.7949038921800292E-3</v>
      </c>
      <c r="X61" s="17">
        <f t="shared" si="24"/>
        <v>3.7629777006494025E-3</v>
      </c>
      <c r="Y61" s="17">
        <f t="shared" si="24"/>
        <v>3.7313201013505185E-3</v>
      </c>
      <c r="Z61" s="17">
        <f t="shared" si="24"/>
        <v>3.6999288346406356E-3</v>
      </c>
      <c r="AA61" s="17">
        <f t="shared" si="24"/>
        <v>3.668801659887188E-3</v>
      </c>
      <c r="AB61" s="17">
        <f t="shared" si="24"/>
        <v>3.6379363553078531E-3</v>
      </c>
      <c r="AC61" s="17">
        <f t="shared" si="24"/>
        <v>3.6073307178119667E-3</v>
      </c>
      <c r="AD61" s="17">
        <f t="shared" si="24"/>
        <v>3.5769825628432731E-3</v>
      </c>
      <c r="AE61" s="17">
        <f t="shared" si="24"/>
        <v>3.5468897242239943E-3</v>
      </c>
      <c r="AF61" s="17">
        <f t="shared" si="24"/>
        <v>3.5170500540002152E-3</v>
      </c>
      <c r="AG61" s="17">
        <f t="shared" si="24"/>
        <v>3.4874614222885677E-3</v>
      </c>
      <c r="AH61" s="17">
        <f t="shared" si="24"/>
        <v>3.458121717124204E-3</v>
      </c>
      <c r="AI61" s="17">
        <f t="shared" si="22"/>
        <v>3.4290288443100509E-3</v>
      </c>
      <c r="AJ61" s="17">
        <f t="shared" si="22"/>
        <v>3.4001807272673302E-3</v>
      </c>
      <c r="AK61" s="17">
        <f t="shared" si="22"/>
        <v>3.3715753068873336E-3</v>
      </c>
      <c r="AL61" s="17">
        <f t="shared" si="22"/>
        <v>3.343210541384466E-3</v>
      </c>
      <c r="AM61" s="17">
        <f t="shared" si="22"/>
        <v>3.3150844061504729E-3</v>
      </c>
      <c r="AN61" s="17">
        <f t="shared" si="22"/>
        <v>3.287194893609971E-3</v>
      </c>
      <c r="AO61" s="17">
        <f t="shared" si="22"/>
        <v>3.2595400130771197E-3</v>
      </c>
      <c r="AP61" s="17">
        <f t="shared" si="22"/>
        <v>3.232117790613546E-3</v>
      </c>
      <c r="AQ61" s="17">
        <f t="shared" si="22"/>
        <v>3.204926268887446E-3</v>
      </c>
      <c r="AR61" s="17">
        <f t="shared" si="22"/>
        <v>3.1779635070338752E-3</v>
      </c>
      <c r="AS61" s="17">
        <f t="shared" si="22"/>
        <v>3.1512275805162158E-3</v>
      </c>
      <c r="AT61" s="17">
        <f t="shared" si="22"/>
        <v>3.1247165809888044E-3</v>
      </c>
      <c r="AU61" s="17">
        <f t="shared" si="22"/>
        <v>3.0984286161607243E-3</v>
      </c>
      <c r="AV61" s="17">
        <f t="shared" si="22"/>
        <v>3.0723618096607321E-3</v>
      </c>
      <c r="AW61" s="17">
        <f t="shared" si="22"/>
        <v>3.0465143009033328E-3</v>
      </c>
      <c r="AX61" s="17">
        <f t="shared" si="22"/>
        <v>3.0208842449559715E-3</v>
      </c>
      <c r="AY61" s="17">
        <f t="shared" si="21"/>
        <v>2.9954698124073482E-3</v>
      </c>
      <c r="AZ61" s="17">
        <f t="shared" si="21"/>
        <v>2.9702691892368386E-3</v>
      </c>
      <c r="BA61" s="17">
        <f t="shared" si="21"/>
        <v>2.9452805766850151E-3</v>
      </c>
      <c r="BB61" s="17">
        <f t="shared" si="21"/>
        <v>2.9205021911252521E-3</v>
      </c>
      <c r="BC61" s="17">
        <f t="shared" si="19"/>
        <v>2.8959322639364195E-3</v>
      </c>
      <c r="BD61" s="17">
        <f t="shared" si="19"/>
        <v>2.87156904137664E-3</v>
      </c>
      <c r="BE61" s="17">
        <f t="shared" si="19"/>
        <v>2.8474107844581112E-3</v>
      </c>
      <c r="BF61" s="17">
        <f t="shared" si="19"/>
        <v>2.823455768822983E-3</v>
      </c>
      <c r="BG61" s="17">
        <f t="shared" si="19"/>
        <v>2.7997022846202742E-3</v>
      </c>
      <c r="BH61" s="17">
        <f t="shared" si="19"/>
        <v>2.7761486363838302E-3</v>
      </c>
      <c r="BI61" s="17">
        <f t="shared" si="19"/>
        <v>2.7527931429113029E-3</v>
      </c>
      <c r="BJ61" s="17">
        <f t="shared" si="19"/>
        <v>2.7296341371441514E-3</v>
      </c>
      <c r="BK61" s="17">
        <f t="shared" si="19"/>
        <v>2.7066699660486513E-3</v>
      </c>
      <c r="BL61" s="17">
        <f t="shared" si="19"/>
        <v>2.6838989904979047E-3</v>
      </c>
      <c r="BM61" s="17">
        <f t="shared" si="19"/>
        <v>2.6613195851548435E-3</v>
      </c>
      <c r="BN61" s="17">
        <f t="shared" si="19"/>
        <v>2.6389301383562182E-3</v>
      </c>
      <c r="BO61" s="17">
        <f t="shared" si="17"/>
        <v>2.6167290519975581E-3</v>
      </c>
      <c r="BP61" s="17">
        <f t="shared" si="17"/>
        <v>2.5947147414191051E-3</v>
      </c>
      <c r="BQ61" s="17">
        <f t="shared" si="23"/>
        <v>2.5728856352927047E-3</v>
      </c>
      <c r="BR61" s="17">
        <f t="shared" si="23"/>
        <v>2.5512401755096469E-3</v>
      </c>
      <c r="BS61" s="17">
        <f t="shared" si="23"/>
        <v>2.5297768170694517E-3</v>
      </c>
      <c r="BT61" s="17">
        <f t="shared" si="23"/>
        <v>2.5084940279695932E-3</v>
      </c>
      <c r="BU61" s="17">
        <f t="shared" si="23"/>
        <v>2.4873902890961475E-3</v>
      </c>
      <c r="BV61" s="17">
        <f t="shared" si="23"/>
        <v>2.4664640941153607E-3</v>
      </c>
      <c r="BW61" s="17">
        <f t="shared" si="23"/>
        <v>2.4457139493661339E-3</v>
      </c>
      <c r="BX61" s="17">
        <f t="shared" si="23"/>
        <v>2.4251383737534048E-3</v>
      </c>
      <c r="BY61" s="17">
        <f t="shared" si="23"/>
        <v>2.4047358986424355E-3</v>
      </c>
      <c r="BZ61" s="17">
        <f t="shared" si="23"/>
        <v>2.3845050677539807E-3</v>
      </c>
      <c r="CA61" s="17">
        <f t="shared" si="23"/>
        <v>2.3644444370603448E-3</v>
      </c>
      <c r="CB61" s="17">
        <f t="shared" si="23"/>
        <v>2.3445525746823102E-3</v>
      </c>
      <c r="CC61" s="17">
        <f t="shared" si="23"/>
        <v>2.3248280607869312E-3</v>
      </c>
      <c r="CD61" s="17">
        <f t="shared" si="23"/>
        <v>2.3052694874861912E-3</v>
      </c>
      <c r="CE61" s="17">
        <f t="shared" si="23"/>
        <v>2.2858754587365177E-3</v>
      </c>
    </row>
    <row r="62" spans="1:83" x14ac:dyDescent="0.25">
      <c r="A62" s="2">
        <v>56</v>
      </c>
      <c r="B62" s="18">
        <v>-5.4081339093561915</v>
      </c>
      <c r="C62" s="18">
        <v>-7.8407323132761338E-3</v>
      </c>
      <c r="D62" s="17">
        <f t="shared" ref="D62:S77" si="25">EXP($B62+$C62*(D$4-2001))</f>
        <v>4.8453946288009421E-3</v>
      </c>
      <c r="E62" s="17">
        <f t="shared" si="25"/>
        <v>4.8075517384233765E-3</v>
      </c>
      <c r="F62" s="17">
        <f t="shared" si="25"/>
        <v>4.7700044038182171E-3</v>
      </c>
      <c r="G62" s="17">
        <f t="shared" si="25"/>
        <v>4.7327503166730281E-3</v>
      </c>
      <c r="H62" s="17">
        <f t="shared" si="25"/>
        <v>4.6957871867034538E-3</v>
      </c>
      <c r="I62" s="17">
        <f t="shared" si="25"/>
        <v>4.6591127415124434E-3</v>
      </c>
      <c r="J62" s="17">
        <f t="shared" si="25"/>
        <v>4.6227247264505195E-3</v>
      </c>
      <c r="K62" s="17">
        <f t="shared" si="25"/>
        <v>4.5866209044771993E-3</v>
      </c>
      <c r="L62" s="17">
        <f t="shared" si="25"/>
        <v>4.5507990560234362E-3</v>
      </c>
      <c r="M62" s="17">
        <f t="shared" si="25"/>
        <v>4.5152569788551996E-3</v>
      </c>
      <c r="N62" s="17">
        <f t="shared" si="25"/>
        <v>4.4799924879380497E-3</v>
      </c>
      <c r="O62" s="17">
        <f t="shared" si="25"/>
        <v>4.4450034153028428E-3</v>
      </c>
      <c r="P62" s="17">
        <f t="shared" si="25"/>
        <v>4.4102876099124328E-3</v>
      </c>
      <c r="Q62" s="17">
        <f t="shared" si="25"/>
        <v>4.3758429375294209E-3</v>
      </c>
      <c r="R62" s="17">
        <f t="shared" si="25"/>
        <v>4.3416672805849767E-3</v>
      </c>
      <c r="S62" s="17">
        <f t="shared" si="25"/>
        <v>4.307758538048624E-3</v>
      </c>
      <c r="T62" s="17">
        <f t="shared" si="24"/>
        <v>4.2741146252991023E-3</v>
      </c>
      <c r="U62" s="17">
        <f t="shared" si="24"/>
        <v>4.2407334739961852E-3</v>
      </c>
      <c r="V62" s="17">
        <f t="shared" si="24"/>
        <v>4.2076130319535507E-3</v>
      </c>
      <c r="W62" s="17">
        <f t="shared" si="24"/>
        <v>4.1747512630125891E-3</v>
      </c>
      <c r="X62" s="17">
        <f t="shared" si="24"/>
        <v>4.1421461469172494E-3</v>
      </c>
      <c r="Y62" s="17">
        <f t="shared" si="24"/>
        <v>4.1097956791898314E-3</v>
      </c>
      <c r="Z62" s="17">
        <f t="shared" si="24"/>
        <v>4.0776978710077433E-3</v>
      </c>
      <c r="AA62" s="17">
        <f t="shared" si="24"/>
        <v>4.0458507490812572E-3</v>
      </c>
      <c r="AB62" s="17">
        <f t="shared" si="24"/>
        <v>4.0142523555321726E-3</v>
      </c>
      <c r="AC62" s="17">
        <f t="shared" si="24"/>
        <v>3.9829007477734744E-3</v>
      </c>
      <c r="AD62" s="17">
        <f t="shared" si="24"/>
        <v>3.9517939983898815E-3</v>
      </c>
      <c r="AE62" s="17">
        <f t="shared" si="24"/>
        <v>3.9209301950193847E-3</v>
      </c>
      <c r="AF62" s="17">
        <f t="shared" si="24"/>
        <v>3.8903074402356478E-3</v>
      </c>
      <c r="AG62" s="17">
        <f t="shared" si="24"/>
        <v>3.8599238514313897E-3</v>
      </c>
      <c r="AH62" s="17">
        <f t="shared" si="24"/>
        <v>3.8297775607026162E-3</v>
      </c>
      <c r="AI62" s="17">
        <f t="shared" si="22"/>
        <v>3.7998667147338132E-3</v>
      </c>
      <c r="AJ62" s="17">
        <f t="shared" si="22"/>
        <v>3.7701894746839971E-3</v>
      </c>
      <c r="AK62" s="17">
        <f t="shared" si="22"/>
        <v>3.7407440160736574E-3</v>
      </c>
      <c r="AL62" s="17">
        <f t="shared" si="22"/>
        <v>3.7115285286726191E-3</v>
      </c>
      <c r="AM62" s="17">
        <f t="shared" si="22"/>
        <v>3.6825412163887226E-3</v>
      </c>
      <c r="AN62" s="17">
        <f t="shared" si="22"/>
        <v>3.6537802971574368E-3</v>
      </c>
      <c r="AO62" s="17">
        <f t="shared" si="22"/>
        <v>3.6252440028322714E-3</v>
      </c>
      <c r="AP62" s="17">
        <f t="shared" si="22"/>
        <v>3.5969305790761051E-3</v>
      </c>
      <c r="AQ62" s="17">
        <f t="shared" si="22"/>
        <v>3.5688382852533053E-3</v>
      </c>
      <c r="AR62" s="17">
        <f t="shared" si="22"/>
        <v>3.5409653943227434E-3</v>
      </c>
      <c r="AS62" s="17">
        <f t="shared" si="22"/>
        <v>3.513310192731608E-3</v>
      </c>
      <c r="AT62" s="17">
        <f t="shared" si="22"/>
        <v>3.4858709803100539E-3</v>
      </c>
      <c r="AU62" s="17">
        <f t="shared" si="22"/>
        <v>3.4586460701666998E-3</v>
      </c>
      <c r="AV62" s="17">
        <f t="shared" si="22"/>
        <v>3.4316337885848987E-3</v>
      </c>
      <c r="AW62" s="17">
        <f t="shared" si="22"/>
        <v>3.4048324749198669E-3</v>
      </c>
      <c r="AX62" s="17">
        <f t="shared" si="22"/>
        <v>3.3782404814965668E-3</v>
      </c>
      <c r="AY62" s="17">
        <f t="shared" si="21"/>
        <v>3.3518561735084366E-3</v>
      </c>
      <c r="AZ62" s="17">
        <f t="shared" si="21"/>
        <v>3.3256779289168631E-3</v>
      </c>
      <c r="BA62" s="17">
        <f t="shared" si="21"/>
        <v>3.2997041383514866E-3</v>
      </c>
      <c r="BB62" s="17">
        <f t="shared" si="21"/>
        <v>3.2739332050112364E-3</v>
      </c>
      <c r="BC62" s="17">
        <f t="shared" si="19"/>
        <v>3.2483635445661858E-3</v>
      </c>
      <c r="BD62" s="17">
        <f t="shared" si="19"/>
        <v>3.2229935850601413E-3</v>
      </c>
      <c r="BE62" s="17">
        <f t="shared" si="19"/>
        <v>3.1978217668139955E-3</v>
      </c>
      <c r="BF62" s="17">
        <f t="shared" si="19"/>
        <v>3.1728465423298611E-3</v>
      </c>
      <c r="BG62" s="17">
        <f t="shared" si="19"/>
        <v>3.1480663761959127E-3</v>
      </c>
      <c r="BH62" s="17">
        <f t="shared" si="19"/>
        <v>3.1234797449920166E-3</v>
      </c>
      <c r="BI62" s="17">
        <f t="shared" si="19"/>
        <v>3.0990851371960502E-3</v>
      </c>
      <c r="BJ62" s="17">
        <f t="shared" si="19"/>
        <v>3.0748810530910036E-3</v>
      </c>
      <c r="BK62" s="17">
        <f t="shared" si="19"/>
        <v>3.050866004672755E-3</v>
      </c>
      <c r="BL62" s="17">
        <f t="shared" si="19"/>
        <v>3.0270385155586133E-3</v>
      </c>
      <c r="BM62" s="17">
        <f t="shared" si="19"/>
        <v>3.0033971208965468E-3</v>
      </c>
      <c r="BN62" s="17">
        <f t="shared" si="19"/>
        <v>2.9799403672751165E-3</v>
      </c>
      <c r="BO62" s="17">
        <f t="shared" si="17"/>
        <v>2.9566668126341463E-3</v>
      </c>
      <c r="BP62" s="17">
        <f t="shared" si="17"/>
        <v>2.9335750261760456E-3</v>
      </c>
      <c r="BQ62" s="17">
        <f t="shared" si="23"/>
        <v>2.9106635882778687E-3</v>
      </c>
      <c r="BR62" s="17">
        <f t="shared" si="23"/>
        <v>2.8879310904040205E-3</v>
      </c>
      <c r="BS62" s="17">
        <f t="shared" si="23"/>
        <v>2.8653761350196836E-3</v>
      </c>
      <c r="BT62" s="17">
        <f t="shared" si="23"/>
        <v>2.8429973355048798E-3</v>
      </c>
      <c r="BU62" s="17">
        <f t="shared" si="23"/>
        <v>2.820793316069244E-3</v>
      </c>
      <c r="BV62" s="17">
        <f t="shared" si="23"/>
        <v>2.7987627116674344E-3</v>
      </c>
      <c r="BW62" s="17">
        <f t="shared" si="23"/>
        <v>2.7769041679152075E-3</v>
      </c>
      <c r="BX62" s="17">
        <f t="shared" si="23"/>
        <v>2.7552163410061712E-3</v>
      </c>
      <c r="BY62" s="17">
        <f t="shared" si="23"/>
        <v>2.7336978976291505E-3</v>
      </c>
      <c r="BZ62" s="17">
        <f t="shared" si="23"/>
        <v>2.7123475148862386E-3</v>
      </c>
      <c r="CA62" s="17">
        <f t="shared" si="23"/>
        <v>2.6911638802114496E-3</v>
      </c>
      <c r="CB62" s="17">
        <f t="shared" si="23"/>
        <v>2.6701456912900457E-3</v>
      </c>
      <c r="CC62" s="17">
        <f t="shared" si="23"/>
        <v>2.6492916559784523E-3</v>
      </c>
      <c r="CD62" s="17">
        <f t="shared" si="23"/>
        <v>2.6286004922248403E-3</v>
      </c>
      <c r="CE62" s="17">
        <f t="shared" si="23"/>
        <v>2.6080709279902993E-3</v>
      </c>
    </row>
    <row r="63" spans="1:83" x14ac:dyDescent="0.25">
      <c r="A63" s="2">
        <v>57</v>
      </c>
      <c r="B63" s="18">
        <v>-5.3286133705318157</v>
      </c>
      <c r="C63" s="18">
        <v>-7.4417567318674303E-3</v>
      </c>
      <c r="D63" s="17">
        <f t="shared" si="25"/>
        <v>5.2255469707495616E-3</v>
      </c>
      <c r="E63" s="17">
        <f t="shared" si="25"/>
        <v>5.1868040578662263E-3</v>
      </c>
      <c r="F63" s="17">
        <f t="shared" si="25"/>
        <v>5.1483483901855632E-3</v>
      </c>
      <c r="G63" s="17">
        <f t="shared" si="25"/>
        <v>5.1101778380327418E-3</v>
      </c>
      <c r="H63" s="17">
        <f t="shared" si="25"/>
        <v>5.0722902875226265E-3</v>
      </c>
      <c r="I63" s="17">
        <f t="shared" si="25"/>
        <v>5.0346836404427161E-3</v>
      </c>
      <c r="J63" s="17">
        <f t="shared" si="25"/>
        <v>4.9973558141369378E-3</v>
      </c>
      <c r="K63" s="17">
        <f t="shared" si="25"/>
        <v>4.960304741390315E-3</v>
      </c>
      <c r="L63" s="17">
        <f t="shared" si="25"/>
        <v>4.9235283703144821E-3</v>
      </c>
      <c r="M63" s="17">
        <f t="shared" si="25"/>
        <v>4.8870246642340525E-3</v>
      </c>
      <c r="N63" s="17">
        <f t="shared" si="25"/>
        <v>4.8507916015738247E-3</v>
      </c>
      <c r="O63" s="17">
        <f t="shared" si="25"/>
        <v>4.8148271757468327E-3</v>
      </c>
      <c r="P63" s="17">
        <f t="shared" si="25"/>
        <v>4.7791293950432143E-3</v>
      </c>
      <c r="Q63" s="17">
        <f t="shared" si="25"/>
        <v>4.7436962825199167E-3</v>
      </c>
      <c r="R63" s="17">
        <f t="shared" si="25"/>
        <v>4.7085258758912101E-3</v>
      </c>
      <c r="S63" s="17">
        <f t="shared" si="25"/>
        <v>4.6736162274200153E-3</v>
      </c>
      <c r="T63" s="17">
        <f t="shared" si="24"/>
        <v>4.6389654038100419E-3</v>
      </c>
      <c r="U63" s="17">
        <f t="shared" si="24"/>
        <v>4.6045714860987186E-3</v>
      </c>
      <c r="V63" s="17">
        <f t="shared" si="24"/>
        <v>4.5704325695509213E-3</v>
      </c>
      <c r="W63" s="17">
        <f t="shared" si="24"/>
        <v>4.5365467635534928E-3</v>
      </c>
      <c r="X63" s="17">
        <f t="shared" si="24"/>
        <v>4.502912191510537E-3</v>
      </c>
      <c r="Y63" s="17">
        <f t="shared" si="24"/>
        <v>4.4695269907394919E-3</v>
      </c>
      <c r="Z63" s="17">
        <f t="shared" si="24"/>
        <v>4.4363893123679785E-3</v>
      </c>
      <c r="AA63" s="17">
        <f t="shared" si="24"/>
        <v>4.4034973212314071E-3</v>
      </c>
      <c r="AB63" s="17">
        <f t="shared" si="24"/>
        <v>4.3708491957713475E-3</v>
      </c>
      <c r="AC63" s="17">
        <f t="shared" si="24"/>
        <v>4.338443127934649E-3</v>
      </c>
      <c r="AD63" s="17">
        <f t="shared" si="24"/>
        <v>4.3062773230733127E-3</v>
      </c>
      <c r="AE63" s="17">
        <f t="shared" si="24"/>
        <v>4.2743499998451036E-3</v>
      </c>
      <c r="AF63" s="17">
        <f t="shared" si="24"/>
        <v>4.242659390114898E-3</v>
      </c>
      <c r="AG63" s="17">
        <f t="shared" si="24"/>
        <v>4.2112037388567659E-3</v>
      </c>
      <c r="AH63" s="17">
        <f t="shared" si="24"/>
        <v>4.1799813040567782E-3</v>
      </c>
      <c r="AI63" s="17">
        <f t="shared" si="22"/>
        <v>4.1489903566165314E-3</v>
      </c>
      <c r="AJ63" s="17">
        <f t="shared" si="22"/>
        <v>4.1182291802573925E-3</v>
      </c>
      <c r="AK63" s="17">
        <f t="shared" si="22"/>
        <v>4.0876960714254507E-3</v>
      </c>
      <c r="AL63" s="17">
        <f t="shared" si="22"/>
        <v>4.0573893391971745E-3</v>
      </c>
      <c r="AM63" s="17">
        <f t="shared" si="22"/>
        <v>4.0273073051857681E-3</v>
      </c>
      <c r="AN63" s="17">
        <f t="shared" si="22"/>
        <v>3.9974483034482238E-3</v>
      </c>
      <c r="AO63" s="17">
        <f t="shared" si="22"/>
        <v>3.9678106803930592E-3</v>
      </c>
      <c r="AP63" s="17">
        <f t="shared" si="22"/>
        <v>3.9383927946887451E-3</v>
      </c>
      <c r="AQ63" s="17">
        <f t="shared" si="22"/>
        <v>3.9091930171728058E-3</v>
      </c>
      <c r="AR63" s="17">
        <f t="shared" si="22"/>
        <v>3.8802097307615952E-3</v>
      </c>
      <c r="AS63" s="17">
        <f t="shared" si="22"/>
        <v>3.8514413303607463E-3</v>
      </c>
      <c r="AT63" s="17">
        <f t="shared" si="22"/>
        <v>3.8228862227762785E-3</v>
      </c>
      <c r="AU63" s="17">
        <f t="shared" si="22"/>
        <v>3.7945428266263673E-3</v>
      </c>
      <c r="AV63" s="17">
        <f t="shared" si="22"/>
        <v>3.766409572253767E-3</v>
      </c>
      <c r="AW63" s="17">
        <f t="shared" si="22"/>
        <v>3.7384849016388827E-3</v>
      </c>
      <c r="AX63" s="17">
        <f t="shared" si="22"/>
        <v>3.7107672683134888E-3</v>
      </c>
      <c r="AY63" s="17">
        <f t="shared" si="21"/>
        <v>3.6832551372750844E-3</v>
      </c>
      <c r="AZ63" s="17">
        <f t="shared" si="21"/>
        <v>3.6559469849018838E-3</v>
      </c>
      <c r="BA63" s="17">
        <f t="shared" si="21"/>
        <v>3.6288412988684411E-3</v>
      </c>
      <c r="BB63" s="17">
        <f t="shared" si="21"/>
        <v>3.6019365780618953E-3</v>
      </c>
      <c r="BC63" s="17">
        <f t="shared" si="19"/>
        <v>3.5752313324988391E-3</v>
      </c>
      <c r="BD63" s="17">
        <f t="shared" si="19"/>
        <v>3.5487240832428051E-3</v>
      </c>
      <c r="BE63" s="17">
        <f t="shared" si="19"/>
        <v>3.5224133623223599E-3</v>
      </c>
      <c r="BF63" s="17">
        <f t="shared" si="19"/>
        <v>3.49629771264981E-3</v>
      </c>
      <c r="BG63" s="17">
        <f t="shared" si="19"/>
        <v>3.4703756879405066E-3</v>
      </c>
      <c r="BH63" s="17">
        <f t="shared" si="19"/>
        <v>3.4446458526327518E-3</v>
      </c>
      <c r="BI63" s="17">
        <f t="shared" si="19"/>
        <v>3.4191067818082964E-3</v>
      </c>
      <c r="BJ63" s="17">
        <f t="shared" si="19"/>
        <v>3.3937570611134275E-3</v>
      </c>
      <c r="BK63" s="17">
        <f t="shared" si="19"/>
        <v>3.36859528668064E-3</v>
      </c>
      <c r="BL63" s="17">
        <f t="shared" si="19"/>
        <v>3.3436200650509042E-3</v>
      </c>
      <c r="BM63" s="17">
        <f t="shared" si="19"/>
        <v>3.3188300130964628E-3</v>
      </c>
      <c r="BN63" s="17">
        <f t="shared" si="19"/>
        <v>3.2942237579442805E-3</v>
      </c>
      <c r="BO63" s="17">
        <f t="shared" si="17"/>
        <v>3.2697999368999629E-3</v>
      </c>
      <c r="BP63" s="17">
        <f t="shared" si="17"/>
        <v>3.2455571973723407E-3</v>
      </c>
      <c r="BQ63" s="17">
        <f t="shared" si="23"/>
        <v>3.2214941967985164E-3</v>
      </c>
      <c r="BR63" s="17">
        <f t="shared" si="23"/>
        <v>3.1976096025695547E-3</v>
      </c>
      <c r="BS63" s="17">
        <f t="shared" si="23"/>
        <v>3.1739020919566516E-3</v>
      </c>
      <c r="BT63" s="17">
        <f t="shared" si="23"/>
        <v>3.1503703520378975E-3</v>
      </c>
      <c r="BU63" s="17">
        <f t="shared" si="23"/>
        <v>3.1270130796255632E-3</v>
      </c>
      <c r="BV63" s="17">
        <f t="shared" si="23"/>
        <v>3.1038289811939298E-3</v>
      </c>
      <c r="BW63" s="17">
        <f t="shared" si="23"/>
        <v>3.0808167728076526E-3</v>
      </c>
      <c r="BX63" s="17">
        <f t="shared" si="23"/>
        <v>3.0579751800506589E-3</v>
      </c>
      <c r="BY63" s="17">
        <f t="shared" si="23"/>
        <v>3.035302937955568E-3</v>
      </c>
      <c r="BZ63" s="17">
        <f t="shared" si="23"/>
        <v>3.012798790933639E-3</v>
      </c>
      <c r="CA63" s="17">
        <f t="shared" si="23"/>
        <v>2.9904614927052362E-3</v>
      </c>
      <c r="CB63" s="17">
        <f t="shared" si="23"/>
        <v>2.9682898062308098E-3</v>
      </c>
      <c r="CC63" s="17">
        <f t="shared" si="23"/>
        <v>2.9462825036423892E-3</v>
      </c>
      <c r="CD63" s="17">
        <f t="shared" si="23"/>
        <v>2.9244383661755817E-3</v>
      </c>
      <c r="CE63" s="17">
        <f t="shared" si="23"/>
        <v>2.9027561841020811E-3</v>
      </c>
    </row>
    <row r="64" spans="1:83" x14ac:dyDescent="0.25">
      <c r="A64" s="2">
        <v>58</v>
      </c>
      <c r="B64" s="18">
        <v>-5.2494743534004629</v>
      </c>
      <c r="C64" s="18">
        <v>-7.2183391932141286E-3</v>
      </c>
      <c r="D64" s="17">
        <f t="shared" si="25"/>
        <v>5.643273570957905E-3</v>
      </c>
      <c r="E64" s="17">
        <f t="shared" si="25"/>
        <v>5.602685174804091E-3</v>
      </c>
      <c r="F64" s="17">
        <f t="shared" si="25"/>
        <v>5.5623887045832699E-3</v>
      </c>
      <c r="G64" s="17">
        <f t="shared" si="25"/>
        <v>5.5223820606620884E-3</v>
      </c>
      <c r="H64" s="17">
        <f t="shared" si="25"/>
        <v>5.4826631585084846E-3</v>
      </c>
      <c r="I64" s="17">
        <f t="shared" si="25"/>
        <v>5.4432299285830932E-3</v>
      </c>
      <c r="J64" s="17">
        <f t="shared" si="25"/>
        <v>5.4040803162313878E-3</v>
      </c>
      <c r="K64" s="17">
        <f t="shared" si="25"/>
        <v>5.3652122815766373E-3</v>
      </c>
      <c r="L64" s="17">
        <f t="shared" si="25"/>
        <v>5.3266237994136142E-3</v>
      </c>
      <c r="M64" s="17">
        <f t="shared" si="25"/>
        <v>5.2883128591030889E-3</v>
      </c>
      <c r="N64" s="17">
        <f t="shared" si="25"/>
        <v>5.2502774644670363E-3</v>
      </c>
      <c r="O64" s="17">
        <f t="shared" si="25"/>
        <v>5.2125156336846491E-3</v>
      </c>
      <c r="P64" s="17">
        <f t="shared" si="25"/>
        <v>5.1750253991890652E-3</v>
      </c>
      <c r="Q64" s="17">
        <f t="shared" si="25"/>
        <v>5.1378048075648485E-3</v>
      </c>
      <c r="R64" s="17">
        <f t="shared" si="25"/>
        <v>5.1008519194462214E-3</v>
      </c>
      <c r="S64" s="17">
        <f t="shared" si="25"/>
        <v>5.0641648094159903E-3</v>
      </c>
      <c r="T64" s="17">
        <f t="shared" si="24"/>
        <v>5.0277415659052398E-3</v>
      </c>
      <c r="U64" s="17">
        <f t="shared" si="24"/>
        <v>4.9915802910937218E-3</v>
      </c>
      <c r="V64" s="17">
        <f t="shared" si="24"/>
        <v>4.9556791008109882E-3</v>
      </c>
      <c r="W64" s="17">
        <f t="shared" si="24"/>
        <v>4.9200361244381889E-3</v>
      </c>
      <c r="X64" s="17">
        <f t="shared" si="24"/>
        <v>4.8846495048106243E-3</v>
      </c>
      <c r="Y64" s="17">
        <f t="shared" si="24"/>
        <v>4.8495173981209679E-3</v>
      </c>
      <c r="Z64" s="17">
        <f t="shared" si="24"/>
        <v>4.8146379738232131E-3</v>
      </c>
      <c r="AA64" s="17">
        <f t="shared" si="24"/>
        <v>4.7800094145372665E-3</v>
      </c>
      <c r="AB64" s="17">
        <f t="shared" si="24"/>
        <v>4.7456299159542711E-3</v>
      </c>
      <c r="AC64" s="17">
        <f t="shared" si="24"/>
        <v>4.7114976867425884E-3</v>
      </c>
      <c r="AD64" s="17">
        <f t="shared" si="24"/>
        <v>4.6776109484544734E-3</v>
      </c>
      <c r="AE64" s="17">
        <f t="shared" si="24"/>
        <v>4.6439679354333867E-3</v>
      </c>
      <c r="AF64" s="17">
        <f t="shared" si="24"/>
        <v>4.6105668947220135E-3</v>
      </c>
      <c r="AG64" s="17">
        <f t="shared" si="24"/>
        <v>4.5774060859709153E-3</v>
      </c>
      <c r="AH64" s="17">
        <f t="shared" si="24"/>
        <v>4.5444837813478686E-3</v>
      </c>
      <c r="AI64" s="17">
        <f t="shared" si="22"/>
        <v>4.5117982654478087E-3</v>
      </c>
      <c r="AJ64" s="17">
        <f t="shared" si="22"/>
        <v>4.4793478352034705E-3</v>
      </c>
      <c r="AK64" s="17">
        <f t="shared" si="22"/>
        <v>4.4471307997966383E-3</v>
      </c>
      <c r="AL64" s="17">
        <f t="shared" si="22"/>
        <v>4.4151454805700643E-3</v>
      </c>
      <c r="AM64" s="17">
        <f t="shared" si="22"/>
        <v>4.3833902109399799E-3</v>
      </c>
      <c r="AN64" s="17">
        <f t="shared" si="22"/>
        <v>4.3518633363092704E-3</v>
      </c>
      <c r="AO64" s="17">
        <f t="shared" si="22"/>
        <v>4.3205632139812619E-3</v>
      </c>
      <c r="AP64" s="17">
        <f t="shared" si="22"/>
        <v>4.2894882130741375E-3</v>
      </c>
      <c r="AQ64" s="17">
        <f t="shared" si="22"/>
        <v>4.2586367144359424E-3</v>
      </c>
      <c r="AR64" s="17">
        <f t="shared" si="22"/>
        <v>4.2280071105602326E-3</v>
      </c>
      <c r="AS64" s="17">
        <f t="shared" si="22"/>
        <v>4.197597805502308E-3</v>
      </c>
      <c r="AT64" s="17">
        <f t="shared" si="22"/>
        <v>4.1674072147960721E-3</v>
      </c>
      <c r="AU64" s="17">
        <f t="shared" si="22"/>
        <v>4.1374337653714514E-3</v>
      </c>
      <c r="AV64" s="17">
        <f t="shared" si="22"/>
        <v>4.1076758954724452E-3</v>
      </c>
      <c r="AW64" s="17">
        <f t="shared" si="22"/>
        <v>4.0781320545757458E-3</v>
      </c>
      <c r="AX64" s="17">
        <f t="shared" ref="AX64:BM79" si="26">EXP($B64+$C64*(AX$4-2001))</f>
        <v>4.0488007033099606E-3</v>
      </c>
      <c r="AY64" s="17">
        <f t="shared" si="26"/>
        <v>4.0196803133753832E-3</v>
      </c>
      <c r="AZ64" s="17">
        <f t="shared" si="26"/>
        <v>3.9907693674643783E-3</v>
      </c>
      <c r="BA64" s="17">
        <f t="shared" si="26"/>
        <v>3.9620663591823117E-3</v>
      </c>
      <c r="BB64" s="17">
        <f t="shared" si="26"/>
        <v>3.9335697929690789E-3</v>
      </c>
      <c r="BC64" s="17">
        <f t="shared" si="26"/>
        <v>3.9052781840211528E-3</v>
      </c>
      <c r="BD64" s="17">
        <f t="shared" si="26"/>
        <v>3.877190058214239E-3</v>
      </c>
      <c r="BE64" s="17">
        <f t="shared" si="26"/>
        <v>3.8493039520264543E-3</v>
      </c>
      <c r="BF64" s="17">
        <f t="shared" si="26"/>
        <v>3.8216184124620889E-3</v>
      </c>
      <c r="BG64" s="17">
        <f t="shared" si="26"/>
        <v>3.7941319969758748E-3</v>
      </c>
      <c r="BH64" s="17">
        <f t="shared" si="26"/>
        <v>3.7668432733978367E-3</v>
      </c>
      <c r="BI64" s="17">
        <f t="shared" si="26"/>
        <v>3.7397508198586636E-3</v>
      </c>
      <c r="BJ64" s="17">
        <f t="shared" si="26"/>
        <v>3.7128532247156353E-3</v>
      </c>
      <c r="BK64" s="17">
        <f t="shared" si="26"/>
        <v>3.686149086479051E-3</v>
      </c>
      <c r="BL64" s="17">
        <f t="shared" si="26"/>
        <v>3.6596370137392145E-3</v>
      </c>
      <c r="BM64" s="17">
        <f t="shared" si="26"/>
        <v>3.633315625093933E-3</v>
      </c>
      <c r="BN64" s="17">
        <f t="shared" si="19"/>
        <v>3.6071835490765511E-3</v>
      </c>
      <c r="BO64" s="17">
        <f t="shared" si="17"/>
        <v>3.5812394240844697E-3</v>
      </c>
      <c r="BP64" s="17">
        <f t="shared" si="17"/>
        <v>3.5554818983082165E-3</v>
      </c>
      <c r="BQ64" s="17">
        <f t="shared" si="23"/>
        <v>3.5299096296610008E-3</v>
      </c>
      <c r="BR64" s="17">
        <f t="shared" si="23"/>
        <v>3.5045212857088E-3</v>
      </c>
      <c r="BS64" s="17">
        <f t="shared" si="23"/>
        <v>3.4793155436009123E-3</v>
      </c>
      <c r="BT64" s="17">
        <f t="shared" si="23"/>
        <v>3.4542910900010443E-3</v>
      </c>
      <c r="BU64" s="17">
        <f t="shared" si="23"/>
        <v>3.4294466210188731E-3</v>
      </c>
      <c r="BV64" s="17">
        <f t="shared" si="23"/>
        <v>3.40478084214212E-3</v>
      </c>
      <c r="BW64" s="17">
        <f t="shared" si="23"/>
        <v>3.3802924681690812E-3</v>
      </c>
      <c r="BX64" s="17">
        <f t="shared" si="23"/>
        <v>3.3559802231416776E-3</v>
      </c>
      <c r="BY64" s="17">
        <f t="shared" si="23"/>
        <v>3.3318428402789617E-3</v>
      </c>
      <c r="BZ64" s="17">
        <f t="shared" si="23"/>
        <v>3.3078790619111274E-3</v>
      </c>
      <c r="CA64" s="17">
        <f t="shared" si="23"/>
        <v>3.2840876394139604E-3</v>
      </c>
      <c r="CB64" s="17">
        <f t="shared" si="23"/>
        <v>3.2604673331437907E-3</v>
      </c>
      <c r="CC64" s="17">
        <f t="shared" si="23"/>
        <v>3.237016912372897E-3</v>
      </c>
      <c r="CD64" s="17">
        <f t="shared" si="23"/>
        <v>3.2137351552253899E-3</v>
      </c>
      <c r="CE64" s="17">
        <f t="shared" si="23"/>
        <v>3.1906208486135296E-3</v>
      </c>
    </row>
    <row r="65" spans="1:83" x14ac:dyDescent="0.25">
      <c r="A65" s="2">
        <v>59</v>
      </c>
      <c r="B65" s="18">
        <v>-5.1731627131227231</v>
      </c>
      <c r="C65" s="18">
        <v>-7.1722679171914768E-3</v>
      </c>
      <c r="D65" s="17">
        <f t="shared" si="25"/>
        <v>6.0879733618434718E-3</v>
      </c>
      <c r="E65" s="17">
        <f t="shared" si="25"/>
        <v>6.0444649991474161E-3</v>
      </c>
      <c r="F65" s="17">
        <f t="shared" si="25"/>
        <v>6.0012675736897452E-3</v>
      </c>
      <c r="G65" s="17">
        <f t="shared" si="25"/>
        <v>5.9583788633237218E-3</v>
      </c>
      <c r="H65" s="17">
        <f t="shared" si="25"/>
        <v>5.9157966617834163E-3</v>
      </c>
      <c r="I65" s="17">
        <f t="shared" si="25"/>
        <v>5.8735187785702329E-3</v>
      </c>
      <c r="J65" s="17">
        <f t="shared" si="25"/>
        <v>5.8315430388401982E-3</v>
      </c>
      <c r="K65" s="17">
        <f t="shared" si="25"/>
        <v>5.7898672832921013E-3</v>
      </c>
      <c r="L65" s="17">
        <f t="shared" si="25"/>
        <v>5.7484893680564055E-3</v>
      </c>
      <c r="M65" s="17">
        <f t="shared" si="25"/>
        <v>5.7074071645849891E-3</v>
      </c>
      <c r="N65" s="17">
        <f t="shared" si="25"/>
        <v>5.6666185595416127E-3</v>
      </c>
      <c r="O65" s="17">
        <f t="shared" si="25"/>
        <v>5.6261214546932305E-3</v>
      </c>
      <c r="P65" s="17">
        <f t="shared" si="25"/>
        <v>5.5859137668020451E-3</v>
      </c>
      <c r="Q65" s="17">
        <f t="shared" si="25"/>
        <v>5.545993427518341E-3</v>
      </c>
      <c r="R65" s="17">
        <f t="shared" si="25"/>
        <v>5.5063583832741028E-3</v>
      </c>
      <c r="S65" s="17">
        <f t="shared" si="25"/>
        <v>5.4670065951773475E-3</v>
      </c>
      <c r="T65" s="17">
        <f t="shared" si="24"/>
        <v>5.4279360389072598E-3</v>
      </c>
      <c r="U65" s="17">
        <f t="shared" si="24"/>
        <v>5.3891447046100468E-3</v>
      </c>
      <c r="V65" s="17">
        <f t="shared" si="24"/>
        <v>5.3506305967955699E-3</v>
      </c>
      <c r="W65" s="17">
        <f t="shared" si="24"/>
        <v>5.3123917342346632E-3</v>
      </c>
      <c r="X65" s="17">
        <f t="shared" si="24"/>
        <v>5.2744261498572347E-3</v>
      </c>
      <c r="Y65" s="17">
        <f t="shared" si="24"/>
        <v>5.2367318906510708E-3</v>
      </c>
      <c r="Z65" s="17">
        <f t="shared" si="24"/>
        <v>5.1993070175613693E-3</v>
      </c>
      <c r="AA65" s="17">
        <f t="shared" si="24"/>
        <v>5.162149605391006E-3</v>
      </c>
      <c r="AB65" s="17">
        <f t="shared" si="24"/>
        <v>5.1252577427014752E-3</v>
      </c>
      <c r="AC65" s="17">
        <f t="shared" si="24"/>
        <v>5.0886295317145768E-3</v>
      </c>
      <c r="AD65" s="17">
        <f t="shared" si="24"/>
        <v>5.052263088214784E-3</v>
      </c>
      <c r="AE65" s="17">
        <f t="shared" si="24"/>
        <v>5.0161565414523351E-3</v>
      </c>
      <c r="AF65" s="17">
        <f t="shared" si="24"/>
        <v>4.980308034046972E-3</v>
      </c>
      <c r="AG65" s="17">
        <f t="shared" si="24"/>
        <v>4.9447157218924093E-3</v>
      </c>
      <c r="AH65" s="17">
        <f t="shared" si="24"/>
        <v>4.9093777740614681E-3</v>
      </c>
      <c r="AI65" s="17">
        <f t="shared" ref="AI65:AX80" si="27">EXP($B65+$C65*(AI$4-2001))</f>
        <v>4.8742923727118853E-3</v>
      </c>
      <c r="AJ65" s="17">
        <f t="shared" si="27"/>
        <v>4.8394577129928177E-3</v>
      </c>
      <c r="AK65" s="17">
        <f t="shared" si="27"/>
        <v>4.804872002951972E-3</v>
      </c>
      <c r="AL65" s="17">
        <f t="shared" si="27"/>
        <v>4.7705334634434386E-3</v>
      </c>
      <c r="AM65" s="17">
        <f t="shared" si="27"/>
        <v>4.7364403280361674E-3</v>
      </c>
      <c r="AN65" s="17">
        <f t="shared" si="27"/>
        <v>4.7025908429231085E-3</v>
      </c>
      <c r="AO65" s="17">
        <f t="shared" si="27"/>
        <v>4.6689832668309729E-3</v>
      </c>
      <c r="AP65" s="17">
        <f t="shared" si="27"/>
        <v>4.6356158709306748E-3</v>
      </c>
      <c r="AQ65" s="17">
        <f t="shared" si="27"/>
        <v>4.6024869387483944E-3</v>
      </c>
      <c r="AR65" s="17">
        <f t="shared" si="27"/>
        <v>4.5695947660772725E-3</v>
      </c>
      <c r="AS65" s="17">
        <f t="shared" si="27"/>
        <v>4.5369376608897618E-3</v>
      </c>
      <c r="AT65" s="17">
        <f t="shared" si="27"/>
        <v>4.5045139432505609E-3</v>
      </c>
      <c r="AU65" s="17">
        <f t="shared" si="27"/>
        <v>4.4723219452302149E-3</v>
      </c>
      <c r="AV65" s="17">
        <f t="shared" si="27"/>
        <v>4.440360010819302E-3</v>
      </c>
      <c r="AW65" s="17">
        <f t="shared" si="27"/>
        <v>4.4086264958432628E-3</v>
      </c>
      <c r="AX65" s="17">
        <f t="shared" si="27"/>
        <v>4.3771197678777992E-3</v>
      </c>
      <c r="AY65" s="17">
        <f t="shared" si="26"/>
        <v>4.3458382061649153E-3</v>
      </c>
      <c r="AZ65" s="17">
        <f t="shared" si="26"/>
        <v>4.3147802015295325E-3</v>
      </c>
      <c r="BA65" s="17">
        <f t="shared" si="26"/>
        <v>4.2839441562967295E-3</v>
      </c>
      <c r="BB65" s="17">
        <f t="shared" si="26"/>
        <v>4.2533284842095299E-3</v>
      </c>
      <c r="BC65" s="17">
        <f t="shared" si="26"/>
        <v>4.2229316103473196E-3</v>
      </c>
      <c r="BD65" s="17">
        <f t="shared" si="26"/>
        <v>4.192751971044825E-3</v>
      </c>
      <c r="BE65" s="17">
        <f t="shared" si="26"/>
        <v>4.1627880138116738E-3</v>
      </c>
      <c r="BF65" s="17">
        <f t="shared" si="26"/>
        <v>4.1330381972525445E-3</v>
      </c>
      <c r="BG65" s="17">
        <f t="shared" si="26"/>
        <v>4.1035009909878529E-3</v>
      </c>
      <c r="BH65" s="17">
        <f t="shared" si="26"/>
        <v>4.0741748755750455E-3</v>
      </c>
      <c r="BI65" s="17">
        <f t="shared" si="26"/>
        <v>4.0450583424304224E-3</v>
      </c>
      <c r="BJ65" s="17">
        <f t="shared" si="26"/>
        <v>4.0161498937515538E-3</v>
      </c>
      <c r="BK65" s="17">
        <f t="shared" si="26"/>
        <v>3.9874480424402078E-3</v>
      </c>
      <c r="BL65" s="17">
        <f t="shared" si="26"/>
        <v>3.9589513120258631E-3</v>
      </c>
      <c r="BM65" s="17">
        <f t="shared" si="26"/>
        <v>3.9306582365897565E-3</v>
      </c>
      <c r="BN65" s="17">
        <f t="shared" si="19"/>
        <v>3.9025673606894679E-3</v>
      </c>
      <c r="BO65" s="17">
        <f t="shared" si="17"/>
        <v>3.8746772392840665E-3</v>
      </c>
      <c r="BP65" s="17">
        <f t="shared" si="17"/>
        <v>3.8469864376597515E-3</v>
      </c>
      <c r="BQ65" s="17">
        <f t="shared" si="23"/>
        <v>3.8194935313560639E-3</v>
      </c>
      <c r="BR65" s="17">
        <f t="shared" si="23"/>
        <v>3.7921971060926036E-3</v>
      </c>
      <c r="BS65" s="17">
        <f t="shared" si="23"/>
        <v>3.7650957576962881E-3</v>
      </c>
      <c r="BT65" s="17">
        <f t="shared" si="23"/>
        <v>3.7381880920291E-3</v>
      </c>
      <c r="BU65" s="17">
        <f t="shared" si="23"/>
        <v>3.7114727249163851E-3</v>
      </c>
      <c r="BV65" s="17">
        <f t="shared" si="23"/>
        <v>3.6849482820756393E-3</v>
      </c>
      <c r="BW65" s="17">
        <f t="shared" si="23"/>
        <v>3.6586133990458283E-3</v>
      </c>
      <c r="BX65" s="17">
        <f t="shared" si="23"/>
        <v>3.6324667211171764E-3</v>
      </c>
      <c r="BY65" s="17">
        <f t="shared" si="23"/>
        <v>3.6065069032614914E-3</v>
      </c>
      <c r="BZ65" s="17">
        <f t="shared" si="23"/>
        <v>3.580732610062972E-3</v>
      </c>
      <c r="CA65" s="17">
        <f t="shared" si="23"/>
        <v>3.5551425156495073E-3</v>
      </c>
      <c r="CB65" s="17">
        <f t="shared" si="23"/>
        <v>3.5297353036244849E-3</v>
      </c>
      <c r="CC65" s="17">
        <f t="shared" si="23"/>
        <v>3.5045096669990543E-3</v>
      </c>
      <c r="CD65" s="17">
        <f t="shared" si="23"/>
        <v>3.4794643081249056E-3</v>
      </c>
      <c r="CE65" s="17">
        <f t="shared" si="23"/>
        <v>3.4545979386275106E-3</v>
      </c>
    </row>
    <row r="66" spans="1:83" x14ac:dyDescent="0.25">
      <c r="A66" s="2">
        <v>60</v>
      </c>
      <c r="B66" s="18">
        <v>-5.0855193566669605</v>
      </c>
      <c r="C66" s="18">
        <v>-7.2902935899845592E-3</v>
      </c>
      <c r="D66" s="17">
        <f t="shared" si="25"/>
        <v>6.653472229768558E-3</v>
      </c>
      <c r="E66" s="17">
        <f t="shared" si="25"/>
        <v>6.6051428455728266E-3</v>
      </c>
      <c r="F66" s="17">
        <f t="shared" si="25"/>
        <v>6.5571645155779821E-3</v>
      </c>
      <c r="G66" s="17">
        <f t="shared" si="25"/>
        <v>6.5095346898021841E-3</v>
      </c>
      <c r="H66" s="17">
        <f t="shared" si="25"/>
        <v>6.4622508367861127E-3</v>
      </c>
      <c r="I66" s="17">
        <f t="shared" si="25"/>
        <v>6.4153104434584197E-3</v>
      </c>
      <c r="J66" s="17">
        <f t="shared" si="25"/>
        <v>6.3687110150021636E-3</v>
      </c>
      <c r="K66" s="17">
        <f t="shared" si="25"/>
        <v>6.3224500747222148E-3</v>
      </c>
      <c r="L66" s="17">
        <f t="shared" si="25"/>
        <v>6.2765251639136203E-3</v>
      </c>
      <c r="M66" s="17">
        <f t="shared" si="25"/>
        <v>6.2309338417309307E-3</v>
      </c>
      <c r="N66" s="17">
        <f t="shared" si="25"/>
        <v>6.1856736850584692E-3</v>
      </c>
      <c r="O66" s="17">
        <f t="shared" si="25"/>
        <v>6.1407422883815481E-3</v>
      </c>
      <c r="P66" s="17">
        <f t="shared" si="25"/>
        <v>6.0961372636586164E-3</v>
      </c>
      <c r="Q66" s="17">
        <f t="shared" si="25"/>
        <v>6.0518562401943431E-3</v>
      </c>
      <c r="R66" s="17">
        <f t="shared" si="25"/>
        <v>6.0078968645136156E-3</v>
      </c>
      <c r="S66" s="17">
        <f t="shared" si="25"/>
        <v>5.9642568002364546E-3</v>
      </c>
      <c r="T66" s="17">
        <f t="shared" si="24"/>
        <v>5.9209337279538402E-3</v>
      </c>
      <c r="U66" s="17">
        <f t="shared" si="24"/>
        <v>5.8779253451044398E-3</v>
      </c>
      <c r="V66" s="17">
        <f t="shared" si="24"/>
        <v>5.8352293658522261E-3</v>
      </c>
      <c r="W66" s="17">
        <f t="shared" si="24"/>
        <v>5.7928435209649923E-3</v>
      </c>
      <c r="X66" s="17">
        <f t="shared" si="24"/>
        <v>5.750765557693745E-3</v>
      </c>
      <c r="Y66" s="17">
        <f t="shared" si="24"/>
        <v>5.7089932396529692E-3</v>
      </c>
      <c r="Z66" s="17">
        <f t="shared" si="24"/>
        <v>5.6675243467017751E-3</v>
      </c>
      <c r="AA66" s="17">
        <f t="shared" si="24"/>
        <v>5.6263566748258921E-3</v>
      </c>
      <c r="AB66" s="17">
        <f t="shared" si="24"/>
        <v>5.5854880360205359E-3</v>
      </c>
      <c r="AC66" s="17">
        <f t="shared" si="24"/>
        <v>5.5449162581741162E-3</v>
      </c>
      <c r="AD66" s="17">
        <f t="shared" si="24"/>
        <v>5.5046391849527896E-3</v>
      </c>
      <c r="AE66" s="17">
        <f t="shared" si="24"/>
        <v>5.4646546756858564E-3</v>
      </c>
      <c r="AF66" s="17">
        <f t="shared" si="24"/>
        <v>5.4249606052519887E-3</v>
      </c>
      <c r="AG66" s="17">
        <f t="shared" si="24"/>
        <v>5.3855548639662769E-3</v>
      </c>
      <c r="AH66" s="17">
        <f t="shared" si="24"/>
        <v>5.3464353574681081E-3</v>
      </c>
      <c r="AI66" s="17">
        <f t="shared" si="27"/>
        <v>5.3076000066098533E-3</v>
      </c>
      <c r="AJ66" s="17">
        <f t="shared" si="27"/>
        <v>5.2690467473463613E-3</v>
      </c>
      <c r="AK66" s="17">
        <f t="shared" si="27"/>
        <v>5.2307735306252583E-3</v>
      </c>
      <c r="AL66" s="17">
        <f t="shared" si="27"/>
        <v>5.1927783222780457E-3</v>
      </c>
      <c r="AM66" s="17">
        <f t="shared" si="27"/>
        <v>5.1550591029119845E-3</v>
      </c>
      <c r="AN66" s="17">
        <f t="shared" si="27"/>
        <v>5.1176138678027672E-3</v>
      </c>
      <c r="AO66" s="17">
        <f t="shared" si="27"/>
        <v>5.0804406267879708E-3</v>
      </c>
      <c r="AP66" s="17">
        <f t="shared" si="27"/>
        <v>5.0435374041612824E-3</v>
      </c>
      <c r="AQ66" s="17">
        <f t="shared" si="27"/>
        <v>5.0069022385674927E-3</v>
      </c>
      <c r="AR66" s="17">
        <f t="shared" si="27"/>
        <v>4.970533182898253E-3</v>
      </c>
      <c r="AS66" s="17">
        <f t="shared" si="27"/>
        <v>4.9344283041885878E-3</v>
      </c>
      <c r="AT66" s="17">
        <f t="shared" si="27"/>
        <v>4.8985856835141624E-3</v>
      </c>
      <c r="AU66" s="17">
        <f t="shared" si="27"/>
        <v>4.863003415889292E-3</v>
      </c>
      <c r="AV66" s="17">
        <f t="shared" si="27"/>
        <v>4.8276796101656989E-3</v>
      </c>
      <c r="AW66" s="17">
        <f t="shared" si="27"/>
        <v>4.7926123889319959E-3</v>
      </c>
      <c r="AX66" s="17">
        <f t="shared" si="27"/>
        <v>4.7577998884139059E-3</v>
      </c>
      <c r="AY66" s="17">
        <f t="shared" si="26"/>
        <v>4.7232402583752067E-3</v>
      </c>
      <c r="AZ66" s="17">
        <f t="shared" si="26"/>
        <v>4.688931662019391E-3</v>
      </c>
      <c r="BA66" s="17">
        <f t="shared" si="26"/>
        <v>4.6548722758920445E-3</v>
      </c>
      <c r="BB66" s="17">
        <f t="shared" si="26"/>
        <v>4.6210602897839327E-3</v>
      </c>
      <c r="BC66" s="17">
        <f t="shared" si="26"/>
        <v>4.5874939066347879E-3</v>
      </c>
      <c r="BD66" s="17">
        <f t="shared" si="26"/>
        <v>4.5541713424378022E-3</v>
      </c>
      <c r="BE66" s="17">
        <f t="shared" si="26"/>
        <v>4.5210908261448047E-3</v>
      </c>
      <c r="BF66" s="17">
        <f t="shared" si="26"/>
        <v>4.4882505995721377E-3</v>
      </c>
      <c r="BG66" s="17">
        <f t="shared" si="26"/>
        <v>4.4556489173072089E-3</v>
      </c>
      <c r="BH66" s="17">
        <f t="shared" si="26"/>
        <v>4.4232840466157256E-3</v>
      </c>
      <c r="BI66" s="17">
        <f t="shared" si="26"/>
        <v>4.3911542673496029E-3</v>
      </c>
      <c r="BJ66" s="17">
        <f t="shared" si="26"/>
        <v>4.3592578718555401E-3</v>
      </c>
      <c r="BK66" s="17">
        <f t="shared" si="26"/>
        <v>4.3275931648842601E-3</v>
      </c>
      <c r="BL66" s="17">
        <f t="shared" si="26"/>
        <v>4.2961584635004104E-3</v>
      </c>
      <c r="BM66" s="17">
        <f t="shared" si="26"/>
        <v>4.2649520969931173E-3</v>
      </c>
      <c r="BN66" s="17">
        <f t="shared" si="19"/>
        <v>4.2339724067871898E-3</v>
      </c>
      <c r="BO66" s="17">
        <f t="shared" si="17"/>
        <v>4.2032177463549696E-3</v>
      </c>
      <c r="BP66" s="17">
        <f t="shared" si="17"/>
        <v>4.1726864811288174E-3</v>
      </c>
      <c r="BQ66" s="17">
        <f t="shared" si="23"/>
        <v>4.1423769884142408E-3</v>
      </c>
      <c r="BR66" s="17">
        <f t="shared" si="23"/>
        <v>4.1122876573036499E-3</v>
      </c>
      <c r="BS66" s="17">
        <f t="shared" si="23"/>
        <v>4.0824168885907385E-3</v>
      </c>
      <c r="BT66" s="17">
        <f t="shared" si="23"/>
        <v>4.0527630946854912E-3</v>
      </c>
      <c r="BU66" s="17">
        <f t="shared" si="23"/>
        <v>4.0233246995298021E-3</v>
      </c>
      <c r="BV66" s="17">
        <f t="shared" si="23"/>
        <v>3.9941001385137087E-3</v>
      </c>
      <c r="BW66" s="17">
        <f t="shared" si="23"/>
        <v>3.9650878583922418E-3</v>
      </c>
      <c r="BX66" s="17">
        <f t="shared" si="23"/>
        <v>3.9362863172028627E-3</v>
      </c>
      <c r="BY66" s="17">
        <f t="shared" si="23"/>
        <v>3.9076939841835188E-3</v>
      </c>
      <c r="BZ66" s="17">
        <f t="shared" si="23"/>
        <v>3.8793093396912821E-3</v>
      </c>
      <c r="CA66" s="17">
        <f t="shared" si="23"/>
        <v>3.8511308751215806E-3</v>
      </c>
      <c r="CB66" s="17">
        <f t="shared" si="23"/>
        <v>3.8231570928280202E-3</v>
      </c>
      <c r="CC66" s="17">
        <f t="shared" si="23"/>
        <v>3.7953865060427884E-3</v>
      </c>
      <c r="CD66" s="17">
        <f t="shared" si="23"/>
        <v>3.7678176387976304E-3</v>
      </c>
      <c r="CE66" s="17">
        <f t="shared" si="23"/>
        <v>3.7404490258454068E-3</v>
      </c>
    </row>
    <row r="67" spans="1:83" x14ac:dyDescent="0.25">
      <c r="A67" s="2">
        <v>61</v>
      </c>
      <c r="B67" s="18">
        <v>-4.9958491138107961</v>
      </c>
      <c r="C67" s="18">
        <v>-7.6320801658681468E-3</v>
      </c>
      <c r="D67" s="17">
        <f t="shared" si="25"/>
        <v>7.3025745702265379E-3</v>
      </c>
      <c r="E67" s="17">
        <f t="shared" si="25"/>
        <v>7.2470528781966217E-3</v>
      </c>
      <c r="F67" s="17">
        <f t="shared" si="25"/>
        <v>7.1919533192454244E-3</v>
      </c>
      <c r="G67" s="17">
        <f t="shared" si="25"/>
        <v>7.137272683882567E-3</v>
      </c>
      <c r="H67" s="17">
        <f t="shared" si="25"/>
        <v>7.0830077870195187E-3</v>
      </c>
      <c r="I67" s="17">
        <f t="shared" si="25"/>
        <v>7.0291554677840914E-3</v>
      </c>
      <c r="J67" s="17">
        <f t="shared" si="25"/>
        <v>6.975712589336284E-3</v>
      </c>
      <c r="K67" s="17">
        <f t="shared" si="25"/>
        <v>6.9226760386855834E-3</v>
      </c>
      <c r="L67" s="17">
        <f t="shared" si="25"/>
        <v>6.8700427265096535E-3</v>
      </c>
      <c r="M67" s="17">
        <f t="shared" si="25"/>
        <v>6.8178095869743452E-3</v>
      </c>
      <c r="N67" s="17">
        <f t="shared" si="25"/>
        <v>6.7659735775551606E-3</v>
      </c>
      <c r="O67" s="17">
        <f t="shared" si="25"/>
        <v>6.7145316788599901E-3</v>
      </c>
      <c r="P67" s="17">
        <f t="shared" si="25"/>
        <v>6.6634808944532487E-3</v>
      </c>
      <c r="Q67" s="17">
        <f t="shared" si="25"/>
        <v>6.6128182506813632E-3</v>
      </c>
      <c r="R67" s="17">
        <f t="shared" si="25"/>
        <v>6.5625407964995082E-3</v>
      </c>
      <c r="S67" s="17">
        <f t="shared" si="25"/>
        <v>6.5126456032997678E-3</v>
      </c>
      <c r="T67" s="17">
        <f t="shared" si="24"/>
        <v>6.463129764740499E-3</v>
      </c>
      <c r="U67" s="17">
        <f t="shared" si="24"/>
        <v>6.4139903965770625E-3</v>
      </c>
      <c r="V67" s="17">
        <f t="shared" si="24"/>
        <v>6.3652246364938343E-3</v>
      </c>
      <c r="W67" s="17">
        <f t="shared" si="24"/>
        <v>6.3168296439374428E-3</v>
      </c>
      <c r="X67" s="17">
        <f t="shared" si="24"/>
        <v>6.2688025999513295E-3</v>
      </c>
      <c r="Y67" s="17">
        <f t="shared" si="24"/>
        <v>6.221140707011563E-3</v>
      </c>
      <c r="Z67" s="17">
        <f t="shared" si="24"/>
        <v>6.1738411888638484E-3</v>
      </c>
      <c r="AA67" s="17">
        <f t="shared" si="24"/>
        <v>6.1269012903618549E-3</v>
      </c>
      <c r="AB67" s="17">
        <f t="shared" si="24"/>
        <v>6.0803182773066962E-3</v>
      </c>
      <c r="AC67" s="17">
        <f t="shared" si="24"/>
        <v>6.0340894362876825E-3</v>
      </c>
      <c r="AD67" s="17">
        <f t="shared" si="24"/>
        <v>5.9882120745242814E-3</v>
      </c>
      <c r="AE67" s="17">
        <f t="shared" si="24"/>
        <v>5.9426835197092295E-3</v>
      </c>
      <c r="AF67" s="17">
        <f t="shared" si="24"/>
        <v>5.8975011198529161E-3</v>
      </c>
      <c r="AG67" s="17">
        <f t="shared" si="24"/>
        <v>5.8526622431288727E-3</v>
      </c>
      <c r="AH67" s="17">
        <f t="shared" si="24"/>
        <v>5.808164277720484E-3</v>
      </c>
      <c r="AI67" s="17">
        <f t="shared" si="27"/>
        <v>5.7640046316688696E-3</v>
      </c>
      <c r="AJ67" s="17">
        <f t="shared" si="27"/>
        <v>5.7201807327218763E-3</v>
      </c>
      <c r="AK67" s="17">
        <f t="shared" si="27"/>
        <v>5.6766900281842577E-3</v>
      </c>
      <c r="AL67" s="17">
        <f t="shared" si="27"/>
        <v>5.6335299847690033E-3</v>
      </c>
      <c r="AM67" s="17">
        <f t="shared" si="27"/>
        <v>5.5906980884497387E-3</v>
      </c>
      <c r="AN67" s="17">
        <f t="shared" si="27"/>
        <v>5.5481918443143251E-3</v>
      </c>
      <c r="AO67" s="17">
        <f t="shared" si="27"/>
        <v>5.5060087764195013E-3</v>
      </c>
      <c r="AP67" s="17">
        <f t="shared" si="27"/>
        <v>5.4641464276466772E-3</v>
      </c>
      <c r="AQ67" s="17">
        <f t="shared" si="27"/>
        <v>5.4226023595588214E-3</v>
      </c>
      <c r="AR67" s="17">
        <f t="shared" si="27"/>
        <v>5.3813741522583947E-3</v>
      </c>
      <c r="AS67" s="17">
        <f t="shared" si="27"/>
        <v>5.3404594042464294E-3</v>
      </c>
      <c r="AT67" s="17">
        <f t="shared" si="27"/>
        <v>5.2998557322826096E-3</v>
      </c>
      <c r="AU67" s="17">
        <f t="shared" si="27"/>
        <v>5.2595607712464703E-3</v>
      </c>
      <c r="AV67" s="17">
        <f t="shared" si="27"/>
        <v>5.2195721739996389E-3</v>
      </c>
      <c r="AW67" s="17">
        <f t="shared" si="27"/>
        <v>5.1798876112490923E-3</v>
      </c>
      <c r="AX67" s="17">
        <f t="shared" si="27"/>
        <v>5.1405047714114943E-3</v>
      </c>
      <c r="AY67" s="17">
        <f t="shared" si="26"/>
        <v>5.1014213604785551E-3</v>
      </c>
      <c r="AZ67" s="17">
        <f t="shared" si="26"/>
        <v>5.0626351018833839E-3</v>
      </c>
      <c r="BA67" s="17">
        <f t="shared" si="26"/>
        <v>5.024143736367912E-3</v>
      </c>
      <c r="BB67" s="17">
        <f t="shared" si="26"/>
        <v>4.9859450218512633E-3</v>
      </c>
      <c r="BC67" s="17">
        <f t="shared" si="26"/>
        <v>4.9480367332991708E-3</v>
      </c>
      <c r="BD67" s="17">
        <f t="shared" si="26"/>
        <v>4.9104166625943821E-3</v>
      </c>
      <c r="BE67" s="17">
        <f t="shared" si="26"/>
        <v>4.873082618408007E-3</v>
      </c>
      <c r="BF67" s="17">
        <f t="shared" si="26"/>
        <v>4.8360324260719135E-3</v>
      </c>
      <c r="BG67" s="17">
        <f t="shared" si="26"/>
        <v>4.799263927452023E-3</v>
      </c>
      <c r="BH67" s="17">
        <f t="shared" si="26"/>
        <v>4.7627749808226132E-3</v>
      </c>
      <c r="BI67" s="17">
        <f t="shared" si="26"/>
        <v>4.7265634607415808E-3</v>
      </c>
      <c r="BJ67" s="17">
        <f t="shared" si="26"/>
        <v>4.6906272579266047E-3</v>
      </c>
      <c r="BK67" s="17">
        <f t="shared" si="26"/>
        <v>4.6549642791323155E-3</v>
      </c>
      <c r="BL67" s="17">
        <f t="shared" si="26"/>
        <v>4.6195724470283403E-3</v>
      </c>
      <c r="BM67" s="17">
        <f t="shared" si="26"/>
        <v>4.5844497000783095E-3</v>
      </c>
      <c r="BN67" s="17">
        <f t="shared" si="19"/>
        <v>4.5495939924197898E-3</v>
      </c>
      <c r="BO67" s="17">
        <f t="shared" si="17"/>
        <v>4.5150032937450856E-3</v>
      </c>
      <c r="BP67" s="17">
        <f t="shared" si="17"/>
        <v>4.4806755891829949E-3</v>
      </c>
      <c r="BQ67" s="17">
        <f t="shared" si="23"/>
        <v>4.4466088791814511E-3</v>
      </c>
      <c r="BR67" s="17">
        <f t="shared" si="23"/>
        <v>4.4128011793910273E-3</v>
      </c>
      <c r="BS67" s="17">
        <f t="shared" si="23"/>
        <v>4.3792505205493782E-3</v>
      </c>
      <c r="BT67" s="17">
        <f t="shared" si="23"/>
        <v>4.3459549483665086E-3</v>
      </c>
      <c r="BU67" s="17">
        <f t="shared" si="23"/>
        <v>4.3129125234109477E-3</v>
      </c>
      <c r="BV67" s="17">
        <f t="shared" si="23"/>
        <v>4.2801213209967921E-3</v>
      </c>
      <c r="BW67" s="17">
        <f t="shared" si="23"/>
        <v>4.2475794310715704E-3</v>
      </c>
      <c r="BX67" s="17">
        <f t="shared" si="23"/>
        <v>4.2152849581049969E-3</v>
      </c>
      <c r="BY67" s="17">
        <f t="shared" si="23"/>
        <v>4.1832360209785729E-3</v>
      </c>
      <c r="BZ67" s="17">
        <f t="shared" si="23"/>
        <v>4.1514307528759805E-3</v>
      </c>
      <c r="CA67" s="17">
        <f t="shared" si="23"/>
        <v>4.1198673011743807E-3</v>
      </c>
      <c r="CB67" s="17">
        <f t="shared" si="23"/>
        <v>4.0885438273364676E-3</v>
      </c>
      <c r="CC67" s="17">
        <f t="shared" si="23"/>
        <v>4.05745850680339E-3</v>
      </c>
      <c r="CD67" s="17">
        <f t="shared" si="23"/>
        <v>4.0266095288884838E-3</v>
      </c>
      <c r="CE67" s="17">
        <f t="shared" si="23"/>
        <v>3.9959950966717735E-3</v>
      </c>
    </row>
    <row r="68" spans="1:83" x14ac:dyDescent="0.25">
      <c r="A68" s="2">
        <v>62</v>
      </c>
      <c r="B68" s="18">
        <v>-4.9078581823451009</v>
      </c>
      <c r="C68" s="18">
        <v>-8.21781478281252E-3</v>
      </c>
      <c r="D68" s="17">
        <f t="shared" si="25"/>
        <v>8.0210973922179539E-3</v>
      </c>
      <c r="E68" s="17">
        <f t="shared" si="25"/>
        <v>7.9554516014037312E-3</v>
      </c>
      <c r="F68" s="17">
        <f t="shared" si="25"/>
        <v>7.890343064987617E-3</v>
      </c>
      <c r="G68" s="17">
        <f t="shared" si="25"/>
        <v>7.8257673860039536E-3</v>
      </c>
      <c r="H68" s="17">
        <f t="shared" si="25"/>
        <v>7.7617202034724478E-3</v>
      </c>
      <c r="I68" s="17">
        <f t="shared" si="25"/>
        <v>7.6981971921037092E-3</v>
      </c>
      <c r="J68" s="17">
        <f t="shared" si="25"/>
        <v>7.6351940620071014E-3</v>
      </c>
      <c r="K68" s="17">
        <f t="shared" si="25"/>
        <v>7.5727065584010825E-3</v>
      </c>
      <c r="L68" s="17">
        <f t="shared" si="25"/>
        <v>7.5107304613258137E-3</v>
      </c>
      <c r="M68" s="17">
        <f t="shared" si="25"/>
        <v>7.4492615853582311E-3</v>
      </c>
      <c r="N68" s="17">
        <f t="shared" si="25"/>
        <v>7.388295779329335E-3</v>
      </c>
      <c r="O68" s="17">
        <f t="shared" si="25"/>
        <v>7.3278289260438967E-3</v>
      </c>
      <c r="P68" s="17">
        <f t="shared" si="25"/>
        <v>7.267856942002395E-3</v>
      </c>
      <c r="Q68" s="17">
        <f t="shared" si="25"/>
        <v>7.2083757771252222E-3</v>
      </c>
      <c r="R68" s="17">
        <f t="shared" si="25"/>
        <v>7.149381414479219E-3</v>
      </c>
      <c r="S68" s="17">
        <f t="shared" si="25"/>
        <v>7.0908698700063479E-3</v>
      </c>
      <c r="T68" s="17">
        <f t="shared" si="24"/>
        <v>7.0328371922546897E-3</v>
      </c>
      <c r="U68" s="17">
        <f t="shared" si="24"/>
        <v>6.9752794621115366E-3</v>
      </c>
      <c r="V68" s="17">
        <f t="shared" si="24"/>
        <v>6.9181927925387778E-3</v>
      </c>
      <c r="W68" s="17">
        <f t="shared" si="24"/>
        <v>6.8615733283103452E-3</v>
      </c>
      <c r="X68" s="17">
        <f t="shared" si="24"/>
        <v>6.8054172457519017E-3</v>
      </c>
      <c r="Y68" s="17">
        <f t="shared" si="24"/>
        <v>6.7497207524826004E-3</v>
      </c>
      <c r="Z68" s="17">
        <f t="shared" si="24"/>
        <v>6.6944800871589537E-3</v>
      </c>
      <c r="AA68" s="17">
        <f t="shared" si="24"/>
        <v>6.6396915192208647E-3</v>
      </c>
      <c r="AB68" s="17">
        <f t="shared" si="24"/>
        <v>6.5853513486396403E-3</v>
      </c>
      <c r="AC68" s="17">
        <f t="shared" si="24"/>
        <v>6.5314559056681692E-3</v>
      </c>
      <c r="AD68" s="17">
        <f t="shared" si="24"/>
        <v>6.4780015505930405E-3</v>
      </c>
      <c r="AE68" s="17">
        <f t="shared" si="24"/>
        <v>6.4249846734887968E-3</v>
      </c>
      <c r="AF68" s="17">
        <f t="shared" si="24"/>
        <v>6.3724016939740941E-3</v>
      </c>
      <c r="AG68" s="17">
        <f t="shared" si="24"/>
        <v>6.3202490609699531E-3</v>
      </c>
      <c r="AH68" s="17">
        <f t="shared" si="24"/>
        <v>6.2685232524599226E-3</v>
      </c>
      <c r="AI68" s="17">
        <f t="shared" si="27"/>
        <v>6.2172207752522147E-3</v>
      </c>
      <c r="AJ68" s="17">
        <f t="shared" si="27"/>
        <v>6.1663381647438361E-3</v>
      </c>
      <c r="AK68" s="17">
        <f t="shared" si="27"/>
        <v>6.1158719846865712E-3</v>
      </c>
      <c r="AL68" s="17">
        <f t="shared" si="27"/>
        <v>6.065818826954966E-3</v>
      </c>
      <c r="AM68" s="17">
        <f t="shared" si="27"/>
        <v>6.0161753113161234E-3</v>
      </c>
      <c r="AN68" s="17">
        <f t="shared" si="27"/>
        <v>5.9669380852014689E-3</v>
      </c>
      <c r="AO68" s="17">
        <f t="shared" si="27"/>
        <v>5.9181038234803014E-3</v>
      </c>
      <c r="AP68" s="17">
        <f t="shared" si="27"/>
        <v>5.8696692282352719E-3</v>
      </c>
      <c r="AQ68" s="17">
        <f t="shared" si="27"/>
        <v>5.821631028539654E-3</v>
      </c>
      <c r="AR68" s="17">
        <f t="shared" si="27"/>
        <v>5.7739859802364291E-3</v>
      </c>
      <c r="AS68" s="17">
        <f t="shared" si="27"/>
        <v>5.7267308657192369E-3</v>
      </c>
      <c r="AT68" s="17">
        <f t="shared" si="27"/>
        <v>5.6798624937150419E-3</v>
      </c>
      <c r="AU68" s="17">
        <f t="shared" si="27"/>
        <v>5.6333776990686547E-3</v>
      </c>
      <c r="AV68" s="17">
        <f t="shared" si="27"/>
        <v>5.5872733425289438E-3</v>
      </c>
      <c r="AW68" s="17">
        <f t="shared" si="27"/>
        <v>5.5415463105368693E-3</v>
      </c>
      <c r="AX68" s="17">
        <f t="shared" si="27"/>
        <v>5.4961935150151789E-3</v>
      </c>
      <c r="AY68" s="17">
        <f t="shared" si="26"/>
        <v>5.4512118931598925E-3</v>
      </c>
      <c r="AZ68" s="17">
        <f t="shared" si="26"/>
        <v>5.4065984072334513E-3</v>
      </c>
      <c r="BA68" s="17">
        <f t="shared" si="26"/>
        <v>5.3623500443595509E-3</v>
      </c>
      <c r="BB68" s="17">
        <f t="shared" si="26"/>
        <v>5.3184638163197139E-3</v>
      </c>
      <c r="BC68" s="17">
        <f t="shared" si="26"/>
        <v>5.2749367593514411E-3</v>
      </c>
      <c r="BD68" s="17">
        <f t="shared" si="26"/>
        <v>5.2317659339481048E-3</v>
      </c>
      <c r="BE68" s="17">
        <f t="shared" si="26"/>
        <v>5.1889484246603942E-3</v>
      </c>
      <c r="BF68" s="17">
        <f t="shared" si="26"/>
        <v>5.1464813398994624E-3</v>
      </c>
      <c r="BG68" s="17">
        <f t="shared" si="26"/>
        <v>5.1043618117416183E-3</v>
      </c>
      <c r="BH68" s="17">
        <f t="shared" si="26"/>
        <v>5.0625869957346779E-3</v>
      </c>
      <c r="BI68" s="17">
        <f t="shared" si="26"/>
        <v>5.021154070705836E-3</v>
      </c>
      <c r="BJ68" s="17">
        <f t="shared" si="26"/>
        <v>4.9800602385711799E-3</v>
      </c>
      <c r="BK68" s="17">
        <f t="shared" si="26"/>
        <v>4.9393027241467066E-3</v>
      </c>
      <c r="BL68" s="17">
        <f t="shared" si="26"/>
        <v>4.8988787749608964E-3</v>
      </c>
      <c r="BM68" s="17">
        <f t="shared" si="26"/>
        <v>4.8587856610688637E-3</v>
      </c>
      <c r="BN68" s="17">
        <f t="shared" si="19"/>
        <v>4.8190206748679586E-3</v>
      </c>
      <c r="BO68" s="17">
        <f t="shared" si="17"/>
        <v>4.7795811309149479E-3</v>
      </c>
      <c r="BP68" s="17">
        <f t="shared" si="17"/>
        <v>4.7404643657446297E-3</v>
      </c>
      <c r="BQ68" s="17">
        <f t="shared" si="23"/>
        <v>4.7016677376899869E-3</v>
      </c>
      <c r="BR68" s="17">
        <f t="shared" si="23"/>
        <v>4.6631886267037787E-3</v>
      </c>
      <c r="BS68" s="17">
        <f t="shared" si="23"/>
        <v>4.6250244341815867E-3</v>
      </c>
      <c r="BT68" s="17">
        <f t="shared" si="23"/>
        <v>4.5871725827863552E-3</v>
      </c>
      <c r="BU68" s="17">
        <f t="shared" si="23"/>
        <v>4.5496305162742992E-3</v>
      </c>
      <c r="BV68" s="17">
        <f t="shared" si="23"/>
        <v>4.5123956993223099E-3</v>
      </c>
      <c r="BW68" s="17">
        <f t="shared" si="23"/>
        <v>4.4754656173567053E-3</v>
      </c>
      <c r="BX68" s="17">
        <f t="shared" si="23"/>
        <v>4.4388377763834429E-3</v>
      </c>
      <c r="BY68" s="17">
        <f t="shared" si="23"/>
        <v>4.4025097028196633E-3</v>
      </c>
      <c r="BZ68" s="17">
        <f t="shared" si="23"/>
        <v>4.3664789433266737E-3</v>
      </c>
      <c r="CA68" s="17">
        <f t="shared" si="23"/>
        <v>4.330743064644235E-3</v>
      </c>
      <c r="CB68" s="17">
        <f t="shared" si="23"/>
        <v>4.2952996534262643E-3</v>
      </c>
      <c r="CC68" s="17">
        <f t="shared" si="23"/>
        <v>4.2601463160778412E-3</v>
      </c>
      <c r="CD68" s="17">
        <f t="shared" si="23"/>
        <v>4.2252806785935551E-3</v>
      </c>
      <c r="CE68" s="17">
        <f t="shared" si="23"/>
        <v>4.1907003863972028E-3</v>
      </c>
    </row>
    <row r="69" spans="1:83" x14ac:dyDescent="0.25">
      <c r="A69" s="2">
        <v>63</v>
      </c>
      <c r="B69" s="18">
        <v>-4.8250848106493827</v>
      </c>
      <c r="C69" s="18">
        <v>-9.0572859986585638E-3</v>
      </c>
      <c r="D69" s="17">
        <f t="shared" si="25"/>
        <v>8.7867361462176524E-3</v>
      </c>
      <c r="E69" s="17">
        <f t="shared" si="25"/>
        <v>8.7075114857457052E-3</v>
      </c>
      <c r="F69" s="17">
        <f t="shared" si="25"/>
        <v>8.6290011458954839E-3</v>
      </c>
      <c r="G69" s="17">
        <f t="shared" si="25"/>
        <v>8.5511986860720111E-3</v>
      </c>
      <c r="H69" s="17">
        <f t="shared" si="25"/>
        <v>8.4740977237512255E-3</v>
      </c>
      <c r="I69" s="17">
        <f t="shared" si="25"/>
        <v>8.3976919339564249E-3</v>
      </c>
      <c r="J69" s="17">
        <f t="shared" si="25"/>
        <v>8.3219750487393777E-3</v>
      </c>
      <c r="K69" s="17">
        <f t="shared" si="25"/>
        <v>8.2469408566661125E-3</v>
      </c>
      <c r="L69" s="17">
        <f t="shared" si="25"/>
        <v>8.1725832023074076E-3</v>
      </c>
      <c r="M69" s="17">
        <f t="shared" si="25"/>
        <v>8.0988959857338002E-3</v>
      </c>
      <c r="N69" s="17">
        <f t="shared" si="25"/>
        <v>8.0258731620151697E-3</v>
      </c>
      <c r="O69" s="17">
        <f t="shared" si="25"/>
        <v>7.9535087407248736E-3</v>
      </c>
      <c r="P69" s="17">
        <f t="shared" si="25"/>
        <v>7.8817967854483105E-3</v>
      </c>
      <c r="Q69" s="17">
        <f t="shared" si="25"/>
        <v>7.8107314132958953E-3</v>
      </c>
      <c r="R69" s="17">
        <f t="shared" si="25"/>
        <v>7.7403067944205118E-3</v>
      </c>
      <c r="S69" s="17">
        <f t="shared" si="25"/>
        <v>7.6705171515392264E-3</v>
      </c>
      <c r="T69" s="17">
        <f t="shared" si="24"/>
        <v>7.6013567594593384E-3</v>
      </c>
      <c r="U69" s="17">
        <f t="shared" si="24"/>
        <v>7.5328199446087485E-3</v>
      </c>
      <c r="V69" s="17">
        <f t="shared" si="24"/>
        <v>7.4649010845705107E-3</v>
      </c>
      <c r="W69" s="17">
        <f t="shared" si="24"/>
        <v>7.3975946076215767E-3</v>
      </c>
      <c r="X69" s="17">
        <f t="shared" si="24"/>
        <v>7.3308949922757573E-3</v>
      </c>
      <c r="Y69" s="17">
        <f t="shared" si="24"/>
        <v>7.2647967668307495E-3</v>
      </c>
      <c r="Z69" s="17">
        <f t="shared" si="24"/>
        <v>7.1992945089192481E-3</v>
      </c>
      <c r="AA69" s="17">
        <f t="shared" si="24"/>
        <v>7.1343828450641548E-3</v>
      </c>
      <c r="AB69" s="17">
        <f t="shared" si="24"/>
        <v>7.0700564502377437E-3</v>
      </c>
      <c r="AC69" s="17">
        <f t="shared" si="24"/>
        <v>7.0063100474248357E-3</v>
      </c>
      <c r="AD69" s="17">
        <f t="shared" si="24"/>
        <v>6.943138407189871E-3</v>
      </c>
      <c r="AE69" s="17">
        <f t="shared" si="24"/>
        <v>6.8805363472479513E-3</v>
      </c>
      <c r="AF69" s="17">
        <f t="shared" si="24"/>
        <v>6.818498732039692E-3</v>
      </c>
      <c r="AG69" s="17">
        <f t="shared" si="24"/>
        <v>6.7570204723099081E-3</v>
      </c>
      <c r="AH69" s="17">
        <f t="shared" si="24"/>
        <v>6.6960965246901562E-3</v>
      </c>
      <c r="AI69" s="17">
        <f t="shared" si="27"/>
        <v>6.6357218912849788E-3</v>
      </c>
      <c r="AJ69" s="17">
        <f t="shared" si="27"/>
        <v>6.5758916192618887E-3</v>
      </c>
      <c r="AK69" s="17">
        <f t="shared" si="27"/>
        <v>6.5166008004450974E-3</v>
      </c>
      <c r="AL69" s="17">
        <f t="shared" si="27"/>
        <v>6.4578445709128534E-3</v>
      </c>
      <c r="AM69" s="17">
        <f t="shared" si="27"/>
        <v>6.399618110598416E-3</v>
      </c>
      <c r="AN69" s="17">
        <f t="shared" si="27"/>
        <v>6.3419166428946737E-3</v>
      </c>
      <c r="AO69" s="17">
        <f t="shared" si="27"/>
        <v>6.2847354342622794E-3</v>
      </c>
      <c r="AP69" s="17">
        <f t="shared" si="27"/>
        <v>6.2280697938413166E-3</v>
      </c>
      <c r="AQ69" s="17">
        <f t="shared" si="27"/>
        <v>6.1719150730665199E-3</v>
      </c>
      <c r="AR69" s="17">
        <f t="shared" si="27"/>
        <v>6.116266665285911E-3</v>
      </c>
      <c r="AS69" s="17">
        <f t="shared" si="27"/>
        <v>6.0611200053828761E-3</v>
      </c>
      <c r="AT69" s="17">
        <f t="shared" si="27"/>
        <v>6.0064705694017027E-3</v>
      </c>
      <c r="AU69" s="17">
        <f t="shared" si="27"/>
        <v>5.952313874176436E-3</v>
      </c>
      <c r="AV69" s="17">
        <f t="shared" si="27"/>
        <v>5.8986454769630889E-3</v>
      </c>
      <c r="AW69" s="17">
        <f t="shared" si="27"/>
        <v>5.8454609750752118E-3</v>
      </c>
      <c r="AX69" s="17">
        <f t="shared" si="27"/>
        <v>5.792756005522706E-3</v>
      </c>
      <c r="AY69" s="17">
        <f t="shared" si="26"/>
        <v>5.7405262446538858E-3</v>
      </c>
      <c r="AZ69" s="17">
        <f t="shared" si="26"/>
        <v>5.6887674078008208E-3</v>
      </c>
      <c r="BA69" s="17">
        <f t="shared" si="26"/>
        <v>5.6374752489278292E-3</v>
      </c>
      <c r="BB69" s="17">
        <f t="shared" si="26"/>
        <v>5.5866455602831362E-3</v>
      </c>
      <c r="BC69" s="17">
        <f t="shared" si="26"/>
        <v>5.5362741720537244E-3</v>
      </c>
      <c r="BD69" s="17">
        <f t="shared" si="26"/>
        <v>5.4863569520232384E-3</v>
      </c>
      <c r="BE69" s="17">
        <f t="shared" si="26"/>
        <v>5.436889805233016E-3</v>
      </c>
      <c r="BF69" s="17">
        <f t="shared" si="26"/>
        <v>5.3878686736461307E-3</v>
      </c>
      <c r="BG69" s="17">
        <f t="shared" si="26"/>
        <v>5.3392895358145261E-3</v>
      </c>
      <c r="BH69" s="17">
        <f t="shared" si="26"/>
        <v>5.2911484065490963E-3</v>
      </c>
      <c r="BI69" s="17">
        <f t="shared" si="26"/>
        <v>5.2434413365927534E-3</v>
      </c>
      <c r="BJ69" s="17">
        <f t="shared" si="26"/>
        <v>5.1961644122964718E-3</v>
      </c>
      <c r="BK69" s="17">
        <f t="shared" si="26"/>
        <v>5.1493137552982224E-3</v>
      </c>
      <c r="BL69" s="17">
        <f t="shared" si="26"/>
        <v>5.1028855222047965E-3</v>
      </c>
      <c r="BM69" s="17">
        <f t="shared" si="26"/>
        <v>5.0568759042765379E-3</v>
      </c>
      <c r="BN69" s="17">
        <f t="shared" si="19"/>
        <v>5.0112811271148848E-3</v>
      </c>
      <c r="BO69" s="17">
        <f t="shared" si="17"/>
        <v>4.966097450352717E-3</v>
      </c>
      <c r="BP69" s="17">
        <f t="shared" si="17"/>
        <v>4.9213211673475475E-3</v>
      </c>
      <c r="BQ69" s="17">
        <f t="shared" si="23"/>
        <v>4.8769486048774301E-3</v>
      </c>
      <c r="BR69" s="17">
        <f t="shared" si="23"/>
        <v>4.8329761228396188E-3</v>
      </c>
      <c r="BS69" s="17">
        <f t="shared" si="23"/>
        <v>4.7894001139519703E-3</v>
      </c>
      <c r="BT69" s="17">
        <f t="shared" si="23"/>
        <v>4.7462170034570181E-3</v>
      </c>
      <c r="BU69" s="17">
        <f t="shared" si="23"/>
        <v>4.7034232488286937E-3</v>
      </c>
      <c r="BV69" s="17">
        <f t="shared" si="23"/>
        <v>4.6610153394817501E-3</v>
      </c>
      <c r="BW69" s="17">
        <f t="shared" si="23"/>
        <v>4.6189897964837466E-3</v>
      </c>
      <c r="BX69" s="17">
        <f t="shared" si="23"/>
        <v>4.5773431722696692E-3</v>
      </c>
      <c r="BY69" s="17">
        <f t="shared" si="23"/>
        <v>4.5360720503590897E-3</v>
      </c>
      <c r="BZ69" s="17">
        <f t="shared" si="23"/>
        <v>4.4951730450759186E-3</v>
      </c>
      <c r="CA69" s="17">
        <f t="shared" si="23"/>
        <v>4.4546428012706514E-3</v>
      </c>
      <c r="CB69" s="17">
        <f t="shared" si="23"/>
        <v>4.4144779940451162E-3</v>
      </c>
      <c r="CC69" s="17">
        <f t="shared" si="23"/>
        <v>4.3746753284797397E-3</v>
      </c>
      <c r="CD69" s="17">
        <f t="shared" si="23"/>
        <v>4.3352315393632357E-3</v>
      </c>
      <c r="CE69" s="17">
        <f t="shared" si="23"/>
        <v>4.2961433909247315E-3</v>
      </c>
    </row>
    <row r="70" spans="1:83" x14ac:dyDescent="0.25">
      <c r="A70" s="2">
        <v>64</v>
      </c>
      <c r="B70" s="18">
        <v>-4.7416502279138886</v>
      </c>
      <c r="C70" s="18">
        <v>-1.0090367659107475E-2</v>
      </c>
      <c r="D70" s="17">
        <f t="shared" si="25"/>
        <v>9.6504903512341679E-3</v>
      </c>
      <c r="E70" s="17">
        <f t="shared" si="25"/>
        <v>9.5536029920888655E-3</v>
      </c>
      <c r="F70" s="17">
        <f t="shared" si="25"/>
        <v>9.4576883462483274E-3</v>
      </c>
      <c r="G70" s="17">
        <f t="shared" si="25"/>
        <v>9.3627366480302111E-3</v>
      </c>
      <c r="H70" s="17">
        <f t="shared" si="25"/>
        <v>9.2687382297959951E-3</v>
      </c>
      <c r="I70" s="17">
        <f t="shared" si="25"/>
        <v>9.1756835209666973E-3</v>
      </c>
      <c r="J70" s="17">
        <f t="shared" si="25"/>
        <v>9.0835630470484114E-3</v>
      </c>
      <c r="K70" s="17">
        <f t="shared" si="25"/>
        <v>8.9923674286676494E-3</v>
      </c>
      <c r="L70" s="17">
        <f t="shared" si="25"/>
        <v>8.9020873806163678E-3</v>
      </c>
      <c r="M70" s="17">
        <f t="shared" si="25"/>
        <v>8.8127137109065869E-3</v>
      </c>
      <c r="N70" s="17">
        <f t="shared" si="25"/>
        <v>8.7242373198344846E-3</v>
      </c>
      <c r="O70" s="17">
        <f t="shared" si="25"/>
        <v>8.636649199053912E-3</v>
      </c>
      <c r="P70" s="17">
        <f t="shared" si="25"/>
        <v>8.5499404306591826E-3</v>
      </c>
      <c r="Q70" s="17">
        <f t="shared" si="25"/>
        <v>8.4641021862770956E-3</v>
      </c>
      <c r="R70" s="17">
        <f t="shared" si="25"/>
        <v>8.3791257261680505E-3</v>
      </c>
      <c r="S70" s="17">
        <f t="shared" si="25"/>
        <v>8.2950023983362105E-3</v>
      </c>
      <c r="T70" s="17">
        <f t="shared" si="24"/>
        <v>8.2117236376485769E-3</v>
      </c>
      <c r="U70" s="17">
        <f t="shared" si="24"/>
        <v>8.1292809649629264E-3</v>
      </c>
      <c r="V70" s="17">
        <f t="shared" si="24"/>
        <v>8.0476659862644979E-3</v>
      </c>
      <c r="W70" s="17">
        <f t="shared" si="24"/>
        <v>7.9668703918113169E-3</v>
      </c>
      <c r="X70" s="17">
        <f t="shared" si="24"/>
        <v>7.8868859552881747E-3</v>
      </c>
      <c r="Y70" s="17">
        <f t="shared" si="24"/>
        <v>7.8077045329690139E-3</v>
      </c>
      <c r="Z70" s="17">
        <f t="shared" si="24"/>
        <v>7.7293180628877885E-3</v>
      </c>
      <c r="AA70" s="17">
        <f t="shared" si="24"/>
        <v>7.6517185640176079E-3</v>
      </c>
      <c r="AB70" s="17">
        <f t="shared" si="24"/>
        <v>7.5748981354581474E-3</v>
      </c>
      <c r="AC70" s="17">
        <f t="shared" si="24"/>
        <v>7.4988489556312007E-3</v>
      </c>
      <c r="AD70" s="17">
        <f t="shared" si="24"/>
        <v>7.4235632814843222E-3</v>
      </c>
      <c r="AE70" s="17">
        <f t="shared" si="24"/>
        <v>7.3490334477024485E-3</v>
      </c>
      <c r="AF70" s="17">
        <f t="shared" si="24"/>
        <v>7.2752518659274538E-3</v>
      </c>
      <c r="AG70" s="17">
        <f t="shared" si="24"/>
        <v>7.2022110239855202E-3</v>
      </c>
      <c r="AH70" s="17">
        <f t="shared" si="24"/>
        <v>7.1299034851222852E-3</v>
      </c>
      <c r="AI70" s="17">
        <f t="shared" si="27"/>
        <v>7.0583218872456504E-3</v>
      </c>
      <c r="AJ70" s="17">
        <f t="shared" si="27"/>
        <v>6.9874589421762114E-3</v>
      </c>
      <c r="AK70" s="17">
        <f t="shared" si="27"/>
        <v>6.9173074349051736E-3</v>
      </c>
      <c r="AL70" s="17">
        <f t="shared" si="27"/>
        <v>6.8478602228597861E-3</v>
      </c>
      <c r="AM70" s="17">
        <f t="shared" si="27"/>
        <v>6.7791102351760823E-3</v>
      </c>
      <c r="AN70" s="17">
        <f t="shared" si="27"/>
        <v>6.7110504719789616E-3</v>
      </c>
      <c r="AO70" s="17">
        <f t="shared" si="27"/>
        <v>6.643674003669481E-3</v>
      </c>
      <c r="AP70" s="17">
        <f t="shared" si="27"/>
        <v>6.5769739702193136E-3</v>
      </c>
      <c r="AQ70" s="17">
        <f t="shared" si="27"/>
        <v>6.5109435804722839E-3</v>
      </c>
      <c r="AR70" s="17">
        <f t="shared" si="27"/>
        <v>6.4455761114529143E-3</v>
      </c>
      <c r="AS70" s="17">
        <f t="shared" si="27"/>
        <v>6.3808649076819209E-3</v>
      </c>
      <c r="AT70" s="17">
        <f t="shared" si="27"/>
        <v>6.3168033804985721E-3</v>
      </c>
      <c r="AU70" s="17">
        <f t="shared" si="27"/>
        <v>6.2533850073898563E-3</v>
      </c>
      <c r="AV70" s="17">
        <f t="shared" si="27"/>
        <v>6.1906033313263858E-3</v>
      </c>
      <c r="AW70" s="17">
        <f t="shared" si="27"/>
        <v>6.1284519601049617E-3</v>
      </c>
      <c r="AX70" s="17">
        <f t="shared" si="27"/>
        <v>6.0669245656977452E-3</v>
      </c>
      <c r="AY70" s="17">
        <f t="shared" si="26"/>
        <v>6.0060148836079651E-3</v>
      </c>
      <c r="AZ70" s="17">
        <f t="shared" si="26"/>
        <v>5.9457167122320687E-3</v>
      </c>
      <c r="BA70" s="17">
        <f t="shared" si="26"/>
        <v>5.8860239122283274E-3</v>
      </c>
      <c r="BB70" s="17">
        <f t="shared" si="26"/>
        <v>5.8269304058917327E-3</v>
      </c>
      <c r="BC70" s="17">
        <f t="shared" si="26"/>
        <v>5.7684301765351881E-3</v>
      </c>
      <c r="BD70" s="17">
        <f t="shared" si="26"/>
        <v>5.7105172678769151E-3</v>
      </c>
      <c r="BE70" s="17">
        <f t="shared" si="26"/>
        <v>5.653185783434005E-3</v>
      </c>
      <c r="BF70" s="17">
        <f t="shared" si="26"/>
        <v>5.5964298859220571E-3</v>
      </c>
      <c r="BG70" s="17">
        <f t="shared" si="26"/>
        <v>5.5402437966608521E-3</v>
      </c>
      <c r="BH70" s="17">
        <f t="shared" si="26"/>
        <v>5.4846217949859879E-3</v>
      </c>
      <c r="BI70" s="17">
        <f t="shared" si="26"/>
        <v>5.4295582176664163E-3</v>
      </c>
      <c r="BJ70" s="17">
        <f t="shared" si="26"/>
        <v>5.3750474583278401E-3</v>
      </c>
      <c r="BK70" s="17">
        <f t="shared" si="26"/>
        <v>5.3210839668818895E-3</v>
      </c>
      <c r="BL70" s="17">
        <f t="shared" si="26"/>
        <v>5.2676622489610317E-3</v>
      </c>
      <c r="BM70" s="17">
        <f t="shared" si="26"/>
        <v>5.2147768653591532E-3</v>
      </c>
      <c r="BN70" s="17">
        <f t="shared" si="19"/>
        <v>5.1624224314777692E-3</v>
      </c>
      <c r="BO70" s="17">
        <f t="shared" si="17"/>
        <v>5.1105936167777592E-3</v>
      </c>
      <c r="BP70" s="17">
        <f t="shared" si="17"/>
        <v>5.059285144236661E-3</v>
      </c>
      <c r="BQ70" s="17">
        <f t="shared" si="23"/>
        <v>5.0084917898113633E-3</v>
      </c>
      <c r="BR70" s="17">
        <f t="shared" si="23"/>
        <v>4.9582083819062206E-3</v>
      </c>
      <c r="BS70" s="17">
        <f t="shared" si="23"/>
        <v>4.9084298008464956E-3</v>
      </c>
      <c r="BT70" s="17">
        <f t="shared" si="23"/>
        <v>4.859150978357098E-3</v>
      </c>
      <c r="BU70" s="17">
        <f t="shared" si="23"/>
        <v>4.8103668970465429E-3</v>
      </c>
      <c r="BV70" s="17">
        <f t="shared" si="23"/>
        <v>4.7620725898961068E-3</v>
      </c>
      <c r="BW70" s="17">
        <f t="shared" si="23"/>
        <v>4.7142631397540978E-3</v>
      </c>
      <c r="BX70" s="17">
        <f t="shared" si="23"/>
        <v>4.6669336788352127E-3</v>
      </c>
      <c r="BY70" s="17">
        <f t="shared" si="23"/>
        <v>4.620079388224914E-3</v>
      </c>
      <c r="BZ70" s="17">
        <f t="shared" si="23"/>
        <v>4.5736954973887856E-3</v>
      </c>
      <c r="CA70" s="17">
        <f t="shared" si="23"/>
        <v>4.5277772836868199E-3</v>
      </c>
      <c r="CB70" s="17">
        <f t="shared" si="23"/>
        <v>4.4823200718925567E-3</v>
      </c>
      <c r="CC70" s="17">
        <f t="shared" si="23"/>
        <v>4.4373192337171085E-3</v>
      </c>
      <c r="CD70" s="17">
        <f t="shared" si="23"/>
        <v>4.3927701873378716E-3</v>
      </c>
      <c r="CE70" s="17">
        <f t="shared" si="23"/>
        <v>4.3486683969320662E-3</v>
      </c>
    </row>
    <row r="71" spans="1:83" x14ac:dyDescent="0.25">
      <c r="A71" s="2">
        <v>65</v>
      </c>
      <c r="B71" s="18">
        <v>-4.6527560714553866</v>
      </c>
      <c r="C71" s="18">
        <v>-1.1256944517996715E-2</v>
      </c>
      <c r="D71" s="17">
        <f t="shared" si="25"/>
        <v>1.0671414801274239E-2</v>
      </c>
      <c r="E71" s="17">
        <f t="shared" si="25"/>
        <v>1.0551960881420673E-2</v>
      </c>
      <c r="F71" s="17">
        <f t="shared" si="25"/>
        <v>1.0433844107506434E-2</v>
      </c>
      <c r="G71" s="17">
        <f t="shared" si="25"/>
        <v>1.0317049511757626E-2</v>
      </c>
      <c r="H71" s="17">
        <f t="shared" si="25"/>
        <v>1.0201562293946958E-2</v>
      </c>
      <c r="I71" s="17">
        <f t="shared" si="25"/>
        <v>1.0087367819518236E-2</v>
      </c>
      <c r="J71" s="17">
        <f t="shared" si="25"/>
        <v>9.9744516177319199E-3</v>
      </c>
      <c r="K71" s="17">
        <f t="shared" si="25"/>
        <v>9.8627993798313246E-3</v>
      </c>
      <c r="L71" s="17">
        <f t="shared" si="25"/>
        <v>9.7523969572294519E-3</v>
      </c>
      <c r="M71" s="17">
        <f t="shared" si="25"/>
        <v>9.6432303597160721E-3</v>
      </c>
      <c r="N71" s="17">
        <f t="shared" si="25"/>
        <v>9.5352857536848794E-3</v>
      </c>
      <c r="O71" s="17">
        <f t="shared" si="25"/>
        <v>9.428549460380499E-3</v>
      </c>
      <c r="P71" s="17">
        <f t="shared" si="25"/>
        <v>9.323007954165111E-3</v>
      </c>
      <c r="Q71" s="17">
        <f t="shared" si="25"/>
        <v>9.2186478608044815E-3</v>
      </c>
      <c r="R71" s="17">
        <f t="shared" si="25"/>
        <v>9.1154559557731739E-3</v>
      </c>
      <c r="S71" s="17">
        <f t="shared" si="25"/>
        <v>9.0134191625787421E-3</v>
      </c>
      <c r="T71" s="17">
        <f t="shared" si="24"/>
        <v>8.9125245511046582E-3</v>
      </c>
      <c r="U71" s="17">
        <f t="shared" si="24"/>
        <v>8.8127593359718474E-3</v>
      </c>
      <c r="V71" s="17">
        <f t="shared" si="24"/>
        <v>8.7141108749184699E-3</v>
      </c>
      <c r="W71" s="17">
        <f t="shared" si="24"/>
        <v>8.6165666671979245E-3</v>
      </c>
      <c r="X71" s="17">
        <f t="shared" si="24"/>
        <v>8.5201143519947481E-3</v>
      </c>
      <c r="Y71" s="17">
        <f t="shared" si="24"/>
        <v>8.4247417068582416E-3</v>
      </c>
      <c r="Z71" s="17">
        <f t="shared" si="24"/>
        <v>8.3304366461536515E-3</v>
      </c>
      <c r="AA71" s="17">
        <f t="shared" si="24"/>
        <v>8.2371872195306679E-3</v>
      </c>
      <c r="AB71" s="17">
        <f t="shared" si="24"/>
        <v>8.14498161040908E-3</v>
      </c>
      <c r="AC71" s="17">
        <f t="shared" si="24"/>
        <v>8.0538081344813713E-3</v>
      </c>
      <c r="AD71" s="17">
        <f t="shared" si="24"/>
        <v>7.9636552382320903E-3</v>
      </c>
      <c r="AE71" s="17">
        <f t="shared" si="24"/>
        <v>7.8745114974737712E-3</v>
      </c>
      <c r="AF71" s="17">
        <f t="shared" si="24"/>
        <v>7.7863656158992977E-3</v>
      </c>
      <c r="AG71" s="17">
        <f t="shared" si="24"/>
        <v>7.6992064236503814E-3</v>
      </c>
      <c r="AH71" s="17">
        <f t="shared" si="24"/>
        <v>7.6130228759021517E-3</v>
      </c>
      <c r="AI71" s="17">
        <f t="shared" si="27"/>
        <v>7.5278040514635417E-3</v>
      </c>
      <c r="AJ71" s="17">
        <f t="shared" si="27"/>
        <v>7.4435391513933569E-3</v>
      </c>
      <c r="AK71" s="17">
        <f t="shared" si="27"/>
        <v>7.3602174976318295E-3</v>
      </c>
      <c r="AL71" s="17">
        <f t="shared" si="27"/>
        <v>7.2778285316474935E-3</v>
      </c>
      <c r="AM71" s="17">
        <f t="shared" si="27"/>
        <v>7.1963618130992096E-3</v>
      </c>
      <c r="AN71" s="17">
        <f t="shared" si="27"/>
        <v>7.1158070185131563E-3</v>
      </c>
      <c r="AO71" s="17">
        <f t="shared" si="27"/>
        <v>7.0361539399746474E-3</v>
      </c>
      <c r="AP71" s="17">
        <f t="shared" si="27"/>
        <v>6.9573924838345754E-3</v>
      </c>
      <c r="AQ71" s="17">
        <f t="shared" si="27"/>
        <v>6.8795126694303418E-3</v>
      </c>
      <c r="AR71" s="17">
        <f t="shared" si="27"/>
        <v>6.8025046278211267E-3</v>
      </c>
      <c r="AS71" s="17">
        <f t="shared" si="27"/>
        <v>6.726358600537264E-3</v>
      </c>
      <c r="AT71" s="17">
        <f t="shared" si="27"/>
        <v>6.6510649383436649E-3</v>
      </c>
      <c r="AU71" s="17">
        <f t="shared" si="27"/>
        <v>6.5766141000170647E-3</v>
      </c>
      <c r="AV71" s="17">
        <f t="shared" si="27"/>
        <v>6.5029966511369539E-3</v>
      </c>
      <c r="AW71" s="17">
        <f t="shared" si="27"/>
        <v>6.4302032628900498E-3</v>
      </c>
      <c r="AX71" s="17">
        <f t="shared" si="27"/>
        <v>6.3582247108881461E-3</v>
      </c>
      <c r="AY71" s="17">
        <f t="shared" si="26"/>
        <v>6.2870518739991995E-3</v>
      </c>
      <c r="AZ71" s="17">
        <f t="shared" si="26"/>
        <v>6.2166757331914941E-3</v>
      </c>
      <c r="BA71" s="17">
        <f t="shared" si="26"/>
        <v>6.1470873703907544E-3</v>
      </c>
      <c r="BB71" s="17">
        <f t="shared" si="26"/>
        <v>6.0782779673500403E-3</v>
      </c>
      <c r="BC71" s="17">
        <f t="shared" si="26"/>
        <v>6.0102388045322969E-3</v>
      </c>
      <c r="BD71" s="17">
        <f t="shared" si="26"/>
        <v>5.9429612600054305E-3</v>
      </c>
      <c r="BE71" s="17">
        <f t="shared" si="26"/>
        <v>5.876436808349708E-3</v>
      </c>
      <c r="BF71" s="17">
        <f t="shared" si="26"/>
        <v>5.8106570195774337E-3</v>
      </c>
      <c r="BG71" s="17">
        <f t="shared" si="26"/>
        <v>5.7456135580646944E-3</v>
      </c>
      <c r="BH71" s="17">
        <f t="shared" si="26"/>
        <v>5.6812981814950694E-3</v>
      </c>
      <c r="BI71" s="17">
        <f t="shared" si="26"/>
        <v>5.6177027398151645E-3</v>
      </c>
      <c r="BJ71" s="17">
        <f t="shared" si="26"/>
        <v>5.5548191742018299E-3</v>
      </c>
      <c r="BK71" s="17">
        <f t="shared" si="26"/>
        <v>5.4926395160409536E-3</v>
      </c>
      <c r="BL71" s="17">
        <f t="shared" si="26"/>
        <v>5.43115588591767E-3</v>
      </c>
      <c r="BM71" s="17">
        <f t="shared" si="26"/>
        <v>5.3703604926178842E-3</v>
      </c>
      <c r="BN71" s="17">
        <f t="shared" si="19"/>
        <v>5.3102456321409601E-3</v>
      </c>
      <c r="BO71" s="17">
        <f t="shared" si="17"/>
        <v>5.2508036867234924E-3</v>
      </c>
      <c r="BP71" s="17">
        <f t="shared" si="17"/>
        <v>5.1920271238739459E-3</v>
      </c>
      <c r="BQ71" s="17">
        <f t="shared" si="23"/>
        <v>5.1339084954181652E-3</v>
      </c>
      <c r="BR71" s="17">
        <f t="shared" si="23"/>
        <v>5.0764404365555311E-3</v>
      </c>
      <c r="BS71" s="17">
        <f t="shared" si="23"/>
        <v>5.0196156649256916E-3</v>
      </c>
      <c r="BT71" s="17">
        <f t="shared" si="23"/>
        <v>4.9634269796857422E-3</v>
      </c>
      <c r="BU71" s="17">
        <f t="shared" si="23"/>
        <v>4.907867260597735E-3</v>
      </c>
      <c r="BV71" s="17">
        <f t="shared" si="23"/>
        <v>4.8529294671263972E-3</v>
      </c>
      <c r="BW71" s="17">
        <f t="shared" si="23"/>
        <v>4.7986066375469592E-3</v>
      </c>
      <c r="BX71" s="17">
        <f t="shared" si="23"/>
        <v>4.7448918880629567E-3</v>
      </c>
      <c r="BY71" s="17">
        <f t="shared" si="23"/>
        <v>4.6917784119339181E-3</v>
      </c>
      <c r="BZ71" s="17">
        <f t="shared" si="23"/>
        <v>4.6392594786128262E-3</v>
      </c>
      <c r="CA71" s="17">
        <f t="shared" si="23"/>
        <v>4.587328432893196E-3</v>
      </c>
      <c r="CB71" s="17">
        <f t="shared" si="23"/>
        <v>4.5359786940657471E-3</v>
      </c>
      <c r="CC71" s="17">
        <f t="shared" si="23"/>
        <v>4.4852037550844881E-3</v>
      </c>
      <c r="CD71" s="17">
        <f t="shared" si="23"/>
        <v>4.4349971817421417E-3</v>
      </c>
      <c r="CE71" s="17">
        <f t="shared" si="23"/>
        <v>4.3853526118548059E-3</v>
      </c>
    </row>
    <row r="72" spans="1:83" x14ac:dyDescent="0.25">
      <c r="A72" s="2">
        <v>66</v>
      </c>
      <c r="B72" s="18">
        <v>-4.5643804758410411</v>
      </c>
      <c r="C72" s="18">
        <v>-1.2474918855474502E-2</v>
      </c>
      <c r="D72" s="17">
        <f t="shared" si="25"/>
        <v>1.1800288634175829E-2</v>
      </c>
      <c r="E72" s="17">
        <f t="shared" si="25"/>
        <v>1.1653995386409377E-2</v>
      </c>
      <c r="F72" s="17">
        <f t="shared" si="25"/>
        <v>1.1509515798885105E-2</v>
      </c>
      <c r="G72" s="17">
        <f t="shared" si="25"/>
        <v>1.1366827386877817E-2</v>
      </c>
      <c r="H72" s="17">
        <f t="shared" si="25"/>
        <v>1.1225907944415116E-2</v>
      </c>
      <c r="I72" s="17">
        <f t="shared" si="25"/>
        <v>1.1086735540821582E-2</v>
      </c>
      <c r="J72" s="17">
        <f t="shared" si="25"/>
        <v>1.0949288517305804E-2</v>
      </c>
      <c r="K72" s="17">
        <f t="shared" si="25"/>
        <v>1.0813545483589709E-2</v>
      </c>
      <c r="L72" s="17">
        <f t="shared" si="25"/>
        <v>1.0679485314579693E-2</v>
      </c>
      <c r="M72" s="17">
        <f t="shared" si="25"/>
        <v>1.0547087147079012E-2</v>
      </c>
      <c r="N72" s="17">
        <f t="shared" si="25"/>
        <v>1.0416330376540937E-2</v>
      </c>
      <c r="O72" s="17">
        <f t="shared" si="25"/>
        <v>1.0287194653862153E-2</v>
      </c>
      <c r="P72" s="17">
        <f t="shared" si="25"/>
        <v>1.0159659882215927E-2</v>
      </c>
      <c r="Q72" s="17">
        <f t="shared" si="25"/>
        <v>1.0033706213924515E-2</v>
      </c>
      <c r="R72" s="17">
        <f t="shared" si="25"/>
        <v>9.9093140473703652E-3</v>
      </c>
      <c r="S72" s="17">
        <f t="shared" si="25"/>
        <v>9.7864640239455954E-3</v>
      </c>
      <c r="T72" s="17">
        <f t="shared" si="24"/>
        <v>9.6651370250393082E-3</v>
      </c>
      <c r="U72" s="17">
        <f t="shared" si="24"/>
        <v>9.5453141690622304E-3</v>
      </c>
      <c r="V72" s="17">
        <f t="shared" si="24"/>
        <v>9.4269768085082726E-3</v>
      </c>
      <c r="W72" s="17">
        <f t="shared" si="24"/>
        <v>9.3101065270524818E-3</v>
      </c>
      <c r="X72" s="17">
        <f t="shared" si="24"/>
        <v>9.1946851366850012E-3</v>
      </c>
      <c r="Y72" s="17">
        <f t="shared" si="24"/>
        <v>9.0806946748805458E-3</v>
      </c>
      <c r="Z72" s="17">
        <f t="shared" si="24"/>
        <v>8.9681174018029722E-3</v>
      </c>
      <c r="AA72" s="17">
        <f t="shared" si="24"/>
        <v>8.8569357975445077E-3</v>
      </c>
      <c r="AB72" s="17">
        <f t="shared" si="24"/>
        <v>8.7471325593992035E-3</v>
      </c>
      <c r="AC72" s="17">
        <f t="shared" si="24"/>
        <v>8.6386905991701814E-3</v>
      </c>
      <c r="AD72" s="17">
        <f t="shared" si="24"/>
        <v>8.531593040510304E-3</v>
      </c>
      <c r="AE72" s="17">
        <f t="shared" si="24"/>
        <v>8.425823216295739E-3</v>
      </c>
      <c r="AF72" s="17">
        <f t="shared" si="24"/>
        <v>8.3213646660321543E-3</v>
      </c>
      <c r="AG72" s="17">
        <f t="shared" si="24"/>
        <v>8.218201133293036E-3</v>
      </c>
      <c r="AH72" s="17">
        <f t="shared" si="24"/>
        <v>8.1163165631897762E-3</v>
      </c>
      <c r="AI72" s="17">
        <f t="shared" si="27"/>
        <v>8.01569509987312E-3</v>
      </c>
      <c r="AJ72" s="17">
        <f t="shared" si="27"/>
        <v>7.9163210840655848E-3</v>
      </c>
      <c r="AK72" s="17">
        <f t="shared" si="27"/>
        <v>7.8181790506244783E-3</v>
      </c>
      <c r="AL72" s="17">
        <f t="shared" si="27"/>
        <v>7.7212537261351277E-3</v>
      </c>
      <c r="AM72" s="17">
        <f t="shared" si="27"/>
        <v>7.6255300265339427E-3</v>
      </c>
      <c r="AN72" s="17">
        <f t="shared" si="27"/>
        <v>7.5309930547609498E-3</v>
      </c>
      <c r="AO72" s="17">
        <f t="shared" si="27"/>
        <v>7.4376280984414277E-3</v>
      </c>
      <c r="AP72" s="17">
        <f t="shared" si="27"/>
        <v>7.3454206275962866E-3</v>
      </c>
      <c r="AQ72" s="17">
        <f t="shared" si="27"/>
        <v>7.2543562923808287E-3</v>
      </c>
      <c r="AR72" s="17">
        <f t="shared" si="27"/>
        <v>7.1644209208515447E-3</v>
      </c>
      <c r="AS72" s="17">
        <f t="shared" si="27"/>
        <v>7.0756005167605992E-3</v>
      </c>
      <c r="AT72" s="17">
        <f t="shared" si="27"/>
        <v>6.9878812573776544E-3</v>
      </c>
      <c r="AU72" s="17">
        <f t="shared" si="27"/>
        <v>6.9012494913386962E-3</v>
      </c>
      <c r="AV72" s="17">
        <f t="shared" si="27"/>
        <v>6.8156917365215378E-3</v>
      </c>
      <c r="AW72" s="17">
        <f t="shared" si="27"/>
        <v>6.7311946779476531E-3</v>
      </c>
      <c r="AX72" s="17">
        <f t="shared" si="27"/>
        <v>6.647745165710023E-3</v>
      </c>
      <c r="AY72" s="17">
        <f t="shared" si="26"/>
        <v>6.5653302129266775E-3</v>
      </c>
      <c r="AZ72" s="17">
        <f t="shared" si="26"/>
        <v>6.4839369937196006E-3</v>
      </c>
      <c r="BA72" s="17">
        <f t="shared" si="26"/>
        <v>6.4035528412186961E-3</v>
      </c>
      <c r="BB72" s="17">
        <f t="shared" si="26"/>
        <v>6.3241652455904972E-3</v>
      </c>
      <c r="BC72" s="17">
        <f t="shared" si="26"/>
        <v>6.2457618520913149E-3</v>
      </c>
      <c r="BD72" s="17">
        <f t="shared" si="26"/>
        <v>6.168330459144538E-3</v>
      </c>
      <c r="BE72" s="17">
        <f t="shared" si="26"/>
        <v>6.0918590164417297E-3</v>
      </c>
      <c r="BF72" s="17">
        <f t="shared" si="26"/>
        <v>6.0163356230673055E-3</v>
      </c>
      <c r="BG72" s="17">
        <f t="shared" si="26"/>
        <v>5.9417485256464475E-3</v>
      </c>
      <c r="BH72" s="17">
        <f t="shared" si="26"/>
        <v>5.8680861165159729E-3</v>
      </c>
      <c r="BI72" s="17">
        <f t="shared" si="26"/>
        <v>5.7953369319178874E-3</v>
      </c>
      <c r="BJ72" s="17">
        <f t="shared" si="26"/>
        <v>5.7234896502153286E-3</v>
      </c>
      <c r="BK72" s="17">
        <f t="shared" si="26"/>
        <v>5.6525330901306308E-3</v>
      </c>
      <c r="BL72" s="17">
        <f t="shared" si="26"/>
        <v>5.5824562090052311E-3</v>
      </c>
      <c r="BM72" s="17">
        <f t="shared" si="26"/>
        <v>5.5132481010811479E-3</v>
      </c>
      <c r="BN72" s="17">
        <f t="shared" si="19"/>
        <v>5.4448979958037682E-3</v>
      </c>
      <c r="BO72" s="17">
        <f t="shared" si="17"/>
        <v>5.3773952561456707E-3</v>
      </c>
      <c r="BP72" s="17">
        <f t="shared" si="17"/>
        <v>5.3107293769512334E-3</v>
      </c>
      <c r="BQ72" s="17">
        <f t="shared" si="23"/>
        <v>5.2448899833017603E-3</v>
      </c>
      <c r="BR72" s="17">
        <f t="shared" si="23"/>
        <v>5.1798668289008819E-3</v>
      </c>
      <c r="BS72" s="17">
        <f t="shared" si="23"/>
        <v>5.1156497944799652E-3</v>
      </c>
      <c r="BT72" s="17">
        <f t="shared" si="23"/>
        <v>5.0522288862232985E-3</v>
      </c>
      <c r="BU72" s="17">
        <f t="shared" si="23"/>
        <v>4.9895942342127958E-3</v>
      </c>
      <c r="BV72" s="17">
        <f t="shared" si="23"/>
        <v>4.9277360908919878E-3</v>
      </c>
      <c r="BW72" s="17">
        <f t="shared" si="23"/>
        <v>4.8666448295490482E-3</v>
      </c>
      <c r="BX72" s="17">
        <f t="shared" si="23"/>
        <v>4.8063109428186359E-3</v>
      </c>
      <c r="BY72" s="17">
        <f t="shared" si="23"/>
        <v>4.7467250412022988E-3</v>
      </c>
      <c r="BZ72" s="17">
        <f t="shared" si="23"/>
        <v>4.6878778516072344E-3</v>
      </c>
      <c r="CA72" s="17">
        <f t="shared" si="23"/>
        <v>4.629760215903154E-3</v>
      </c>
      <c r="CB72" s="17">
        <f t="shared" si="23"/>
        <v>4.5723630894970429E-3</v>
      </c>
      <c r="CC72" s="17">
        <f t="shared" si="23"/>
        <v>4.5156775399255947E-3</v>
      </c>
      <c r="CD72" s="17">
        <f t="shared" si="23"/>
        <v>4.4596947454650865E-3</v>
      </c>
      <c r="CE72" s="17">
        <f t="shared" si="23"/>
        <v>4.404405993758494E-3</v>
      </c>
    </row>
    <row r="73" spans="1:83" x14ac:dyDescent="0.25">
      <c r="A73" s="2">
        <v>67</v>
      </c>
      <c r="B73" s="18">
        <v>-4.4684719140123539</v>
      </c>
      <c r="C73" s="18">
        <v>-1.3688880850614048E-2</v>
      </c>
      <c r="D73" s="17">
        <f t="shared" si="25"/>
        <v>1.3146718364846502E-2</v>
      </c>
      <c r="E73" s="17">
        <f t="shared" si="25"/>
        <v>1.2967980654247436E-2</v>
      </c>
      <c r="F73" s="17">
        <f t="shared" si="25"/>
        <v>1.2791672992600785E-2</v>
      </c>
      <c r="G73" s="17">
        <f t="shared" si="25"/>
        <v>1.2617762341898557E-2</v>
      </c>
      <c r="H73" s="17">
        <f t="shared" si="25"/>
        <v>1.2446216113304773E-2</v>
      </c>
      <c r="I73" s="17">
        <f t="shared" si="25"/>
        <v>1.227700216104869E-2</v>
      </c>
      <c r="J73" s="17">
        <f t="shared" si="25"/>
        <v>1.2110088776401063E-2</v>
      </c>
      <c r="K73" s="17">
        <f t="shared" si="25"/>
        <v>1.1945444681732288E-2</v>
      </c>
      <c r="L73" s="17">
        <f t="shared" si="25"/>
        <v>1.1783039024651373E-2</v>
      </c>
      <c r="M73" s="17">
        <f t="shared" si="25"/>
        <v>1.1622841372224503E-2</v>
      </c>
      <c r="N73" s="17">
        <f t="shared" si="25"/>
        <v>1.1464821705272295E-2</v>
      </c>
      <c r="O73" s="17">
        <f t="shared" si="25"/>
        <v>1.130895041274455E-2</v>
      </c>
      <c r="P73" s="17">
        <f t="shared" si="25"/>
        <v>1.1155198286171484E-2</v>
      </c>
      <c r="Q73" s="17">
        <f t="shared" si="25"/>
        <v>1.1003536514190398E-2</v>
      </c>
      <c r="R73" s="17">
        <f t="shared" si="25"/>
        <v>1.0853936677146752E-2</v>
      </c>
      <c r="S73" s="17">
        <f t="shared" si="25"/>
        <v>1.0706370741768695E-2</v>
      </c>
      <c r="T73" s="17">
        <f t="shared" si="24"/>
        <v>1.0560811055913897E-2</v>
      </c>
      <c r="U73" s="17">
        <f t="shared" si="24"/>
        <v>1.0417230343387892E-2</v>
      </c>
      <c r="V73" s="17">
        <f t="shared" si="24"/>
        <v>1.0275601698832836E-2</v>
      </c>
      <c r="W73" s="17">
        <f t="shared" si="24"/>
        <v>1.0135898582685744E-2</v>
      </c>
      <c r="X73" s="17">
        <f t="shared" si="24"/>
        <v>9.9980948162052916E-3</v>
      </c>
      <c r="Y73" s="17">
        <f t="shared" si="24"/>
        <v>9.8621645765662232E-3</v>
      </c>
      <c r="Z73" s="17">
        <f t="shared" si="24"/>
        <v>9.7280823920204412E-3</v>
      </c>
      <c r="AA73" s="17">
        <f t="shared" si="24"/>
        <v>9.5958231371239336E-3</v>
      </c>
      <c r="AB73" s="17">
        <f t="shared" si="24"/>
        <v>9.4653620280285081E-3</v>
      </c>
      <c r="AC73" s="17">
        <f t="shared" si="24"/>
        <v>9.3366746178376141E-3</v>
      </c>
      <c r="AD73" s="17">
        <f t="shared" si="24"/>
        <v>9.20973679202528E-3</v>
      </c>
      <c r="AE73" s="17">
        <f t="shared" si="24"/>
        <v>9.0845247639173201E-3</v>
      </c>
      <c r="AF73" s="17">
        <f t="shared" si="24"/>
        <v>8.9610150702339967E-3</v>
      </c>
      <c r="AG73" s="17">
        <f t="shared" si="24"/>
        <v>8.8391845666932634E-3</v>
      </c>
      <c r="AH73" s="17">
        <f t="shared" si="24"/>
        <v>8.7190104236738245E-3</v>
      </c>
      <c r="AI73" s="17">
        <f t="shared" si="27"/>
        <v>8.6004701219370826E-3</v>
      </c>
      <c r="AJ73" s="17">
        <f t="shared" si="27"/>
        <v>8.4835414484073328E-3</v>
      </c>
      <c r="AK73" s="17">
        <f t="shared" si="27"/>
        <v>8.3682024920092718E-3</v>
      </c>
      <c r="AL73" s="17">
        <f t="shared" si="27"/>
        <v>8.2544316395621268E-3</v>
      </c>
      <c r="AM73" s="17">
        <f t="shared" si="27"/>
        <v>8.1422075717295858E-3</v>
      </c>
      <c r="AN73" s="17">
        <f t="shared" si="27"/>
        <v>8.0315092590248077E-3</v>
      </c>
      <c r="AO73" s="17">
        <f t="shared" si="27"/>
        <v>7.9223159578697584E-3</v>
      </c>
      <c r="AP73" s="17">
        <f t="shared" si="27"/>
        <v>7.8146072067080668E-3</v>
      </c>
      <c r="AQ73" s="17">
        <f t="shared" si="27"/>
        <v>7.7083628221707957E-3</v>
      </c>
      <c r="AR73" s="17">
        <f t="shared" si="27"/>
        <v>7.6035628952943026E-3</v>
      </c>
      <c r="AS73" s="17">
        <f t="shared" si="27"/>
        <v>7.5001877877895343E-3</v>
      </c>
      <c r="AT73" s="17">
        <f t="shared" si="27"/>
        <v>7.3982181283620404E-3</v>
      </c>
      <c r="AU73" s="17">
        <f t="shared" si="27"/>
        <v>7.2976348090820079E-3</v>
      </c>
      <c r="AV73" s="17">
        <f t="shared" si="27"/>
        <v>7.1984189818036842E-3</v>
      </c>
      <c r="AW73" s="17">
        <f t="shared" si="27"/>
        <v>7.1005520546334163E-3</v>
      </c>
      <c r="AX73" s="17">
        <f t="shared" si="27"/>
        <v>7.0040156884457706E-3</v>
      </c>
      <c r="AY73" s="17">
        <f t="shared" si="26"/>
        <v>6.9087917934469853E-3</v>
      </c>
      <c r="AZ73" s="17">
        <f t="shared" si="26"/>
        <v>6.8148625257851573E-3</v>
      </c>
      <c r="BA73" s="17">
        <f t="shared" si="26"/>
        <v>6.7222102842065092E-3</v>
      </c>
      <c r="BB73" s="17">
        <f t="shared" si="26"/>
        <v>6.6308177067571179E-3</v>
      </c>
      <c r="BC73" s="17">
        <f t="shared" si="26"/>
        <v>6.5406676675294814E-3</v>
      </c>
      <c r="BD73" s="17">
        <f t="shared" si="26"/>
        <v>6.4517432734533479E-3</v>
      </c>
      <c r="BE73" s="17">
        <f t="shared" si="26"/>
        <v>6.3640278611301112E-3</v>
      </c>
      <c r="BF73" s="17">
        <f t="shared" si="26"/>
        <v>6.2775049937103108E-3</v>
      </c>
      <c r="BG73" s="17">
        <f t="shared" si="26"/>
        <v>6.1921584578135489E-3</v>
      </c>
      <c r="BH73" s="17">
        <f t="shared" si="26"/>
        <v>6.1079722604902931E-3</v>
      </c>
      <c r="BI73" s="17">
        <f t="shared" si="26"/>
        <v>6.0249306262249811E-3</v>
      </c>
      <c r="BJ73" s="17">
        <f t="shared" si="26"/>
        <v>5.9430179939798699E-3</v>
      </c>
      <c r="BK73" s="17">
        <f t="shared" si="26"/>
        <v>5.8622190142790971E-3</v>
      </c>
      <c r="BL73" s="17">
        <f t="shared" si="26"/>
        <v>5.7825185463323339E-3</v>
      </c>
      <c r="BM73" s="17">
        <f t="shared" si="26"/>
        <v>5.7039016551976053E-3</v>
      </c>
      <c r="BN73" s="17">
        <f t="shared" si="19"/>
        <v>5.6263536089826401E-3</v>
      </c>
      <c r="BO73" s="17">
        <f t="shared" si="17"/>
        <v>5.5498598760842935E-3</v>
      </c>
      <c r="BP73" s="17">
        <f t="shared" si="17"/>
        <v>5.4744061224654902E-3</v>
      </c>
      <c r="BQ73" s="17">
        <f t="shared" si="23"/>
        <v>5.3999782089691915E-3</v>
      </c>
      <c r="BR73" s="17">
        <f t="shared" si="23"/>
        <v>5.3265621886688791E-3</v>
      </c>
      <c r="BS73" s="17">
        <f t="shared" si="23"/>
        <v>5.25414430425508E-3</v>
      </c>
      <c r="BT73" s="17">
        <f t="shared" si="23"/>
        <v>5.1827109854573781E-3</v>
      </c>
      <c r="BU73" s="17">
        <f t="shared" si="23"/>
        <v>5.1122488465015249E-3</v>
      </c>
      <c r="BV73" s="17">
        <f t="shared" si="23"/>
        <v>5.0427446836010924E-3</v>
      </c>
      <c r="BW73" s="17">
        <f t="shared" si="23"/>
        <v>4.9741854724832391E-3</v>
      </c>
      <c r="BX73" s="17">
        <f t="shared" si="23"/>
        <v>4.906558365948107E-3</v>
      </c>
      <c r="BY73" s="17">
        <f t="shared" si="23"/>
        <v>4.8398506914614252E-3</v>
      </c>
      <c r="BZ73" s="17">
        <f t="shared" si="23"/>
        <v>4.774049948779795E-3</v>
      </c>
      <c r="CA73" s="17">
        <f t="shared" si="23"/>
        <v>4.7091438076083099E-3</v>
      </c>
      <c r="CB73" s="17">
        <f t="shared" si="23"/>
        <v>4.6451201052899928E-3</v>
      </c>
      <c r="CC73" s="17">
        <f t="shared" si="23"/>
        <v>4.581966844526662E-3</v>
      </c>
      <c r="CD73" s="17">
        <f t="shared" si="23"/>
        <v>4.5196721911307689E-3</v>
      </c>
      <c r="CE73" s="17">
        <f t="shared" ref="BQ73:CE90" si="28">EXP($B73+$C73*(CE$4-2001))</f>
        <v>4.4582244718078179E-3</v>
      </c>
    </row>
    <row r="74" spans="1:83" x14ac:dyDescent="0.25">
      <c r="A74" s="2">
        <v>68</v>
      </c>
      <c r="B74" s="18">
        <v>-4.3718286499343808</v>
      </c>
      <c r="C74" s="18">
        <v>-1.4873600625409066E-2</v>
      </c>
      <c r="D74" s="17">
        <f t="shared" si="25"/>
        <v>1.4653257054645943E-2</v>
      </c>
      <c r="E74" s="17">
        <f t="shared" si="25"/>
        <v>1.4436923181342586E-2</v>
      </c>
      <c r="F74" s="17">
        <f t="shared" si="25"/>
        <v>1.4223783160748158E-2</v>
      </c>
      <c r="G74" s="17">
        <f t="shared" si="25"/>
        <v>1.4013789840306401E-2</v>
      </c>
      <c r="H74" s="17">
        <f t="shared" si="25"/>
        <v>1.3806896763599518E-2</v>
      </c>
      <c r="I74" s="17">
        <f t="shared" si="25"/>
        <v>1.3603058160070616E-2</v>
      </c>
      <c r="J74" s="17">
        <f t="shared" si="25"/>
        <v>1.3402228934898067E-2</v>
      </c>
      <c r="K74" s="17">
        <f t="shared" si="25"/>
        <v>1.3204364659019172E-2</v>
      </c>
      <c r="L74" s="17">
        <f t="shared" si="25"/>
        <v>1.3009421559301305E-2</v>
      </c>
      <c r="M74" s="17">
        <f t="shared" si="25"/>
        <v>1.2817356508857961E-2</v>
      </c>
      <c r="N74" s="17">
        <f t="shared" si="25"/>
        <v>1.2628127017507988E-2</v>
      </c>
      <c r="O74" s="17">
        <f t="shared" si="25"/>
        <v>1.2441691222375468E-2</v>
      </c>
      <c r="P74" s="17">
        <f t="shared" si="25"/>
        <v>1.2258007878628525E-2</v>
      </c>
      <c r="Q74" s="17">
        <f t="shared" si="25"/>
        <v>1.2077036350354828E-2</v>
      </c>
      <c r="R74" s="17">
        <f t="shared" si="25"/>
        <v>1.1898736601571718E-2</v>
      </c>
      <c r="S74" s="17">
        <f t="shared" si="25"/>
        <v>1.1723069187369213E-2</v>
      </c>
      <c r="T74" s="17">
        <f t="shared" si="24"/>
        <v>1.1549995245183593E-2</v>
      </c>
      <c r="U74" s="17">
        <f t="shared" si="24"/>
        <v>1.1379476486200003E-2</v>
      </c>
      <c r="V74" s="17">
        <f t="shared" si="24"/>
        <v>1.1211475186881802E-2</v>
      </c>
      <c r="W74" s="17">
        <f t="shared" si="24"/>
        <v>1.1045954180625144E-2</v>
      </c>
      <c r="X74" s="17">
        <f t="shared" si="24"/>
        <v>1.0882876849536599E-2</v>
      </c>
      <c r="Y74" s="17">
        <f t="shared" si="24"/>
        <v>1.072220711633233E-2</v>
      </c>
      <c r="Z74" s="17">
        <f t="shared" si="24"/>
        <v>1.0563909436356699E-2</v>
      </c>
      <c r="AA74" s="17">
        <f t="shared" si="24"/>
        <v>1.0407948789718879E-2</v>
      </c>
      <c r="AB74" s="17">
        <f t="shared" si="24"/>
        <v>1.0254290673545392E-2</v>
      </c>
      <c r="AC74" s="17">
        <f t="shared" si="24"/>
        <v>1.0102901094347149E-2</v>
      </c>
      <c r="AD74" s="17">
        <f t="shared" si="24"/>
        <v>9.9537465604991431E-3</v>
      </c>
      <c r="AE74" s="17">
        <f t="shared" si="24"/>
        <v>9.8067940748311176E-3</v>
      </c>
      <c r="AF74" s="17">
        <f t="shared" si="24"/>
        <v>9.6620111273277264E-3</v>
      </c>
      <c r="AG74" s="17">
        <f t="shared" si="24"/>
        <v>9.5193656879363382E-3</v>
      </c>
      <c r="AH74" s="17">
        <f t="shared" si="24"/>
        <v>9.3788261994811571E-3</v>
      </c>
      <c r="AI74" s="17">
        <f t="shared" si="27"/>
        <v>9.2403615706818237E-3</v>
      </c>
      <c r="AJ74" s="17">
        <f t="shared" si="27"/>
        <v>9.1039411692752197E-3</v>
      </c>
      <c r="AK74" s="17">
        <f t="shared" si="27"/>
        <v>8.9695348152386764E-3</v>
      </c>
      <c r="AL74" s="17">
        <f t="shared" si="27"/>
        <v>8.8371127741133874E-3</v>
      </c>
      <c r="AM74" s="17">
        <f t="shared" si="27"/>
        <v>8.7066457504262271E-3</v>
      </c>
      <c r="AN74" s="17">
        <f t="shared" si="27"/>
        <v>8.5781048812088537E-3</v>
      </c>
      <c r="AO74" s="17">
        <f t="shared" si="27"/>
        <v>8.451461729612338E-3</v>
      </c>
      <c r="AP74" s="17">
        <f t="shared" si="27"/>
        <v>8.3266882786161706E-3</v>
      </c>
      <c r="AQ74" s="17">
        <f t="shared" si="27"/>
        <v>8.2037569248301218E-3</v>
      </c>
      <c r="AR74" s="17">
        <f t="shared" si="27"/>
        <v>8.0826404723875547E-3</v>
      </c>
      <c r="AS74" s="17">
        <f t="shared" si="27"/>
        <v>7.9633121269289883E-3</v>
      </c>
      <c r="AT74" s="17">
        <f t="shared" si="27"/>
        <v>7.8457454896743769E-3</v>
      </c>
      <c r="AU74" s="17">
        <f t="shared" si="27"/>
        <v>7.7299145515830154E-3</v>
      </c>
      <c r="AV74" s="17">
        <f t="shared" si="27"/>
        <v>7.6157936875995555E-3</v>
      </c>
      <c r="AW74" s="17">
        <f t="shared" si="27"/>
        <v>7.5033576509850744E-3</v>
      </c>
      <c r="AX74" s="17">
        <f t="shared" si="27"/>
        <v>7.3925815677317397E-3</v>
      </c>
      <c r="AY74" s="17">
        <f t="shared" si="26"/>
        <v>7.2834409310600272E-3</v>
      </c>
      <c r="AZ74" s="17">
        <f t="shared" si="26"/>
        <v>7.1759115959970868E-3</v>
      </c>
      <c r="BA74" s="17">
        <f t="shared" si="26"/>
        <v>7.0699697740352436E-3</v>
      </c>
      <c r="BB74" s="17">
        <f t="shared" si="26"/>
        <v>6.965592027869269E-3</v>
      </c>
      <c r="BC74" s="17">
        <f t="shared" si="26"/>
        <v>6.8627552662114113E-3</v>
      </c>
      <c r="BD74" s="17">
        <f t="shared" si="26"/>
        <v>6.7614367386829724E-3</v>
      </c>
      <c r="BE74" s="17">
        <f t="shared" si="26"/>
        <v>6.6616140307812419E-3</v>
      </c>
      <c r="BF74" s="17">
        <f t="shared" si="26"/>
        <v>6.5632650589208261E-3</v>
      </c>
      <c r="BG74" s="17">
        <f t="shared" si="26"/>
        <v>6.4663680655480966E-3</v>
      </c>
      <c r="BH74" s="17">
        <f t="shared" si="26"/>
        <v>6.3709016143278516E-3</v>
      </c>
      <c r="BI74" s="17">
        <f t="shared" si="26"/>
        <v>6.276844585400951E-3</v>
      </c>
      <c r="BJ74" s="17">
        <f t="shared" si="26"/>
        <v>6.1841761707120552E-3</v>
      </c>
      <c r="BK74" s="17">
        <f t="shared" si="26"/>
        <v>6.092875869406259E-3</v>
      </c>
      <c r="BL74" s="17">
        <f t="shared" si="26"/>
        <v>6.0029234832937655E-3</v>
      </c>
      <c r="BM74" s="17">
        <f t="shared" si="26"/>
        <v>5.914299112381438E-3</v>
      </c>
      <c r="BN74" s="17">
        <f t="shared" si="19"/>
        <v>5.8269831504704078E-3</v>
      </c>
      <c r="BO74" s="17">
        <f t="shared" si="17"/>
        <v>5.7409562808185917E-3</v>
      </c>
      <c r="BP74" s="17">
        <f t="shared" si="17"/>
        <v>5.6561994718673046E-3</v>
      </c>
      <c r="BQ74" s="17">
        <f t="shared" si="28"/>
        <v>5.5726939730309615E-3</v>
      </c>
      <c r="BR74" s="17">
        <f t="shared" si="28"/>
        <v>5.4904213105488797E-3</v>
      </c>
      <c r="BS74" s="17">
        <f t="shared" si="28"/>
        <v>5.4093632833984127E-3</v>
      </c>
      <c r="BT74" s="17">
        <f t="shared" si="28"/>
        <v>5.3295019592683275E-3</v>
      </c>
      <c r="BU74" s="17">
        <f t="shared" si="28"/>
        <v>5.2508196705917144E-3</v>
      </c>
      <c r="BV74" s="17">
        <f t="shared" si="28"/>
        <v>5.1732990106373861E-3</v>
      </c>
      <c r="BW74" s="17">
        <f t="shared" si="28"/>
        <v>5.0969228296590622E-3</v>
      </c>
      <c r="BX74" s="17">
        <f t="shared" si="28"/>
        <v>5.0216742311013206E-3</v>
      </c>
      <c r="BY74" s="17">
        <f t="shared" si="28"/>
        <v>4.9475365678616455E-3</v>
      </c>
      <c r="BZ74" s="17">
        <f t="shared" si="28"/>
        <v>4.8744934386075831E-3</v>
      </c>
      <c r="CA74" s="17">
        <f t="shared" si="28"/>
        <v>4.8025286841483434E-3</v>
      </c>
      <c r="CB74" s="17">
        <f t="shared" si="28"/>
        <v>4.7316263838599023E-3</v>
      </c>
      <c r="CC74" s="17">
        <f t="shared" si="28"/>
        <v>4.6617708521629253E-3</v>
      </c>
      <c r="CD74" s="17">
        <f t="shared" si="28"/>
        <v>4.5929466350526907E-3</v>
      </c>
      <c r="CE74" s="17">
        <f t="shared" si="28"/>
        <v>4.5251385066801975E-3</v>
      </c>
    </row>
    <row r="75" spans="1:83" x14ac:dyDescent="0.25">
      <c r="A75" s="2">
        <v>69</v>
      </c>
      <c r="B75" s="18">
        <v>-4.2646975230333064</v>
      </c>
      <c r="C75" s="18">
        <v>-1.6036763506323975E-2</v>
      </c>
      <c r="D75" s="17">
        <f t="shared" si="25"/>
        <v>1.6501072701609186E-2</v>
      </c>
      <c r="E75" s="17">
        <f t="shared" si="25"/>
        <v>1.6238559458514927E-2</v>
      </c>
      <c r="F75" s="17">
        <f t="shared" si="25"/>
        <v>1.5980222501656493E-2</v>
      </c>
      <c r="G75" s="17">
        <f t="shared" si="25"/>
        <v>1.5725995391083943E-2</v>
      </c>
      <c r="H75" s="17">
        <f t="shared" si="25"/>
        <v>1.5475812743831197E-2</v>
      </c>
      <c r="I75" s="17">
        <f t="shared" si="25"/>
        <v>1.5229610217100543E-2</v>
      </c>
      <c r="J75" s="17">
        <f t="shared" si="25"/>
        <v>1.4987324491714783E-2</v>
      </c>
      <c r="K75" s="17">
        <f t="shared" si="25"/>
        <v>1.4748893255832635E-2</v>
      </c>
      <c r="L75" s="17">
        <f t="shared" si="25"/>
        <v>1.4514255188923087E-2</v>
      </c>
      <c r="M75" s="17">
        <f t="shared" si="25"/>
        <v>1.4283349945994832E-2</v>
      </c>
      <c r="N75" s="17">
        <f t="shared" si="25"/>
        <v>1.4056118142076565E-2</v>
      </c>
      <c r="O75" s="17">
        <f t="shared" si="25"/>
        <v>1.38325013369441E-2</v>
      </c>
      <c r="P75" s="17">
        <f t="shared" si="25"/>
        <v>1.361244202009055E-2</v>
      </c>
      <c r="Q75" s="17">
        <f t="shared" si="25"/>
        <v>1.3395883595935625E-2</v>
      </c>
      <c r="R75" s="17">
        <f t="shared" si="25"/>
        <v>1.3182770369270116E-2</v>
      </c>
      <c r="S75" s="17">
        <f t="shared" si="25"/>
        <v>1.2973047530932065E-2</v>
      </c>
      <c r="T75" s="17">
        <f t="shared" si="24"/>
        <v>1.2766661143710787E-2</v>
      </c>
      <c r="U75" s="17">
        <f t="shared" si="24"/>
        <v>1.2563558128475058E-2</v>
      </c>
      <c r="V75" s="17">
        <f t="shared" si="24"/>
        <v>1.2363686250522081E-2</v>
      </c>
      <c r="W75" s="17">
        <f t="shared" si="24"/>
        <v>1.2166994106143627E-2</v>
      </c>
      <c r="X75" s="17">
        <f t="shared" si="24"/>
        <v>1.1973431109405783E-2</v>
      </c>
      <c r="Y75" s="17">
        <f t="shared" si="24"/>
        <v>1.178294747913918E-2</v>
      </c>
      <c r="Z75" s="17">
        <f t="shared" si="24"/>
        <v>1.1595494226136038E-2</v>
      </c>
      <c r="AA75" s="17">
        <f t="shared" si="24"/>
        <v>1.1411023140550985E-2</v>
      </c>
      <c r="AB75" s="17">
        <f t="shared" si="24"/>
        <v>1.1229486779502324E-2</v>
      </c>
      <c r="AC75" s="17">
        <f t="shared" si="24"/>
        <v>1.1050838454870458E-2</v>
      </c>
      <c r="AD75" s="17">
        <f t="shared" si="24"/>
        <v>1.087503222129051E-2</v>
      </c>
      <c r="AE75" s="17">
        <f t="shared" si="24"/>
        <v>1.0702022864335978E-2</v>
      </c>
      <c r="AF75" s="17">
        <f t="shared" si="24"/>
        <v>1.0531765888890278E-2</v>
      </c>
      <c r="AG75" s="17">
        <f t="shared" si="24"/>
        <v>1.0364217507703369E-2</v>
      </c>
      <c r="AH75" s="17">
        <f t="shared" si="24"/>
        <v>1.0199334630130443E-2</v>
      </c>
      <c r="AI75" s="17">
        <f t="shared" si="27"/>
        <v>1.0037074851049665E-2</v>
      </c>
      <c r="AJ75" s="17">
        <f t="shared" si="27"/>
        <v>9.8773964399563093E-3</v>
      </c>
      <c r="AK75" s="17">
        <f t="shared" si="27"/>
        <v>9.7202583302304114E-3</v>
      </c>
      <c r="AL75" s="17">
        <f t="shared" si="27"/>
        <v>9.5656201085750452E-3</v>
      </c>
      <c r="AM75" s="17">
        <f t="shared" si="27"/>
        <v>9.4134420046227667E-3</v>
      </c>
      <c r="AN75" s="17">
        <f t="shared" si="27"/>
        <v>9.2636848807072947E-3</v>
      </c>
      <c r="AO75" s="17">
        <f t="shared" si="27"/>
        <v>9.1163102217979627E-3</v>
      </c>
      <c r="AP75" s="17">
        <f t="shared" si="27"/>
        <v>8.9712801255943369E-3</v>
      </c>
      <c r="AQ75" s="17">
        <f t="shared" si="27"/>
        <v>8.8285572927783197E-3</v>
      </c>
      <c r="AR75" s="17">
        <f t="shared" si="27"/>
        <v>8.6881050174214148E-3</v>
      </c>
      <c r="AS75" s="17">
        <f t="shared" si="27"/>
        <v>8.5498871775446014E-3</v>
      </c>
      <c r="AT75" s="17">
        <f t="shared" si="27"/>
        <v>8.4138682258283123E-3</v>
      </c>
      <c r="AU75" s="17">
        <f t="shared" si="27"/>
        <v>8.280013180470289E-3</v>
      </c>
      <c r="AV75" s="17">
        <f t="shared" si="27"/>
        <v>8.1482876161888609E-3</v>
      </c>
      <c r="AW75" s="17">
        <f t="shared" si="27"/>
        <v>8.0186576553692938E-3</v>
      </c>
      <c r="AX75" s="17">
        <f t="shared" si="27"/>
        <v>7.8910899593510643E-3</v>
      </c>
      <c r="AY75" s="17">
        <f t="shared" si="26"/>
        <v>7.7655517198537208E-3</v>
      </c>
      <c r="AZ75" s="17">
        <f t="shared" si="26"/>
        <v>7.6420106505391116E-3</v>
      </c>
      <c r="BA75" s="17">
        <f t="shared" si="26"/>
        <v>7.5204349787078946E-3</v>
      </c>
      <c r="BB75" s="17">
        <f t="shared" si="26"/>
        <v>7.4007934371281472E-3</v>
      </c>
      <c r="BC75" s="17">
        <f t="shared" si="26"/>
        <v>7.2830552559939128E-3</v>
      </c>
      <c r="BD75" s="17">
        <f t="shared" si="26"/>
        <v>7.1671901550117746E-3</v>
      </c>
      <c r="BE75" s="17">
        <f t="shared" si="26"/>
        <v>7.0531683356132215E-3</v>
      </c>
      <c r="BF75" s="17">
        <f t="shared" si="26"/>
        <v>6.9409604732909727E-3</v>
      </c>
      <c r="BG75" s="17">
        <f t="shared" si="26"/>
        <v>6.8305377100572294E-3</v>
      </c>
      <c r="BH75" s="17">
        <f t="shared" si="26"/>
        <v>6.7218716470218362E-3</v>
      </c>
      <c r="BI75" s="17">
        <f t="shared" si="26"/>
        <v>6.6149343370885873E-3</v>
      </c>
      <c r="BJ75" s="17">
        <f t="shared" si="26"/>
        <v>6.5096982777677129E-3</v>
      </c>
      <c r="BK75" s="17">
        <f t="shared" si="26"/>
        <v>6.4061364041026652E-3</v>
      </c>
      <c r="BL75" s="17">
        <f t="shared" si="26"/>
        <v>6.3042220817094794E-3</v>
      </c>
      <c r="BM75" s="17">
        <f t="shared" si="26"/>
        <v>6.2039290999268753E-3</v>
      </c>
      <c r="BN75" s="17">
        <f t="shared" si="19"/>
        <v>6.1052316650752718E-3</v>
      </c>
      <c r="BO75" s="17">
        <f t="shared" si="17"/>
        <v>6.0081043938231245E-3</v>
      </c>
      <c r="BP75" s="17">
        <f t="shared" si="17"/>
        <v>5.9125223066587252E-3</v>
      </c>
      <c r="BQ75" s="17">
        <f t="shared" si="28"/>
        <v>5.8184608214659006E-3</v>
      </c>
      <c r="BR75" s="17">
        <f t="shared" si="28"/>
        <v>5.7258957472019192E-3</v>
      </c>
      <c r="BS75" s="17">
        <f t="shared" si="28"/>
        <v>5.6348032776759264E-3</v>
      </c>
      <c r="BT75" s="17">
        <f t="shared" si="28"/>
        <v>5.5451599854264098E-3</v>
      </c>
      <c r="BU75" s="17">
        <f t="shared" si="28"/>
        <v>5.4569428156960587E-3</v>
      </c>
      <c r="BV75" s="17">
        <f t="shared" si="28"/>
        <v>5.3701290805024358E-3</v>
      </c>
      <c r="BW75" s="17">
        <f t="shared" si="28"/>
        <v>5.2846964528030244E-3</v>
      </c>
      <c r="BX75" s="17">
        <f t="shared" si="28"/>
        <v>5.2006229607530997E-3</v>
      </c>
      <c r="BY75" s="17">
        <f t="shared" si="28"/>
        <v>5.1178869820549056E-3</v>
      </c>
      <c r="BZ75" s="17">
        <f t="shared" si="28"/>
        <v>5.0364672383967791E-3</v>
      </c>
      <c r="CA75" s="17">
        <f t="shared" si="28"/>
        <v>4.9563427899807361E-3</v>
      </c>
      <c r="CB75" s="17">
        <f t="shared" si="28"/>
        <v>4.8774930301370778E-3</v>
      </c>
      <c r="CC75" s="17">
        <f t="shared" si="28"/>
        <v>4.7998976800247145E-3</v>
      </c>
      <c r="CD75" s="17">
        <f t="shared" si="28"/>
        <v>4.7235367834157953E-3</v>
      </c>
      <c r="CE75" s="17">
        <f t="shared" si="28"/>
        <v>4.6483907015632793E-3</v>
      </c>
    </row>
    <row r="76" spans="1:83" x14ac:dyDescent="0.25">
      <c r="A76" s="2">
        <v>70</v>
      </c>
      <c r="B76" s="18">
        <v>-4.1593769128258682</v>
      </c>
      <c r="C76" s="18">
        <v>-1.7179712578767797E-2</v>
      </c>
      <c r="D76" s="17">
        <f t="shared" si="25"/>
        <v>1.8544541591855087E-2</v>
      </c>
      <c r="E76" s="17">
        <f t="shared" si="25"/>
        <v>1.822867273431733E-2</v>
      </c>
      <c r="F76" s="17">
        <f t="shared" si="25"/>
        <v>1.791818406558976E-2</v>
      </c>
      <c r="G76" s="17">
        <f t="shared" si="25"/>
        <v>1.7612983945008997E-2</v>
      </c>
      <c r="H76" s="17">
        <f t="shared" si="25"/>
        <v>1.7312982292825567E-2</v>
      </c>
      <c r="I76" s="17">
        <f t="shared" si="25"/>
        <v>1.7018090563616806E-2</v>
      </c>
      <c r="J76" s="17">
        <f t="shared" si="25"/>
        <v>1.6728221720152665E-2</v>
      </c>
      <c r="K76" s="17">
        <f t="shared" si="25"/>
        <v>1.6443290207706778E-2</v>
      </c>
      <c r="L76" s="17">
        <f t="shared" si="25"/>
        <v>1.616321192880495E-2</v>
      </c>
      <c r="M76" s="17">
        <f t="shared" si="25"/>
        <v>1.5887904218403828E-2</v>
      </c>
      <c r="N76" s="17">
        <f t="shared" si="25"/>
        <v>1.5617285819492273E-2</v>
      </c>
      <c r="O76" s="17">
        <f t="shared" si="25"/>
        <v>1.5351276859108465E-2</v>
      </c>
      <c r="P76" s="17">
        <f t="shared" si="25"/>
        <v>1.5089798824765365E-2</v>
      </c>
      <c r="Q76" s="17">
        <f t="shared" si="25"/>
        <v>1.4832774541277727E-2</v>
      </c>
      <c r="R76" s="17">
        <f t="shared" si="25"/>
        <v>1.4580128147983956E-2</v>
      </c>
      <c r="S76" s="17">
        <f t="shared" si="25"/>
        <v>1.4331785076355779E-2</v>
      </c>
      <c r="T76" s="17">
        <f t="shared" si="24"/>
        <v>1.4087672027989395E-2</v>
      </c>
      <c r="U76" s="17">
        <f t="shared" si="24"/>
        <v>1.3847716952971415E-2</v>
      </c>
      <c r="V76" s="17">
        <f t="shared" si="24"/>
        <v>1.3611849028613423E-2</v>
      </c>
      <c r="W76" s="17">
        <f t="shared" si="24"/>
        <v>1.3379998638548631E-2</v>
      </c>
      <c r="X76" s="17">
        <f t="shared" si="24"/>
        <v>1.3152097352184597E-2</v>
      </c>
      <c r="Y76" s="17">
        <f t="shared" si="24"/>
        <v>1.2928077904506013E-2</v>
      </c>
      <c r="Z76" s="17">
        <f t="shared" si="24"/>
        <v>1.2707874176221406E-2</v>
      </c>
      <c r="AA76" s="17">
        <f t="shared" si="24"/>
        <v>1.2491421174248072E-2</v>
      </c>
      <c r="AB76" s="17">
        <f t="shared" si="24"/>
        <v>1.2278655012529322E-2</v>
      </c>
      <c r="AC76" s="17">
        <f t="shared" si="24"/>
        <v>1.2069512893178617E-2</v>
      </c>
      <c r="AD76" s="17">
        <f t="shared" si="24"/>
        <v>1.1863933087944714E-2</v>
      </c>
      <c r="AE76" s="17">
        <f t="shared" si="24"/>
        <v>1.166185491999263E-2</v>
      </c>
      <c r="AF76" s="17">
        <f t="shared" si="24"/>
        <v>1.1463218745994831E-2</v>
      </c>
      <c r="AG76" s="17">
        <f t="shared" si="24"/>
        <v>1.1267965938527587E-2</v>
      </c>
      <c r="AH76" s="17">
        <f t="shared" si="24"/>
        <v>1.1076038868767063E-2</v>
      </c>
      <c r="AI76" s="17">
        <f t="shared" si="27"/>
        <v>1.0887380889480163E-2</v>
      </c>
      <c r="AJ76" s="17">
        <f t="shared" si="27"/>
        <v>1.0701936318305164E-2</v>
      </c>
      <c r="AK76" s="17">
        <f t="shared" si="27"/>
        <v>1.051965042131704E-2</v>
      </c>
      <c r="AL76" s="17">
        <f t="shared" si="27"/>
        <v>1.0340469396872777E-2</v>
      </c>
      <c r="AM76" s="17">
        <f t="shared" si="27"/>
        <v>1.0164340359731794E-2</v>
      </c>
      <c r="AN76" s="17">
        <f t="shared" si="27"/>
        <v>9.9912113254469279E-3</v>
      </c>
      <c r="AO76" s="17">
        <f t="shared" si="27"/>
        <v>9.8210311950212102E-3</v>
      </c>
      <c r="AP76" s="17">
        <f t="shared" si="27"/>
        <v>9.6537497398259779E-3</v>
      </c>
      <c r="AQ76" s="17">
        <f t="shared" si="27"/>
        <v>9.4893175867759635E-3</v>
      </c>
      <c r="AR76" s="17">
        <f t="shared" si="27"/>
        <v>9.3276862037568048E-3</v>
      </c>
      <c r="AS76" s="17">
        <f t="shared" si="27"/>
        <v>9.1688078853008077E-3</v>
      </c>
      <c r="AT76" s="17">
        <f t="shared" si="27"/>
        <v>9.0126357385066722E-3</v>
      </c>
      <c r="AU76" s="17">
        <f t="shared" si="27"/>
        <v>8.8591236691990972E-3</v>
      </c>
      <c r="AV76" s="17">
        <f t="shared" si="27"/>
        <v>8.7082263683240773E-3</v>
      </c>
      <c r="AW76" s="17">
        <f t="shared" si="27"/>
        <v>8.5598992985759202E-3</v>
      </c>
      <c r="AX76" s="17">
        <f t="shared" si="27"/>
        <v>8.4140986812521155E-3</v>
      </c>
      <c r="AY76" s="17">
        <f t="shared" si="26"/>
        <v>8.2707814833320355E-3</v>
      </c>
      <c r="AZ76" s="17">
        <f t="shared" si="26"/>
        <v>8.1299054047757544E-3</v>
      </c>
      <c r="BA76" s="17">
        <f t="shared" si="26"/>
        <v>7.9914288660391797E-3</v>
      </c>
      <c r="BB76" s="17">
        <f t="shared" si="26"/>
        <v>7.8553109958018948E-3</v>
      </c>
      <c r="BC76" s="17">
        <f t="shared" si="26"/>
        <v>7.7215116189039848E-3</v>
      </c>
      <c r="BD76" s="17">
        <f t="shared" si="26"/>
        <v>7.5899912444883158E-3</v>
      </c>
      <c r="BE76" s="17">
        <f t="shared" si="26"/>
        <v>7.4607110543448681E-3</v>
      </c>
      <c r="BF76" s="17">
        <f t="shared" si="26"/>
        <v>7.3336328914535148E-3</v>
      </c>
      <c r="BG76" s="17">
        <f t="shared" si="26"/>
        <v>7.2087192487220045E-3</v>
      </c>
      <c r="BH76" s="17">
        <f t="shared" si="26"/>
        <v>7.0859332579157209E-3</v>
      </c>
      <c r="BI76" s="17">
        <f t="shared" si="26"/>
        <v>6.965238678776073E-3</v>
      </c>
      <c r="BJ76" s="17">
        <f t="shared" si="26"/>
        <v>6.8465998883241713E-3</v>
      </c>
      <c r="BK76" s="17">
        <f t="shared" si="26"/>
        <v>6.72998187034669E-3</v>
      </c>
      <c r="BL76" s="17">
        <f t="shared" si="26"/>
        <v>6.6153502050608848E-3</v>
      </c>
      <c r="BM76" s="17">
        <f t="shared" si="26"/>
        <v>6.5026710589555685E-3</v>
      </c>
      <c r="BN76" s="17">
        <f t="shared" si="19"/>
        <v>6.3919111748051748E-3</v>
      </c>
      <c r="BO76" s="17">
        <f t="shared" si="17"/>
        <v>6.2830378618538695E-3</v>
      </c>
      <c r="BP76" s="17">
        <f t="shared" si="17"/>
        <v>6.1760189861669174E-3</v>
      </c>
      <c r="BQ76" s="17">
        <f t="shared" si="28"/>
        <v>6.0708229611463396E-3</v>
      </c>
      <c r="BR76" s="17">
        <f t="shared" si="28"/>
        <v>5.9674187382081191E-3</v>
      </c>
      <c r="BS76" s="17">
        <f t="shared" si="28"/>
        <v>5.8657757976182546E-3</v>
      </c>
      <c r="BT76" s="17">
        <f t="shared" si="28"/>
        <v>5.7658641394848402E-3</v>
      </c>
      <c r="BU76" s="17">
        <f t="shared" si="28"/>
        <v>5.667654274903614E-3</v>
      </c>
      <c r="BV76" s="17">
        <f t="shared" si="28"/>
        <v>5.5711172172543174E-3</v>
      </c>
      <c r="BW76" s="17">
        <f t="shared" si="28"/>
        <v>5.4762244736452784E-3</v>
      </c>
      <c r="BX76" s="17">
        <f t="shared" si="28"/>
        <v>5.3829480365037811E-3</v>
      </c>
      <c r="BY76" s="17">
        <f t="shared" si="28"/>
        <v>5.2912603753095923E-3</v>
      </c>
      <c r="BZ76" s="17">
        <f t="shared" si="28"/>
        <v>5.201134428469369E-3</v>
      </c>
      <c r="CA76" s="17">
        <f t="shared" si="28"/>
        <v>5.1125435953294175E-3</v>
      </c>
      <c r="CB76" s="17">
        <f t="shared" si="28"/>
        <v>5.0254617283245215E-3</v>
      </c>
      <c r="CC76" s="17">
        <f t="shared" si="28"/>
        <v>4.9398631252604965E-3</v>
      </c>
      <c r="CD76" s="17">
        <f t="shared" si="28"/>
        <v>4.8557225217281752E-3</v>
      </c>
      <c r="CE76" s="17">
        <f t="shared" si="28"/>
        <v>4.7730150836466532E-3</v>
      </c>
    </row>
    <row r="77" spans="1:83" x14ac:dyDescent="0.25">
      <c r="A77" s="2">
        <v>71</v>
      </c>
      <c r="B77" s="18">
        <v>-4.051118845230687</v>
      </c>
      <c r="C77" s="18">
        <v>-1.8277422273103038E-2</v>
      </c>
      <c r="D77" s="17">
        <f t="shared" si="25"/>
        <v>2.0892926495261865E-2</v>
      </c>
      <c r="E77" s="17">
        <f t="shared" si="25"/>
        <v>2.0514526279556421E-2</v>
      </c>
      <c r="F77" s="17">
        <f t="shared" si="25"/>
        <v>2.0142979422727175E-2</v>
      </c>
      <c r="G77" s="17">
        <f t="shared" si="25"/>
        <v>1.977816180082826E-2</v>
      </c>
      <c r="H77" s="17">
        <f t="shared" si="25"/>
        <v>1.9419951537972661E-2</v>
      </c>
      <c r="I77" s="17">
        <f t="shared" si="25"/>
        <v>1.9068228965616673E-2</v>
      </c>
      <c r="J77" s="17">
        <f t="shared" si="25"/>
        <v>1.872287658258185E-2</v>
      </c>
      <c r="K77" s="17">
        <f t="shared" si="25"/>
        <v>1.8383779015800957E-2</v>
      </c>
      <c r="L77" s="17">
        <f t="shared" si="25"/>
        <v>1.8050822981774906E-2</v>
      </c>
      <c r="M77" s="17">
        <f t="shared" si="25"/>
        <v>1.7723897248727725E-2</v>
      </c>
      <c r="N77" s="17">
        <f t="shared" si="25"/>
        <v>1.7402892599446992E-2</v>
      </c>
      <c r="O77" s="17">
        <f t="shared" si="25"/>
        <v>1.7087701794797256E-2</v>
      </c>
      <c r="P77" s="17">
        <f t="shared" si="25"/>
        <v>1.6778219537894285E-2</v>
      </c>
      <c r="Q77" s="17">
        <f t="shared" si="25"/>
        <v>1.6474342438928171E-2</v>
      </c>
      <c r="R77" s="17">
        <f t="shared" si="25"/>
        <v>1.6175968980623543E-2</v>
      </c>
      <c r="S77" s="17">
        <f t="shared" ref="S77:AH92" si="29">EXP($B77+$C77*(S$4-2001))</f>
        <v>1.5882999484325328E-2</v>
      </c>
      <c r="T77" s="17">
        <f t="shared" si="29"/>
        <v>1.5595336076698775E-2</v>
      </c>
      <c r="U77" s="17">
        <f t="shared" si="29"/>
        <v>1.5312882657032557E-2</v>
      </c>
      <c r="V77" s="17">
        <f t="shared" si="29"/>
        <v>1.5035544865134075E-2</v>
      </c>
      <c r="W77" s="17">
        <f t="shared" si="29"/>
        <v>1.4763230049806226E-2</v>
      </c>
      <c r="X77" s="17">
        <f t="shared" si="29"/>
        <v>1.4495847237895093E-2</v>
      </c>
      <c r="Y77" s="17">
        <f t="shared" si="29"/>
        <v>1.4233307103898233E-2</v>
      </c>
      <c r="Z77" s="17">
        <f t="shared" si="29"/>
        <v>1.3975521940123387E-2</v>
      </c>
      <c r="AA77" s="17">
        <f t="shared" si="29"/>
        <v>1.3722405627387682E-2</v>
      </c>
      <c r="AB77" s="17">
        <f t="shared" si="29"/>
        <v>1.3473873606247482E-2</v>
      </c>
      <c r="AC77" s="17">
        <f t="shared" si="29"/>
        <v>1.3229842848749333E-2</v>
      </c>
      <c r="AD77" s="17">
        <f t="shared" si="29"/>
        <v>1.2990231830692521E-2</v>
      </c>
      <c r="AE77" s="17">
        <f t="shared" si="29"/>
        <v>1.2754960504394003E-2</v>
      </c>
      <c r="AF77" s="17">
        <f t="shared" si="29"/>
        <v>1.2523950271946594E-2</v>
      </c>
      <c r="AG77" s="17">
        <f t="shared" si="29"/>
        <v>1.2297123958961501E-2</v>
      </c>
      <c r="AH77" s="17">
        <f t="shared" si="29"/>
        <v>1.2074405788786402E-2</v>
      </c>
      <c r="AI77" s="17">
        <f t="shared" si="27"/>
        <v>1.1855721357190476E-2</v>
      </c>
      <c r="AJ77" s="17">
        <f t="shared" si="27"/>
        <v>1.1640997607507928E-2</v>
      </c>
      <c r="AK77" s="17">
        <f t="shared" si="27"/>
        <v>1.1430162806231693E-2</v>
      </c>
      <c r="AL77" s="17">
        <f t="shared" si="27"/>
        <v>1.1223146519049175E-2</v>
      </c>
      <c r="AM77" s="17">
        <f t="shared" si="27"/>
        <v>1.1019879587312011E-2</v>
      </c>
      <c r="AN77" s="17">
        <f t="shared" si="27"/>
        <v>1.0820294104932005E-2</v>
      </c>
      <c r="AO77" s="17">
        <f t="shared" si="27"/>
        <v>1.0624323395695502E-2</v>
      </c>
      <c r="AP77" s="17">
        <f t="shared" si="27"/>
        <v>1.0431901990988639E-2</v>
      </c>
      <c r="AQ77" s="17">
        <f t="shared" si="27"/>
        <v>1.0242965607926011E-2</v>
      </c>
      <c r="AR77" s="17">
        <f t="shared" si="27"/>
        <v>1.0057451127875474E-2</v>
      </c>
      <c r="AS77" s="17">
        <f t="shared" si="27"/>
        <v>9.8752965753718756E-3</v>
      </c>
      <c r="AT77" s="17">
        <f t="shared" si="27"/>
        <v>9.696441097412703E-3</v>
      </c>
      <c r="AU77" s="17">
        <f t="shared" si="27"/>
        <v>9.5208249431287077E-3</v>
      </c>
      <c r="AV77" s="17">
        <f t="shared" si="27"/>
        <v>9.3483894438227272E-3</v>
      </c>
      <c r="AW77" s="17">
        <f t="shared" si="27"/>
        <v>9.1790769933700247E-3</v>
      </c>
      <c r="AX77" s="17">
        <f t="shared" si="27"/>
        <v>9.0128310289736158E-3</v>
      </c>
      <c r="AY77" s="17">
        <f t="shared" si="26"/>
        <v>8.8495960122681426E-3</v>
      </c>
      <c r="AZ77" s="17">
        <f t="shared" si="26"/>
        <v>8.6893174107659614E-3</v>
      </c>
      <c r="BA77" s="17">
        <f t="shared" si="26"/>
        <v>8.5319416796393269E-3</v>
      </c>
      <c r="BB77" s="17">
        <f t="shared" si="26"/>
        <v>8.3774162438324321E-3</v>
      </c>
      <c r="BC77" s="17">
        <f t="shared" si="26"/>
        <v>8.2256894804975129E-3</v>
      </c>
      <c r="BD77" s="17">
        <f t="shared" si="26"/>
        <v>8.0767107017490156E-3</v>
      </c>
      <c r="BE77" s="17">
        <f t="shared" si="26"/>
        <v>7.9304301377301177E-3</v>
      </c>
      <c r="BF77" s="17">
        <f t="shared" si="26"/>
        <v>7.7867989199859426E-3</v>
      </c>
      <c r="BG77" s="17">
        <f t="shared" si="26"/>
        <v>7.6457690651379013E-3</v>
      </c>
      <c r="BH77" s="17">
        <f t="shared" si="26"/>
        <v>7.5072934588537232E-3</v>
      </c>
      <c r="BI77" s="17">
        <f t="shared" si="26"/>
        <v>7.3713258401078034E-3</v>
      </c>
      <c r="BJ77" s="17">
        <f t="shared" si="26"/>
        <v>7.2378207857266251E-3</v>
      </c>
      <c r="BK77" s="17">
        <f t="shared" si="26"/>
        <v>7.1067336952140838E-3</v>
      </c>
      <c r="BL77" s="17">
        <f t="shared" si="26"/>
        <v>6.9780207758516387E-3</v>
      </c>
      <c r="BM77" s="17">
        <f t="shared" si="26"/>
        <v>6.8516390280683338E-3</v>
      </c>
      <c r="BN77" s="17">
        <f t="shared" si="19"/>
        <v>6.7275462310757801E-3</v>
      </c>
      <c r="BO77" s="17">
        <f t="shared" si="17"/>
        <v>6.6057009287633101E-3</v>
      </c>
      <c r="BP77" s="17">
        <f t="shared" si="17"/>
        <v>6.4860624158485907E-3</v>
      </c>
      <c r="BQ77" s="17">
        <f t="shared" si="28"/>
        <v>6.3685907242790702E-3</v>
      </c>
      <c r="BR77" s="17">
        <f t="shared" si="28"/>
        <v>6.2532466098797123E-3</v>
      </c>
      <c r="BS77" s="17">
        <f t="shared" si="28"/>
        <v>6.139991539242556E-3</v>
      </c>
      <c r="BT77" s="17">
        <f t="shared" si="28"/>
        <v>6.0287876768537292E-3</v>
      </c>
      <c r="BU77" s="17">
        <f t="shared" si="28"/>
        <v>5.919597872453608E-3</v>
      </c>
      <c r="BV77" s="17">
        <f t="shared" si="28"/>
        <v>5.8123856486258976E-3</v>
      </c>
      <c r="BW77" s="17">
        <f t="shared" si="28"/>
        <v>5.7071151886114984E-3</v>
      </c>
      <c r="BX77" s="17">
        <f t="shared" si="28"/>
        <v>5.6037513243430755E-3</v>
      </c>
      <c r="BY77" s="17">
        <f t="shared" si="28"/>
        <v>5.5022595246963409E-3</v>
      </c>
      <c r="BZ77" s="17">
        <f t="shared" si="28"/>
        <v>5.4026058839541221E-3</v>
      </c>
      <c r="CA77" s="17">
        <f t="shared" si="28"/>
        <v>5.3047571104793603E-3</v>
      </c>
      <c r="CB77" s="17">
        <f t="shared" si="28"/>
        <v>5.2086805155932593E-3</v>
      </c>
      <c r="CC77" s="17">
        <f t="shared" si="28"/>
        <v>5.114344002654864E-3</v>
      </c>
      <c r="CD77" s="17">
        <f t="shared" si="28"/>
        <v>5.0217160563384251E-3</v>
      </c>
      <c r="CE77" s="17">
        <f t="shared" si="28"/>
        <v>4.9307657321049636E-3</v>
      </c>
    </row>
    <row r="78" spans="1:83" x14ac:dyDescent="0.25">
      <c r="A78" s="2">
        <v>72</v>
      </c>
      <c r="B78" s="18">
        <v>-3.9447620505480527</v>
      </c>
      <c r="C78" s="18">
        <v>-1.9279703433645646E-2</v>
      </c>
      <c r="D78" s="17">
        <f t="shared" ref="D78:S93" si="30">EXP($B78+$C78*(D$4-2001))</f>
        <v>2.3471578478819626E-2</v>
      </c>
      <c r="E78" s="17">
        <f t="shared" si="30"/>
        <v>2.3023387781373649E-2</v>
      </c>
      <c r="F78" s="17">
        <f t="shared" si="30"/>
        <v>2.2583755302603009E-2</v>
      </c>
      <c r="G78" s="17">
        <f t="shared" si="30"/>
        <v>2.2152517622991617E-2</v>
      </c>
      <c r="H78" s="17">
        <f t="shared" si="30"/>
        <v>2.172951444352534E-2</v>
      </c>
      <c r="I78" s="17">
        <f t="shared" si="30"/>
        <v>2.1314588526105915E-2</v>
      </c>
      <c r="J78" s="17">
        <f t="shared" si="30"/>
        <v>2.0907585635102657E-2</v>
      </c>
      <c r="K78" s="17">
        <f t="shared" si="30"/>
        <v>2.0508354480020183E-2</v>
      </c>
      <c r="L78" s="17">
        <f t="shared" si="30"/>
        <v>2.0116746659260963E-2</v>
      </c>
      <c r="M78" s="17">
        <f t="shared" si="30"/>
        <v>1.9732616604961711E-2</v>
      </c>
      <c r="N78" s="17">
        <f t="shared" si="30"/>
        <v>1.9355821528883103E-2</v>
      </c>
      <c r="O78" s="17">
        <f t="shared" si="30"/>
        <v>1.8986221369332767E-2</v>
      </c>
      <c r="P78" s="17">
        <f t="shared" si="30"/>
        <v>1.862367873910175E-2</v>
      </c>
      <c r="Q78" s="17">
        <f t="shared" si="30"/>
        <v>1.8268058874395168E-2</v>
      </c>
      <c r="R78" s="17">
        <f t="shared" si="30"/>
        <v>1.7919229584737989E-2</v>
      </c>
      <c r="S78" s="17">
        <f t="shared" si="30"/>
        <v>1.7577061203837424E-2</v>
      </c>
      <c r="T78" s="17">
        <f t="shared" si="29"/>
        <v>1.7241426541383536E-2</v>
      </c>
      <c r="U78" s="17">
        <f t="shared" si="29"/>
        <v>1.6912200835770282E-2</v>
      </c>
      <c r="V78" s="17">
        <f t="shared" si="29"/>
        <v>1.6589261707719297E-2</v>
      </c>
      <c r="W78" s="17">
        <f t="shared" si="29"/>
        <v>1.6272489114789259E-2</v>
      </c>
      <c r="X78" s="17">
        <f t="shared" si="29"/>
        <v>1.5961765306753892E-2</v>
      </c>
      <c r="Y78" s="17">
        <f t="shared" si="29"/>
        <v>1.5656974781832079E-2</v>
      </c>
      <c r="Z78" s="17">
        <f t="shared" si="29"/>
        <v>1.5358004243753623E-2</v>
      </c>
      <c r="AA78" s="17">
        <f t="shared" si="29"/>
        <v>1.5064742559645006E-2</v>
      </c>
      <c r="AB78" s="17">
        <f t="shared" si="29"/>
        <v>1.4777080718719218E-2</v>
      </c>
      <c r="AC78" s="17">
        <f t="shared" si="29"/>
        <v>1.4494911791754434E-2</v>
      </c>
      <c r="AD78" s="17">
        <f t="shared" si="29"/>
        <v>1.421813089134645E-2</v>
      </c>
      <c r="AE78" s="17">
        <f t="shared" si="29"/>
        <v>1.3946635132920099E-2</v>
      </c>
      <c r="AF78" s="17">
        <f t="shared" si="29"/>
        <v>1.3680323596485147E-2</v>
      </c>
      <c r="AG78" s="17">
        <f t="shared" si="29"/>
        <v>1.341909728912247E-2</v>
      </c>
      <c r="AH78" s="17">
        <f t="shared" si="29"/>
        <v>1.3162859108186559E-2</v>
      </c>
      <c r="AI78" s="17">
        <f t="shared" si="27"/>
        <v>1.2911513805210672E-2</v>
      </c>
      <c r="AJ78" s="17">
        <f t="shared" si="27"/>
        <v>1.2664967950501212E-2</v>
      </c>
      <c r="AK78" s="17">
        <f t="shared" si="27"/>
        <v>1.2423129898408197E-2</v>
      </c>
      <c r="AL78" s="17">
        <f t="shared" si="27"/>
        <v>1.2185909753258865E-2</v>
      </c>
      <c r="AM78" s="17">
        <f t="shared" si="27"/>
        <v>1.1953219335941798E-2</v>
      </c>
      <c r="AN78" s="17">
        <f t="shared" si="27"/>
        <v>1.1724972151129118E-2</v>
      </c>
      <c r="AO78" s="17">
        <f t="shared" si="27"/>
        <v>1.1501083355124569E-2</v>
      </c>
      <c r="AP78" s="17">
        <f t="shared" si="27"/>
        <v>1.1281469724325553E-2</v>
      </c>
      <c r="AQ78" s="17">
        <f t="shared" si="27"/>
        <v>1.1066049624287371E-2</v>
      </c>
      <c r="AR78" s="17">
        <f t="shared" si="27"/>
        <v>1.0854742979378234E-2</v>
      </c>
      <c r="AS78" s="17">
        <f t="shared" si="27"/>
        <v>1.0647471243013563E-2</v>
      </c>
      <c r="AT78" s="17">
        <f t="shared" si="27"/>
        <v>1.0444157368458919E-2</v>
      </c>
      <c r="AU78" s="17">
        <f t="shared" si="27"/>
        <v>1.0244725780190188E-2</v>
      </c>
      <c r="AV78" s="17">
        <f t="shared" si="27"/>
        <v>1.0049102345800823E-2</v>
      </c>
      <c r="AW78" s="17">
        <f t="shared" si="27"/>
        <v>9.857214348445437E-3</v>
      </c>
      <c r="AX78" s="17">
        <f t="shared" si="27"/>
        <v>9.668990459809618E-3</v>
      </c>
      <c r="AY78" s="17">
        <f t="shared" si="26"/>
        <v>9.4843607135958689E-3</v>
      </c>
      <c r="AZ78" s="17">
        <f t="shared" si="26"/>
        <v>9.3032564795158465E-3</v>
      </c>
      <c r="BA78" s="17">
        <f t="shared" si="26"/>
        <v>9.1256104377792149E-3</v>
      </c>
      <c r="BB78" s="17">
        <f t="shared" si="26"/>
        <v>8.9513565540696328E-3</v>
      </c>
      <c r="BC78" s="17">
        <f t="shared" si="26"/>
        <v>8.7804300549985826E-3</v>
      </c>
      <c r="BD78" s="17">
        <f t="shared" si="26"/>
        <v>8.6127674040278948E-3</v>
      </c>
      <c r="BE78" s="17">
        <f t="shared" si="26"/>
        <v>8.4483062778520565E-3</v>
      </c>
      <c r="BF78" s="17">
        <f t="shared" si="26"/>
        <v>8.2869855432314791E-3</v>
      </c>
      <c r="BG78" s="17">
        <f t="shared" si="26"/>
        <v>8.1287452342681411E-3</v>
      </c>
      <c r="BH78" s="17">
        <f t="shared" si="26"/>
        <v>7.9735265301151634E-3</v>
      </c>
      <c r="BI78" s="17">
        <f t="shared" si="26"/>
        <v>7.821271733112008E-3</v>
      </c>
      <c r="BJ78" s="17">
        <f t="shared" si="26"/>
        <v>7.6719242473371864E-3</v>
      </c>
      <c r="BK78" s="17">
        <f t="shared" si="26"/>
        <v>7.5254285575705425E-3</v>
      </c>
      <c r="BL78" s="17">
        <f t="shared" si="26"/>
        <v>7.3817302086571475E-3</v>
      </c>
      <c r="BM78" s="17">
        <f t="shared" si="26"/>
        <v>7.2407757852654036E-3</v>
      </c>
      <c r="BN78" s="17">
        <f t="shared" si="19"/>
        <v>7.1025128920315077E-3</v>
      </c>
      <c r="BO78" s="17">
        <f t="shared" si="17"/>
        <v>6.9668901340831585E-3</v>
      </c>
      <c r="BP78" s="17">
        <f t="shared" si="17"/>
        <v>6.8338570979351249E-3</v>
      </c>
      <c r="BQ78" s="17">
        <f t="shared" si="28"/>
        <v>6.7033643327496228E-3</v>
      </c>
      <c r="BR78" s="17">
        <f t="shared" si="28"/>
        <v>6.575363331954528E-3</v>
      </c>
      <c r="BS78" s="17">
        <f t="shared" si="28"/>
        <v>6.4498065152125798E-3</v>
      </c>
      <c r="BT78" s="17">
        <f t="shared" si="28"/>
        <v>6.3266472107348986E-3</v>
      </c>
      <c r="BU78" s="17">
        <f t="shared" si="28"/>
        <v>6.2058396379322152E-3</v>
      </c>
      <c r="BV78" s="17">
        <f t="shared" si="28"/>
        <v>6.0873388903973777E-3</v>
      </c>
      <c r="BW78" s="17">
        <f t="shared" si="28"/>
        <v>5.9711009192128161E-3</v>
      </c>
      <c r="BX78" s="17">
        <f t="shared" si="28"/>
        <v>5.8570825165767402E-3</v>
      </c>
      <c r="BY78" s="17">
        <f t="shared" si="28"/>
        <v>5.7452412997420054E-3</v>
      </c>
      <c r="BZ78" s="17">
        <f t="shared" si="28"/>
        <v>5.6355356952616587E-3</v>
      </c>
      <c r="CA78" s="17">
        <f t="shared" si="28"/>
        <v>5.5279249235353238E-3</v>
      </c>
      <c r="CB78" s="17">
        <f t="shared" si="28"/>
        <v>5.4223689836506665E-3</v>
      </c>
      <c r="CC78" s="17">
        <f t="shared" si="28"/>
        <v>5.3188286385143155E-3</v>
      </c>
      <c r="CD78" s="17">
        <f t="shared" si="28"/>
        <v>5.2172654002667299E-3</v>
      </c>
      <c r="CE78" s="17">
        <f t="shared" si="28"/>
        <v>5.1176415159755019E-3</v>
      </c>
    </row>
    <row r="79" spans="1:83" x14ac:dyDescent="0.25">
      <c r="A79" s="2">
        <v>73</v>
      </c>
      <c r="B79" s="18">
        <v>-3.8379173353840623</v>
      </c>
      <c r="C79" s="18">
        <v>-2.0127465485498569E-2</v>
      </c>
      <c r="D79" s="17">
        <f t="shared" si="30"/>
        <v>2.6340629589837194E-2</v>
      </c>
      <c r="E79" s="17">
        <f t="shared" si="30"/>
        <v>2.5815759349994975E-2</v>
      </c>
      <c r="F79" s="17">
        <f t="shared" si="30"/>
        <v>2.5301347811139099E-2</v>
      </c>
      <c r="G79" s="17">
        <f t="shared" si="30"/>
        <v>2.4797186570472043E-2</v>
      </c>
      <c r="H79" s="17">
        <f t="shared" si="30"/>
        <v>2.4303071377884639E-2</v>
      </c>
      <c r="I79" s="17">
        <f t="shared" si="30"/>
        <v>2.3818802053208576E-2</v>
      </c>
      <c r="J79" s="17">
        <f t="shared" si="30"/>
        <v>2.3344182405117653E-2</v>
      </c>
      <c r="K79" s="17">
        <f t="shared" si="30"/>
        <v>2.2879020151645096E-2</v>
      </c>
      <c r="L79" s="17">
        <f t="shared" si="30"/>
        <v>2.2423126842284639E-2</v>
      </c>
      <c r="M79" s="17">
        <f t="shared" si="30"/>
        <v>2.1976317781643842E-2</v>
      </c>
      <c r="N79" s="17">
        <f t="shared" si="30"/>
        <v>2.1538411954618714E-2</v>
      </c>
      <c r="O79" s="17">
        <f t="shared" si="30"/>
        <v>2.1109231953059339E-2</v>
      </c>
      <c r="P79" s="17">
        <f t="shared" si="30"/>
        <v>2.0688603903896763E-2</v>
      </c>
      <c r="Q79" s="17">
        <f t="shared" si="30"/>
        <v>2.0276357398702049E-2</v>
      </c>
      <c r="R79" s="17">
        <f t="shared" si="30"/>
        <v>1.9872325424648955E-2</v>
      </c>
      <c r="S79" s="17">
        <f t="shared" si="30"/>
        <v>1.9476344296852285E-2</v>
      </c>
      <c r="T79" s="17">
        <f t="shared" si="29"/>
        <v>1.9088253592054457E-2</v>
      </c>
      <c r="U79" s="17">
        <f t="shared" si="29"/>
        <v>1.8707896083633466E-2</v>
      </c>
      <c r="V79" s="17">
        <f t="shared" si="29"/>
        <v>1.8335117677905903E-2</v>
      </c>
      <c r="W79" s="17">
        <f t="shared" si="29"/>
        <v>1.7969767351699171E-2</v>
      </c>
      <c r="X79" s="17">
        <f t="shared" si="29"/>
        <v>1.7611697091167729E-2</v>
      </c>
      <c r="Y79" s="17">
        <f t="shared" si="29"/>
        <v>1.7260761831828439E-2</v>
      </c>
      <c r="Z79" s="17">
        <f t="shared" si="29"/>
        <v>1.6916819399790801E-2</v>
      </c>
      <c r="AA79" s="17">
        <f t="shared" si="29"/>
        <v>1.6579730454158257E-2</v>
      </c>
      <c r="AB79" s="17">
        <f t="shared" si="29"/>
        <v>1.6249358430577208E-2</v>
      </c>
      <c r="AC79" s="17">
        <f t="shared" si="29"/>
        <v>1.5925569485910909E-2</v>
      </c>
      <c r="AD79" s="17">
        <f t="shared" si="29"/>
        <v>1.5608232444015793E-2</v>
      </c>
      <c r="AE79" s="17">
        <f t="shared" si="29"/>
        <v>1.5297218742598253E-2</v>
      </c>
      <c r="AF79" s="17">
        <f t="shared" si="29"/>
        <v>1.4992402381130409E-2</v>
      </c>
      <c r="AG79" s="17">
        <f t="shared" si="29"/>
        <v>1.4693659869803687E-2</v>
      </c>
      <c r="AH79" s="17">
        <f t="shared" si="29"/>
        <v>1.4400870179499573E-2</v>
      </c>
      <c r="AI79" s="17">
        <f t="shared" si="27"/>
        <v>1.4113914692757265E-2</v>
      </c>
      <c r="AJ79" s="17">
        <f t="shared" si="27"/>
        <v>1.3832677155718353E-2</v>
      </c>
      <c r="AK79" s="17">
        <f t="shared" si="27"/>
        <v>1.3557043631029062E-2</v>
      </c>
      <c r="AL79" s="17">
        <f t="shared" si="27"/>
        <v>1.3286902451680979E-2</v>
      </c>
      <c r="AM79" s="17">
        <f t="shared" si="27"/>
        <v>1.302214417577156E-2</v>
      </c>
      <c r="AN79" s="17">
        <f t="shared" si="27"/>
        <v>1.276266154216609E-2</v>
      </c>
      <c r="AO79" s="17">
        <f t="shared" si="27"/>
        <v>1.2508349427043135E-2</v>
      </c>
      <c r="AP79" s="17">
        <f t="shared" si="27"/>
        <v>1.225910480130589E-2</v>
      </c>
      <c r="AQ79" s="17">
        <f t="shared" si="27"/>
        <v>1.2014826688842137E-2</v>
      </c>
      <c r="AR79" s="17">
        <f t="shared" si="27"/>
        <v>1.1775416125615962E-2</v>
      </c>
      <c r="AS79" s="17">
        <f t="shared" si="27"/>
        <v>1.1540776119574542E-2</v>
      </c>
      <c r="AT79" s="17">
        <f t="shared" si="27"/>
        <v>1.1310811611354008E-2</v>
      </c>
      <c r="AU79" s="17">
        <f t="shared" si="27"/>
        <v>1.1085429435768035E-2</v>
      </c>
      <c r="AV79" s="17">
        <f t="shared" si="27"/>
        <v>1.0864538284064123E-2</v>
      </c>
      <c r="AW79" s="17">
        <f t="shared" si="27"/>
        <v>1.0648048666931666E-2</v>
      </c>
      <c r="AX79" s="17">
        <f t="shared" si="27"/>
        <v>1.0435872878247394E-2</v>
      </c>
      <c r="AY79" s="17">
        <f t="shared" si="26"/>
        <v>1.0227924959543054E-2</v>
      </c>
      <c r="AZ79" s="17">
        <f t="shared" si="26"/>
        <v>1.0024120665181206E-2</v>
      </c>
      <c r="BA79" s="17">
        <f t="shared" si="26"/>
        <v>9.8243774282249056E-3</v>
      </c>
      <c r="BB79" s="17">
        <f t="shared" si="26"/>
        <v>9.6286143269874794E-3</v>
      </c>
      <c r="BC79" s="17">
        <f t="shared" si="26"/>
        <v>9.4367520522488368E-3</v>
      </c>
      <c r="BD79" s="17">
        <f t="shared" si="26"/>
        <v>9.2487128751250532E-3</v>
      </c>
      <c r="BE79" s="17">
        <f t="shared" si="26"/>
        <v>9.0644206155781667E-3</v>
      </c>
      <c r="BF79" s="17">
        <f t="shared" si="26"/>
        <v>8.883800611553477E-3</v>
      </c>
      <c r="BG79" s="17">
        <f t="shared" si="26"/>
        <v>8.7067796887318177E-3</v>
      </c>
      <c r="BH79" s="17">
        <f t="shared" si="26"/>
        <v>8.5332861308845438E-3</v>
      </c>
      <c r="BI79" s="17">
        <f t="shared" si="26"/>
        <v>8.3632496508192506E-3</v>
      </c>
      <c r="BJ79" s="17">
        <f t="shared" si="26"/>
        <v>8.1966013619044157E-3</v>
      </c>
      <c r="BK79" s="17">
        <f t="shared" si="26"/>
        <v>8.0332737501614647E-3</v>
      </c>
      <c r="BL79" s="17">
        <f t="shared" si="26"/>
        <v>7.8732006469129298E-3</v>
      </c>
      <c r="BM79" s="17">
        <f t="shared" si="26"/>
        <v>7.7163172019756275E-3</v>
      </c>
      <c r="BN79" s="17">
        <f t="shared" ref="BN79:BP126" si="31">EXP($B79+$C79*(BN$4-2001))</f>
        <v>7.5625598573880034E-3</v>
      </c>
      <c r="BO79" s="17">
        <f t="shared" si="31"/>
        <v>7.4118663216609822E-3</v>
      </c>
      <c r="BP79" s="17">
        <f t="shared" si="31"/>
        <v>7.264175544541911E-3</v>
      </c>
      <c r="BQ79" s="17">
        <f t="shared" si="28"/>
        <v>7.1194276922813592E-3</v>
      </c>
      <c r="BR79" s="17">
        <f t="shared" si="28"/>
        <v>6.9775641233927564E-3</v>
      </c>
      <c r="BS79" s="17">
        <f t="shared" si="28"/>
        <v>6.8385273648950548E-3</v>
      </c>
      <c r="BT79" s="17">
        <f t="shared" si="28"/>
        <v>6.7022610890287836E-3</v>
      </c>
      <c r="BU79" s="17">
        <f t="shared" si="28"/>
        <v>6.5687100904360633E-3</v>
      </c>
      <c r="BV79" s="17">
        <f t="shared" si="28"/>
        <v>6.4378202637953453E-3</v>
      </c>
      <c r="BW79" s="17">
        <f t="shared" si="28"/>
        <v>6.3095385819018001E-3</v>
      </c>
      <c r="BX79" s="17">
        <f t="shared" si="28"/>
        <v>6.1838130741844605E-3</v>
      </c>
      <c r="BY79" s="17">
        <f t="shared" si="28"/>
        <v>6.0605928056515187E-3</v>
      </c>
      <c r="BZ79" s="17">
        <f t="shared" si="28"/>
        <v>5.9398278562550252E-3</v>
      </c>
      <c r="CA79" s="17">
        <f t="shared" si="28"/>
        <v>5.8214693006669394E-3</v>
      </c>
      <c r="CB79" s="17">
        <f t="shared" si="28"/>
        <v>5.7054691884579969E-3</v>
      </c>
      <c r="CC79" s="17">
        <f t="shared" si="28"/>
        <v>5.5917805246717073E-3</v>
      </c>
      <c r="CD79" s="17">
        <f t="shared" si="28"/>
        <v>5.480357250785271E-3</v>
      </c>
      <c r="CE79" s="17">
        <f t="shared" si="28"/>
        <v>5.3711542260500393E-3</v>
      </c>
    </row>
    <row r="80" spans="1:83" x14ac:dyDescent="0.25">
      <c r="A80" s="2">
        <v>74</v>
      </c>
      <c r="B80" s="18">
        <v>-3.7263289926307923</v>
      </c>
      <c r="C80" s="18">
        <v>-2.0759937736739242E-2</v>
      </c>
      <c r="D80" s="17">
        <f t="shared" si="30"/>
        <v>2.9637061733588266E-2</v>
      </c>
      <c r="E80" s="17">
        <f t="shared" si="30"/>
        <v>2.9028140628405606E-2</v>
      </c>
      <c r="F80" s="17">
        <f t="shared" si="30"/>
        <v>2.8431730375873255E-2</v>
      </c>
      <c r="G80" s="17">
        <f t="shared" si="30"/>
        <v>2.7847573928842229E-2</v>
      </c>
      <c r="H80" s="17">
        <f t="shared" si="30"/>
        <v>2.7275419521437246E-2</v>
      </c>
      <c r="I80" s="17">
        <f t="shared" si="30"/>
        <v>2.6715020560547972E-2</v>
      </c>
      <c r="J80" s="17">
        <f t="shared" si="30"/>
        <v>2.6166135519549789E-2</v>
      </c>
      <c r="K80" s="17">
        <f t="shared" si="30"/>
        <v>2.5628527834208086E-2</v>
      </c>
      <c r="L80" s="17">
        <f t="shared" si="30"/>
        <v>2.5101965800721351E-2</v>
      </c>
      <c r="M80" s="17">
        <f t="shared" si="30"/>
        <v>2.4586222475858968E-2</v>
      </c>
      <c r="N80" s="17">
        <f t="shared" si="30"/>
        <v>2.4081075579150926E-2</v>
      </c>
      <c r="O80" s="17">
        <f t="shared" si="30"/>
        <v>2.3586307397087006E-2</v>
      </c>
      <c r="P80" s="17">
        <f t="shared" si="30"/>
        <v>2.3101704689284325E-2</v>
      </c>
      <c r="Q80" s="17">
        <f t="shared" si="30"/>
        <v>2.2627058596582782E-2</v>
      </c>
      <c r="R80" s="17">
        <f t="shared" si="30"/>
        <v>2.2162164551028696E-2</v>
      </c>
      <c r="S80" s="17">
        <f t="shared" si="30"/>
        <v>2.1706822187708041E-2</v>
      </c>
      <c r="T80" s="17">
        <f t="shared" si="29"/>
        <v>2.1260835258390998E-2</v>
      </c>
      <c r="U80" s="17">
        <f t="shared" si="29"/>
        <v>2.0824011546950891E-2</v>
      </c>
      <c r="V80" s="17">
        <f t="shared" si="29"/>
        <v>2.0396162786520802E-2</v>
      </c>
      <c r="W80" s="17">
        <f t="shared" si="29"/>
        <v>1.9977104578352407E-2</v>
      </c>
      <c r="X80" s="17">
        <f t="shared" si="29"/>
        <v>1.9566656312341824E-2</v>
      </c>
      <c r="Y80" s="17">
        <f t="shared" si="29"/>
        <v>1.9164641089188406E-2</v>
      </c>
      <c r="Z80" s="17">
        <f t="shared" si="29"/>
        <v>1.877088564415277E-2</v>
      </c>
      <c r="AA80" s="17">
        <f t="shared" si="29"/>
        <v>1.838522027238142E-2</v>
      </c>
      <c r="AB80" s="17">
        <f t="shared" si="29"/>
        <v>1.8007478755765517E-2</v>
      </c>
      <c r="AC80" s="17">
        <f t="shared" si="29"/>
        <v>1.7637498291302428E-2</v>
      </c>
      <c r="AD80" s="17">
        <f t="shared" si="29"/>
        <v>1.7275119420929283E-2</v>
      </c>
      <c r="AE80" s="17">
        <f t="shared" si="29"/>
        <v>1.6920185962797929E-2</v>
      </c>
      <c r="AF80" s="17">
        <f t="shared" si="29"/>
        <v>1.6572544943962174E-2</v>
      </c>
      <c r="AG80" s="17">
        <f t="shared" si="29"/>
        <v>1.6232046534447788E-2</v>
      </c>
      <c r="AH80" s="17">
        <f t="shared" si="29"/>
        <v>1.5898543982677253E-2</v>
      </c>
      <c r="AI80" s="17">
        <f t="shared" si="27"/>
        <v>1.5571893552221286E-2</v>
      </c>
      <c r="AJ80" s="17">
        <f t="shared" si="27"/>
        <v>1.5251954459849693E-2</v>
      </c>
      <c r="AK80" s="17">
        <f t="shared" si="27"/>
        <v>1.4938588814855202E-2</v>
      </c>
      <c r="AL80" s="17">
        <f t="shared" si="27"/>
        <v>1.4631661559623905E-2</v>
      </c>
      <c r="AM80" s="17">
        <f t="shared" si="27"/>
        <v>1.4331040411426625E-2</v>
      </c>
      <c r="AN80" s="17">
        <f t="shared" si="27"/>
        <v>1.4036595805406416E-2</v>
      </c>
      <c r="AO80" s="17">
        <f t="shared" si="27"/>
        <v>1.3748200838737238E-2</v>
      </c>
      <c r="AP80" s="17">
        <f t="shared" si="27"/>
        <v>1.3465731215930157E-2</v>
      </c>
      <c r="AQ80" s="17">
        <f t="shared" si="27"/>
        <v>1.3189065195263073E-2</v>
      </c>
      <c r="AR80" s="17">
        <f t="shared" si="27"/>
        <v>1.291808353631123E-2</v>
      </c>
      <c r="AS80" s="17">
        <f t="shared" si="27"/>
        <v>1.2652669448555778E-2</v>
      </c>
      <c r="AT80" s="17">
        <f t="shared" si="27"/>
        <v>1.239270854104808E-2</v>
      </c>
      <c r="AU80" s="17">
        <f t="shared" si="27"/>
        <v>1.213808877310835E-2</v>
      </c>
      <c r="AV80" s="17">
        <f t="shared" si="27"/>
        <v>1.1888700406037208E-2</v>
      </c>
      <c r="AW80" s="17">
        <f t="shared" si="27"/>
        <v>1.1644435955819286E-2</v>
      </c>
      <c r="AX80" s="17">
        <f t="shared" ref="AX80:BM95" si="32">EXP($B80+$C80*(AX$4-2001))</f>
        <v>1.140519014679867E-2</v>
      </c>
      <c r="AY80" s="17">
        <f t="shared" si="32"/>
        <v>1.1170859866306115E-2</v>
      </c>
      <c r="AZ80" s="17">
        <f t="shared" si="32"/>
        <v>1.0941344120218412E-2</v>
      </c>
      <c r="BA80" s="17">
        <f t="shared" si="32"/>
        <v>1.0716543989430938E-2</v>
      </c>
      <c r="BB80" s="17">
        <f t="shared" si="32"/>
        <v>1.0496362587224408E-2</v>
      </c>
      <c r="BC80" s="17">
        <f t="shared" si="32"/>
        <v>1.0280705017507673E-2</v>
      </c>
      <c r="BD80" s="17">
        <f t="shared" si="32"/>
        <v>1.0069478333918363E-2</v>
      </c>
      <c r="BE80" s="17">
        <f t="shared" si="32"/>
        <v>9.8625914997638973E-3</v>
      </c>
      <c r="BF80" s="17">
        <f t="shared" si="32"/>
        <v>9.6599553487855781E-3</v>
      </c>
      <c r="BG80" s="17">
        <f t="shared" si="32"/>
        <v>9.4614825467287129E-3</v>
      </c>
      <c r="BH80" s="17">
        <f t="shared" si="32"/>
        <v>9.2670875537024244E-3</v>
      </c>
      <c r="BI80" s="17">
        <f t="shared" si="32"/>
        <v>9.076686587312777E-3</v>
      </c>
      <c r="BJ80" s="17">
        <f t="shared" si="32"/>
        <v>8.8901975865533292E-3</v>
      </c>
      <c r="BK80" s="17">
        <f t="shared" si="32"/>
        <v>8.7075401764376281E-3</v>
      </c>
      <c r="BL80" s="17">
        <f t="shared" si="32"/>
        <v>8.5286356333583932E-3</v>
      </c>
      <c r="BM80" s="17">
        <f t="shared" si="32"/>
        <v>8.3534068511583251E-3</v>
      </c>
      <c r="BN80" s="17">
        <f t="shared" si="31"/>
        <v>8.1817783078981521E-3</v>
      </c>
      <c r="BO80" s="17">
        <f t="shared" si="31"/>
        <v>8.0136760333073247E-3</v>
      </c>
      <c r="BP80" s="17">
        <f t="shared" si="31"/>
        <v>7.849027576903601E-3</v>
      </c>
      <c r="BQ80" s="17">
        <f t="shared" si="28"/>
        <v>7.6877619767675197E-3</v>
      </c>
      <c r="BR80" s="17">
        <f t="shared" si="28"/>
        <v>7.5298097289585126E-3</v>
      </c>
      <c r="BS80" s="17">
        <f t="shared" si="28"/>
        <v>7.3751027575593838E-3</v>
      </c>
      <c r="BT80" s="17">
        <f t="shared" si="28"/>
        <v>7.2235743853362004E-3</v>
      </c>
      <c r="BU80" s="17">
        <f t="shared" si="28"/>
        <v>7.0751593050010549E-3</v>
      </c>
      <c r="BV80" s="17">
        <f t="shared" si="28"/>
        <v>6.9297935510652681E-3</v>
      </c>
      <c r="BW80" s="17">
        <f t="shared" si="28"/>
        <v>6.7874144722708286E-3</v>
      </c>
      <c r="BX80" s="17">
        <f t="shared" si="28"/>
        <v>6.6479607045883196E-3</v>
      </c>
      <c r="BY80" s="17">
        <f t="shared" si="28"/>
        <v>6.5113721447696204E-3</v>
      </c>
      <c r="BZ80" s="17">
        <f t="shared" si="28"/>
        <v>6.3775899244439367E-3</v>
      </c>
      <c r="CA80" s="17">
        <f t="shared" si="28"/>
        <v>6.2465563847461433E-3</v>
      </c>
      <c r="CB80" s="17">
        <f t="shared" si="28"/>
        <v>6.1182150514663084E-3</v>
      </c>
      <c r="CC80" s="17">
        <f t="shared" si="28"/>
        <v>5.9925106107098971E-3</v>
      </c>
      <c r="CD80" s="17">
        <f t="shared" si="28"/>
        <v>5.8693888850579658E-3</v>
      </c>
      <c r="CE80" s="17">
        <f t="shared" si="28"/>
        <v>5.7487968102172306E-3</v>
      </c>
    </row>
    <row r="81" spans="1:83" x14ac:dyDescent="0.25">
      <c r="A81" s="2">
        <v>75</v>
      </c>
      <c r="B81" s="18">
        <v>-3.6125935080624099</v>
      </c>
      <c r="C81" s="18">
        <v>-2.1149103022977397E-2</v>
      </c>
      <c r="D81" s="17">
        <f t="shared" si="30"/>
        <v>3.3336496944434343E-2</v>
      </c>
      <c r="E81" s="17">
        <f t="shared" si="30"/>
        <v>3.2638863104319633E-2</v>
      </c>
      <c r="F81" s="17">
        <f t="shared" si="30"/>
        <v>3.1955828667846041E-2</v>
      </c>
      <c r="G81" s="17">
        <f t="shared" si="30"/>
        <v>3.128708811286942E-2</v>
      </c>
      <c r="H81" s="17">
        <f t="shared" si="30"/>
        <v>3.063234231091639E-2</v>
      </c>
      <c r="I81" s="17">
        <f t="shared" si="30"/>
        <v>2.9991298393383804E-2</v>
      </c>
      <c r="J81" s="17">
        <f t="shared" si="30"/>
        <v>2.936366962053831E-2</v>
      </c>
      <c r="K81" s="17">
        <f t="shared" si="30"/>
        <v>2.8749175253257292E-2</v>
      </c>
      <c r="L81" s="17">
        <f t="shared" si="30"/>
        <v>2.814754042745387E-2</v>
      </c>
      <c r="M81" s="17">
        <f t="shared" si="30"/>
        <v>2.7558496031129944E-2</v>
      </c>
      <c r="N81" s="17">
        <f t="shared" si="30"/>
        <v>2.6981778584001977E-2</v>
      </c>
      <c r="O81" s="17">
        <f t="shared" si="30"/>
        <v>2.6417130119646002E-2</v>
      </c>
      <c r="P81" s="17">
        <f t="shared" si="30"/>
        <v>2.5864298070108909E-2</v>
      </c>
      <c r="Q81" s="17">
        <f t="shared" si="30"/>
        <v>2.5323035152934454E-2</v>
      </c>
      <c r="R81" s="17">
        <f t="shared" si="30"/>
        <v>2.4793099260553571E-2</v>
      </c>
      <c r="S81" s="17">
        <f t="shared" si="30"/>
        <v>2.4274253351989288E-2</v>
      </c>
      <c r="T81" s="17">
        <f t="shared" si="29"/>
        <v>2.3766265346828075E-2</v>
      </c>
      <c r="U81" s="17">
        <f t="shared" si="29"/>
        <v>2.3268908021409969E-2</v>
      </c>
      <c r="V81" s="17">
        <f t="shared" si="29"/>
        <v>2.2781958907191095E-2</v>
      </c>
      <c r="W81" s="17">
        <f t="shared" si="29"/>
        <v>2.2305200191233297E-2</v>
      </c>
      <c r="X81" s="17">
        <f t="shared" si="29"/>
        <v>2.1838418618776105E-2</v>
      </c>
      <c r="Y81" s="17">
        <f t="shared" si="29"/>
        <v>2.1381405397847587E-2</v>
      </c>
      <c r="Z81" s="17">
        <f t="shared" si="29"/>
        <v>2.093395610587151E-2</v>
      </c>
      <c r="AA81" s="17">
        <f t="shared" si="29"/>
        <v>2.0495870598228799E-2</v>
      </c>
      <c r="AB81" s="17">
        <f t="shared" si="29"/>
        <v>2.0066952918732662E-2</v>
      </c>
      <c r="AC81" s="17">
        <f t="shared" si="29"/>
        <v>1.9647011211977126E-2</v>
      </c>
      <c r="AD81" s="17">
        <f t="shared" si="29"/>
        <v>1.9235857637519838E-2</v>
      </c>
      <c r="AE81" s="17">
        <f t="shared" si="29"/>
        <v>1.8833308285860873E-2</v>
      </c>
      <c r="AF81" s="17">
        <f t="shared" si="29"/>
        <v>1.8439183096179753E-2</v>
      </c>
      <c r="AG81" s="17">
        <f t="shared" si="29"/>
        <v>1.8053305775794001E-2</v>
      </c>
      <c r="AH81" s="17">
        <f t="shared" si="29"/>
        <v>1.7675503721303224E-2</v>
      </c>
      <c r="AI81" s="17">
        <f t="shared" ref="AI81:AX96" si="33">EXP($B81+$C81*(AI$4-2001))</f>
        <v>1.7305607941383454E-2</v>
      </c>
      <c r="AJ81" s="17">
        <f t="shared" si="33"/>
        <v>1.6943452981197017E-2</v>
      </c>
      <c r="AK81" s="17">
        <f t="shared" si="33"/>
        <v>1.6588876848384435E-2</v>
      </c>
      <c r="AL81" s="17">
        <f t="shared" si="33"/>
        <v>1.6241720940605091E-2</v>
      </c>
      <c r="AM81" s="17">
        <f t="shared" si="33"/>
        <v>1.5901829974594113E-2</v>
      </c>
      <c r="AN81" s="17">
        <f t="shared" si="33"/>
        <v>1.5569051916704024E-2</v>
      </c>
      <c r="AO81" s="17">
        <f t="shared" si="33"/>
        <v>1.5243237914899947E-2</v>
      </c>
      <c r="AP81" s="17">
        <f t="shared" si="33"/>
        <v>1.4924242232177826E-2</v>
      </c>
      <c r="AQ81" s="17">
        <f t="shared" si="33"/>
        <v>1.4611922181376117E-2</v>
      </c>
      <c r="AR81" s="17">
        <f t="shared" si="33"/>
        <v>1.4306138061351694E-2</v>
      </c>
      <c r="AS81" s="17">
        <f t="shared" si="33"/>
        <v>1.4006753094491273E-2</v>
      </c>
      <c r="AT81" s="17">
        <f t="shared" si="33"/>
        <v>1.3713633365530671E-2</v>
      </c>
      <c r="AU81" s="17">
        <f t="shared" si="33"/>
        <v>1.3426647761654316E-2</v>
      </c>
      <c r="AV81" s="17">
        <f t="shared" si="33"/>
        <v>1.3145667913848373E-2</v>
      </c>
      <c r="AW81" s="17">
        <f t="shared" si="33"/>
        <v>1.2870568139481052E-2</v>
      </c>
      <c r="AX81" s="17">
        <f t="shared" si="33"/>
        <v>1.2601225386084654E-2</v>
      </c>
      <c r="AY81" s="17">
        <f t="shared" si="32"/>
        <v>1.2337519176314078E-2</v>
      </c>
      <c r="AZ81" s="17">
        <f t="shared" si="32"/>
        <v>1.2079331554057089E-2</v>
      </c>
      <c r="BA81" s="17">
        <f t="shared" si="32"/>
        <v>1.1826547031672456E-2</v>
      </c>
      <c r="BB81" s="17">
        <f t="shared" si="32"/>
        <v>1.1579052538332156E-2</v>
      </c>
      <c r="BC81" s="17">
        <f t="shared" si="32"/>
        <v>1.1336737369444705E-2</v>
      </c>
      <c r="BD81" s="17">
        <f t="shared" si="32"/>
        <v>1.1099493137136785E-2</v>
      </c>
      <c r="BE81" s="17">
        <f t="shared" si="32"/>
        <v>1.0867213721771258E-2</v>
      </c>
      <c r="BF81" s="17">
        <f t="shared" si="32"/>
        <v>1.0639795224479739E-2</v>
      </c>
      <c r="BG81" s="17">
        <f t="shared" si="32"/>
        <v>1.0417135920688457E-2</v>
      </c>
      <c r="BH81" s="17">
        <f t="shared" si="32"/>
        <v>1.0199136214616751E-2</v>
      </c>
      <c r="BI81" s="17">
        <f t="shared" si="32"/>
        <v>9.9856985947277769E-3</v>
      </c>
      <c r="BJ81" s="17">
        <f t="shared" si="32"/>
        <v>9.7767275901114378E-3</v>
      </c>
      <c r="BK81" s="17">
        <f t="shared" si="32"/>
        <v>9.5721297277801386E-3</v>
      </c>
      <c r="BL81" s="17">
        <f t="shared" si="32"/>
        <v>9.3718134908582409E-3</v>
      </c>
      <c r="BM81" s="17">
        <f t="shared" si="32"/>
        <v>9.1756892776463962E-3</v>
      </c>
      <c r="BN81" s="17">
        <f t="shared" si="31"/>
        <v>8.9836693615426184E-3</v>
      </c>
      <c r="BO81" s="17">
        <f t="shared" si="31"/>
        <v>8.7956678518021011E-3</v>
      </c>
      <c r="BP81" s="17">
        <f t="shared" si="31"/>
        <v>8.6116006551181182E-3</v>
      </c>
      <c r="BQ81" s="17">
        <f t="shared" si="28"/>
        <v>8.4313854380070209E-3</v>
      </c>
      <c r="BR81" s="17">
        <f t="shared" si="28"/>
        <v>8.2549415899803892E-3</v>
      </c>
      <c r="BS81" s="17">
        <f t="shared" si="28"/>
        <v>8.0821901874878095E-3</v>
      </c>
      <c r="BT81" s="17">
        <f t="shared" si="28"/>
        <v>7.9130539586143023E-3</v>
      </c>
      <c r="BU81" s="17">
        <f t="shared" si="28"/>
        <v>7.7474572485165235E-3</v>
      </c>
      <c r="BV81" s="17">
        <f t="shared" si="28"/>
        <v>7.5853259855822074E-3</v>
      </c>
      <c r="BW81" s="17">
        <f t="shared" si="28"/>
        <v>7.426587648297879E-3</v>
      </c>
      <c r="BX81" s="17">
        <f t="shared" si="28"/>
        <v>7.2711712328098763E-3</v>
      </c>
      <c r="BY81" s="17">
        <f t="shared" si="28"/>
        <v>7.1190072211642667E-3</v>
      </c>
      <c r="BZ81" s="17">
        <f t="shared" si="28"/>
        <v>6.9700275502113367E-3</v>
      </c>
      <c r="CA81" s="17">
        <f t="shared" si="28"/>
        <v>6.8241655811608947E-3</v>
      </c>
      <c r="CB81" s="17">
        <f t="shared" si="28"/>
        <v>6.6813560697746377E-3</v>
      </c>
      <c r="CC81" s="17">
        <f t="shared" si="28"/>
        <v>6.5415351371823551E-3</v>
      </c>
      <c r="CD81" s="17">
        <f t="shared" si="28"/>
        <v>6.4046402413087877E-3</v>
      </c>
      <c r="CE81" s="17">
        <f t="shared" si="28"/>
        <v>6.2706101488985058E-3</v>
      </c>
    </row>
    <row r="82" spans="1:83" x14ac:dyDescent="0.25">
      <c r="A82" s="2">
        <v>76</v>
      </c>
      <c r="B82" s="18">
        <v>-3.4927070740955153</v>
      </c>
      <c r="C82" s="18">
        <v>-2.1288318213311567E-2</v>
      </c>
      <c r="D82" s="17">
        <f t="shared" si="30"/>
        <v>3.7634884029177258E-2</v>
      </c>
      <c r="E82" s="17">
        <f t="shared" si="30"/>
        <v>3.6842168371139475E-2</v>
      </c>
      <c r="F82" s="17">
        <f t="shared" si="30"/>
        <v>3.6066149937783232E-2</v>
      </c>
      <c r="G82" s="17">
        <f t="shared" si="30"/>
        <v>3.5306477030098614E-2</v>
      </c>
      <c r="H82" s="17">
        <f t="shared" si="30"/>
        <v>3.4562805357024995E-2</v>
      </c>
      <c r="I82" s="17">
        <f t="shared" si="30"/>
        <v>3.3834797879415006E-2</v>
      </c>
      <c r="J82" s="17">
        <f t="shared" si="30"/>
        <v>3.3122124657285201E-2</v>
      </c>
      <c r="K82" s="17">
        <f t="shared" si="30"/>
        <v>3.2424462700284012E-2</v>
      </c>
      <c r="L82" s="17">
        <f t="shared" si="30"/>
        <v>3.1741495821309453E-2</v>
      </c>
      <c r="M82" s="17">
        <f t="shared" si="30"/>
        <v>3.1072914493210091E-2</v>
      </c>
      <c r="N82" s="17">
        <f t="shared" si="30"/>
        <v>3.0418415708504398E-2</v>
      </c>
      <c r="O82" s="17">
        <f t="shared" si="30"/>
        <v>2.9777702842054773E-2</v>
      </c>
      <c r="P82" s="17">
        <f t="shared" si="30"/>
        <v>2.9150485516634229E-2</v>
      </c>
      <c r="Q82" s="17">
        <f t="shared" si="30"/>
        <v>2.8536479471324667E-2</v>
      </c>
      <c r="R82" s="17">
        <f t="shared" si="30"/>
        <v>2.7935406432687042E-2</v>
      </c>
      <c r="S82" s="17">
        <f t="shared" si="30"/>
        <v>2.7346993988645187E-2</v>
      </c>
      <c r="T82" s="17">
        <f t="shared" si="29"/>
        <v>2.6770975465026051E-2</v>
      </c>
      <c r="U82" s="17">
        <f t="shared" si="29"/>
        <v>2.6207089804700424E-2</v>
      </c>
      <c r="V82" s="17">
        <f t="shared" si="29"/>
        <v>2.5655081449269281E-2</v>
      </c>
      <c r="W82" s="17">
        <f t="shared" si="29"/>
        <v>2.5114700223242303E-2</v>
      </c>
      <c r="X82" s="17">
        <f t="shared" si="29"/>
        <v>2.4585701220655915E-2</v>
      </c>
      <c r="Y82" s="17">
        <f t="shared" si="29"/>
        <v>2.4067844694079601E-2</v>
      </c>
      <c r="Z82" s="17">
        <f t="shared" si="29"/>
        <v>2.3560895945959996E-2</v>
      </c>
      <c r="AA82" s="17">
        <f t="shared" si="29"/>
        <v>2.3064625222253735E-2</v>
      </c>
      <c r="AB82" s="17">
        <f t="shared" si="29"/>
        <v>2.2578807608300711E-2</v>
      </c>
      <c r="AC82" s="17">
        <f t="shared" si="29"/>
        <v>2.2103222926890615E-2</v>
      </c>
      <c r="AD82" s="17">
        <f t="shared" si="29"/>
        <v>2.1637655638476451E-2</v>
      </c>
      <c r="AE82" s="17">
        <f t="shared" si="29"/>
        <v>2.1181894743489992E-2</v>
      </c>
      <c r="AF82" s="17">
        <f t="shared" si="29"/>
        <v>2.0735733686714716E-2</v>
      </c>
      <c r="AG82" s="17">
        <f t="shared" si="29"/>
        <v>2.0298970263673041E-2</v>
      </c>
      <c r="AH82" s="17">
        <f t="shared" si="29"/>
        <v>1.987140652898526E-2</v>
      </c>
      <c r="AI82" s="17">
        <f t="shared" si="33"/>
        <v>1.9452848706658823E-2</v>
      </c>
      <c r="AJ82" s="17">
        <f t="shared" si="33"/>
        <v>1.9043107102267181E-2</v>
      </c>
      <c r="AK82" s="17">
        <f t="shared" si="33"/>
        <v>1.8641996016978489E-2</v>
      </c>
      <c r="AL82" s="17">
        <f t="shared" si="33"/>
        <v>1.8249333663395043E-2</v>
      </c>
      <c r="AM82" s="17">
        <f t="shared" si="33"/>
        <v>1.7864942083165563E-2</v>
      </c>
      <c r="AN82" s="17">
        <f t="shared" si="33"/>
        <v>1.7488647066332665E-2</v>
      </c>
      <c r="AO82" s="17">
        <f t="shared" si="33"/>
        <v>1.7120278072379345E-2</v>
      </c>
      <c r="AP82" s="17">
        <f t="shared" si="33"/>
        <v>1.6759668152938268E-2</v>
      </c>
      <c r="AQ82" s="17">
        <f t="shared" si="33"/>
        <v>1.6406653876129249E-2</v>
      </c>
      <c r="AR82" s="17">
        <f t="shared" si="33"/>
        <v>1.6061075252490328E-2</v>
      </c>
      <c r="AS82" s="17">
        <f t="shared" si="33"/>
        <v>1.5722775662468966E-2</v>
      </c>
      <c r="AT82" s="17">
        <f t="shared" si="33"/>
        <v>1.5391601785440629E-2</v>
      </c>
      <c r="AU82" s="17">
        <f t="shared" si="33"/>
        <v>1.5067403530222376E-2</v>
      </c>
      <c r="AV82" s="17">
        <f t="shared" si="33"/>
        <v>1.4750033967050054E-2</v>
      </c>
      <c r="AW82" s="17">
        <f t="shared" si="33"/>
        <v>1.4439349260988391E-2</v>
      </c>
      <c r="AX82" s="17">
        <f t="shared" si="33"/>
        <v>1.4135208606743587E-2</v>
      </c>
      <c r="AY82" s="17">
        <f t="shared" si="32"/>
        <v>1.3837474164848962E-2</v>
      </c>
      <c r="AZ82" s="17">
        <f t="shared" si="32"/>
        <v>1.3546010999194872E-2</v>
      </c>
      <c r="BA82" s="17">
        <f t="shared" si="32"/>
        <v>1.3260687015874269E-2</v>
      </c>
      <c r="BB82" s="17">
        <f t="shared" si="32"/>
        <v>1.2981372903316562E-2</v>
      </c>
      <c r="BC82" s="17">
        <f t="shared" si="32"/>
        <v>1.2707942073682333E-2</v>
      </c>
      <c r="BD82" s="17">
        <f t="shared" si="32"/>
        <v>1.2440270605492468E-2</v>
      </c>
      <c r="BE82" s="17">
        <f t="shared" si="32"/>
        <v>1.2178237187465853E-2</v>
      </c>
      <c r="BF82" s="17">
        <f t="shared" si="32"/>
        <v>1.1921723063539823E-2</v>
      </c>
      <c r="BG82" s="17">
        <f t="shared" si="32"/>
        <v>1.1670611979048864E-2</v>
      </c>
      <c r="BH82" s="17">
        <f t="shared" si="32"/>
        <v>1.1424790128036847E-2</v>
      </c>
      <c r="BI82" s="17">
        <f t="shared" si="32"/>
        <v>1.1184146101679041E-2</v>
      </c>
      <c r="BJ82" s="17">
        <f t="shared" si="32"/>
        <v>1.094857083779063E-2</v>
      </c>
      <c r="BK82" s="17">
        <f t="shared" si="32"/>
        <v>1.0717957571398646E-2</v>
      </c>
      <c r="BL82" s="17">
        <f t="shared" si="32"/>
        <v>1.0492201786355031E-2</v>
      </c>
      <c r="BM82" s="17">
        <f t="shared" si="32"/>
        <v>1.0271201167968978E-2</v>
      </c>
      <c r="BN82" s="17">
        <f t="shared" si="31"/>
        <v>1.0054855556636889E-2</v>
      </c>
      <c r="BO82" s="17">
        <f t="shared" si="31"/>
        <v>9.8430669024490644E-3</v>
      </c>
      <c r="BP82" s="17">
        <f t="shared" si="31"/>
        <v>9.6357392207526045E-3</v>
      </c>
      <c r="BQ82" s="17">
        <f t="shared" si="28"/>
        <v>9.4327785486501593E-3</v>
      </c>
      <c r="BR82" s="17">
        <f t="shared" si="28"/>
        <v>9.2340929024151194E-3</v>
      </c>
      <c r="BS82" s="17">
        <f t="shared" si="28"/>
        <v>9.0395922358036673E-3</v>
      </c>
      <c r="BT82" s="17">
        <f t="shared" si="28"/>
        <v>8.8491883992449349E-3</v>
      </c>
      <c r="BU82" s="17">
        <f t="shared" si="28"/>
        <v>8.6627950998908292E-3</v>
      </c>
      <c r="BV82" s="17">
        <f t="shared" si="28"/>
        <v>8.4803278625072212E-3</v>
      </c>
      <c r="BW82" s="17">
        <f t="shared" si="28"/>
        <v>8.3017039911890116E-3</v>
      </c>
      <c r="BX82" s="17">
        <f t="shared" si="28"/>
        <v>8.1268425318815167E-3</v>
      </c>
      <c r="BY82" s="17">
        <f t="shared" si="28"/>
        <v>7.9556642356913357E-3</v>
      </c>
      <c r="BZ82" s="17">
        <f t="shared" si="28"/>
        <v>7.7880915229699569E-3</v>
      </c>
      <c r="CA82" s="17">
        <f t="shared" si="28"/>
        <v>7.6240484481539693E-3</v>
      </c>
      <c r="CB82" s="17">
        <f t="shared" si="28"/>
        <v>7.4634606653457437E-3</v>
      </c>
      <c r="CC82" s="17">
        <f t="shared" si="28"/>
        <v>7.3062553946192065E-3</v>
      </c>
      <c r="CD82" s="17">
        <f t="shared" si="28"/>
        <v>7.1523613890352592E-3</v>
      </c>
      <c r="CE82" s="17">
        <f t="shared" si="28"/>
        <v>7.0017089023519602E-3</v>
      </c>
    </row>
    <row r="83" spans="1:83" x14ac:dyDescent="0.25">
      <c r="A83" s="2">
        <v>77</v>
      </c>
      <c r="B83" s="18">
        <v>-3.3704007758257104</v>
      </c>
      <c r="C83" s="18">
        <v>-2.12029195859651E-2</v>
      </c>
      <c r="D83" s="17">
        <f t="shared" si="30"/>
        <v>4.249488428905545E-2</v>
      </c>
      <c r="E83" s="17">
        <f t="shared" si="30"/>
        <v>4.1603353601145143E-2</v>
      </c>
      <c r="F83" s="17">
        <f t="shared" si="30"/>
        <v>4.073052697563629E-2</v>
      </c>
      <c r="G83" s="17">
        <f t="shared" si="30"/>
        <v>3.9876012006574688E-2</v>
      </c>
      <c r="H83" s="17">
        <f t="shared" si="30"/>
        <v>3.9039424520572331E-2</v>
      </c>
      <c r="I83" s="17">
        <f t="shared" si="30"/>
        <v>3.8220388404090602E-2</v>
      </c>
      <c r="J83" s="17">
        <f t="shared" si="30"/>
        <v>3.741853543434679E-2</v>
      </c>
      <c r="K83" s="17">
        <f t="shared" si="30"/>
        <v>3.6633505113768387E-2</v>
      </c>
      <c r="L83" s="17">
        <f t="shared" si="30"/>
        <v>3.5864944507920216E-2</v>
      </c>
      <c r="M83" s="17">
        <f t="shared" si="30"/>
        <v>3.5112508086832084E-2</v>
      </c>
      <c r="N83" s="17">
        <f t="shared" si="30"/>
        <v>3.4375857569655062E-2</v>
      </c>
      <c r="O83" s="17">
        <f t="shared" si="30"/>
        <v>3.3654661772577081E-2</v>
      </c>
      <c r="P83" s="17">
        <f t="shared" si="30"/>
        <v>3.2948596459929036E-2</v>
      </c>
      <c r="Q83" s="17">
        <f t="shared" si="30"/>
        <v>3.2257344198414681E-2</v>
      </c>
      <c r="R83" s="17">
        <f t="shared" si="30"/>
        <v>3.1580594214398863E-2</v>
      </c>
      <c r="S83" s="17">
        <f t="shared" si="30"/>
        <v>3.0918042254189593E-2</v>
      </c>
      <c r="T83" s="17">
        <f t="shared" si="29"/>
        <v>3.026939044725158E-2</v>
      </c>
      <c r="U83" s="17">
        <f t="shared" si="29"/>
        <v>2.963434717228931E-2</v>
      </c>
      <c r="V83" s="17">
        <f t="shared" si="29"/>
        <v>2.9012626926139859E-2</v>
      </c>
      <c r="W83" s="17">
        <f t="shared" si="29"/>
        <v>2.8403950195416087E-2</v>
      </c>
      <c r="X83" s="17">
        <f t="shared" si="29"/>
        <v>2.7808043330842948E-2</v>
      </c>
      <c r="Y83" s="17">
        <f t="shared" si="29"/>
        <v>2.7224638424229949E-2</v>
      </c>
      <c r="Z83" s="17">
        <f t="shared" si="29"/>
        <v>2.6653473188024933E-2</v>
      </c>
      <c r="AA83" s="17">
        <f t="shared" si="29"/>
        <v>2.609429083739457E-2</v>
      </c>
      <c r="AB83" s="17">
        <f t="shared" si="29"/>
        <v>2.5546839974778957E-2</v>
      </c>
      <c r="AC83" s="17">
        <f t="shared" si="29"/>
        <v>2.5010874476868054E-2</v>
      </c>
      <c r="AD83" s="17">
        <f t="shared" si="29"/>
        <v>2.4486153383949504E-2</v>
      </c>
      <c r="AE83" s="17">
        <f t="shared" si="29"/>
        <v>2.3972440791577707E-2</v>
      </c>
      <c r="AF83" s="17">
        <f t="shared" si="29"/>
        <v>2.3469505744515846E-2</v>
      </c>
      <c r="AG83" s="17">
        <f t="shared" si="29"/>
        <v>2.2977122132902799E-2</v>
      </c>
      <c r="AH83" s="17">
        <f t="shared" si="29"/>
        <v>2.2495068590598605E-2</v>
      </c>
      <c r="AI83" s="17">
        <f t="shared" si="33"/>
        <v>2.2023128395662447E-2</v>
      </c>
      <c r="AJ83" s="17">
        <f t="shared" si="33"/>
        <v>2.1561089372918743E-2</v>
      </c>
      <c r="AK83" s="17">
        <f t="shared" si="33"/>
        <v>2.1108743798567219E-2</v>
      </c>
      <c r="AL83" s="17">
        <f t="shared" si="33"/>
        <v>2.0665888306794392E-2</v>
      </c>
      <c r="AM83" s="17">
        <f t="shared" si="33"/>
        <v>2.0232323798344144E-2</v>
      </c>
      <c r="AN83" s="17">
        <f t="shared" si="33"/>
        <v>1.980785535100665E-2</v>
      </c>
      <c r="AO83" s="17">
        <f t="shared" si="33"/>
        <v>1.9392292131985029E-2</v>
      </c>
      <c r="AP83" s="17">
        <f t="shared" si="33"/>
        <v>1.8985447312100698E-2</v>
      </c>
      <c r="AQ83" s="17">
        <f t="shared" si="33"/>
        <v>1.8587137981798514E-2</v>
      </c>
      <c r="AR83" s="17">
        <f t="shared" si="33"/>
        <v>1.819718506891425E-2</v>
      </c>
      <c r="AS83" s="17">
        <f t="shared" si="33"/>
        <v>1.7815413258167177E-2</v>
      </c>
      <c r="AT83" s="17">
        <f t="shared" si="33"/>
        <v>1.7441650912341677E-2</v>
      </c>
      <c r="AU83" s="17">
        <f t="shared" si="33"/>
        <v>1.7075729995122552E-2</v>
      </c>
      <c r="AV83" s="17">
        <f t="shared" si="33"/>
        <v>1.6717485995549092E-2</v>
      </c>
      <c r="AW83" s="17">
        <f t="shared" si="33"/>
        <v>1.6366757854054163E-2</v>
      </c>
      <c r="AX83" s="17">
        <f t="shared" si="33"/>
        <v>1.6023387890054881E-2</v>
      </c>
      <c r="AY83" s="17">
        <f t="shared" si="32"/>
        <v>1.5687221731062566E-2</v>
      </c>
      <c r="AZ83" s="17">
        <f t="shared" si="32"/>
        <v>1.53581082432798E-2</v>
      </c>
      <c r="BA83" s="17">
        <f t="shared" si="32"/>
        <v>1.5035899463653628E-2</v>
      </c>
      <c r="BB83" s="17">
        <f t="shared" si="32"/>
        <v>1.4720450533354175E-2</v>
      </c>
      <c r="BC83" s="17">
        <f t="shared" si="32"/>
        <v>1.4411619632649E-2</v>
      </c>
      <c r="BD83" s="17">
        <f t="shared" si="32"/>
        <v>1.4109267917143642E-2</v>
      </c>
      <c r="BE83" s="17">
        <f t="shared" si="32"/>
        <v>1.3813259455359895E-2</v>
      </c>
      <c r="BF83" s="17">
        <f t="shared" si="32"/>
        <v>1.3523461167623586E-2</v>
      </c>
      <c r="BG83" s="17">
        <f t="shared" si="32"/>
        <v>1.3239742766234616E-2</v>
      </c>
      <c r="BH83" s="17">
        <f t="shared" si="32"/>
        <v>1.2961976696892077E-2</v>
      </c>
      <c r="BI83" s="17">
        <f t="shared" si="32"/>
        <v>1.2690038081348333E-2</v>
      </c>
      <c r="BJ83" s="17">
        <f t="shared" si="32"/>
        <v>1.242380466126613E-2</v>
      </c>
      <c r="BK83" s="17">
        <f t="shared" si="32"/>
        <v>1.2163156743253684E-2</v>
      </c>
      <c r="BL83" s="17">
        <f t="shared" si="32"/>
        <v>1.1907977145052803E-2</v>
      </c>
      <c r="BM83" s="17">
        <f t="shared" si="32"/>
        <v>1.1658151142856036E-2</v>
      </c>
      <c r="BN83" s="17">
        <f t="shared" si="31"/>
        <v>1.1413566419729024E-2</v>
      </c>
      <c r="BO83" s="17">
        <f t="shared" si="31"/>
        <v>1.1174113015115049E-2</v>
      </c>
      <c r="BP83" s="17">
        <f t="shared" si="31"/>
        <v>1.093968327539885E-2</v>
      </c>
      <c r="BQ83" s="17">
        <f t="shared" si="28"/>
        <v>1.0710171805507655E-2</v>
      </c>
      <c r="BR83" s="17">
        <f t="shared" si="28"/>
        <v>1.0485475421527599E-2</v>
      </c>
      <c r="BS83" s="17">
        <f t="shared" si="28"/>
        <v>1.0265493104314207E-2</v>
      </c>
      <c r="BT83" s="17">
        <f t="shared" si="28"/>
        <v>1.0050125954076195E-2</v>
      </c>
      <c r="BU83" s="17">
        <f t="shared" si="28"/>
        <v>9.8392771459120034E-3</v>
      </c>
      <c r="BV83" s="17">
        <f t="shared" si="28"/>
        <v>9.6328518862791746E-3</v>
      </c>
      <c r="BW83" s="17">
        <f t="shared" si="28"/>
        <v>9.4307573703770655E-3</v>
      </c>
      <c r="BX83" s="17">
        <f t="shared" si="28"/>
        <v>9.2329027404235708E-3</v>
      </c>
      <c r="BY83" s="17">
        <f t="shared" si="28"/>
        <v>9.0391990448072269E-3</v>
      </c>
      <c r="BZ83" s="17">
        <f t="shared" si="28"/>
        <v>8.8495591980962997E-3</v>
      </c>
      <c r="CA83" s="17">
        <f t="shared" si="28"/>
        <v>8.6638979418868344E-3</v>
      </c>
      <c r="CB83" s="17">
        <f t="shared" si="28"/>
        <v>8.482131806472162E-3</v>
      </c>
      <c r="CC83" s="17">
        <f t="shared" si="28"/>
        <v>8.3041790733165265E-3</v>
      </c>
      <c r="CD83" s="17">
        <f t="shared" si="28"/>
        <v>8.1299597383159804E-3</v>
      </c>
      <c r="CE83" s="17">
        <f t="shared" si="28"/>
        <v>7.959395475830135E-3</v>
      </c>
    </row>
    <row r="84" spans="1:83" x14ac:dyDescent="0.25">
      <c r="A84" s="2">
        <v>78</v>
      </c>
      <c r="B84" s="18">
        <v>-3.2409740762602661</v>
      </c>
      <c r="C84" s="18">
        <v>-2.0911465739749575E-2</v>
      </c>
      <c r="D84" s="17">
        <f t="shared" si="30"/>
        <v>4.82258825895985E-2</v>
      </c>
      <c r="E84" s="17">
        <f t="shared" si="30"/>
        <v>4.7227879915158422E-2</v>
      </c>
      <c r="F84" s="17">
        <f t="shared" si="30"/>
        <v>4.6250530244555825E-2</v>
      </c>
      <c r="G84" s="17">
        <f t="shared" si="30"/>
        <v>4.5293406177565831E-2</v>
      </c>
      <c r="H84" s="17">
        <f t="shared" si="30"/>
        <v>4.4356089158727866E-2</v>
      </c>
      <c r="I84" s="17">
        <f t="shared" si="30"/>
        <v>4.3438169294309235E-2</v>
      </c>
      <c r="J84" s="17">
        <f t="shared" si="30"/>
        <v>4.2539245173056295E-2</v>
      </c>
      <c r="K84" s="17">
        <f t="shared" si="30"/>
        <v>4.165892369065529E-2</v>
      </c>
      <c r="L84" s="17">
        <f t="shared" si="30"/>
        <v>4.0796819877825595E-2</v>
      </c>
      <c r="M84" s="17">
        <f t="shared" si="30"/>
        <v>3.9952556731970769E-2</v>
      </c>
      <c r="N84" s="17">
        <f t="shared" si="30"/>
        <v>3.9125765052313126E-2</v>
      </c>
      <c r="O84" s="17">
        <f t="shared" si="30"/>
        <v>3.831608327844041E-2</v>
      </c>
      <c r="P84" s="17">
        <f t="shared" si="30"/>
        <v>3.7523157332193448E-2</v>
      </c>
      <c r="Q84" s="17">
        <f t="shared" si="30"/>
        <v>3.674664046282583E-2</v>
      </c>
      <c r="R84" s="17">
        <f t="shared" si="30"/>
        <v>3.5986193095368046E-2</v>
      </c>
      <c r="S84" s="17">
        <f t="shared" si="30"/>
        <v>3.5241482682129469E-2</v>
      </c>
      <c r="T84" s="17">
        <f t="shared" si="29"/>
        <v>3.4512183557273542E-2</v>
      </c>
      <c r="U84" s="17">
        <f t="shared" si="29"/>
        <v>3.3797976794402287E-2</v>
      </c>
      <c r="V84" s="17">
        <f t="shared" si="29"/>
        <v>3.309855006708818E-2</v>
      </c>
      <c r="W84" s="17">
        <f t="shared" si="29"/>
        <v>3.2413597512292058E-2</v>
      </c>
      <c r="X84" s="17">
        <f t="shared" si="29"/>
        <v>3.1742819596607651E-2</v>
      </c>
      <c r="Y84" s="17">
        <f t="shared" si="29"/>
        <v>3.1085922985273958E-2</v>
      </c>
      <c r="Z84" s="17">
        <f t="shared" si="29"/>
        <v>3.0442620413898457E-2</v>
      </c>
      <c r="AA84" s="17">
        <f t="shared" si="29"/>
        <v>2.9812630562834785E-2</v>
      </c>
      <c r="AB84" s="17">
        <f t="shared" si="29"/>
        <v>2.9195677934160221E-2</v>
      </c>
      <c r="AC84" s="17">
        <f t="shared" si="29"/>
        <v>2.8591492731198948E-2</v>
      </c>
      <c r="AD84" s="17">
        <f t="shared" si="29"/>
        <v>2.7999810740538492E-2</v>
      </c>
      <c r="AE84" s="17">
        <f t="shared" si="29"/>
        <v>2.742037321648786E-2</v>
      </c>
      <c r="AF84" s="17">
        <f t="shared" si="29"/>
        <v>2.685292676792659E-2</v>
      </c>
      <c r="AG84" s="17">
        <f t="shared" si="29"/>
        <v>2.6297223247495543E-2</v>
      </c>
      <c r="AH84" s="17">
        <f t="shared" si="29"/>
        <v>2.5753019643080653E-2</v>
      </c>
      <c r="AI84" s="17">
        <f t="shared" si="33"/>
        <v>2.5220077971542521E-2</v>
      </c>
      <c r="AJ84" s="17">
        <f t="shared" si="33"/>
        <v>2.4698165174645032E-2</v>
      </c>
      <c r="AK84" s="17">
        <f t="shared" si="33"/>
        <v>2.4187053017137836E-2</v>
      </c>
      <c r="AL84" s="17">
        <f t="shared" si="33"/>
        <v>2.3686517986947757E-2</v>
      </c>
      <c r="AM84" s="17">
        <f t="shared" si="33"/>
        <v>2.3196341197435865E-2</v>
      </c>
      <c r="AN84" s="17">
        <f t="shared" si="33"/>
        <v>2.27163082916771E-2</v>
      </c>
      <c r="AO84" s="17">
        <f t="shared" si="33"/>
        <v>2.2246209348720913E-2</v>
      </c>
      <c r="AP84" s="17">
        <f t="shared" si="33"/>
        <v>2.1785838791791679E-2</v>
      </c>
      <c r="AQ84" s="17">
        <f t="shared" si="33"/>
        <v>2.1334995298388854E-2</v>
      </c>
      <c r="AR84" s="17">
        <f t="shared" si="33"/>
        <v>2.0893481712247648E-2</v>
      </c>
      <c r="AS84" s="17">
        <f t="shared" si="33"/>
        <v>2.0461104957121432E-2</v>
      </c>
      <c r="AT84" s="17">
        <f t="shared" si="33"/>
        <v>2.0037675952348576E-2</v>
      </c>
      <c r="AU84" s="17">
        <f t="shared" si="33"/>
        <v>1.9623009530166373E-2</v>
      </c>
      <c r="AV84" s="17">
        <f t="shared" si="33"/>
        <v>1.9216924354736258E-2</v>
      </c>
      <c r="AW84" s="17">
        <f t="shared" si="33"/>
        <v>1.8819242842844627E-2</v>
      </c>
      <c r="AX84" s="17">
        <f t="shared" si="33"/>
        <v>1.8429791086244793E-2</v>
      </c>
      <c r="AY84" s="17">
        <f t="shared" si="32"/>
        <v>1.8048398775605948E-2</v>
      </c>
      <c r="AZ84" s="17">
        <f t="shared" si="32"/>
        <v>1.7674899126036023E-2</v>
      </c>
      <c r="BA84" s="17">
        <f t="shared" si="32"/>
        <v>1.7309128804145691E-2</v>
      </c>
      <c r="BB84" s="17">
        <f t="shared" si="32"/>
        <v>1.6950927856621896E-2</v>
      </c>
      <c r="BC84" s="17">
        <f t="shared" si="32"/>
        <v>1.6600139640279375E-2</v>
      </c>
      <c r="BD84" s="17">
        <f t="shared" si="32"/>
        <v>1.6256610753559712E-2</v>
      </c>
      <c r="BE84" s="17">
        <f t="shared" si="32"/>
        <v>1.5920190969448109E-2</v>
      </c>
      <c r="BF84" s="17">
        <f t="shared" si="32"/>
        <v>1.5590733169778246E-2</v>
      </c>
      <c r="BG84" s="17">
        <f t="shared" si="32"/>
        <v>1.526809328089674E-2</v>
      </c>
      <c r="BH84" s="17">
        <f t="shared" si="32"/>
        <v>1.4952130210658983E-2</v>
      </c>
      <c r="BI84" s="17">
        <f t="shared" si="32"/>
        <v>1.4642705786728735E-2</v>
      </c>
      <c r="BJ84" s="17">
        <f t="shared" si="32"/>
        <v>1.4339684696154716E-2</v>
      </c>
      <c r="BK84" s="17">
        <f t="shared" si="32"/>
        <v>1.4042934426197463E-2</v>
      </c>
      <c r="BL84" s="17">
        <f t="shared" si="32"/>
        <v>1.3752325206380827E-2</v>
      </c>
      <c r="BM84" s="17">
        <f t="shared" si="32"/>
        <v>1.3467729951742653E-2</v>
      </c>
      <c r="BN84" s="17">
        <f t="shared" si="31"/>
        <v>1.3189024207259811E-2</v>
      </c>
      <c r="BO84" s="17">
        <f t="shared" si="31"/>
        <v>1.2916086093423415E-2</v>
      </c>
      <c r="BP84" s="17">
        <f t="shared" si="31"/>
        <v>1.2648796252940232E-2</v>
      </c>
      <c r="BQ84" s="17">
        <f t="shared" si="28"/>
        <v>1.2387037798537058E-2</v>
      </c>
      <c r="BR84" s="17">
        <f t="shared" si="28"/>
        <v>1.213069626184537E-2</v>
      </c>
      <c r="BS84" s="17">
        <f t="shared" si="28"/>
        <v>1.1879659543343649E-2</v>
      </c>
      <c r="BT84" s="17">
        <f t="shared" si="28"/>
        <v>1.1633817863335661E-2</v>
      </c>
      <c r="BU84" s="17">
        <f t="shared" si="28"/>
        <v>1.1393063713943241E-2</v>
      </c>
      <c r="BV84" s="17">
        <f t="shared" si="28"/>
        <v>1.1157291812092468E-2</v>
      </c>
      <c r="BW84" s="17">
        <f t="shared" si="28"/>
        <v>1.0926399053472877E-2</v>
      </c>
      <c r="BX84" s="17">
        <f t="shared" si="28"/>
        <v>1.0700284467449363E-2</v>
      </c>
      <c r="BY84" s="17">
        <f t="shared" si="28"/>
        <v>1.0478849172907184E-2</v>
      </c>
      <c r="BZ84" s="17">
        <f t="shared" si="28"/>
        <v>1.0261996335010737E-2</v>
      </c>
      <c r="CA84" s="17">
        <f t="shared" si="28"/>
        <v>1.0049631122857125E-2</v>
      </c>
      <c r="CB84" s="17">
        <f t="shared" si="28"/>
        <v>9.8416606680061646E-3</v>
      </c>
      <c r="CC84" s="17">
        <f t="shared" si="28"/>
        <v>9.6379940238684771E-3</v>
      </c>
      <c r="CD84" s="17">
        <f t="shared" si="28"/>
        <v>9.4385421259340473E-3</v>
      </c>
      <c r="CE84" s="17">
        <f t="shared" si="28"/>
        <v>9.2432177528238828E-3</v>
      </c>
    </row>
    <row r="85" spans="1:83" x14ac:dyDescent="0.25">
      <c r="A85" s="2">
        <v>79</v>
      </c>
      <c r="B85" s="18">
        <v>-3.109610368255423</v>
      </c>
      <c r="C85" s="18">
        <v>-2.044924645595576E-2</v>
      </c>
      <c r="D85" s="17">
        <f t="shared" si="30"/>
        <v>5.4742335897258423E-2</v>
      </c>
      <c r="E85" s="17">
        <f t="shared" si="30"/>
        <v>5.3634264603806422E-2</v>
      </c>
      <c r="F85" s="17">
        <f t="shared" si="30"/>
        <v>5.2548622422507706E-2</v>
      </c>
      <c r="G85" s="17">
        <f t="shared" si="30"/>
        <v>5.148495535272625E-2</v>
      </c>
      <c r="H85" s="17">
        <f t="shared" si="30"/>
        <v>5.044281858351559E-2</v>
      </c>
      <c r="I85" s="17">
        <f t="shared" si="30"/>
        <v>4.9421776307604984E-2</v>
      </c>
      <c r="J85" s="17">
        <f t="shared" si="30"/>
        <v>4.8421401539150762E-2</v>
      </c>
      <c r="K85" s="17">
        <f t="shared" si="30"/>
        <v>4.7441275935176809E-2</v>
      </c>
      <c r="L85" s="17">
        <f t="shared" si="30"/>
        <v>4.6480989620629215E-2</v>
      </c>
      <c r="M85" s="17">
        <f t="shared" si="30"/>
        <v>4.5540141016972187E-2</v>
      </c>
      <c r="N85" s="17">
        <f t="shared" si="30"/>
        <v>4.4618336674253412E-2</v>
      </c>
      <c r="O85" s="17">
        <f t="shared" si="30"/>
        <v>4.3715191106568692E-2</v>
      </c>
      <c r="P85" s="17">
        <f t="shared" si="30"/>
        <v>4.2830326630857077E-2</v>
      </c>
      <c r="Q85" s="17">
        <f t="shared" si="30"/>
        <v>4.1963373208958939E-2</v>
      </c>
      <c r="R85" s="17">
        <f t="shared" si="30"/>
        <v>4.1113968292871152E-2</v>
      </c>
      <c r="S85" s="17">
        <f t="shared" si="30"/>
        <v>4.0281756673134481E-2</v>
      </c>
      <c r="T85" s="17">
        <f t="shared" si="29"/>
        <v>3.946639033028989E-2</v>
      </c>
      <c r="U85" s="17">
        <f t="shared" si="29"/>
        <v>3.8667528289341502E-2</v>
      </c>
      <c r="V85" s="17">
        <f t="shared" si="29"/>
        <v>3.7884836477165687E-2</v>
      </c>
      <c r="W85" s="17">
        <f t="shared" si="29"/>
        <v>3.7117987582806163E-2</v>
      </c>
      <c r="X85" s="17">
        <f t="shared" si="29"/>
        <v>3.6366660920597087E-2</v>
      </c>
      <c r="Y85" s="17">
        <f t="shared" si="29"/>
        <v>3.5630542296056722E-2</v>
      </c>
      <c r="Z85" s="17">
        <f t="shared" si="29"/>
        <v>3.4909323874495635E-2</v>
      </c>
      <c r="AA85" s="17">
        <f t="shared" si="29"/>
        <v>3.420270405228442E-2</v>
      </c>
      <c r="AB85" s="17">
        <f t="shared" si="29"/>
        <v>3.3510387330727261E-2</v>
      </c>
      <c r="AC85" s="17">
        <f t="shared" si="29"/>
        <v>3.2832084192488412E-2</v>
      </c>
      <c r="AD85" s="17">
        <f t="shared" si="29"/>
        <v>3.2167510980519981E-2</v>
      </c>
      <c r="AE85" s="17">
        <f t="shared" si="29"/>
        <v>3.151638977944056E-2</v>
      </c>
      <c r="AF85" s="17">
        <f t="shared" si="29"/>
        <v>3.0878448299314732E-2</v>
      </c>
      <c r="AG85" s="17">
        <f t="shared" si="29"/>
        <v>3.0253419761785229E-2</v>
      </c>
      <c r="AH85" s="17">
        <f t="shared" si="29"/>
        <v>2.964104278850984E-2</v>
      </c>
      <c r="AI85" s="17">
        <f t="shared" si="33"/>
        <v>2.9041061291856626E-2</v>
      </c>
      <c r="AJ85" s="17">
        <f t="shared" si="33"/>
        <v>2.8453224367811555E-2</v>
      </c>
      <c r="AK85" s="17">
        <f t="shared" si="33"/>
        <v>2.7877286191053924E-2</v>
      </c>
      <c r="AL85" s="17">
        <f t="shared" si="33"/>
        <v>2.7313005912155575E-2</v>
      </c>
      <c r="AM85" s="17">
        <f t="shared" si="33"/>
        <v>2.6760147556860934E-2</v>
      </c>
      <c r="AN85" s="17">
        <f t="shared" si="33"/>
        <v>2.6218479927405947E-2</v>
      </c>
      <c r="AO85" s="17">
        <f t="shared" si="33"/>
        <v>2.5687776505834179E-2</v>
      </c>
      <c r="AP85" s="17">
        <f t="shared" si="33"/>
        <v>2.5167815359270262E-2</v>
      </c>
      <c r="AQ85" s="17">
        <f t="shared" si="33"/>
        <v>2.4658379047110549E-2</v>
      </c>
      <c r="AR85" s="17">
        <f t="shared" si="33"/>
        <v>2.4159254530092451E-2</v>
      </c>
      <c r="AS85" s="17">
        <f t="shared" si="33"/>
        <v>2.3670233081204365E-2</v>
      </c>
      <c r="AT85" s="17">
        <f t="shared" si="33"/>
        <v>2.3191110198398885E-2</v>
      </c>
      <c r="AU85" s="17">
        <f t="shared" si="33"/>
        <v>2.2721685519072866E-2</v>
      </c>
      <c r="AV85" s="17">
        <f t="shared" si="33"/>
        <v>2.2261762736278543E-2</v>
      </c>
      <c r="AW85" s="17">
        <f t="shared" si="33"/>
        <v>2.1811149516630667E-2</v>
      </c>
      <c r="AX85" s="17">
        <f t="shared" si="33"/>
        <v>2.1369657419875288E-2</v>
      </c>
      <c r="AY85" s="17">
        <f t="shared" si="32"/>
        <v>2.0937101820086693E-2</v>
      </c>
      <c r="AZ85" s="17">
        <f t="shared" si="32"/>
        <v>2.051330182845934E-2</v>
      </c>
      <c r="BA85" s="17">
        <f t="shared" si="32"/>
        <v>2.0098080217662666E-2</v>
      </c>
      <c r="BB85" s="17">
        <f t="shared" si="32"/>
        <v>1.9691263347727039E-2</v>
      </c>
      <c r="BC85" s="17">
        <f t="shared" si="32"/>
        <v>1.9292681093429909E-2</v>
      </c>
      <c r="BD85" s="17">
        <f t="shared" si="32"/>
        <v>1.8902166773151801E-2</v>
      </c>
      <c r="BE85" s="17">
        <f t="shared" si="32"/>
        <v>1.8519557079172324E-2</v>
      </c>
      <c r="BF85" s="17">
        <f t="shared" si="32"/>
        <v>1.8144692009377159E-2</v>
      </c>
      <c r="BG85" s="17">
        <f t="shared" si="32"/>
        <v>1.7777414800347318E-2</v>
      </c>
      <c r="BH85" s="17">
        <f t="shared" si="32"/>
        <v>1.7417571861802934E-2</v>
      </c>
      <c r="BI85" s="17">
        <f t="shared" si="32"/>
        <v>1.7065012712373796E-2</v>
      </c>
      <c r="BJ85" s="17">
        <f t="shared" si="32"/>
        <v>1.6719589916670236E-2</v>
      </c>
      <c r="BK85" s="17">
        <f t="shared" si="32"/>
        <v>1.6381159023627558E-2</v>
      </c>
      <c r="BL85" s="17">
        <f t="shared" si="32"/>
        <v>1.6049578506098647E-2</v>
      </c>
      <c r="BM85" s="17">
        <f t="shared" si="32"/>
        <v>1.5724709701669292E-2</v>
      </c>
      <c r="BN85" s="17">
        <f t="shared" si="31"/>
        <v>1.5406416754671427E-2</v>
      </c>
      <c r="BO85" s="17">
        <f t="shared" si="31"/>
        <v>1.5094566559370134E-2</v>
      </c>
      <c r="BP85" s="17">
        <f t="shared" si="31"/>
        <v>1.4789028704300699E-2</v>
      </c>
      <c r="BQ85" s="17">
        <f t="shared" si="28"/>
        <v>1.4489675417732347E-2</v>
      </c>
      <c r="BR85" s="17">
        <f t="shared" si="28"/>
        <v>1.419638151423579E-2</v>
      </c>
      <c r="BS85" s="17">
        <f t="shared" si="28"/>
        <v>1.3909024342332484E-2</v>
      </c>
      <c r="BT85" s="17">
        <f t="shared" si="28"/>
        <v>1.3627483733203395E-2</v>
      </c>
      <c r="BU85" s="17">
        <f t="shared" si="28"/>
        <v>1.3351641950436076E-2</v>
      </c>
      <c r="BV85" s="17">
        <f t="shared" si="28"/>
        <v>1.3081383640788955E-2</v>
      </c>
      <c r="BW85" s="17">
        <f t="shared" si="28"/>
        <v>1.2816595785952156E-2</v>
      </c>
      <c r="BX85" s="17">
        <f t="shared" si="28"/>
        <v>1.2557167655284784E-2</v>
      </c>
      <c r="BY85" s="17">
        <f t="shared" si="28"/>
        <v>1.230299075950891E-2</v>
      </c>
      <c r="BZ85" s="17">
        <f t="shared" si="28"/>
        <v>1.2053958805340884E-2</v>
      </c>
      <c r="CA85" s="17">
        <f t="shared" si="28"/>
        <v>1.1809967651040865E-2</v>
      </c>
      <c r="CB85" s="17">
        <f t="shared" si="28"/>
        <v>1.1570915262862263E-2</v>
      </c>
      <c r="CC85" s="17">
        <f t="shared" si="28"/>
        <v>1.1336701672382555E-2</v>
      </c>
      <c r="CD85" s="17">
        <f t="shared" si="28"/>
        <v>1.1107228934697904E-2</v>
      </c>
      <c r="CE85" s="17">
        <f t="shared" si="28"/>
        <v>1.0882401087463953E-2</v>
      </c>
    </row>
    <row r="86" spans="1:83" x14ac:dyDescent="0.25">
      <c r="A86" s="2">
        <v>80</v>
      </c>
      <c r="B86" s="18">
        <v>-2.9770969317726728</v>
      </c>
      <c r="C86" s="18">
        <v>-1.9825287333682478E-2</v>
      </c>
      <c r="D86" s="17">
        <f t="shared" si="30"/>
        <v>6.2110261730543521E-2</v>
      </c>
      <c r="E86" s="17">
        <f t="shared" si="30"/>
        <v>6.0891033652577822E-2</v>
      </c>
      <c r="F86" s="17">
        <f t="shared" si="30"/>
        <v>5.9695739093239858E-2</v>
      </c>
      <c r="G86" s="17">
        <f t="shared" si="30"/>
        <v>5.8523908236156205E-2</v>
      </c>
      <c r="H86" s="17">
        <f t="shared" si="30"/>
        <v>5.7375080487476464E-2</v>
      </c>
      <c r="I86" s="17">
        <f t="shared" si="30"/>
        <v>5.624880429483451E-2</v>
      </c>
      <c r="J86" s="17">
        <f t="shared" si="30"/>
        <v>5.5144636969863561E-2</v>
      </c>
      <c r="K86" s="17">
        <f t="shared" si="30"/>
        <v>5.4062144514195477E-2</v>
      </c>
      <c r="L86" s="17">
        <f t="shared" si="30"/>
        <v>5.300090144887553E-2</v>
      </c>
      <c r="M86" s="17">
        <f t="shared" si="30"/>
        <v>5.1960490647125795E-2</v>
      </c>
      <c r="N86" s="17">
        <f t="shared" si="30"/>
        <v>5.09405031703914E-2</v>
      </c>
      <c r="O86" s="17">
        <f t="shared" si="30"/>
        <v>4.9940538107605334E-2</v>
      </c>
      <c r="P86" s="17">
        <f t="shared" si="30"/>
        <v>4.8960202417608324E-2</v>
      </c>
      <c r="Q86" s="17">
        <f t="shared" si="30"/>
        <v>4.7999110774662034E-2</v>
      </c>
      <c r="R86" s="17">
        <f t="shared" si="30"/>
        <v>4.7056885416995008E-2</v>
      </c>
      <c r="S86" s="17">
        <f t="shared" si="30"/>
        <v>4.613315599832149E-2</v>
      </c>
      <c r="T86" s="17">
        <f t="shared" si="29"/>
        <v>4.5227559442275037E-2</v>
      </c>
      <c r="U86" s="17">
        <f t="shared" si="29"/>
        <v>4.4339739799699497E-2</v>
      </c>
      <c r="V86" s="17">
        <f t="shared" si="29"/>
        <v>4.3469348108741569E-2</v>
      </c>
      <c r="W86" s="17">
        <f t="shared" si="29"/>
        <v>4.2616042257689606E-2</v>
      </c>
      <c r="X86" s="17">
        <f t="shared" si="29"/>
        <v>4.1779486850504831E-2</v>
      </c>
      <c r="Y86" s="17">
        <f t="shared" si="29"/>
        <v>4.0959353074992426E-2</v>
      </c>
      <c r="Z86" s="17">
        <f t="shared" si="29"/>
        <v>4.0155318573560229E-2</v>
      </c>
      <c r="AA86" s="17">
        <f t="shared" si="29"/>
        <v>3.9367067316514473E-2</v>
      </c>
      <c r="AB86" s="17">
        <f t="shared" si="29"/>
        <v>3.8594289477842811E-2</v>
      </c>
      <c r="AC86" s="17">
        <f t="shared" si="29"/>
        <v>3.7836681313435705E-2</v>
      </c>
      <c r="AD86" s="17">
        <f t="shared" si="29"/>
        <v>3.7093945041698273E-2</v>
      </c>
      <c r="AE86" s="17">
        <f t="shared" si="29"/>
        <v>3.6365788726505761E-2</v>
      </c>
      <c r="AF86" s="17">
        <f t="shared" si="29"/>
        <v>3.5651926162456694E-2</v>
      </c>
      <c r="AG86" s="17">
        <f t="shared" si="29"/>
        <v>3.4952076762378395E-2</v>
      </c>
      <c r="AH86" s="17">
        <f t="shared" si="29"/>
        <v>3.4265965447040837E-2</v>
      </c>
      <c r="AI86" s="17">
        <f t="shared" si="33"/>
        <v>3.3593322537035356E-2</v>
      </c>
      <c r="AJ86" s="17">
        <f t="shared" si="33"/>
        <v>3.2933883646775942E-2</v>
      </c>
      <c r="AK86" s="17">
        <f t="shared" si="33"/>
        <v>3.2287389580581118E-2</v>
      </c>
      <c r="AL86" s="17">
        <f t="shared" si="33"/>
        <v>3.1653586230795797E-2</v>
      </c>
      <c r="AM86" s="17">
        <f t="shared" si="33"/>
        <v>3.1032224477913078E-2</v>
      </c>
      <c r="AN86" s="17">
        <f t="shared" si="33"/>
        <v>3.0423060092656603E-2</v>
      </c>
      <c r="AO86" s="17">
        <f t="shared" si="33"/>
        <v>2.9825853639984967E-2</v>
      </c>
      <c r="AP86" s="17">
        <f t="shared" si="33"/>
        <v>2.9240370384980709E-2</v>
      </c>
      <c r="AQ86" s="17">
        <f t="shared" si="33"/>
        <v>2.8666380200586546E-2</v>
      </c>
      <c r="AR86" s="17">
        <f t="shared" si="33"/>
        <v>2.8103657477152783E-2</v>
      </c>
      <c r="AS86" s="17">
        <f t="shared" si="33"/>
        <v>2.7551981033760414E-2</v>
      </c>
      <c r="AT86" s="17">
        <f t="shared" si="33"/>
        <v>2.7011134031284821E-2</v>
      </c>
      <c r="AU86" s="17">
        <f t="shared" si="33"/>
        <v>2.6480903887166105E-2</v>
      </c>
      <c r="AV86" s="17">
        <f t="shared" si="33"/>
        <v>2.5961082191852492E-2</v>
      </c>
      <c r="AW86" s="17">
        <f t="shared" si="33"/>
        <v>2.5451464626883892E-2</v>
      </c>
      <c r="AX86" s="17">
        <f t="shared" si="33"/>
        <v>2.4951850884583598E-2</v>
      </c>
      <c r="AY86" s="17">
        <f t="shared" si="32"/>
        <v>2.4462044589326326E-2</v>
      </c>
      <c r="AZ86" s="17">
        <f t="shared" si="32"/>
        <v>2.3981853220351804E-2</v>
      </c>
      <c r="BA86" s="17">
        <f t="shared" si="32"/>
        <v>2.3511088036093593E-2</v>
      </c>
      <c r="BB86" s="17">
        <f t="shared" si="32"/>
        <v>2.3049563999993264E-2</v>
      </c>
      <c r="BC86" s="17">
        <f t="shared" si="32"/>
        <v>2.2597099707770851E-2</v>
      </c>
      <c r="BD86" s="17">
        <f t="shared" si="32"/>
        <v>2.2153517316123063E-2</v>
      </c>
      <c r="BE86" s="17">
        <f t="shared" si="32"/>
        <v>2.1718642472821067E-2</v>
      </c>
      <c r="BF86" s="17">
        <f t="shared" si="32"/>
        <v>2.1292304248180485E-2</v>
      </c>
      <c r="BG86" s="17">
        <f t="shared" si="32"/>
        <v>2.0874335067876681E-2</v>
      </c>
      <c r="BH86" s="17">
        <f t="shared" si="32"/>
        <v>2.0464570647078826E-2</v>
      </c>
      <c r="BI86" s="17">
        <f t="shared" si="32"/>
        <v>2.0062849925876949E-2</v>
      </c>
      <c r="BJ86" s="17">
        <f t="shared" si="32"/>
        <v>1.9669015005976561E-2</v>
      </c>
      <c r="BK86" s="17">
        <f t="shared" si="32"/>
        <v>1.9282911088635921E-2</v>
      </c>
      <c r="BL86" s="17">
        <f t="shared" si="32"/>
        <v>1.8904386413821684E-2</v>
      </c>
      <c r="BM86" s="17">
        <f t="shared" si="32"/>
        <v>1.8533292200558861E-2</v>
      </c>
      <c r="BN86" s="17">
        <f t="shared" si="31"/>
        <v>1.8169482588451694E-2</v>
      </c>
      <c r="BO86" s="17">
        <f t="shared" si="31"/>
        <v>1.7812814580352547E-2</v>
      </c>
      <c r="BP86" s="17">
        <f t="shared" si="31"/>
        <v>1.7463147986156211E-2</v>
      </c>
      <c r="BQ86" s="17">
        <f t="shared" si="28"/>
        <v>1.7120345367697416E-2</v>
      </c>
      <c r="BR86" s="17">
        <f t="shared" si="28"/>
        <v>1.6784271984730131E-2</v>
      </c>
      <c r="BS86" s="17">
        <f t="shared" si="28"/>
        <v>1.6454795741967301E-2</v>
      </c>
      <c r="BT86" s="17">
        <f t="shared" si="28"/>
        <v>1.6131787137160042E-2</v>
      </c>
      <c r="BU86" s="17">
        <f t="shared" si="28"/>
        <v>1.5815119210196214E-2</v>
      </c>
      <c r="BV86" s="17">
        <f t="shared" si="28"/>
        <v>1.5504667493198164E-2</v>
      </c>
      <c r="BW86" s="17">
        <f t="shared" si="28"/>
        <v>1.5200309961599911E-2</v>
      </c>
      <c r="BX86" s="17">
        <f t="shared" si="28"/>
        <v>1.4901926986184911E-2</v>
      </c>
      <c r="BY86" s="17">
        <f t="shared" si="28"/>
        <v>1.4609401286065101E-2</v>
      </c>
      <c r="BZ86" s="17">
        <f t="shared" si="28"/>
        <v>1.4322617882583178E-2</v>
      </c>
      <c r="CA86" s="17">
        <f t="shared" si="28"/>
        <v>1.4041464054119575E-2</v>
      </c>
      <c r="CB86" s="17">
        <f t="shared" si="28"/>
        <v>1.3765829291786732E-2</v>
      </c>
      <c r="CC86" s="17">
        <f t="shared" si="28"/>
        <v>1.3495605255993061E-2</v>
      </c>
      <c r="CD86" s="17">
        <f t="shared" si="28"/>
        <v>1.3230685733859469E-2</v>
      </c>
      <c r="CE86" s="17">
        <f t="shared" si="28"/>
        <v>1.2970966597471909E-2</v>
      </c>
    </row>
    <row r="87" spans="1:83" x14ac:dyDescent="0.25">
      <c r="A87" s="2">
        <v>81</v>
      </c>
      <c r="B87" s="18">
        <v>-2.8475937089544843</v>
      </c>
      <c r="C87" s="18">
        <v>-1.9055313049490409E-2</v>
      </c>
      <c r="D87" s="17">
        <f t="shared" si="30"/>
        <v>7.0155534630603839E-2</v>
      </c>
      <c r="E87" s="17">
        <f t="shared" si="30"/>
        <v>6.8831355349196169E-2</v>
      </c>
      <c r="F87" s="17">
        <f t="shared" si="30"/>
        <v>6.7532169830269884E-2</v>
      </c>
      <c r="G87" s="17">
        <f t="shared" si="30"/>
        <v>6.6257506318850537E-2</v>
      </c>
      <c r="H87" s="17">
        <f t="shared" si="30"/>
        <v>6.5006901964295649E-2</v>
      </c>
      <c r="I87" s="17">
        <f t="shared" si="30"/>
        <v>6.3779902652226161E-2</v>
      </c>
      <c r="J87" s="17">
        <f t="shared" si="30"/>
        <v>6.25760628396302E-2</v>
      </c>
      <c r="K87" s="17">
        <f t="shared" si="30"/>
        <v>6.1394945393079457E-2</v>
      </c>
      <c r="L87" s="17">
        <f t="shared" si="30"/>
        <v>6.0236121429998915E-2</v>
      </c>
      <c r="M87" s="17">
        <f t="shared" si="30"/>
        <v>5.9099170162932896E-2</v>
      </c>
      <c r="N87" s="17">
        <f t="shared" si="30"/>
        <v>5.7983678746750263E-2</v>
      </c>
      <c r="O87" s="17">
        <f t="shared" si="30"/>
        <v>5.6889242128733947E-2</v>
      </c>
      <c r="P87" s="17">
        <f t="shared" si="30"/>
        <v>5.5815462901499746E-2</v>
      </c>
      <c r="Q87" s="17">
        <f t="shared" si="30"/>
        <v>5.476195115869132E-2</v>
      </c>
      <c r="R87" s="17">
        <f t="shared" si="30"/>
        <v>5.3728324353399144E-2</v>
      </c>
      <c r="S87" s="17">
        <f t="shared" si="30"/>
        <v>5.271420715925141E-2</v>
      </c>
      <c r="T87" s="17">
        <f t="shared" si="29"/>
        <v>5.1719231334127258E-2</v>
      </c>
      <c r="U87" s="17">
        <f t="shared" si="29"/>
        <v>5.0743035586441998E-2</v>
      </c>
      <c r="V87" s="17">
        <f t="shared" si="29"/>
        <v>4.978526544395652E-2</v>
      </c>
      <c r="W87" s="17">
        <f t="shared" si="29"/>
        <v>4.8845573125062713E-2</v>
      </c>
      <c r="X87" s="17">
        <f t="shared" si="29"/>
        <v>4.7923617412498364E-2</v>
      </c>
      <c r="Y87" s="17">
        <f t="shared" si="29"/>
        <v>4.7019063529445869E-2</v>
      </c>
      <c r="Z87" s="17">
        <f t="shared" si="29"/>
        <v>4.6131583017969262E-2</v>
      </c>
      <c r="AA87" s="17">
        <f t="shared" si="29"/>
        <v>4.5260853619746064E-2</v>
      </c>
      <c r="AB87" s="17">
        <f t="shared" si="29"/>
        <v>4.4406559159050056E-2</v>
      </c>
      <c r="AC87" s="17">
        <f t="shared" si="29"/>
        <v>4.3568389427942819E-2</v>
      </c>
      <c r="AD87" s="17">
        <f t="shared" si="29"/>
        <v>4.274604007363237E-2</v>
      </c>
      <c r="AE87" s="17">
        <f t="shared" si="29"/>
        <v>4.1939212487957699E-2</v>
      </c>
      <c r="AF87" s="17">
        <f t="shared" si="29"/>
        <v>4.1147613698959515E-2</v>
      </c>
      <c r="AG87" s="17">
        <f t="shared" si="29"/>
        <v>4.0370956264497319E-2</v>
      </c>
      <c r="AH87" s="17">
        <f t="shared" si="29"/>
        <v>3.96089581678747E-2</v>
      </c>
      <c r="AI87" s="17">
        <f t="shared" si="33"/>
        <v>3.8861342715434524E-2</v>
      </c>
      <c r="AJ87" s="17">
        <f t="shared" si="33"/>
        <v>3.8127838436087004E-2</v>
      </c>
      <c r="AK87" s="17">
        <f t="shared" si="33"/>
        <v>3.7408178982734339E-2</v>
      </c>
      <c r="AL87" s="17">
        <f t="shared" si="33"/>
        <v>3.6702103035555718E-2</v>
      </c>
      <c r="AM87" s="17">
        <f t="shared" si="33"/>
        <v>3.6009354207118018E-2</v>
      </c>
      <c r="AN87" s="17">
        <f t="shared" si="33"/>
        <v>3.532968094927736E-2</v>
      </c>
      <c r="AO87" s="17">
        <f t="shared" si="33"/>
        <v>3.4662836461838042E-2</v>
      </c>
      <c r="AP87" s="17">
        <f t="shared" si="33"/>
        <v>3.4008578602935428E-2</v>
      </c>
      <c r="AQ87" s="17">
        <f t="shared" si="33"/>
        <v>3.3366669801110312E-2</v>
      </c>
      <c r="AR87" s="17">
        <f t="shared" si="33"/>
        <v>3.2736876969043059E-2</v>
      </c>
      <c r="AS87" s="17">
        <f t="shared" si="33"/>
        <v>3.2118971418915752E-2</v>
      </c>
      <c r="AT87" s="17">
        <f t="shared" si="33"/>
        <v>3.1512728779372119E-2</v>
      </c>
      <c r="AU87" s="17">
        <f t="shared" si="33"/>
        <v>3.0917928914044594E-2</v>
      </c>
      <c r="AV87" s="17">
        <f t="shared" si="33"/>
        <v>3.033435584161941E-2</v>
      </c>
      <c r="AW87" s="17">
        <f t="shared" si="33"/>
        <v>2.9761797657410282E-2</v>
      </c>
      <c r="AX87" s="17">
        <f t="shared" si="33"/>
        <v>2.9200046456412405E-2</v>
      </c>
      <c r="AY87" s="17">
        <f t="shared" si="32"/>
        <v>2.8648898257808905E-2</v>
      </c>
      <c r="AZ87" s="17">
        <f t="shared" si="32"/>
        <v>2.8108152930902124E-2</v>
      </c>
      <c r="BA87" s="17">
        <f t="shared" si="32"/>
        <v>2.7577614122442935E-2</v>
      </c>
      <c r="BB87" s="17">
        <f t="shared" si="32"/>
        <v>2.7057089185331781E-2</v>
      </c>
      <c r="BC87" s="17">
        <f t="shared" si="32"/>
        <v>2.6546389108665466E-2</v>
      </c>
      <c r="BD87" s="17">
        <f t="shared" si="32"/>
        <v>2.604532844910425E-2</v>
      </c>
      <c r="BE87" s="17">
        <f t="shared" si="32"/>
        <v>2.5553725263534388E-2</v>
      </c>
      <c r="BF87" s="17">
        <f t="shared" si="32"/>
        <v>2.5071401043001759E-2</v>
      </c>
      <c r="BG87" s="17">
        <f t="shared" si="32"/>
        <v>2.4598180647892369E-2</v>
      </c>
      <c r="BH87" s="17">
        <f t="shared" si="32"/>
        <v>2.4133892244336361E-2</v>
      </c>
      <c r="BI87" s="17">
        <f t="shared" si="32"/>
        <v>2.3678367241812406E-2</v>
      </c>
      <c r="BJ87" s="17">
        <f t="shared" si="32"/>
        <v>2.3231440231929818E-2</v>
      </c>
      <c r="BK87" s="17">
        <f t="shared" si="32"/>
        <v>2.2792948928366124E-2</v>
      </c>
      <c r="BL87" s="17">
        <f t="shared" si="32"/>
        <v>2.2362734107938268E-2</v>
      </c>
      <c r="BM87" s="17">
        <f t="shared" si="32"/>
        <v>2.1940639552786197E-2</v>
      </c>
      <c r="BN87" s="17">
        <f t="shared" si="31"/>
        <v>2.1526511993647642E-2</v>
      </c>
      <c r="BO87" s="17">
        <f t="shared" si="31"/>
        <v>2.1120201054203577E-2</v>
      </c>
      <c r="BP87" s="17">
        <f t="shared" si="31"/>
        <v>2.0721559196474212E-2</v>
      </c>
      <c r="BQ87" s="17">
        <f t="shared" si="28"/>
        <v>2.0330441667245607E-2</v>
      </c>
      <c r="BR87" s="17">
        <f t="shared" si="28"/>
        <v>1.9946706445507459E-2</v>
      </c>
      <c r="BS87" s="17">
        <f t="shared" si="28"/>
        <v>1.9570214190882979E-2</v>
      </c>
      <c r="BT87" s="17">
        <f t="shared" si="28"/>
        <v>1.9200828193032243E-2</v>
      </c>
      <c r="BU87" s="17">
        <f t="shared" si="28"/>
        <v>1.8838414322010444E-2</v>
      </c>
      <c r="BV87" s="17">
        <f t="shared" si="28"/>
        <v>1.8482840979563174E-2</v>
      </c>
      <c r="BW87" s="17">
        <f t="shared" si="28"/>
        <v>1.8133979051340988E-2</v>
      </c>
      <c r="BX87" s="17">
        <f t="shared" si="28"/>
        <v>1.7791701860016003E-2</v>
      </c>
      <c r="BY87" s="17">
        <f t="shared" si="28"/>
        <v>1.7455885119283227E-2</v>
      </c>
      <c r="BZ87" s="17">
        <f t="shared" si="28"/>
        <v>1.7126406888730288E-2</v>
      </c>
      <c r="CA87" s="17">
        <f t="shared" si="28"/>
        <v>1.6803147529558905E-2</v>
      </c>
      <c r="CB87" s="17">
        <f t="shared" si="28"/>
        <v>1.6485989661142186E-2</v>
      </c>
      <c r="CC87" s="17">
        <f t="shared" si="28"/>
        <v>1.6174818118401751E-2</v>
      </c>
      <c r="CD87" s="17">
        <f t="shared" si="28"/>
        <v>1.586951990998952E-2</v>
      </c>
      <c r="CE87" s="17">
        <f t="shared" si="28"/>
        <v>1.5569984177258789E-2</v>
      </c>
    </row>
    <row r="88" spans="1:83" x14ac:dyDescent="0.25">
      <c r="A88" s="2">
        <v>82</v>
      </c>
      <c r="B88" s="18">
        <v>-2.7191527522443835</v>
      </c>
      <c r="C88" s="18">
        <v>-1.8140263826980547E-2</v>
      </c>
      <c r="D88" s="17">
        <f t="shared" si="30"/>
        <v>7.9044039961573997E-2</v>
      </c>
      <c r="E88" s="17">
        <f t="shared" si="30"/>
        <v>7.7623087415515615E-2</v>
      </c>
      <c r="F88" s="17">
        <f t="shared" si="30"/>
        <v>7.6227678935007676E-2</v>
      </c>
      <c r="G88" s="17">
        <f t="shared" si="30"/>
        <v>7.4857355321545166E-2</v>
      </c>
      <c r="H88" s="17">
        <f t="shared" si="30"/>
        <v>7.3511665631505838E-2</v>
      </c>
      <c r="I88" s="17">
        <f t="shared" si="30"/>
        <v>7.2190167027754562E-2</v>
      </c>
      <c r="J88" s="17">
        <f t="shared" si="30"/>
        <v>7.0892424633915194E-2</v>
      </c>
      <c r="K88" s="17">
        <f t="shared" si="30"/>
        <v>6.9618011391262322E-2</v>
      </c>
      <c r="L88" s="17">
        <f t="shared" si="30"/>
        <v>6.8366507918185465E-2</v>
      </c>
      <c r="M88" s="17">
        <f t="shared" si="30"/>
        <v>6.713750237217983E-2</v>
      </c>
      <c r="N88" s="17">
        <f t="shared" si="30"/>
        <v>6.5930590314317833E-2</v>
      </c>
      <c r="O88" s="17">
        <f t="shared" si="30"/>
        <v>6.4745374576157116E-2</v>
      </c>
      <c r="P88" s="17">
        <f t="shared" si="30"/>
        <v>6.3581465129041073E-2</v>
      </c>
      <c r="Q88" s="17">
        <f t="shared" si="30"/>
        <v>6.2438478955748909E-2</v>
      </c>
      <c r="R88" s="17">
        <f t="shared" si="30"/>
        <v>6.1316039924453003E-2</v>
      </c>
      <c r="S88" s="17">
        <f t="shared" si="30"/>
        <v>6.021377866494218E-2</v>
      </c>
      <c r="T88" s="17">
        <f t="shared" si="29"/>
        <v>5.9131332447069973E-2</v>
      </c>
      <c r="U88" s="17">
        <f t="shared" si="29"/>
        <v>5.8068345061388082E-2</v>
      </c>
      <c r="V88" s="17">
        <f t="shared" si="29"/>
        <v>5.702446670192559E-2</v>
      </c>
      <c r="W88" s="17">
        <f t="shared" si="29"/>
        <v>5.5999353851075441E-2</v>
      </c>
      <c r="X88" s="17">
        <f t="shared" si="29"/>
        <v>5.4992669166550302E-2</v>
      </c>
      <c r="Y88" s="17">
        <f t="shared" si="29"/>
        <v>5.4004081370370563E-2</v>
      </c>
      <c r="Z88" s="17">
        <f t="shared" si="29"/>
        <v>5.3033265139847977E-2</v>
      </c>
      <c r="AA88" s="17">
        <f t="shared" si="29"/>
        <v>5.2079901000529061E-2</v>
      </c>
      <c r="AB88" s="17">
        <f t="shared" si="29"/>
        <v>5.1143675221063015E-2</v>
      </c>
      <c r="AC88" s="17">
        <f t="shared" si="29"/>
        <v>5.0224279709959553E-2</v>
      </c>
      <c r="AD88" s="17">
        <f t="shared" si="29"/>
        <v>4.9321411914202792E-2</v>
      </c>
      <c r="AE88" s="17">
        <f t="shared" si="29"/>
        <v>4.8434774719687559E-2</v>
      </c>
      <c r="AF88" s="17">
        <f t="shared" si="29"/>
        <v>4.7564076353445631E-2</v>
      </c>
      <c r="AG88" s="17">
        <f t="shared" si="29"/>
        <v>4.6709030287629669E-2</v>
      </c>
      <c r="AH88" s="17">
        <f t="shared" si="29"/>
        <v>4.5869355145223098E-2</v>
      </c>
      <c r="AI88" s="17">
        <f t="shared" si="33"/>
        <v>4.5044774607445097E-2</v>
      </c>
      <c r="AJ88" s="17">
        <f t="shared" si="33"/>
        <v>4.4235017322820085E-2</v>
      </c>
      <c r="AK88" s="17">
        <f t="shared" si="33"/>
        <v>4.34398168178819E-2</v>
      </c>
      <c r="AL88" s="17">
        <f t="shared" si="33"/>
        <v>4.265891140948317E-2</v>
      </c>
      <c r="AM88" s="17">
        <f t="shared" si="33"/>
        <v>4.1892044118681082E-2</v>
      </c>
      <c r="AN88" s="17">
        <f t="shared" si="33"/>
        <v>4.1138962586171265E-2</v>
      </c>
      <c r="AO88" s="17">
        <f t="shared" si="33"/>
        <v>4.0399418989241778E-2</v>
      </c>
      <c r="AP88" s="17">
        <f t="shared" si="33"/>
        <v>3.967316996022012E-2</v>
      </c>
      <c r="AQ88" s="17">
        <f t="shared" si="33"/>
        <v>3.8959976506386197E-2</v>
      </c>
      <c r="AR88" s="17">
        <f t="shared" si="33"/>
        <v>3.8259603931325048E-2</v>
      </c>
      <c r="AS88" s="17">
        <f t="shared" si="33"/>
        <v>3.7571821757693358E-2</v>
      </c>
      <c r="AT88" s="17">
        <f t="shared" si="33"/>
        <v>3.6896403651374407E-2</v>
      </c>
      <c r="AU88" s="17">
        <f t="shared" si="33"/>
        <v>3.6233127346996429E-2</v>
      </c>
      <c r="AV88" s="17">
        <f t="shared" si="33"/>
        <v>3.5581774574789934E-2</v>
      </c>
      <c r="AW88" s="17">
        <f t="shared" si="33"/>
        <v>3.4942130988759895E-2</v>
      </c>
      <c r="AX88" s="17">
        <f t="shared" si="33"/>
        <v>3.4313986096149121E-2</v>
      </c>
      <c r="AY88" s="17">
        <f t="shared" si="32"/>
        <v>3.3697133188169741E-2</v>
      </c>
      <c r="AZ88" s="17">
        <f t="shared" si="32"/>
        <v>3.3091369271979795E-2</v>
      </c>
      <c r="BA88" s="17">
        <f t="shared" si="32"/>
        <v>3.2496495003882714E-2</v>
      </c>
      <c r="BB88" s="17">
        <f t="shared" si="32"/>
        <v>3.1912314623727699E-2</v>
      </c>
      <c r="BC88" s="17">
        <f t="shared" si="32"/>
        <v>3.133863589048929E-2</v>
      </c>
      <c r="BD88" s="17">
        <f t="shared" si="32"/>
        <v>3.0775270019005051E-2</v>
      </c>
      <c r="BE88" s="17">
        <f t="shared" si="32"/>
        <v>3.0222031617850479E-2</v>
      </c>
      <c r="BF88" s="17">
        <f t="shared" si="32"/>
        <v>2.9678738628330738E-2</v>
      </c>
      <c r="BG88" s="17">
        <f t="shared" si="32"/>
        <v>2.9145212264569106E-2</v>
      </c>
      <c r="BH88" s="17">
        <f t="shared" si="32"/>
        <v>2.8621276954672446E-2</v>
      </c>
      <c r="BI88" s="17">
        <f t="shared" si="32"/>
        <v>2.8106760282954318E-2</v>
      </c>
      <c r="BJ88" s="17">
        <f t="shared" si="32"/>
        <v>2.7601492933196744E-2</v>
      </c>
      <c r="BK88" s="17">
        <f t="shared" si="32"/>
        <v>2.710530863293192E-2</v>
      </c>
      <c r="BL88" s="17">
        <f t="shared" si="32"/>
        <v>2.6618044098725594E-2</v>
      </c>
      <c r="BM88" s="17">
        <f t="shared" si="32"/>
        <v>2.6139538982444019E-2</v>
      </c>
      <c r="BN88" s="17">
        <f t="shared" si="31"/>
        <v>2.5669635818486906E-2</v>
      </c>
      <c r="BO88" s="17">
        <f t="shared" si="31"/>
        <v>2.5208179971968912E-2</v>
      </c>
      <c r="BP88" s="17">
        <f t="shared" si="31"/>
        <v>2.4755019587832675E-2</v>
      </c>
      <c r="BQ88" s="17">
        <f t="shared" si="28"/>
        <v>2.4310005540876624E-2</v>
      </c>
      <c r="BR88" s="17">
        <f t="shared" si="28"/>
        <v>2.3872991386681135E-2</v>
      </c>
      <c r="BS88" s="17">
        <f t="shared" si="28"/>
        <v>2.3443833313416849E-2</v>
      </c>
      <c r="BT88" s="17">
        <f t="shared" si="28"/>
        <v>2.3022390094519354E-2</v>
      </c>
      <c r="BU88" s="17">
        <f t="shared" si="28"/>
        <v>2.2608523042214591E-2</v>
      </c>
      <c r="BV88" s="17">
        <f t="shared" si="28"/>
        <v>2.2202095961879734E-2</v>
      </c>
      <c r="BW88" s="17">
        <f t="shared" si="28"/>
        <v>2.1802975107224506E-2</v>
      </c>
      <c r="BX88" s="17">
        <f t="shared" si="28"/>
        <v>2.1411029136278195E-2</v>
      </c>
      <c r="BY88" s="17">
        <f t="shared" si="28"/>
        <v>2.1026129068167879E-2</v>
      </c>
      <c r="BZ88" s="17">
        <f t="shared" si="28"/>
        <v>2.0648148240673618E-2</v>
      </c>
      <c r="CA88" s="17">
        <f t="shared" si="28"/>
        <v>2.0276962268546698E-2</v>
      </c>
      <c r="CB88" s="17">
        <f t="shared" si="28"/>
        <v>1.9912449002577146E-2</v>
      </c>
      <c r="CC88" s="17">
        <f t="shared" si="28"/>
        <v>1.9554488489397094E-2</v>
      </c>
      <c r="CD88" s="17">
        <f t="shared" si="28"/>
        <v>1.9202962932006736E-2</v>
      </c>
      <c r="CE88" s="17">
        <f t="shared" si="28"/>
        <v>1.8857756651009906E-2</v>
      </c>
    </row>
    <row r="89" spans="1:83" x14ac:dyDescent="0.25">
      <c r="A89" s="2">
        <v>83</v>
      </c>
      <c r="B89" s="18">
        <v>-2.5928996174549495</v>
      </c>
      <c r="C89" s="18">
        <v>-1.7097708634720009E-2</v>
      </c>
      <c r="D89" s="17">
        <f t="shared" si="30"/>
        <v>8.8750827111153188E-2</v>
      </c>
      <c r="E89" s="17">
        <f t="shared" si="30"/>
        <v>8.7246290048087261E-2</v>
      </c>
      <c r="F89" s="17">
        <f t="shared" si="30"/>
        <v>8.5767258457452603E-2</v>
      </c>
      <c r="G89" s="17">
        <f t="shared" si="30"/>
        <v>8.4313299960984953E-2</v>
      </c>
      <c r="H89" s="17">
        <f t="shared" si="30"/>
        <v>8.2883989510257272E-2</v>
      </c>
      <c r="I89" s="17">
        <f t="shared" si="30"/>
        <v>8.1478909262421725E-2</v>
      </c>
      <c r="J89" s="17">
        <f t="shared" si="30"/>
        <v>8.0097648458057974E-2</v>
      </c>
      <c r="K89" s="17">
        <f t="shared" si="30"/>
        <v>7.8739803301092343E-2</v>
      </c>
      <c r="L89" s="17">
        <f t="shared" si="30"/>
        <v>7.7404976840752468E-2</v>
      </c>
      <c r="M89" s="17">
        <f t="shared" si="30"/>
        <v>7.609277885552336E-2</v>
      </c>
      <c r="N89" s="17">
        <f t="shared" si="30"/>
        <v>7.480282573907035E-2</v>
      </c>
      <c r="O89" s="17">
        <f t="shared" si="30"/>
        <v>7.3534740388096195E-2</v>
      </c>
      <c r="P89" s="17">
        <f t="shared" si="30"/>
        <v>7.2288152092099142E-2</v>
      </c>
      <c r="Q89" s="17">
        <f t="shared" si="30"/>
        <v>7.1062696424999836E-2</v>
      </c>
      <c r="R89" s="17">
        <f t="shared" si="30"/>
        <v>6.9858015138605623E-2</v>
      </c>
      <c r="S89" s="17">
        <f t="shared" si="30"/>
        <v>6.8673756057880453E-2</v>
      </c>
      <c r="T89" s="17">
        <f t="shared" si="29"/>
        <v>6.7509572977990651E-2</v>
      </c>
      <c r="U89" s="17">
        <f t="shared" si="29"/>
        <v>6.6365125563095775E-2</v>
      </c>
      <c r="V89" s="17">
        <f t="shared" si="29"/>
        <v>6.5240079246855265E-2</v>
      </c>
      <c r="W89" s="17">
        <f t="shared" si="29"/>
        <v>6.4134105134621672E-2</v>
      </c>
      <c r="X89" s="17">
        <f t="shared" si="29"/>
        <v>6.3046879907292172E-2</v>
      </c>
      <c r="Y89" s="17">
        <f t="shared" si="29"/>
        <v>6.1978085726789631E-2</v>
      </c>
      <c r="Z89" s="17">
        <f t="shared" si="29"/>
        <v>6.0927410143146378E-2</v>
      </c>
      <c r="AA89" s="17">
        <f t="shared" si="29"/>
        <v>5.9894546003162907E-2</v>
      </c>
      <c r="AB89" s="17">
        <f t="shared" si="29"/>
        <v>5.8879191360615118E-2</v>
      </c>
      <c r="AC89" s="17">
        <f t="shared" si="29"/>
        <v>5.788104938798367E-2</v>
      </c>
      <c r="AD89" s="17">
        <f t="shared" si="29"/>
        <v>5.6899828289679932E-2</v>
      </c>
      <c r="AE89" s="17">
        <f t="shared" si="29"/>
        <v>5.5935241216742641E-2</v>
      </c>
      <c r="AF89" s="17">
        <f t="shared" si="29"/>
        <v>5.4987006182980955E-2</v>
      </c>
      <c r="AG89" s="17">
        <f t="shared" si="29"/>
        <v>5.4054845982538909E-2</v>
      </c>
      <c r="AH89" s="17">
        <f t="shared" si="29"/>
        <v>5.3138488108857386E-2</v>
      </c>
      <c r="AI89" s="17">
        <f t="shared" si="33"/>
        <v>5.2237664675010009E-2</v>
      </c>
      <c r="AJ89" s="17">
        <f t="shared" si="33"/>
        <v>5.1352112335389215E-2</v>
      </c>
      <c r="AK89" s="17">
        <f t="shared" si="33"/>
        <v>5.0481572208720259E-2</v>
      </c>
      <c r="AL89" s="17">
        <f t="shared" si="33"/>
        <v>4.9625789802380138E-2</v>
      </c>
      <c r="AM89" s="17">
        <f t="shared" si="33"/>
        <v>4.8784514937999554E-2</v>
      </c>
      <c r="AN89" s="17">
        <f t="shared" si="33"/>
        <v>4.7957501678326062E-2</v>
      </c>
      <c r="AO89" s="17">
        <f t="shared" si="33"/>
        <v>4.7144508255327046E-2</v>
      </c>
      <c r="AP89" s="17">
        <f t="shared" si="33"/>
        <v>4.6345296999511683E-2</v>
      </c>
      <c r="AQ89" s="17">
        <f t="shared" si="33"/>
        <v>4.5559634270450754E-2</v>
      </c>
      <c r="AR89" s="17">
        <f t="shared" si="33"/>
        <v>4.4787290388474607E-2</v>
      </c>
      <c r="AS89" s="17">
        <f t="shared" si="33"/>
        <v>4.4028039567528869E-2</v>
      </c>
      <c r="AT89" s="17">
        <f t="shared" si="33"/>
        <v>4.3281659849168388E-2</v>
      </c>
      <c r="AU89" s="17">
        <f t="shared" si="33"/>
        <v>4.254793303767028E-2</v>
      </c>
      <c r="AV89" s="17">
        <f t="shared" si="33"/>
        <v>4.1826644636246725E-2</v>
      </c>
      <c r="AW89" s="17">
        <f t="shared" si="33"/>
        <v>4.1117583784339322E-2</v>
      </c>
      <c r="AX89" s="17">
        <f t="shared" si="33"/>
        <v>4.0420543195976363E-2</v>
      </c>
      <c r="AY89" s="17">
        <f t="shared" si="32"/>
        <v>3.9735319099175118E-2</v>
      </c>
      <c r="AZ89" s="17">
        <f t="shared" si="32"/>
        <v>3.9061711176371347E-2</v>
      </c>
      <c r="BA89" s="17">
        <f t="shared" si="32"/>
        <v>3.8399522505858742E-2</v>
      </c>
      <c r="BB89" s="17">
        <f t="shared" si="32"/>
        <v>3.774855950422111E-2</v>
      </c>
      <c r="BC89" s="17">
        <f t="shared" si="32"/>
        <v>3.7108631869740359E-2</v>
      </c>
      <c r="BD89" s="17">
        <f t="shared" si="32"/>
        <v>3.6479552526763985E-2</v>
      </c>
      <c r="BE89" s="17">
        <f t="shared" si="32"/>
        <v>3.5861137571015597E-2</v>
      </c>
      <c r="BF89" s="17">
        <f t="shared" si="32"/>
        <v>3.5253206215832542E-2</v>
      </c>
      <c r="BG89" s="17">
        <f t="shared" si="32"/>
        <v>3.4655580739315031E-2</v>
      </c>
      <c r="BH89" s="17">
        <f t="shared" si="32"/>
        <v>3.4068086432371039E-2</v>
      </c>
      <c r="BI89" s="17">
        <f t="shared" si="32"/>
        <v>3.349055154764212E-2</v>
      </c>
      <c r="BJ89" s="17">
        <f t="shared" si="32"/>
        <v>3.2922807249295014E-2</v>
      </c>
      <c r="BK89" s="17">
        <f t="shared" si="32"/>
        <v>3.2364687563664313E-2</v>
      </c>
      <c r="BL89" s="17">
        <f t="shared" si="32"/>
        <v>3.1816029330732069E-2</v>
      </c>
      <c r="BM89" s="17">
        <f t="shared" si="32"/>
        <v>3.1276672156429576E-2</v>
      </c>
      <c r="BN89" s="17">
        <f t="shared" si="31"/>
        <v>3.0746458365748221E-2</v>
      </c>
      <c r="BO89" s="17">
        <f t="shared" si="31"/>
        <v>3.0225232956644754E-2</v>
      </c>
      <c r="BP89" s="17">
        <f t="shared" si="31"/>
        <v>2.9712843554728308E-2</v>
      </c>
      <c r="BQ89" s="17">
        <f t="shared" si="28"/>
        <v>2.9209140368715403E-2</v>
      </c>
      <c r="BR89" s="17">
        <f t="shared" si="28"/>
        <v>2.8713976146640161E-2</v>
      </c>
      <c r="BS89" s="17">
        <f t="shared" si="28"/>
        <v>2.8227206132806878E-2</v>
      </c>
      <c r="BT89" s="17">
        <f t="shared" si="28"/>
        <v>2.7748688025472274E-2</v>
      </c>
      <c r="BU89" s="17">
        <f t="shared" si="28"/>
        <v>2.7278281935245199E-2</v>
      </c>
      <c r="BV89" s="17">
        <f t="shared" si="28"/>
        <v>2.6815850344191546E-2</v>
      </c>
      <c r="BW89" s="17">
        <f t="shared" si="28"/>
        <v>2.6361258065632418E-2</v>
      </c>
      <c r="BX89" s="17">
        <f t="shared" si="28"/>
        <v>2.5914372204623868E-2</v>
      </c>
      <c r="BY89" s="17">
        <f t="shared" si="28"/>
        <v>2.547506211910644E-2</v>
      </c>
      <c r="BZ89" s="17">
        <f t="shared" si="28"/>
        <v>2.5043199381713586E-2</v>
      </c>
      <c r="CA89" s="17">
        <f t="shared" si="28"/>
        <v>2.4618657742227247E-2</v>
      </c>
      <c r="CB89" s="17">
        <f t="shared" si="28"/>
        <v>2.4201313090670053E-2</v>
      </c>
      <c r="CC89" s="17">
        <f t="shared" si="28"/>
        <v>2.3791043421023235E-2</v>
      </c>
      <c r="CD89" s="17">
        <f t="shared" si="28"/>
        <v>2.3387728795559389E-2</v>
      </c>
      <c r="CE89" s="17">
        <f t="shared" si="28"/>
        <v>2.2991251309780202E-2</v>
      </c>
    </row>
    <row r="90" spans="1:83" x14ac:dyDescent="0.25">
      <c r="A90" s="2">
        <v>84</v>
      </c>
      <c r="B90" s="18">
        <v>-2.469205446171947</v>
      </c>
      <c r="C90" s="18">
        <v>-1.5950034282518163E-2</v>
      </c>
      <c r="D90" s="17">
        <f t="shared" si="30"/>
        <v>9.9290527687030297E-2</v>
      </c>
      <c r="E90" s="17">
        <f t="shared" si="30"/>
        <v>9.771940341763613E-2</v>
      </c>
      <c r="F90" s="17">
        <f t="shared" si="30"/>
        <v>9.6173139842684593E-2</v>
      </c>
      <c r="G90" s="17">
        <f t="shared" si="30"/>
        <v>9.4651343578825847E-2</v>
      </c>
      <c r="H90" s="17">
        <f t="shared" si="30"/>
        <v>9.315362746741386E-2</v>
      </c>
      <c r="I90" s="17">
        <f t="shared" si="30"/>
        <v>9.167961047600981E-2</v>
      </c>
      <c r="J90" s="17">
        <f t="shared" si="30"/>
        <v>9.0228917601443873E-2</v>
      </c>
      <c r="K90" s="17">
        <f t="shared" si="30"/>
        <v>8.8801179774411279E-2</v>
      </c>
      <c r="L90" s="17">
        <f t="shared" si="30"/>
        <v>8.7396033765577655E-2</v>
      </c>
      <c r="M90" s="17">
        <f t="shared" si="30"/>
        <v>8.6013122093170177E-2</v>
      </c>
      <c r="N90" s="17">
        <f t="shared" si="30"/>
        <v>8.4652092932030978E-2</v>
      </c>
      <c r="O90" s="17">
        <f t="shared" si="30"/>
        <v>8.3312600024109798E-2</v>
      </c>
      <c r="P90" s="17">
        <f t="shared" si="30"/>
        <v>8.199430259037277E-2</v>
      </c>
      <c r="Q90" s="17">
        <f t="shared" si="30"/>
        <v>8.0696865244104993E-2</v>
      </c>
      <c r="R90" s="17">
        <f t="shared" si="30"/>
        <v>7.9419957905585439E-2</v>
      </c>
      <c r="S90" s="17">
        <f t="shared" si="30"/>
        <v>7.8163255718111502E-2</v>
      </c>
      <c r="T90" s="17">
        <f t="shared" si="29"/>
        <v>7.6926438965352631E-2</v>
      </c>
      <c r="U90" s="17">
        <f t="shared" si="29"/>
        <v>7.570919299001147E-2</v>
      </c>
      <c r="V90" s="17">
        <f t="shared" si="29"/>
        <v>7.4511208113772417E-2</v>
      </c>
      <c r="W90" s="17">
        <f t="shared" si="29"/>
        <v>7.3332179558516564E-2</v>
      </c>
      <c r="X90" s="17">
        <f t="shared" si="29"/>
        <v>7.2171807368783439E-2</v>
      </c>
      <c r="Y90" s="17">
        <f t="shared" si="29"/>
        <v>7.1029796335459555E-2</v>
      </c>
      <c r="Z90" s="17">
        <f t="shared" si="29"/>
        <v>6.9905855920674692E-2</v>
      </c>
      <c r="AA90" s="17">
        <f t="shared" si="29"/>
        <v>6.8799700183886411E-2</v>
      </c>
      <c r="AB90" s="17">
        <f t="shared" si="29"/>
        <v>6.7711047709134081E-2</v>
      </c>
      <c r="AC90" s="17">
        <f t="shared" si="29"/>
        <v>6.6639621533444354E-2</v>
      </c>
      <c r="AD90" s="17">
        <f t="shared" si="29"/>
        <v>6.5585149076369115E-2</v>
      </c>
      <c r="AE90" s="17">
        <f t="shared" si="29"/>
        <v>6.4547362070638686E-2</v>
      </c>
      <c r="AF90" s="17">
        <f t="shared" si="29"/>
        <v>6.3525996493912051E-2</v>
      </c>
      <c r="AG90" s="17">
        <f t="shared" si="29"/>
        <v>6.2520792501607414E-2</v>
      </c>
      <c r="AH90" s="17">
        <f t="shared" si="29"/>
        <v>6.1531494360795295E-2</v>
      </c>
      <c r="AI90" s="17">
        <f t="shared" si="33"/>
        <v>6.0557850385137724E-2</v>
      </c>
      <c r="AJ90" s="17">
        <f t="shared" si="33"/>
        <v>5.9599612870857077E-2</v>
      </c>
      <c r="AK90" s="17">
        <f t="shared" si="33"/>
        <v>5.865653803371796E-2</v>
      </c>
      <c r="AL90" s="17">
        <f t="shared" si="33"/>
        <v>5.7728385947006321E-2</v>
      </c>
      <c r="AM90" s="17">
        <f t="shared" si="33"/>
        <v>5.6814920480489875E-2</v>
      </c>
      <c r="AN90" s="17">
        <f t="shared" si="33"/>
        <v>5.5915909240344557E-2</v>
      </c>
      <c r="AO90" s="17">
        <f t="shared" si="33"/>
        <v>5.5031123510031407E-2</v>
      </c>
      <c r="AP90" s="17">
        <f t="shared" si="33"/>
        <v>5.4160338192108935E-2</v>
      </c>
      <c r="AQ90" s="17">
        <f t="shared" si="33"/>
        <v>5.3303331750966458E-2</v>
      </c>
      <c r="AR90" s="17">
        <f t="shared" si="33"/>
        <v>5.2459886156463346E-2</v>
      </c>
      <c r="AS90" s="17">
        <f t="shared" si="33"/>
        <v>5.162978682846027E-2</v>
      </c>
      <c r="AT90" s="17">
        <f t="shared" si="33"/>
        <v>5.0812822582227954E-2</v>
      </c>
      <c r="AU90" s="17">
        <f t="shared" si="33"/>
        <v>5.0008785574720049E-2</v>
      </c>
      <c r="AV90" s="17">
        <f t="shared" si="33"/>
        <v>4.9217471251695913E-2</v>
      </c>
      <c r="AW90" s="17">
        <f t="shared" si="33"/>
        <v>4.8438678295680104E-2</v>
      </c>
      <c r="AX90" s="17">
        <f t="shared" si="33"/>
        <v>4.7672208574745564E-2</v>
      </c>
      <c r="AY90" s="17">
        <f t="shared" si="32"/>
        <v>4.6917867092106942E-2</v>
      </c>
      <c r="AZ90" s="17">
        <f t="shared" si="32"/>
        <v>4.6175461936511737E-2</v>
      </c>
      <c r="BA90" s="17">
        <f t="shared" si="32"/>
        <v>4.5444804233416271E-2</v>
      </c>
      <c r="BB90" s="17">
        <f t="shared" si="32"/>
        <v>4.4725708096934408E-2</v>
      </c>
      <c r="BC90" s="17">
        <f t="shared" si="32"/>
        <v>4.4017990582546455E-2</v>
      </c>
      <c r="BD90" s="17">
        <f t="shared" si="32"/>
        <v>4.33214716405564E-2</v>
      </c>
      <c r="BE90" s="17">
        <f t="shared" si="32"/>
        <v>4.2635974070285736E-2</v>
      </c>
      <c r="BF90" s="17">
        <f t="shared" si="32"/>
        <v>4.1961323474991957E-2</v>
      </c>
      <c r="BG90" s="17">
        <f t="shared" si="32"/>
        <v>4.1297348217500494E-2</v>
      </c>
      <c r="BH90" s="17">
        <f t="shared" si="32"/>
        <v>4.06438793765386E-2</v>
      </c>
      <c r="BI90" s="17">
        <f t="shared" si="32"/>
        <v>4.0000750703760364E-2</v>
      </c>
      <c r="BJ90" s="17">
        <f t="shared" si="32"/>
        <v>3.9367798581451591E-2</v>
      </c>
      <c r="BK90" s="17">
        <f t="shared" si="32"/>
        <v>3.8744861980903933E-2</v>
      </c>
      <c r="BL90" s="17">
        <f t="shared" si="32"/>
        <v>3.8131782421447838E-2</v>
      </c>
      <c r="BM90" s="17">
        <f t="shared" si="32"/>
        <v>3.752840393013359E-2</v>
      </c>
      <c r="BN90" s="17">
        <f t="shared" si="31"/>
        <v>3.6934573002050365E-2</v>
      </c>
      <c r="BO90" s="17">
        <f t="shared" si="31"/>
        <v>3.6350138561273275E-2</v>
      </c>
      <c r="BP90" s="17">
        <f t="shared" si="31"/>
        <v>3.5774951922428175E-2</v>
      </c>
      <c r="BQ90" s="17">
        <f t="shared" si="28"/>
        <v>3.5208866752864935E-2</v>
      </c>
      <c r="BR90" s="17">
        <f t="shared" si="28"/>
        <v>3.4651739035428911E-2</v>
      </c>
      <c r="BS90" s="17">
        <f t="shared" si="28"/>
        <v>3.4103427031821856E-2</v>
      </c>
      <c r="BT90" s="17">
        <f t="shared" si="28"/>
        <v>3.3563791246542324E-2</v>
      </c>
      <c r="BU90" s="17">
        <f t="shared" si="28"/>
        <v>3.3032694391396777E-2</v>
      </c>
      <c r="BV90" s="17">
        <f t="shared" si="28"/>
        <v>3.2510001350572262E-2</v>
      </c>
      <c r="BW90" s="17">
        <f t="shared" si="28"/>
        <v>3.1995579146261686E-2</v>
      </c>
      <c r="BX90" s="17">
        <f t="shared" si="28"/>
        <v>3.1489296904833132E-2</v>
      </c>
      <c r="BY90" s="17">
        <f t="shared" si="28"/>
        <v>3.0991025823534347E-2</v>
      </c>
      <c r="BZ90" s="17">
        <f t="shared" si="28"/>
        <v>3.0500639137724259E-2</v>
      </c>
      <c r="CA90" s="17">
        <f t="shared" si="28"/>
        <v>3.0018012088622845E-2</v>
      </c>
      <c r="CB90" s="17">
        <f t="shared" si="28"/>
        <v>2.9543021891571403E-2</v>
      </c>
      <c r="CC90" s="17">
        <f t="shared" si="28"/>
        <v>2.9075547704795032E-2</v>
      </c>
      <c r="CD90" s="17">
        <f t="shared" si="28"/>
        <v>2.8615470598659362E-2</v>
      </c>
      <c r="CE90" s="17">
        <f t="shared" ref="BQ90:CE107" si="34">EXP($B90+$C90*(CE$4-2001))</f>
        <v>2.8162673525413857E-2</v>
      </c>
    </row>
    <row r="91" spans="1:83" x14ac:dyDescent="0.25">
      <c r="A91" s="2">
        <v>85</v>
      </c>
      <c r="B91" s="18">
        <v>-2.3474035711012116</v>
      </c>
      <c r="C91" s="18">
        <v>-1.4734450548291714E-2</v>
      </c>
      <c r="D91" s="17">
        <f t="shared" si="30"/>
        <v>0.11079661389855455</v>
      </c>
      <c r="E91" s="17">
        <f t="shared" si="30"/>
        <v>0.10917605501158817</v>
      </c>
      <c r="F91" s="17">
        <f t="shared" si="30"/>
        <v>0.10757919911529738</v>
      </c>
      <c r="G91" s="17">
        <f t="shared" si="30"/>
        <v>0.10600569951955481</v>
      </c>
      <c r="H91" s="17">
        <f t="shared" si="30"/>
        <v>0.10445521460507189</v>
      </c>
      <c r="I91" s="17">
        <f t="shared" si="30"/>
        <v>0.10292740774923043</v>
      </c>
      <c r="J91" s="17">
        <f t="shared" si="30"/>
        <v>0.10142194725299947</v>
      </c>
      <c r="K91" s="17">
        <f t="shared" si="30"/>
        <v>9.9938506268920535E-2</v>
      </c>
      <c r="L91" s="17">
        <f t="shared" si="30"/>
        <v>9.8476762730146619E-2</v>
      </c>
      <c r="M91" s="17">
        <f t="shared" si="30"/>
        <v>9.7036399280518659E-2</v>
      </c>
      <c r="N91" s="17">
        <f t="shared" si="30"/>
        <v>9.5617103205665285E-2</v>
      </c>
      <c r="O91" s="17">
        <f t="shared" si="30"/>
        <v>9.4218566365109876E-2</v>
      </c>
      <c r="P91" s="17">
        <f t="shared" si="30"/>
        <v>9.2840485125370797E-2</v>
      </c>
      <c r="Q91" s="17">
        <f t="shared" si="30"/>
        <v>9.1482560294040297E-2</v>
      </c>
      <c r="R91" s="17">
        <f t="shared" si="30"/>
        <v>9.0144497054827175E-2</v>
      </c>
      <c r="S91" s="17">
        <f t="shared" si="30"/>
        <v>8.8826004903550151E-2</v>
      </c>
      <c r="T91" s="17">
        <f t="shared" si="29"/>
        <v>8.7526797585066873E-2</v>
      </c>
      <c r="U91" s="17">
        <f t="shared" si="29"/>
        <v>8.6246593031125765E-2</v>
      </c>
      <c r="V91" s="17">
        <f t="shared" si="29"/>
        <v>8.49851132991266E-2</v>
      </c>
      <c r="W91" s="17">
        <f t="shared" si="29"/>
        <v>8.3742084511777157E-2</v>
      </c>
      <c r="X91" s="17">
        <f t="shared" si="29"/>
        <v>8.2517236797632149E-2</v>
      </c>
      <c r="Y91" s="17">
        <f t="shared" si="29"/>
        <v>8.1310304232502045E-2</v>
      </c>
      <c r="Z91" s="17">
        <f t="shared" si="29"/>
        <v>8.0121024781718786E-2</v>
      </c>
      <c r="AA91" s="17">
        <f t="shared" si="29"/>
        <v>7.8949140243245883E-2</v>
      </c>
      <c r="AB91" s="17">
        <f t="shared" si="29"/>
        <v>7.7794396191620874E-2</v>
      </c>
      <c r="AC91" s="17">
        <f t="shared" si="29"/>
        <v>7.6656541922717453E-2</v>
      </c>
      <c r="AD91" s="17">
        <f t="shared" si="29"/>
        <v>7.5535330399315578E-2</v>
      </c>
      <c r="AE91" s="17">
        <f t="shared" si="29"/>
        <v>7.4430518197467682E-2</v>
      </c>
      <c r="AF91" s="17">
        <f t="shared" si="29"/>
        <v>7.3341865453649555E-2</v>
      </c>
      <c r="AG91" s="17">
        <f t="shared" si="29"/>
        <v>7.2269135812683918E-2</v>
      </c>
      <c r="AH91" s="17">
        <f t="shared" si="29"/>
        <v>7.1212096376425893E-2</v>
      </c>
      <c r="AI91" s="17">
        <f t="shared" si="33"/>
        <v>7.0170517653198997E-2</v>
      </c>
      <c r="AJ91" s="17">
        <f t="shared" si="33"/>
        <v>6.9144173507970502E-2</v>
      </c>
      <c r="AK91" s="17">
        <f t="shared" si="33"/>
        <v>6.813284111325596E-2</v>
      </c>
      <c r="AL91" s="17">
        <f t="shared" si="33"/>
        <v>6.7136300900741436E-2</v>
      </c>
      <c r="AM91" s="17">
        <f t="shared" si="33"/>
        <v>6.6154336513613521E-2</v>
      </c>
      <c r="AN91" s="17">
        <f t="shared" si="33"/>
        <v>6.5186734759586445E-2</v>
      </c>
      <c r="AO91" s="17">
        <f t="shared" si="33"/>
        <v>6.4233285564616535E-2</v>
      </c>
      <c r="AP91" s="17">
        <f t="shared" si="33"/>
        <v>6.3293781927293319E-2</v>
      </c>
      <c r="AQ91" s="17">
        <f t="shared" si="33"/>
        <v>6.2368019873897874E-2</v>
      </c>
      <c r="AR91" s="17">
        <f t="shared" si="33"/>
        <v>6.1455798414118586E-2</v>
      </c>
      <c r="AS91" s="17">
        <f t="shared" si="33"/>
        <v>6.055691949741452E-2</v>
      </c>
      <c r="AT91" s="17">
        <f t="shared" si="33"/>
        <v>5.967118797001697E-2</v>
      </c>
      <c r="AU91" s="17">
        <f t="shared" si="33"/>
        <v>5.8798411532560206E-2</v>
      </c>
      <c r="AV91" s="17">
        <f t="shared" si="33"/>
        <v>5.7938400698331657E-2</v>
      </c>
      <c r="AW91" s="17">
        <f t="shared" si="33"/>
        <v>5.7090968752132751E-2</v>
      </c>
      <c r="AX91" s="17">
        <f t="shared" si="33"/>
        <v>5.6255931709741733E-2</v>
      </c>
      <c r="AY91" s="17">
        <f t="shared" si="32"/>
        <v>5.5433108277969094E-2</v>
      </c>
      <c r="AZ91" s="17">
        <f t="shared" si="32"/>
        <v>5.462231981529745E-2</v>
      </c>
      <c r="BA91" s="17">
        <f t="shared" si="32"/>
        <v>5.3823390293096997E-2</v>
      </c>
      <c r="BB91" s="17">
        <f t="shared" si="32"/>
        <v>5.3036146257408344E-2</v>
      </c>
      <c r="BC91" s="17">
        <f t="shared" si="32"/>
        <v>5.2260416791284167E-2</v>
      </c>
      <c r="BD91" s="17">
        <f t="shared" si="32"/>
        <v>5.1496033477681946E-2</v>
      </c>
      <c r="BE91" s="17">
        <f t="shared" si="32"/>
        <v>5.0742830362899193E-2</v>
      </c>
      <c r="BF91" s="17">
        <f t="shared" si="32"/>
        <v>5.0000643920543514E-2</v>
      </c>
      <c r="BG91" s="17">
        <f t="shared" si="32"/>
        <v>4.9269313016029867E-2</v>
      </c>
      <c r="BH91" s="17">
        <f t="shared" si="32"/>
        <v>4.854867887159689E-2</v>
      </c>
      <c r="BI91" s="17">
        <f t="shared" si="32"/>
        <v>4.7838585031834968E-2</v>
      </c>
      <c r="BJ91" s="17">
        <f t="shared" si="32"/>
        <v>4.7138877329718554E-2</v>
      </c>
      <c r="BK91" s="17">
        <f t="shared" si="32"/>
        <v>4.6449403853135278E-2</v>
      </c>
      <c r="BL91" s="17">
        <f t="shared" si="32"/>
        <v>4.577001491190455E-2</v>
      </c>
      <c r="BM91" s="17">
        <f t="shared" si="32"/>
        <v>4.5100563005278739E-2</v>
      </c>
      <c r="BN91" s="17">
        <f t="shared" si="31"/>
        <v>4.4440902789919544E-2</v>
      </c>
      <c r="BO91" s="17">
        <f t="shared" si="31"/>
        <v>4.3790891048342731E-2</v>
      </c>
      <c r="BP91" s="17">
        <f t="shared" si="31"/>
        <v>4.3150386657824578E-2</v>
      </c>
      <c r="BQ91" s="17">
        <f t="shared" si="34"/>
        <v>4.251925055976296E-2</v>
      </c>
      <c r="BR91" s="17">
        <f t="shared" si="34"/>
        <v>4.1897345729486613E-2</v>
      </c>
      <c r="BS91" s="17">
        <f t="shared" si="34"/>
        <v>4.1284537146506005E-2</v>
      </c>
      <c r="BT91" s="17">
        <f t="shared" si="34"/>
        <v>4.0680691765199326E-2</v>
      </c>
      <c r="BU91" s="17">
        <f t="shared" si="34"/>
        <v>4.0085678485927131E-2</v>
      </c>
      <c r="BV91" s="17">
        <f t="shared" si="34"/>
        <v>3.9499368126569713E-2</v>
      </c>
      <c r="BW91" s="17">
        <f t="shared" si="34"/>
        <v>3.8921633394480536E-2</v>
      </c>
      <c r="BX91" s="17">
        <f t="shared" si="34"/>
        <v>3.8352348858850027E-2</v>
      </c>
      <c r="BY91" s="17">
        <f t="shared" si="34"/>
        <v>3.7791390923473493E-2</v>
      </c>
      <c r="BZ91" s="17">
        <f t="shared" si="34"/>
        <v>3.7238637799917478E-2</v>
      </c>
      <c r="CA91" s="17">
        <f t="shared" si="34"/>
        <v>3.6693969481078482E-2</v>
      </c>
      <c r="CB91" s="17">
        <f t="shared" si="34"/>
        <v>3.6157267715128477E-2</v>
      </c>
      <c r="CC91" s="17">
        <f t="shared" si="34"/>
        <v>3.5628415979841496E-2</v>
      </c>
      <c r="CD91" s="17">
        <f t="shared" si="34"/>
        <v>3.5107299457295668E-2</v>
      </c>
      <c r="CE91" s="17">
        <f t="shared" si="34"/>
        <v>3.4593805008945447E-2</v>
      </c>
    </row>
    <row r="92" spans="1:83" x14ac:dyDescent="0.25">
      <c r="A92" s="2">
        <v>86</v>
      </c>
      <c r="B92" s="18">
        <v>-2.2259318977317721</v>
      </c>
      <c r="C92" s="18">
        <v>-1.3498721779227608E-2</v>
      </c>
      <c r="D92" s="17">
        <f t="shared" si="30"/>
        <v>0.12357034623454784</v>
      </c>
      <c r="E92" s="17">
        <f t="shared" si="30"/>
        <v>0.12191351223945701</v>
      </c>
      <c r="F92" s="17">
        <f t="shared" si="30"/>
        <v>0.12027889311201793</v>
      </c>
      <c r="G92" s="17">
        <f t="shared" si="30"/>
        <v>0.11866619099478312</v>
      </c>
      <c r="H92" s="17">
        <f t="shared" si="30"/>
        <v>0.11707511202398442</v>
      </c>
      <c r="I92" s="17">
        <f t="shared" si="30"/>
        <v>0.11550536627598576</v>
      </c>
      <c r="J92" s="17">
        <f t="shared" si="30"/>
        <v>0.11395666771445359</v>
      </c>
      <c r="K92" s="17">
        <f t="shared" si="30"/>
        <v>0.11242873413823613</v>
      </c>
      <c r="L92" s="17">
        <f t="shared" si="30"/>
        <v>0.11092128712994098</v>
      </c>
      <c r="M92" s="17">
        <f t="shared" si="30"/>
        <v>0.1094340520052025</v>
      </c>
      <c r="N92" s="17">
        <f t="shared" si="30"/>
        <v>0.10796675776262901</v>
      </c>
      <c r="O92" s="17">
        <f t="shared" si="30"/>
        <v>0.10651913703442187</v>
      </c>
      <c r="P92" s="17">
        <f t="shared" si="30"/>
        <v>0.10509092603765582</v>
      </c>
      <c r="Q92" s="17">
        <f t="shared" si="30"/>
        <v>0.10368186452621296</v>
      </c>
      <c r="R92" s="17">
        <f t="shared" si="30"/>
        <v>0.10229169574336133</v>
      </c>
      <c r="S92" s="17">
        <f t="shared" si="30"/>
        <v>0.10092016637496898</v>
      </c>
      <c r="T92" s="17">
        <f t="shared" si="29"/>
        <v>9.9567026503345604E-2</v>
      </c>
      <c r="U92" s="17">
        <f t="shared" si="29"/>
        <v>9.8232029561702849E-2</v>
      </c>
      <c r="V92" s="17">
        <f t="shared" si="29"/>
        <v>9.6914932289225528E-2</v>
      </c>
      <c r="W92" s="17">
        <f t="shared" si="29"/>
        <v>9.561549468674492E-2</v>
      </c>
      <c r="X92" s="17">
        <f t="shared" si="29"/>
        <v>9.4333479973006631E-2</v>
      </c>
      <c r="Y92" s="17">
        <f t="shared" si="29"/>
        <v>9.3068654541524548E-2</v>
      </c>
      <c r="Z92" s="17">
        <f t="shared" si="29"/>
        <v>9.1820787918013735E-2</v>
      </c>
      <c r="AA92" s="17">
        <f t="shared" si="29"/>
        <v>9.0589652718393684E-2</v>
      </c>
      <c r="AB92" s="17">
        <f t="shared" si="29"/>
        <v>8.9375024607354622E-2</v>
      </c>
      <c r="AC92" s="17">
        <f t="shared" si="29"/>
        <v>8.8176682257479835E-2</v>
      </c>
      <c r="AD92" s="17">
        <f t="shared" si="29"/>
        <v>8.6994407308915556E-2</v>
      </c>
      <c r="AE92" s="17">
        <f t="shared" si="29"/>
        <v>8.5827984329581927E-2</v>
      </c>
      <c r="AF92" s="17">
        <f t="shared" si="29"/>
        <v>8.4677200775917158E-2</v>
      </c>
      <c r="AG92" s="17">
        <f t="shared" si="29"/>
        <v>8.3541846954148458E-2</v>
      </c>
      <c r="AH92" s="17">
        <f t="shared" si="29"/>
        <v>8.2421715982081839E-2</v>
      </c>
      <c r="AI92" s="17">
        <f t="shared" si="33"/>
        <v>8.1316603751404495E-2</v>
      </c>
      <c r="AJ92" s="17">
        <f t="shared" si="33"/>
        <v>8.0226308890492343E-2</v>
      </c>
      <c r="AK92" s="17">
        <f t="shared" si="33"/>
        <v>7.915063272771676E-2</v>
      </c>
      <c r="AL92" s="17">
        <f t="shared" si="33"/>
        <v>7.8089379255242744E-2</v>
      </c>
      <c r="AM92" s="17">
        <f t="shared" si="33"/>
        <v>7.7042355093312725E-2</v>
      </c>
      <c r="AN92" s="17">
        <f t="shared" si="33"/>
        <v>7.6009369455009343E-2</v>
      </c>
      <c r="AO92" s="17">
        <f t="shared" si="33"/>
        <v>7.4990234111490556E-2</v>
      </c>
      <c r="AP92" s="17">
        <f t="shared" si="33"/>
        <v>7.3984763357690886E-2</v>
      </c>
      <c r="AQ92" s="17">
        <f t="shared" si="33"/>
        <v>7.2992773978482486E-2</v>
      </c>
      <c r="AR92" s="17">
        <f t="shared" si="33"/>
        <v>7.201408521529018E-2</v>
      </c>
      <c r="AS92" s="17">
        <f t="shared" si="33"/>
        <v>7.1048518733153848E-2</v>
      </c>
      <c r="AT92" s="17">
        <f t="shared" si="33"/>
        <v>7.0095898588232466E-2</v>
      </c>
      <c r="AU92" s="17">
        <f t="shared" si="33"/>
        <v>6.9156051195744084E-2</v>
      </c>
      <c r="AV92" s="17">
        <f t="shared" si="33"/>
        <v>6.8228805298335402E-2</v>
      </c>
      <c r="AW92" s="17">
        <f t="shared" si="33"/>
        <v>6.7313991934875639E-2</v>
      </c>
      <c r="AX92" s="17">
        <f t="shared" si="33"/>
        <v>6.6411444409668535E-2</v>
      </c>
      <c r="AY92" s="17">
        <f t="shared" si="32"/>
        <v>6.5520998262077634E-2</v>
      </c>
      <c r="AZ92" s="17">
        <f t="shared" si="32"/>
        <v>6.464249123655838E-2</v>
      </c>
      <c r="BA92" s="17">
        <f t="shared" si="32"/>
        <v>6.3775763253092144E-2</v>
      </c>
      <c r="BB92" s="17">
        <f t="shared" si="32"/>
        <v>6.2920656378016901E-2</v>
      </c>
      <c r="BC92" s="17">
        <f t="shared" si="32"/>
        <v>6.2077014795248679E-2</v>
      </c>
      <c r="BD92" s="17">
        <f t="shared" si="32"/>
        <v>6.1244684777889129E-2</v>
      </c>
      <c r="BE92" s="17">
        <f t="shared" si="32"/>
        <v>6.0423514660213604E-2</v>
      </c>
      <c r="BF92" s="17">
        <f t="shared" si="32"/>
        <v>5.9613354810034887E-2</v>
      </c>
      <c r="BG92" s="17">
        <f t="shared" si="32"/>
        <v>5.8814057601437549E-2</v>
      </c>
      <c r="BH92" s="17">
        <f t="shared" si="32"/>
        <v>5.8025477387877798E-2</v>
      </c>
      <c r="BI92" s="17">
        <f t="shared" si="32"/>
        <v>5.7247470475643915E-2</v>
      </c>
      <c r="BJ92" s="17">
        <f t="shared" si="32"/>
        <v>5.6479895097672768E-2</v>
      </c>
      <c r="BK92" s="17">
        <f t="shared" si="32"/>
        <v>5.5722611387717211E-2</v>
      </c>
      <c r="BL92" s="17">
        <f t="shared" si="32"/>
        <v>5.4975481354859919E-2</v>
      </c>
      <c r="BM92" s="17">
        <f t="shared" si="32"/>
        <v>5.4238368858368823E-2</v>
      </c>
      <c r="BN92" s="17">
        <f t="shared" si="31"/>
        <v>5.3511139582889944E-2</v>
      </c>
      <c r="BO92" s="17">
        <f t="shared" si="31"/>
        <v>5.2793661013972613E-2</v>
      </c>
      <c r="BP92" s="17">
        <f t="shared" si="31"/>
        <v>5.2085802413922834E-2</v>
      </c>
      <c r="BQ92" s="17">
        <f t="shared" si="34"/>
        <v>5.1387434797980629E-2</v>
      </c>
      <c r="BR92" s="17">
        <f t="shared" si="34"/>
        <v>5.0698430910816585E-2</v>
      </c>
      <c r="BS92" s="17">
        <f t="shared" si="34"/>
        <v>5.0018665203343617E-2</v>
      </c>
      <c r="BT92" s="17">
        <f t="shared" si="34"/>
        <v>4.9348013809839657E-2</v>
      </c>
      <c r="BU92" s="17">
        <f t="shared" si="34"/>
        <v>4.8686354525376972E-2</v>
      </c>
      <c r="BV92" s="17">
        <f t="shared" si="34"/>
        <v>4.803356678355436E-2</v>
      </c>
      <c r="BW92" s="17">
        <f t="shared" si="34"/>
        <v>4.7389531634527554E-2</v>
      </c>
      <c r="BX92" s="17">
        <f t="shared" si="34"/>
        <v>4.6754131723334556E-2</v>
      </c>
      <c r="BY92" s="17">
        <f t="shared" si="34"/>
        <v>4.6127251268511325E-2</v>
      </c>
      <c r="BZ92" s="17">
        <f t="shared" si="34"/>
        <v>4.5508776040994306E-2</v>
      </c>
      <c r="CA92" s="17">
        <f t="shared" si="34"/>
        <v>4.4898593343305843E-2</v>
      </c>
      <c r="CB92" s="17">
        <f t="shared" si="34"/>
        <v>4.429659198901853E-2</v>
      </c>
      <c r="CC92" s="17">
        <f t="shared" si="34"/>
        <v>4.3702662282495155E-2</v>
      </c>
      <c r="CD92" s="17">
        <f t="shared" si="34"/>
        <v>4.3116695998900105E-2</v>
      </c>
      <c r="CE92" s="17">
        <f t="shared" si="34"/>
        <v>4.2538586364478735E-2</v>
      </c>
    </row>
    <row r="93" spans="1:83" x14ac:dyDescent="0.25">
      <c r="A93" s="2">
        <v>87</v>
      </c>
      <c r="B93" s="18">
        <v>-2.1047292352175782</v>
      </c>
      <c r="C93" s="18">
        <v>-1.2279928522581434E-2</v>
      </c>
      <c r="D93" s="17">
        <f t="shared" si="30"/>
        <v>0.13780302755586851</v>
      </c>
      <c r="E93" s="17">
        <f t="shared" si="30"/>
        <v>0.13612116394464838</v>
      </c>
      <c r="F93" s="17">
        <f t="shared" si="30"/>
        <v>0.13445982720614585</v>
      </c>
      <c r="G93" s="17">
        <f t="shared" si="30"/>
        <v>0.13281876681320723</v>
      </c>
      <c r="H93" s="17">
        <f t="shared" si="30"/>
        <v>0.13119773529632198</v>
      </c>
      <c r="I93" s="17">
        <f t="shared" si="30"/>
        <v>0.1295964882063049</v>
      </c>
      <c r="J93" s="17">
        <f t="shared" si="30"/>
        <v>0.12801478407743344</v>
      </c>
      <c r="K93" s="17">
        <f t="shared" si="30"/>
        <v>0.12645238439103504</v>
      </c>
      <c r="L93" s="17">
        <f t="shared" si="30"/>
        <v>0.12490905353951885</v>
      </c>
      <c r="M93" s="17">
        <f t="shared" si="30"/>
        <v>0.12338455879084656</v>
      </c>
      <c r="N93" s="17">
        <f t="shared" si="30"/>
        <v>0.12187867025343654</v>
      </c>
      <c r="O93" s="17">
        <f t="shared" si="30"/>
        <v>0.12039116084149674</v>
      </c>
      <c r="P93" s="17">
        <f t="shared" si="30"/>
        <v>0.11892180624078033</v>
      </c>
      <c r="Q93" s="17">
        <f t="shared" si="30"/>
        <v>0.11747038487475951</v>
      </c>
      <c r="R93" s="17">
        <f t="shared" si="30"/>
        <v>0.11603667787121212</v>
      </c>
      <c r="S93" s="17">
        <f t="shared" ref="S93:AH108" si="35">EXP($B93+$C93*(S$4-2001))</f>
        <v>0.11462046902921592</v>
      </c>
      <c r="T93" s="17">
        <f t="shared" si="35"/>
        <v>0.11322154478654593</v>
      </c>
      <c r="U93" s="17">
        <f t="shared" si="35"/>
        <v>0.1118396941874695</v>
      </c>
      <c r="V93" s="17">
        <f t="shared" si="35"/>
        <v>0.11047470885093445</v>
      </c>
      <c r="W93" s="17">
        <f t="shared" si="35"/>
        <v>0.10912638293914563</v>
      </c>
      <c r="X93" s="17">
        <f t="shared" si="35"/>
        <v>0.10779451312652474</v>
      </c>
      <c r="Y93" s="17">
        <f t="shared" si="35"/>
        <v>0.10647889856904927</v>
      </c>
      <c r="Z93" s="17">
        <f t="shared" si="35"/>
        <v>0.10517934087396538</v>
      </c>
      <c r="AA93" s="17">
        <f t="shared" si="35"/>
        <v>0.10389564406987069</v>
      </c>
      <c r="AB93" s="17">
        <f t="shared" si="35"/>
        <v>0.10262761457716191</v>
      </c>
      <c r="AC93" s="17">
        <f t="shared" si="35"/>
        <v>0.10137506117884364</v>
      </c>
      <c r="AD93" s="17">
        <f t="shared" si="35"/>
        <v>0.10013779499169259</v>
      </c>
      <c r="AE93" s="17">
        <f t="shared" si="35"/>
        <v>9.8915629437774905E-2</v>
      </c>
      <c r="AF93" s="17">
        <f t="shared" si="35"/>
        <v>9.7708380216309995E-2</v>
      </c>
      <c r="AG93" s="17">
        <f t="shared" si="35"/>
        <v>9.6515865275878437E-2</v>
      </c>
      <c r="AH93" s="17">
        <f t="shared" si="35"/>
        <v>9.5337904786968894E-2</v>
      </c>
      <c r="AI93" s="17">
        <f t="shared" si="33"/>
        <v>9.4174321114860043E-2</v>
      </c>
      <c r="AJ93" s="17">
        <f t="shared" si="33"/>
        <v>9.302493879283355E-2</v>
      </c>
      <c r="AK93" s="17">
        <f t="shared" si="33"/>
        <v>9.1889584495713938E-2</v>
      </c>
      <c r="AL93" s="17">
        <f t="shared" si="33"/>
        <v>9.0768087013731374E-2</v>
      </c>
      <c r="AM93" s="17">
        <f t="shared" si="33"/>
        <v>8.9660277226703528E-2</v>
      </c>
      <c r="AN93" s="17">
        <f t="shared" si="33"/>
        <v>8.856598807853247E-2</v>
      </c>
      <c r="AO93" s="17">
        <f t="shared" si="33"/>
        <v>8.7485054552012873E-2</v>
      </c>
      <c r="AP93" s="17">
        <f t="shared" si="33"/>
        <v>8.6417313643947655E-2</v>
      </c>
      <c r="AQ93" s="17">
        <f t="shared" si="33"/>
        <v>8.5362604340567291E-2</v>
      </c>
      <c r="AR93" s="17">
        <f t="shared" si="33"/>
        <v>8.432076759324926E-2</v>
      </c>
      <c r="AS93" s="17">
        <f t="shared" si="33"/>
        <v>8.3291646294533658E-2</v>
      </c>
      <c r="AT93" s="17">
        <f t="shared" si="33"/>
        <v>8.2275085254431682E-2</v>
      </c>
      <c r="AU93" s="17">
        <f t="shared" si="33"/>
        <v>8.1270931177023151E-2</v>
      </c>
      <c r="AV93" s="17">
        <f t="shared" si="33"/>
        <v>8.0279032637339792E-2</v>
      </c>
      <c r="AW93" s="17">
        <f t="shared" si="33"/>
        <v>7.9299240058530465E-2</v>
      </c>
      <c r="AX93" s="17">
        <f t="shared" si="33"/>
        <v>7.8331405689305286E-2</v>
      </c>
      <c r="AY93" s="17">
        <f t="shared" si="32"/>
        <v>7.7375383581654897E-2</v>
      </c>
      <c r="AZ93" s="17">
        <f t="shared" si="32"/>
        <v>7.6431029568841749E-2</v>
      </c>
      <c r="BA93" s="17">
        <f t="shared" si="32"/>
        <v>7.5498201243659913E-2</v>
      </c>
      <c r="BB93" s="17">
        <f t="shared" si="32"/>
        <v>7.4576757936960378E-2</v>
      </c>
      <c r="BC93" s="17">
        <f t="shared" si="32"/>
        <v>7.3666560696438205E-2</v>
      </c>
      <c r="BD93" s="17">
        <f t="shared" si="32"/>
        <v>7.2767472265678979E-2</v>
      </c>
      <c r="BE93" s="17">
        <f t="shared" si="32"/>
        <v>7.1879357063460339E-2</v>
      </c>
      <c r="BF93" s="17">
        <f t="shared" si="32"/>
        <v>7.1002081163307001E-2</v>
      </c>
      <c r="BG93" s="17">
        <f t="shared" si="32"/>
        <v>7.013551227329437E-2</v>
      </c>
      <c r="BH93" s="17">
        <f t="shared" si="32"/>
        <v>6.9279519716099566E-2</v>
      </c>
      <c r="BI93" s="17">
        <f t="shared" si="32"/>
        <v>6.8433974409295023E-2</v>
      </c>
      <c r="BJ93" s="17">
        <f t="shared" si="32"/>
        <v>6.7598748845883502E-2</v>
      </c>
      <c r="BK93" s="17">
        <f t="shared" si="32"/>
        <v>6.6773717075069836E-2</v>
      </c>
      <c r="BL93" s="17">
        <f t="shared" si="32"/>
        <v>6.5958754683267964E-2</v>
      </c>
      <c r="BM93" s="17">
        <f t="shared" si="32"/>
        <v>6.5153738775339462E-2</v>
      </c>
      <c r="BN93" s="17">
        <f t="shared" si="31"/>
        <v>6.4358547956061121E-2</v>
      </c>
      <c r="BO93" s="17">
        <f t="shared" si="31"/>
        <v>6.3573062311818779E-2</v>
      </c>
      <c r="BP93" s="17">
        <f t="shared" si="31"/>
        <v>6.2797163392524488E-2</v>
      </c>
      <c r="BQ93" s="17">
        <f t="shared" si="34"/>
        <v>6.2030734193754426E-2</v>
      </c>
      <c r="BR93" s="17">
        <f t="shared" si="34"/>
        <v>6.1273659139104791E-2</v>
      </c>
      <c r="BS93" s="17">
        <f t="shared" si="34"/>
        <v>6.0525824062763037E-2</v>
      </c>
      <c r="BT93" s="17">
        <f t="shared" si="34"/>
        <v>5.9787116192291878E-2</v>
      </c>
      <c r="BU93" s="17">
        <f t="shared" si="34"/>
        <v>5.9057424131623328E-2</v>
      </c>
      <c r="BV93" s="17">
        <f t="shared" si="34"/>
        <v>5.8336637844260353E-2</v>
      </c>
      <c r="BW93" s="17">
        <f t="shared" si="34"/>
        <v>5.7624648636683533E-2</v>
      </c>
      <c r="BX93" s="17">
        <f t="shared" si="34"/>
        <v>5.6921349141960217E-2</v>
      </c>
      <c r="BY93" s="17">
        <f t="shared" si="34"/>
        <v>5.6226633303553784E-2</v>
      </c>
      <c r="BZ93" s="17">
        <f t="shared" si="34"/>
        <v>5.5540396359330425E-2</v>
      </c>
      <c r="CA93" s="17">
        <f t="shared" si="34"/>
        <v>5.4862534825761214E-2</v>
      </c>
      <c r="CB93" s="17">
        <f t="shared" si="34"/>
        <v>5.4192946482316894E-2</v>
      </c>
      <c r="CC93" s="17">
        <f t="shared" si="34"/>
        <v>5.3531530356053209E-2</v>
      </c>
      <c r="CD93" s="17">
        <f t="shared" si="34"/>
        <v>5.2878186706384306E-2</v>
      </c>
      <c r="CE93" s="17">
        <f t="shared" si="34"/>
        <v>5.2232817010042079E-2</v>
      </c>
    </row>
    <row r="94" spans="1:83" x14ac:dyDescent="0.25">
      <c r="A94" s="2">
        <v>88</v>
      </c>
      <c r="B94" s="18">
        <v>-1.9902202632612345</v>
      </c>
      <c r="C94" s="18">
        <v>-1.1115156089743332E-2</v>
      </c>
      <c r="D94" s="17">
        <f t="shared" ref="D94:S109" si="36">EXP($B94+$C94*(D$4-2001))</f>
        <v>0.15273227875409498</v>
      </c>
      <c r="E94" s="17">
        <f t="shared" si="36"/>
        <v>0.15104403556047805</v>
      </c>
      <c r="F94" s="17">
        <f t="shared" si="36"/>
        <v>0.14937445355036499</v>
      </c>
      <c r="G94" s="17">
        <f t="shared" si="36"/>
        <v>0.14772332645029287</v>
      </c>
      <c r="H94" s="17">
        <f t="shared" si="36"/>
        <v>0.14609045026686546</v>
      </c>
      <c r="I94" s="17">
        <f t="shared" si="36"/>
        <v>0.14447562326155008</v>
      </c>
      <c r="J94" s="17">
        <f t="shared" si="36"/>
        <v>0.14287864592575336</v>
      </c>
      <c r="K94" s="17">
        <f t="shared" si="36"/>
        <v>0.14129932095617231</v>
      </c>
      <c r="L94" s="17">
        <f t="shared" si="36"/>
        <v>0.13973745323041786</v>
      </c>
      <c r="M94" s="17">
        <f t="shared" si="36"/>
        <v>0.13819284978290797</v>
      </c>
      <c r="N94" s="17">
        <f t="shared" si="36"/>
        <v>0.13666531978102703</v>
      </c>
      <c r="O94" s="17">
        <f t="shared" si="36"/>
        <v>0.135154674501549</v>
      </c>
      <c r="P94" s="17">
        <f t="shared" si="36"/>
        <v>0.13366072730732081</v>
      </c>
      <c r="Q94" s="17">
        <f t="shared" si="36"/>
        <v>0.13218329362420411</v>
      </c>
      <c r="R94" s="17">
        <f t="shared" si="36"/>
        <v>0.13072219091827103</v>
      </c>
      <c r="S94" s="17">
        <f t="shared" si="36"/>
        <v>0.12927723867325294</v>
      </c>
      <c r="T94" s="17">
        <f t="shared" si="35"/>
        <v>0.12784825836823757</v>
      </c>
      <c r="U94" s="17">
        <f t="shared" si="35"/>
        <v>0.12643507345561369</v>
      </c>
      <c r="V94" s="17">
        <f t="shared" si="35"/>
        <v>0.12503750933925839</v>
      </c>
      <c r="W94" s="17">
        <f t="shared" si="35"/>
        <v>0.12365539335296656</v>
      </c>
      <c r="X94" s="17">
        <f t="shared" si="35"/>
        <v>0.12228855473911804</v>
      </c>
      <c r="Y94" s="17">
        <f t="shared" si="35"/>
        <v>0.1209368246275811</v>
      </c>
      <c r="Z94" s="17">
        <f t="shared" si="35"/>
        <v>0.11960003601484859</v>
      </c>
      <c r="AA94" s="17">
        <f t="shared" si="35"/>
        <v>0.11827802374340533</v>
      </c>
      <c r="AB94" s="17">
        <f t="shared" si="35"/>
        <v>0.11697062448132292</v>
      </c>
      <c r="AC94" s="17">
        <f t="shared" si="35"/>
        <v>0.11567767670208069</v>
      </c>
      <c r="AD94" s="17">
        <f t="shared" si="35"/>
        <v>0.11439902066460914</v>
      </c>
      <c r="AE94" s="17">
        <f t="shared" si="35"/>
        <v>0.11313449839355458</v>
      </c>
      <c r="AF94" s="17">
        <f t="shared" si="35"/>
        <v>0.11188395365976125</v>
      </c>
      <c r="AG94" s="17">
        <f t="shared" si="35"/>
        <v>0.11064723196096989</v>
      </c>
      <c r="AH94" s="17">
        <f t="shared" si="35"/>
        <v>0.1094241805027289</v>
      </c>
      <c r="AI94" s="17">
        <f t="shared" si="33"/>
        <v>0.10821464817951731</v>
      </c>
      <c r="AJ94" s="17">
        <f t="shared" si="33"/>
        <v>0.10701848555607564</v>
      </c>
      <c r="AK94" s="17">
        <f t="shared" si="33"/>
        <v>0.10583554484894375</v>
      </c>
      <c r="AL94" s="17">
        <f t="shared" si="33"/>
        <v>0.10466567990820226</v>
      </c>
      <c r="AM94" s="17">
        <f t="shared" si="33"/>
        <v>0.10350874619941629</v>
      </c>
      <c r="AN94" s="17">
        <f t="shared" si="33"/>
        <v>0.10236460078577821</v>
      </c>
      <c r="AO94" s="17">
        <f t="shared" si="33"/>
        <v>0.10123310231044842</v>
      </c>
      <c r="AP94" s="17">
        <f t="shared" si="33"/>
        <v>0.10011411097909075</v>
      </c>
      <c r="AQ94" s="17">
        <f t="shared" si="33"/>
        <v>9.9007488542601149E-2</v>
      </c>
      <c r="AR94" s="17">
        <f t="shared" si="33"/>
        <v>9.7913098280027575E-2</v>
      </c>
      <c r="AS94" s="17">
        <f t="shared" si="33"/>
        <v>9.6830804981678106E-2</v>
      </c>
      <c r="AT94" s="17">
        <f t="shared" si="33"/>
        <v>9.5760474932416129E-2</v>
      </c>
      <c r="AU94" s="17">
        <f t="shared" si="33"/>
        <v>9.4701975895140136E-2</v>
      </c>
      <c r="AV94" s="17">
        <f t="shared" si="33"/>
        <v>9.3655177094446124E-2</v>
      </c>
      <c r="AW94" s="17">
        <f t="shared" si="33"/>
        <v>9.2619949200470605E-2</v>
      </c>
      <c r="AX94" s="17">
        <f t="shared" si="33"/>
        <v>9.1596164312911954E-2</v>
      </c>
      <c r="AY94" s="17">
        <f t="shared" si="32"/>
        <v>9.0583695945228748E-2</v>
      </c>
      <c r="AZ94" s="17">
        <f t="shared" si="32"/>
        <v>8.9582419009012704E-2</v>
      </c>
      <c r="BA94" s="17">
        <f t="shared" si="32"/>
        <v>8.859220979853398E-2</v>
      </c>
      <c r="BB94" s="17">
        <f t="shared" si="32"/>
        <v>8.7612945975457907E-2</v>
      </c>
      <c r="BC94" s="17">
        <f t="shared" si="32"/>
        <v>8.664450655373003E-2</v>
      </c>
      <c r="BD94" s="17">
        <f t="shared" si="32"/>
        <v>8.5686771884628796E-2</v>
      </c>
      <c r="BE94" s="17">
        <f t="shared" si="32"/>
        <v>8.4739623641982967E-2</v>
      </c>
      <c r="BF94" s="17">
        <f t="shared" si="32"/>
        <v>8.380294480755289E-2</v>
      </c>
      <c r="BG94" s="17">
        <f t="shared" si="32"/>
        <v>8.2876619656572864E-2</v>
      </c>
      <c r="BH94" s="17">
        <f t="shared" si="32"/>
        <v>8.1960533743453898E-2</v>
      </c>
      <c r="BI94" s="17">
        <f t="shared" si="32"/>
        <v>8.1054573887643852E-2</v>
      </c>
      <c r="BJ94" s="17">
        <f t="shared" si="32"/>
        <v>8.0158628159644529E-2</v>
      </c>
      <c r="BK94" s="17">
        <f t="shared" si="32"/>
        <v>7.9272585867182735E-2</v>
      </c>
      <c r="BL94" s="17">
        <f t="shared" si="32"/>
        <v>7.8396337541534716E-2</v>
      </c>
      <c r="BM94" s="17">
        <f t="shared" si="32"/>
        <v>7.7529774924001274E-2</v>
      </c>
      <c r="BN94" s="17">
        <f t="shared" si="31"/>
        <v>7.6672790952532932E-2</v>
      </c>
      <c r="BO94" s="17">
        <f t="shared" si="31"/>
        <v>7.5825279748502269E-2</v>
      </c>
      <c r="BP94" s="17">
        <f t="shared" si="31"/>
        <v>7.4987136603623175E-2</v>
      </c>
      <c r="BQ94" s="17">
        <f t="shared" si="34"/>
        <v>7.4158257967014099E-2</v>
      </c>
      <c r="BR94" s="17">
        <f t="shared" si="34"/>
        <v>7.333854143240473E-2</v>
      </c>
      <c r="BS94" s="17">
        <f t="shared" si="34"/>
        <v>7.2527885725483784E-2</v>
      </c>
      <c r="BT94" s="17">
        <f t="shared" si="34"/>
        <v>7.1726190691386776E-2</v>
      </c>
      <c r="BU94" s="17">
        <f t="shared" si="34"/>
        <v>7.0933357282322237E-2</v>
      </c>
      <c r="BV94" s="17">
        <f t="shared" si="34"/>
        <v>7.0149287545334393E-2</v>
      </c>
      <c r="BW94" s="17">
        <f t="shared" si="34"/>
        <v>6.9373884610201331E-2</v>
      </c>
      <c r="BX94" s="17">
        <f t="shared" si="34"/>
        <v>6.8607052677466876E-2</v>
      </c>
      <c r="BY94" s="17">
        <f t="shared" si="34"/>
        <v>6.78486970066048E-2</v>
      </c>
      <c r="BZ94" s="17">
        <f t="shared" si="34"/>
        <v>6.7098723904313845E-2</v>
      </c>
      <c r="CA94" s="17">
        <f t="shared" si="34"/>
        <v>6.6357040712941961E-2</v>
      </c>
      <c r="CB94" s="17">
        <f t="shared" si="34"/>
        <v>6.5623555799038752E-2</v>
      </c>
      <c r="CC94" s="17">
        <f t="shared" si="34"/>
        <v>6.489817854203439E-2</v>
      </c>
      <c r="CD94" s="17">
        <f t="shared" si="34"/>
        <v>6.4180819323043592E-2</v>
      </c>
      <c r="CE94" s="17">
        <f t="shared" si="34"/>
        <v>6.3471389513793275E-2</v>
      </c>
    </row>
    <row r="95" spans="1:83" x14ac:dyDescent="0.25">
      <c r="A95" s="2">
        <v>89</v>
      </c>
      <c r="B95" s="18">
        <v>-1.8814962256195267</v>
      </c>
      <c r="C95" s="18">
        <v>-1.0008602240326634E-2</v>
      </c>
      <c r="D95" s="17">
        <f t="shared" si="36"/>
        <v>0.16840050081521302</v>
      </c>
      <c r="E95" s="17">
        <f t="shared" si="36"/>
        <v>0.16672345363399338</v>
      </c>
      <c r="F95" s="17">
        <f t="shared" si="36"/>
        <v>0.16506310763379411</v>
      </c>
      <c r="G95" s="17">
        <f t="shared" si="36"/>
        <v>0.16341929649285006</v>
      </c>
      <c r="H95" s="17">
        <f t="shared" si="36"/>
        <v>0.16179185554574169</v>
      </c>
      <c r="I95" s="17">
        <f t="shared" si="36"/>
        <v>0.16018062176690029</v>
      </c>
      <c r="J95" s="17">
        <f t="shared" si="36"/>
        <v>0.15858543375427697</v>
      </c>
      <c r="K95" s="17">
        <f t="shared" si="36"/>
        <v>0.15700613171317476</v>
      </c>
      <c r="L95" s="17">
        <f t="shared" si="36"/>
        <v>0.15544255744024127</v>
      </c>
      <c r="M95" s="17">
        <f t="shared" si="36"/>
        <v>0.15389455430762128</v>
      </c>
      <c r="N95" s="17">
        <f t="shared" si="36"/>
        <v>0.15236196724726656</v>
      </c>
      <c r="O95" s="17">
        <f t="shared" si="36"/>
        <v>0.15084464273540246</v>
      </c>
      <c r="P95" s="17">
        <f t="shared" si="36"/>
        <v>0.14934242877714901</v>
      </c>
      <c r="Q95" s="17">
        <f t="shared" si="36"/>
        <v>0.14785517489129482</v>
      </c>
      <c r="R95" s="17">
        <f t="shared" si="36"/>
        <v>0.1463827320952234</v>
      </c>
      <c r="S95" s="17">
        <f t="shared" si="36"/>
        <v>0.14492495288998869</v>
      </c>
      <c r="T95" s="17">
        <f t="shared" si="35"/>
        <v>0.14348169124554006</v>
      </c>
      <c r="U95" s="17">
        <f t="shared" si="35"/>
        <v>0.1420528025860936</v>
      </c>
      <c r="V95" s="17">
        <f t="shared" si="35"/>
        <v>0.14063814377564998</v>
      </c>
      <c r="W95" s="17">
        <f t="shared" si="35"/>
        <v>0.13923757310365581</v>
      </c>
      <c r="X95" s="17">
        <f t="shared" si="35"/>
        <v>0.13785095027080821</v>
      </c>
      <c r="Y95" s="17">
        <f t="shared" si="35"/>
        <v>0.13647813637500045</v>
      </c>
      <c r="Z95" s="17">
        <f t="shared" si="35"/>
        <v>0.13511899389740795</v>
      </c>
      <c r="AA95" s="17">
        <f t="shared" si="35"/>
        <v>0.13377338668871247</v>
      </c>
      <c r="AB95" s="17">
        <f t="shared" si="35"/>
        <v>0.13244117995546362</v>
      </c>
      <c r="AC95" s="17">
        <f t="shared" si="35"/>
        <v>0.13112224024657615</v>
      </c>
      <c r="AD95" s="17">
        <f t="shared" si="35"/>
        <v>0.12981643543996207</v>
      </c>
      <c r="AE95" s="17">
        <f t="shared" si="35"/>
        <v>0.12852363472929518</v>
      </c>
      <c r="AF95" s="17">
        <f t="shared" si="35"/>
        <v>0.12724370861090806</v>
      </c>
      <c r="AG95" s="17">
        <f t="shared" si="35"/>
        <v>0.12597652887081914</v>
      </c>
      <c r="AH95" s="17">
        <f t="shared" si="35"/>
        <v>0.12472196857188947</v>
      </c>
      <c r="AI95" s="17">
        <f t="shared" si="33"/>
        <v>0.12347990204110661</v>
      </c>
      <c r="AJ95" s="17">
        <f t="shared" si="33"/>
        <v>0.12225020485699582</v>
      </c>
      <c r="AK95" s="17">
        <f t="shared" si="33"/>
        <v>0.12103275383715638</v>
      </c>
      <c r="AL95" s="17">
        <f t="shared" si="33"/>
        <v>0.11982742702592213</v>
      </c>
      <c r="AM95" s="17">
        <f t="shared" si="33"/>
        <v>0.11863410368214458</v>
      </c>
      <c r="AN95" s="17">
        <f t="shared" si="33"/>
        <v>0.11745266426709812</v>
      </c>
      <c r="AO95" s="17">
        <f t="shared" si="33"/>
        <v>0.11628299043250531</v>
      </c>
      <c r="AP95" s="17">
        <f t="shared" si="33"/>
        <v>0.11512496500868184</v>
      </c>
      <c r="AQ95" s="17">
        <f t="shared" si="33"/>
        <v>0.11397847199279899</v>
      </c>
      <c r="AR95" s="17">
        <f t="shared" si="33"/>
        <v>0.11284339653726339</v>
      </c>
      <c r="AS95" s="17">
        <f t="shared" si="33"/>
        <v>0.11171962493821259</v>
      </c>
      <c r="AT95" s="17">
        <f t="shared" si="33"/>
        <v>0.11060704462412474</v>
      </c>
      <c r="AU95" s="17">
        <f t="shared" si="33"/>
        <v>0.10950554414454206</v>
      </c>
      <c r="AV95" s="17">
        <f t="shared" si="33"/>
        <v>0.10841501315890652</v>
      </c>
      <c r="AW95" s="17">
        <f t="shared" si="33"/>
        <v>0.10733534242550685</v>
      </c>
      <c r="AX95" s="17">
        <f t="shared" si="33"/>
        <v>0.10626642379053521</v>
      </c>
      <c r="AY95" s="17">
        <f t="shared" si="32"/>
        <v>0.10520815017725324</v>
      </c>
      <c r="AZ95" s="17">
        <f t="shared" si="32"/>
        <v>0.10416041557526588</v>
      </c>
      <c r="BA95" s="17">
        <f t="shared" si="32"/>
        <v>0.10312311502990204</v>
      </c>
      <c r="BB95" s="17">
        <f t="shared" si="32"/>
        <v>0.10209614463170082</v>
      </c>
      <c r="BC95" s="17">
        <f t="shared" si="32"/>
        <v>0.10107940150600268</v>
      </c>
      <c r="BD95" s="17">
        <f t="shared" si="32"/>
        <v>0.10007278380264431</v>
      </c>
      <c r="BE95" s="17">
        <f t="shared" si="32"/>
        <v>9.9076190685755766E-2</v>
      </c>
      <c r="BF95" s="17">
        <f t="shared" si="32"/>
        <v>9.8089522323659584E-2</v>
      </c>
      <c r="BG95" s="17">
        <f t="shared" si="32"/>
        <v>9.7112679878870262E-2</v>
      </c>
      <c r="BH95" s="17">
        <f t="shared" si="32"/>
        <v>9.61455654981936E-2</v>
      </c>
      <c r="BI95" s="17">
        <f t="shared" si="32"/>
        <v>9.5188082302924235E-2</v>
      </c>
      <c r="BJ95" s="17">
        <f t="shared" si="32"/>
        <v>9.4240134379141111E-2</v>
      </c>
      <c r="BK95" s="17">
        <f t="shared" si="32"/>
        <v>9.3301626768099458E-2</v>
      </c>
      <c r="BL95" s="17">
        <f t="shared" si="32"/>
        <v>9.2372465456718664E-2</v>
      </c>
      <c r="BM95" s="17">
        <f t="shared" si="32"/>
        <v>9.1452557368164433E-2</v>
      </c>
      <c r="BN95" s="17">
        <f t="shared" si="31"/>
        <v>9.0541810352525176E-2</v>
      </c>
      <c r="BO95" s="17">
        <f t="shared" si="31"/>
        <v>8.9640133177581127E-2</v>
      </c>
      <c r="BP95" s="17">
        <f t="shared" si="31"/>
        <v>8.8747435519665172E-2</v>
      </c>
      <c r="BQ95" s="17">
        <f t="shared" si="34"/>
        <v>8.7863627954614998E-2</v>
      </c>
      <c r="BR95" s="17">
        <f t="shared" si="34"/>
        <v>8.6988621948815126E-2</v>
      </c>
      <c r="BS95" s="17">
        <f t="shared" si="34"/>
        <v>8.6122329850328291E-2</v>
      </c>
      <c r="BT95" s="17">
        <f t="shared" si="34"/>
        <v>8.5264664880115137E-2</v>
      </c>
      <c r="BU95" s="17">
        <f t="shared" si="34"/>
        <v>8.4415541123341153E-2</v>
      </c>
      <c r="BV95" s="17">
        <f t="shared" si="34"/>
        <v>8.3574873520770435E-2</v>
      </c>
      <c r="BW95" s="17">
        <f t="shared" si="34"/>
        <v>8.2742577860245109E-2</v>
      </c>
      <c r="BX95" s="17">
        <f t="shared" si="34"/>
        <v>8.1918570768249363E-2</v>
      </c>
      <c r="BY95" s="17">
        <f t="shared" si="34"/>
        <v>8.1102769701557845E-2</v>
      </c>
      <c r="BZ95" s="17">
        <f t="shared" si="34"/>
        <v>8.0295092938967028E-2</v>
      </c>
      <c r="CA95" s="17">
        <f t="shared" si="34"/>
        <v>7.9495459573108912E-2</v>
      </c>
      <c r="CB95" s="17">
        <f t="shared" si="34"/>
        <v>7.8703789502346286E-2</v>
      </c>
      <c r="CC95" s="17">
        <f t="shared" si="34"/>
        <v>7.7920003422748782E-2</v>
      </c>
      <c r="CD95" s="17">
        <f t="shared" si="34"/>
        <v>7.7144022820148678E-2</v>
      </c>
      <c r="CE95" s="17">
        <f t="shared" si="34"/>
        <v>7.6375769962276033E-2</v>
      </c>
    </row>
    <row r="96" spans="1:83" x14ac:dyDescent="0.25">
      <c r="A96" s="2">
        <v>90</v>
      </c>
      <c r="B96" s="18">
        <v>-1.7814935000151233</v>
      </c>
      <c r="C96" s="18">
        <v>-8.9586682034702783E-3</v>
      </c>
      <c r="D96" s="17">
        <f t="shared" si="36"/>
        <v>0.18416801408611236</v>
      </c>
      <c r="E96" s="17">
        <f t="shared" si="36"/>
        <v>0.18252548238794652</v>
      </c>
      <c r="F96" s="17">
        <f t="shared" si="36"/>
        <v>0.1808975998697312</v>
      </c>
      <c r="G96" s="17">
        <f t="shared" si="36"/>
        <v>0.1792842358804273</v>
      </c>
      <c r="H96" s="17">
        <f t="shared" si="36"/>
        <v>0.17768526093422762</v>
      </c>
      <c r="I96" s="17">
        <f t="shared" si="36"/>
        <v>0.17610054670016484</v>
      </c>
      <c r="J96" s="17">
        <f t="shared" si="36"/>
        <v>0.17452996599181175</v>
      </c>
      <c r="K96" s="17">
        <f t="shared" si="36"/>
        <v>0.17297339275707341</v>
      </c>
      <c r="L96" s="17">
        <f t="shared" si="36"/>
        <v>0.17143070206807062</v>
      </c>
      <c r="M96" s="17">
        <f t="shared" si="36"/>
        <v>0.16990177011111329</v>
      </c>
      <c r="N96" s="17">
        <f t="shared" si="36"/>
        <v>0.16838647417676333</v>
      </c>
      <c r="O96" s="17">
        <f t="shared" si="36"/>
        <v>0.16688469264998643</v>
      </c>
      <c r="P96" s="17">
        <f t="shared" si="36"/>
        <v>0.16539630500039113</v>
      </c>
      <c r="Q96" s="17">
        <f t="shared" si="36"/>
        <v>0.16392119177255549</v>
      </c>
      <c r="R96" s="17">
        <f t="shared" si="36"/>
        <v>0.16245923457643971</v>
      </c>
      <c r="S96" s="17">
        <f t="shared" si="36"/>
        <v>0.16101031607788444</v>
      </c>
      <c r="T96" s="17">
        <f t="shared" si="35"/>
        <v>0.15957431998919352</v>
      </c>
      <c r="U96" s="17">
        <f t="shared" si="35"/>
        <v>0.1581511310598013</v>
      </c>
      <c r="V96" s="17">
        <f t="shared" si="35"/>
        <v>0.15674063506702246</v>
      </c>
      <c r="W96" s="17">
        <f t="shared" si="35"/>
        <v>0.15534271880688486</v>
      </c>
      <c r="X96" s="17">
        <f t="shared" si="35"/>
        <v>0.15395727008504401</v>
      </c>
      <c r="Y96" s="17">
        <f t="shared" si="35"/>
        <v>0.15258417770777855</v>
      </c>
      <c r="Z96" s="17">
        <f t="shared" si="35"/>
        <v>0.15122333147306588</v>
      </c>
      <c r="AA96" s="17">
        <f t="shared" si="35"/>
        <v>0.14987462216173777</v>
      </c>
      <c r="AB96" s="17">
        <f t="shared" si="35"/>
        <v>0.14853794152871441</v>
      </c>
      <c r="AC96" s="17">
        <f t="shared" si="35"/>
        <v>0.14721318229431696</v>
      </c>
      <c r="AD96" s="17">
        <f t="shared" si="35"/>
        <v>0.14590023813565747</v>
      </c>
      <c r="AE96" s="17">
        <f t="shared" si="35"/>
        <v>0.14459900367810555</v>
      </c>
      <c r="AF96" s="17">
        <f t="shared" si="35"/>
        <v>0.14330937448683112</v>
      </c>
      <c r="AG96" s="17">
        <f t="shared" si="35"/>
        <v>0.1420312470584229</v>
      </c>
      <c r="AH96" s="17">
        <f t="shared" si="35"/>
        <v>0.14076451881258101</v>
      </c>
      <c r="AI96" s="17">
        <f t="shared" si="33"/>
        <v>0.13950908808388446</v>
      </c>
      <c r="AJ96" s="17">
        <f t="shared" si="33"/>
        <v>0.1382648541136314</v>
      </c>
      <c r="AK96" s="17">
        <f t="shared" si="33"/>
        <v>0.13703171704175243</v>
      </c>
      <c r="AL96" s="17">
        <f t="shared" si="33"/>
        <v>0.13580957789879611</v>
      </c>
      <c r="AM96" s="17">
        <f t="shared" si="33"/>
        <v>0.13459833859798576</v>
      </c>
      <c r="AN96" s="17">
        <f t="shared" si="33"/>
        <v>0.13339790192734716</v>
      </c>
      <c r="AO96" s="17">
        <f t="shared" si="33"/>
        <v>0.13220817154190667</v>
      </c>
      <c r="AP96" s="17">
        <f t="shared" si="33"/>
        <v>0.13102905195595846</v>
      </c>
      <c r="AQ96" s="17">
        <f t="shared" si="33"/>
        <v>0.12986044853540116</v>
      </c>
      <c r="AR96" s="17">
        <f t="shared" si="33"/>
        <v>0.12870226749014266</v>
      </c>
      <c r="AS96" s="17">
        <f t="shared" si="33"/>
        <v>0.12755441586657285</v>
      </c>
      <c r="AT96" s="17">
        <f t="shared" si="33"/>
        <v>0.1264168015401029</v>
      </c>
      <c r="AU96" s="17">
        <f t="shared" si="33"/>
        <v>0.12528933320777205</v>
      </c>
      <c r="AV96" s="17">
        <f t="shared" si="33"/>
        <v>0.12417192038091927</v>
      </c>
      <c r="AW96" s="17">
        <f t="shared" si="33"/>
        <v>0.12306447337792116</v>
      </c>
      <c r="AX96" s="17">
        <f t="shared" ref="AX96:BM111" si="37">EXP($B96+$C96*(AX$4-2001))</f>
        <v>0.12196690331699402</v>
      </c>
      <c r="AY96" s="17">
        <f t="shared" si="37"/>
        <v>0.12087912210906061</v>
      </c>
      <c r="AZ96" s="17">
        <f t="shared" si="37"/>
        <v>0.11980104245067998</v>
      </c>
      <c r="BA96" s="17">
        <f t="shared" si="37"/>
        <v>0.11873257781704094</v>
      </c>
      <c r="BB96" s="17">
        <f t="shared" si="37"/>
        <v>0.11767364245501744</v>
      </c>
      <c r="BC96" s="17">
        <f t="shared" si="37"/>
        <v>0.11662415137628634</v>
      </c>
      <c r="BD96" s="17">
        <f t="shared" si="37"/>
        <v>0.1155840203505064</v>
      </c>
      <c r="BE96" s="17">
        <f t="shared" si="37"/>
        <v>0.11455316589855809</v>
      </c>
      <c r="BF96" s="17">
        <f t="shared" si="37"/>
        <v>0.11353150528584355</v>
      </c>
      <c r="BG96" s="17">
        <f t="shared" si="37"/>
        <v>0.11251895651564676</v>
      </c>
      <c r="BH96" s="17">
        <f t="shared" si="37"/>
        <v>0.11151543832255231</v>
      </c>
      <c r="BI96" s="17">
        <f t="shared" si="37"/>
        <v>0.11052087016592334</v>
      </c>
      <c r="BJ96" s="17">
        <f t="shared" si="37"/>
        <v>0.10953517222343738</v>
      </c>
      <c r="BK96" s="17">
        <f t="shared" si="37"/>
        <v>0.10855826538468023</v>
      </c>
      <c r="BL96" s="17">
        <f t="shared" si="37"/>
        <v>0.10759007124479632</v>
      </c>
      <c r="BM96" s="17">
        <f t="shared" si="37"/>
        <v>0.10663051209819623</v>
      </c>
      <c r="BN96" s="17">
        <f t="shared" si="31"/>
        <v>0.10567951093232035</v>
      </c>
      <c r="BO96" s="17">
        <f t="shared" si="31"/>
        <v>0.10473699142145766</v>
      </c>
      <c r="BP96" s="17">
        <f t="shared" si="31"/>
        <v>0.10380287792062014</v>
      </c>
      <c r="BQ96" s="17">
        <f t="shared" si="34"/>
        <v>0.10287709545947174</v>
      </c>
      <c r="BR96" s="17">
        <f t="shared" si="34"/>
        <v>0.1019595697363111</v>
      </c>
      <c r="BS96" s="17">
        <f t="shared" si="34"/>
        <v>0.10105022711210855</v>
      </c>
      <c r="BT96" s="17">
        <f t="shared" si="34"/>
        <v>0.10014899460459568</v>
      </c>
      <c r="BU96" s="17">
        <f t="shared" si="34"/>
        <v>9.9255799882408097E-2</v>
      </c>
      <c r="BV96" s="17">
        <f t="shared" si="34"/>
        <v>9.8370571259280115E-2</v>
      </c>
      <c r="BW96" s="17">
        <f t="shared" si="34"/>
        <v>9.7493237688291531E-2</v>
      </c>
      <c r="BX96" s="17">
        <f t="shared" si="34"/>
        <v>9.6623728756165261E-2</v>
      </c>
      <c r="BY96" s="17">
        <f t="shared" si="34"/>
        <v>9.5761974677616227E-2</v>
      </c>
      <c r="BZ96" s="17">
        <f t="shared" si="34"/>
        <v>9.4907906289750626E-2</v>
      </c>
      <c r="CA96" s="17">
        <f t="shared" si="34"/>
        <v>9.4061455046514794E-2</v>
      </c>
      <c r="CB96" s="17">
        <f t="shared" si="34"/>
        <v>9.3222553013193918E-2</v>
      </c>
      <c r="CC96" s="17">
        <f t="shared" si="34"/>
        <v>9.2391132860959901E-2</v>
      </c>
      <c r="CD96" s="17">
        <f t="shared" si="34"/>
        <v>9.156712786146734E-2</v>
      </c>
      <c r="CE96" s="17">
        <f t="shared" si="34"/>
        <v>9.0750471881498179E-2</v>
      </c>
    </row>
    <row r="97" spans="1:83" x14ac:dyDescent="0.25">
      <c r="A97" s="2">
        <v>91</v>
      </c>
      <c r="B97" s="18">
        <v>-1.6833465571946344</v>
      </c>
      <c r="C97" s="18">
        <v>-7.9181188563637213E-3</v>
      </c>
      <c r="D97" s="17">
        <f t="shared" si="36"/>
        <v>0.20105729362472421</v>
      </c>
      <c r="E97" s="17">
        <f t="shared" si="36"/>
        <v>0.19947158427927356</v>
      </c>
      <c r="F97" s="17">
        <f t="shared" si="36"/>
        <v>0.19789838119053663</v>
      </c>
      <c r="G97" s="17">
        <f t="shared" si="36"/>
        <v>0.19633758572350357</v>
      </c>
      <c r="H97" s="17">
        <f t="shared" si="36"/>
        <v>0.19478910002108435</v>
      </c>
      <c r="I97" s="17">
        <f t="shared" si="36"/>
        <v>0.19325282699797336</v>
      </c>
      <c r="J97" s="17">
        <f t="shared" si="36"/>
        <v>0.19172867033456262</v>
      </c>
      <c r="K97" s="17">
        <f t="shared" si="36"/>
        <v>0.19021653447090264</v>
      </c>
      <c r="L97" s="17">
        <f t="shared" si="36"/>
        <v>0.18871632460071136</v>
      </c>
      <c r="M97" s="17">
        <f t="shared" si="36"/>
        <v>0.18722794666542986</v>
      </c>
      <c r="N97" s="17">
        <f t="shared" si="36"/>
        <v>0.18575130734832521</v>
      </c>
      <c r="O97" s="17">
        <f t="shared" si="36"/>
        <v>0.18428631406863993</v>
      </c>
      <c r="P97" s="17">
        <f t="shared" si="36"/>
        <v>0.1828328749757874</v>
      </c>
      <c r="Q97" s="17">
        <f t="shared" si="36"/>
        <v>0.18139089894359298</v>
      </c>
      <c r="R97" s="17">
        <f t="shared" si="36"/>
        <v>0.17996029556458085</v>
      </c>
      <c r="S97" s="17">
        <f t="shared" si="36"/>
        <v>0.1785409751443057</v>
      </c>
      <c r="T97" s="17">
        <f t="shared" si="35"/>
        <v>0.17713284869572909</v>
      </c>
      <c r="U97" s="17">
        <f t="shared" si="35"/>
        <v>0.17573582793364029</v>
      </c>
      <c r="V97" s="17">
        <f t="shared" si="35"/>
        <v>0.17434982526912104</v>
      </c>
      <c r="W97" s="17">
        <f t="shared" si="35"/>
        <v>0.17297475380405411</v>
      </c>
      <c r="X97" s="17">
        <f t="shared" si="35"/>
        <v>0.17161052732567486</v>
      </c>
      <c r="Y97" s="17">
        <f t="shared" si="35"/>
        <v>0.17025706030116602</v>
      </c>
      <c r="Z97" s="17">
        <f t="shared" si="35"/>
        <v>0.1689142678722953</v>
      </c>
      <c r="AA97" s="17">
        <f t="shared" si="35"/>
        <v>0.16758206585009458</v>
      </c>
      <c r="AB97" s="17">
        <f t="shared" si="35"/>
        <v>0.16626037070958188</v>
      </c>
      <c r="AC97" s="17">
        <f t="shared" si="35"/>
        <v>0.1649490995845245</v>
      </c>
      <c r="AD97" s="17">
        <f t="shared" si="35"/>
        <v>0.16364817026224351</v>
      </c>
      <c r="AE97" s="17">
        <f t="shared" si="35"/>
        <v>0.16235750117845935</v>
      </c>
      <c r="AF97" s="17">
        <f t="shared" si="35"/>
        <v>0.16107701141217787</v>
      </c>
      <c r="AG97" s="17">
        <f t="shared" si="35"/>
        <v>0.15980662068061699</v>
      </c>
      <c r="AH97" s="17">
        <f t="shared" si="35"/>
        <v>0.15854624933417313</v>
      </c>
      <c r="AI97" s="17">
        <f t="shared" ref="AI97:AX112" si="38">EXP($B97+$C97*(AI$4-2001))</f>
        <v>0.15729581835142742</v>
      </c>
      <c r="AJ97" s="17">
        <f t="shared" si="38"/>
        <v>0.15605524933419132</v>
      </c>
      <c r="AK97" s="17">
        <f t="shared" si="38"/>
        <v>0.15482446450259127</v>
      </c>
      <c r="AL97" s="17">
        <f t="shared" si="38"/>
        <v>0.15360338669019216</v>
      </c>
      <c r="AM97" s="17">
        <f t="shared" si="38"/>
        <v>0.15239193933915926</v>
      </c>
      <c r="AN97" s="17">
        <f t="shared" si="38"/>
        <v>0.15119004649545817</v>
      </c>
      <c r="AO97" s="17">
        <f t="shared" si="38"/>
        <v>0.14999763280409287</v>
      </c>
      <c r="AP97" s="17">
        <f t="shared" si="38"/>
        <v>0.14881462350438107</v>
      </c>
      <c r="AQ97" s="17">
        <f t="shared" si="38"/>
        <v>0.14764094442526704</v>
      </c>
      <c r="AR97" s="17">
        <f t="shared" si="38"/>
        <v>0.14647652198067124</v>
      </c>
      <c r="AS97" s="17">
        <f t="shared" si="38"/>
        <v>0.1453212831648768</v>
      </c>
      <c r="AT97" s="17">
        <f t="shared" si="38"/>
        <v>0.14417515554795207</v>
      </c>
      <c r="AU97" s="17">
        <f t="shared" si="38"/>
        <v>0.14303806727120985</v>
      </c>
      <c r="AV97" s="17">
        <f t="shared" si="38"/>
        <v>0.1419099470427016</v>
      </c>
      <c r="AW97" s="17">
        <f t="shared" si="38"/>
        <v>0.14079072413274821</v>
      </c>
      <c r="AX97" s="17">
        <f t="shared" si="38"/>
        <v>0.13968032836950484</v>
      </c>
      <c r="AY97" s="17">
        <f t="shared" si="37"/>
        <v>0.13857869013456187</v>
      </c>
      <c r="AZ97" s="17">
        <f t="shared" si="37"/>
        <v>0.13748574035857986</v>
      </c>
      <c r="BA97" s="17">
        <f t="shared" si="37"/>
        <v>0.13640141051695903</v>
      </c>
      <c r="BB97" s="17">
        <f t="shared" si="37"/>
        <v>0.13532563262554312</v>
      </c>
      <c r="BC97" s="17">
        <f t="shared" si="37"/>
        <v>0.1342583392363568</v>
      </c>
      <c r="BD97" s="17">
        <f t="shared" si="37"/>
        <v>0.13319946343337719</v>
      </c>
      <c r="BE97" s="17">
        <f t="shared" si="37"/>
        <v>0.1321489388283382</v>
      </c>
      <c r="BF97" s="17">
        <f t="shared" si="37"/>
        <v>0.13110669955656817</v>
      </c>
      <c r="BG97" s="17">
        <f t="shared" si="37"/>
        <v>0.13007268027286042</v>
      </c>
      <c r="BH97" s="17">
        <f t="shared" si="37"/>
        <v>0.12904681614737651</v>
      </c>
      <c r="BI97" s="17">
        <f t="shared" si="37"/>
        <v>0.12802904286158112</v>
      </c>
      <c r="BJ97" s="17">
        <f t="shared" si="37"/>
        <v>0.1270192966042101</v>
      </c>
      <c r="BK97" s="17">
        <f t="shared" si="37"/>
        <v>0.12601751406726905</v>
      </c>
      <c r="BL97" s="17">
        <f t="shared" si="37"/>
        <v>0.12502363244206469</v>
      </c>
      <c r="BM97" s="17">
        <f t="shared" si="37"/>
        <v>0.12403758941526646</v>
      </c>
      <c r="BN97" s="17">
        <f t="shared" si="31"/>
        <v>0.12305932316500011</v>
      </c>
      <c r="BO97" s="17">
        <f t="shared" si="31"/>
        <v>0.12208877235697117</v>
      </c>
      <c r="BP97" s="17">
        <f t="shared" si="31"/>
        <v>0.12112587614062002</v>
      </c>
      <c r="BQ97" s="17">
        <f t="shared" si="34"/>
        <v>0.12017057414530623</v>
      </c>
      <c r="BR97" s="17">
        <f t="shared" si="34"/>
        <v>0.11922280647652392</v>
      </c>
      <c r="BS97" s="17">
        <f t="shared" si="34"/>
        <v>0.11828251371214621</v>
      </c>
      <c r="BT97" s="17">
        <f t="shared" si="34"/>
        <v>0.11734963689870002</v>
      </c>
      <c r="BU97" s="17">
        <f t="shared" si="34"/>
        <v>0.11642411754766943</v>
      </c>
      <c r="BV97" s="17">
        <f t="shared" si="34"/>
        <v>0.11550589763182907</v>
      </c>
      <c r="BW97" s="17">
        <f t="shared" si="34"/>
        <v>0.11459491958160554</v>
      </c>
      <c r="BX97" s="17">
        <f t="shared" si="34"/>
        <v>0.11369112628146846</v>
      </c>
      <c r="BY97" s="17">
        <f t="shared" si="34"/>
        <v>0.11279446106634906</v>
      </c>
      <c r="BZ97" s="17">
        <f t="shared" si="34"/>
        <v>0.11190486771808768</v>
      </c>
      <c r="CA97" s="17">
        <f t="shared" si="34"/>
        <v>0.11102229046190908</v>
      </c>
      <c r="CB97" s="17">
        <f t="shared" si="34"/>
        <v>0.11014667396292553</v>
      </c>
      <c r="CC97" s="17">
        <f t="shared" si="34"/>
        <v>0.10927796332266732</v>
      </c>
      <c r="CD97" s="17">
        <f t="shared" si="34"/>
        <v>0.10841610407564087</v>
      </c>
      <c r="CE97" s="17">
        <f t="shared" si="34"/>
        <v>0.10756104218591411</v>
      </c>
    </row>
    <row r="98" spans="1:83" x14ac:dyDescent="0.25">
      <c r="A98" s="2">
        <v>92</v>
      </c>
      <c r="B98" s="18">
        <v>-1.5878226474510371</v>
      </c>
      <c r="C98" s="18">
        <v>-7.0611488526686863E-3</v>
      </c>
      <c r="D98" s="17">
        <f t="shared" si="36"/>
        <v>0.21932269096806009</v>
      </c>
      <c r="E98" s="17">
        <f t="shared" si="36"/>
        <v>0.21777947564893838</v>
      </c>
      <c r="F98" s="17">
        <f t="shared" si="36"/>
        <v>0.21624711882106831</v>
      </c>
      <c r="G98" s="17">
        <f t="shared" si="36"/>
        <v>0.2147255440810921</v>
      </c>
      <c r="H98" s="17">
        <f t="shared" si="36"/>
        <v>0.21321467556324711</v>
      </c>
      <c r="I98" s="17">
        <f t="shared" si="36"/>
        <v>0.21171443793558323</v>
      </c>
      <c r="J98" s="17">
        <f t="shared" si="36"/>
        <v>0.210224756396207</v>
      </c>
      <c r="K98" s="17">
        <f t="shared" si="36"/>
        <v>0.20874555666955172</v>
      </c>
      <c r="L98" s="17">
        <f t="shared" si="36"/>
        <v>0.20727676500267417</v>
      </c>
      <c r="M98" s="17">
        <f t="shared" si="36"/>
        <v>0.20581830816157737</v>
      </c>
      <c r="N98" s="17">
        <f t="shared" si="36"/>
        <v>0.20437011342755909</v>
      </c>
      <c r="O98" s="17">
        <f t="shared" si="36"/>
        <v>0.20293210859358604</v>
      </c>
      <c r="P98" s="17">
        <f t="shared" si="36"/>
        <v>0.20150422196069354</v>
      </c>
      <c r="Q98" s="17">
        <f t="shared" si="36"/>
        <v>0.20008638233441095</v>
      </c>
      <c r="R98" s="17">
        <f t="shared" si="36"/>
        <v>0.19867851902121153</v>
      </c>
      <c r="S98" s="17">
        <f t="shared" si="36"/>
        <v>0.19728056182498782</v>
      </c>
      <c r="T98" s="17">
        <f t="shared" si="35"/>
        <v>0.19589244104355164</v>
      </c>
      <c r="U98" s="17">
        <f t="shared" si="35"/>
        <v>0.19451408746515886</v>
      </c>
      <c r="V98" s="17">
        <f t="shared" si="35"/>
        <v>0.19314543236505829</v>
      </c>
      <c r="W98" s="17">
        <f t="shared" si="35"/>
        <v>0.19178640750206516</v>
      </c>
      <c r="X98" s="17">
        <f t="shared" si="35"/>
        <v>0.19043694511515868</v>
      </c>
      <c r="Y98" s="17">
        <f t="shared" si="35"/>
        <v>0.18909697792010338</v>
      </c>
      <c r="Z98" s="17">
        <f t="shared" si="35"/>
        <v>0.18776643910609425</v>
      </c>
      <c r="AA98" s="17">
        <f t="shared" si="35"/>
        <v>0.18644526233242581</v>
      </c>
      <c r="AB98" s="17">
        <f t="shared" si="35"/>
        <v>0.18513338172518409</v>
      </c>
      <c r="AC98" s="17">
        <f t="shared" si="35"/>
        <v>0.18383073187396223</v>
      </c>
      <c r="AD98" s="17">
        <f t="shared" si="35"/>
        <v>0.18253724782859929</v>
      </c>
      <c r="AE98" s="17">
        <f t="shared" si="35"/>
        <v>0.18125286509594152</v>
      </c>
      <c r="AF98" s="17">
        <f t="shared" si="35"/>
        <v>0.17997751963662698</v>
      </c>
      <c r="AG98" s="17">
        <f t="shared" si="35"/>
        <v>0.17871114786189243</v>
      </c>
      <c r="AH98" s="17">
        <f t="shared" si="35"/>
        <v>0.17745368663040287</v>
      </c>
      <c r="AI98" s="17">
        <f t="shared" si="38"/>
        <v>0.17620507324510321</v>
      </c>
      <c r="AJ98" s="17">
        <f t="shared" si="38"/>
        <v>0.17496524545009218</v>
      </c>
      <c r="AK98" s="17">
        <f t="shared" si="38"/>
        <v>0.17373414142751845</v>
      </c>
      <c r="AL98" s="17">
        <f t="shared" si="38"/>
        <v>0.17251169979449812</v>
      </c>
      <c r="AM98" s="17">
        <f t="shared" si="38"/>
        <v>0.17129785960005439</v>
      </c>
      <c r="AN98" s="17">
        <f t="shared" si="38"/>
        <v>0.17009256032207831</v>
      </c>
      <c r="AO98" s="17">
        <f t="shared" si="38"/>
        <v>0.16889574186431147</v>
      </c>
      <c r="AP98" s="17">
        <f t="shared" si="38"/>
        <v>0.16770734455334929</v>
      </c>
      <c r="AQ98" s="17">
        <f t="shared" si="38"/>
        <v>0.1665273091356658</v>
      </c>
      <c r="AR98" s="17">
        <f t="shared" si="38"/>
        <v>0.16535557677465942</v>
      </c>
      <c r="AS98" s="17">
        <f t="shared" si="38"/>
        <v>0.16419208904771909</v>
      </c>
      <c r="AT98" s="17">
        <f t="shared" si="38"/>
        <v>0.1630367879433115</v>
      </c>
      <c r="AU98" s="17">
        <f t="shared" si="38"/>
        <v>0.16188961585808864</v>
      </c>
      <c r="AV98" s="17">
        <f t="shared" si="38"/>
        <v>0.1607505155940156</v>
      </c>
      <c r="AW98" s="17">
        <f t="shared" si="38"/>
        <v>0.15961943035551862</v>
      </c>
      <c r="AX98" s="17">
        <f t="shared" si="38"/>
        <v>0.15849630374665355</v>
      </c>
      <c r="AY98" s="17">
        <f t="shared" si="37"/>
        <v>0.15738107976829363</v>
      </c>
      <c r="AZ98" s="17">
        <f t="shared" si="37"/>
        <v>0.15627370281533751</v>
      </c>
      <c r="BA98" s="17">
        <f t="shared" si="37"/>
        <v>0.15517411767393674</v>
      </c>
      <c r="BB98" s="17">
        <f t="shared" si="37"/>
        <v>0.15408226951874293</v>
      </c>
      <c r="BC98" s="17">
        <f t="shared" si="37"/>
        <v>0.15299810391017399</v>
      </c>
      <c r="BD98" s="17">
        <f t="shared" si="37"/>
        <v>0.15192156679169977</v>
      </c>
      <c r="BE98" s="17">
        <f t="shared" si="37"/>
        <v>0.15085260448714705</v>
      </c>
      <c r="BF98" s="17">
        <f t="shared" si="37"/>
        <v>0.14979116369802287</v>
      </c>
      <c r="BG98" s="17">
        <f t="shared" si="37"/>
        <v>0.14873719150085737</v>
      </c>
      <c r="BH98" s="17">
        <f t="shared" si="37"/>
        <v>0.14769063534456484</v>
      </c>
      <c r="BI98" s="17">
        <f t="shared" si="37"/>
        <v>0.14665144304782365</v>
      </c>
      <c r="BJ98" s="17">
        <f t="shared" si="37"/>
        <v>0.14561956279647442</v>
      </c>
      <c r="BK98" s="17">
        <f t="shared" si="37"/>
        <v>0.14459494314093657</v>
      </c>
      <c r="BL98" s="17">
        <f t="shared" si="37"/>
        <v>0.14357753299364304</v>
      </c>
      <c r="BM98" s="17">
        <f t="shared" si="37"/>
        <v>0.14256728162649307</v>
      </c>
      <c r="BN98" s="17">
        <f t="shared" si="31"/>
        <v>0.14156413866832285</v>
      </c>
      <c r="BO98" s="17">
        <f t="shared" si="31"/>
        <v>0.14056805410239417</v>
      </c>
      <c r="BP98" s="17">
        <f t="shared" si="31"/>
        <v>0.13957897826390042</v>
      </c>
      <c r="BQ98" s="17">
        <f t="shared" si="34"/>
        <v>0.13859686183749023</v>
      </c>
      <c r="BR98" s="17">
        <f t="shared" si="34"/>
        <v>0.13762165585480896</v>
      </c>
      <c r="BS98" s="17">
        <f t="shared" si="34"/>
        <v>0.13665331169205669</v>
      </c>
      <c r="BT98" s="17">
        <f t="shared" si="34"/>
        <v>0.13569178106756419</v>
      </c>
      <c r="BU98" s="17">
        <f t="shared" si="34"/>
        <v>0.13473701603938534</v>
      </c>
      <c r="BV98" s="17">
        <f t="shared" si="34"/>
        <v>0.13378896900290693</v>
      </c>
      <c r="BW98" s="17">
        <f t="shared" si="34"/>
        <v>0.1328475926884751</v>
      </c>
      <c r="BX98" s="17">
        <f t="shared" si="34"/>
        <v>0.1319128401590382</v>
      </c>
      <c r="BY98" s="17">
        <f t="shared" si="34"/>
        <v>0.13098466480780688</v>
      </c>
      <c r="BZ98" s="17">
        <f t="shared" si="34"/>
        <v>0.13006302035592995</v>
      </c>
      <c r="CA98" s="17">
        <f t="shared" si="34"/>
        <v>0.12914786085018715</v>
      </c>
      <c r="CB98" s="17">
        <f t="shared" si="34"/>
        <v>0.1282391406606978</v>
      </c>
      <c r="CC98" s="17">
        <f t="shared" si="34"/>
        <v>0.12733681447864567</v>
      </c>
      <c r="CD98" s="17">
        <f t="shared" si="34"/>
        <v>0.12644083731402014</v>
      </c>
      <c r="CE98" s="17">
        <f t="shared" si="34"/>
        <v>0.12555116449337256</v>
      </c>
    </row>
    <row r="99" spans="1:83" x14ac:dyDescent="0.25">
      <c r="A99" s="2">
        <v>93</v>
      </c>
      <c r="B99" s="18">
        <v>-1.4926010862843755</v>
      </c>
      <c r="C99" s="18">
        <v>-6.3093601499641105E-3</v>
      </c>
      <c r="D99" s="17">
        <f t="shared" si="36"/>
        <v>0.23942681455860468</v>
      </c>
      <c r="E99" s="17">
        <f t="shared" si="36"/>
        <v>0.23792094010362178</v>
      </c>
      <c r="F99" s="17">
        <f t="shared" si="36"/>
        <v>0.23642453684290898</v>
      </c>
      <c r="G99" s="17">
        <f t="shared" si="36"/>
        <v>0.23493754520740959</v>
      </c>
      <c r="H99" s="17">
        <f t="shared" si="36"/>
        <v>0.23345990600272629</v>
      </c>
      <c r="I99" s="17">
        <f t="shared" si="36"/>
        <v>0.23199156040676475</v>
      </c>
      <c r="J99" s="17">
        <f t="shared" si="36"/>
        <v>0.23053244996739222</v>
      </c>
      <c r="K99" s="17">
        <f t="shared" si="36"/>
        <v>0.22908251660011034</v>
      </c>
      <c r="L99" s="17">
        <f t="shared" si="36"/>
        <v>0.22764170258574323</v>
      </c>
      <c r="M99" s="17">
        <f t="shared" si="36"/>
        <v>0.22620995056813961</v>
      </c>
      <c r="N99" s="17">
        <f t="shared" si="36"/>
        <v>0.22478720355188953</v>
      </c>
      <c r="O99" s="17">
        <f t="shared" si="36"/>
        <v>0.22337340490005561</v>
      </c>
      <c r="P99" s="17">
        <f t="shared" si="36"/>
        <v>0.22196849833191842</v>
      </c>
      <c r="Q99" s="17">
        <f t="shared" si="36"/>
        <v>0.22057242792073586</v>
      </c>
      <c r="R99" s="17">
        <f t="shared" si="36"/>
        <v>0.21918513809151707</v>
      </c>
      <c r="S99" s="17">
        <f t="shared" si="36"/>
        <v>0.21780657361881001</v>
      </c>
      <c r="T99" s="17">
        <f t="shared" si="35"/>
        <v>0.21643667962450283</v>
      </c>
      <c r="U99" s="17">
        <f t="shared" si="35"/>
        <v>0.21507540157563967</v>
      </c>
      <c r="V99" s="17">
        <f t="shared" si="35"/>
        <v>0.21372268528224939</v>
      </c>
      <c r="W99" s="17">
        <f t="shared" si="35"/>
        <v>0.21237847689518871</v>
      </c>
      <c r="X99" s="17">
        <f t="shared" si="35"/>
        <v>0.21104272290399836</v>
      </c>
      <c r="Y99" s="17">
        <f t="shared" si="35"/>
        <v>0.20971537013477298</v>
      </c>
      <c r="Z99" s="17">
        <f t="shared" si="35"/>
        <v>0.20839636574804446</v>
      </c>
      <c r="AA99" s="17">
        <f t="shared" si="35"/>
        <v>0.20708565723667824</v>
      </c>
      <c r="AB99" s="17">
        <f t="shared" si="35"/>
        <v>0.20578319242378343</v>
      </c>
      <c r="AC99" s="17">
        <f t="shared" si="35"/>
        <v>0.20448891946063563</v>
      </c>
      <c r="AD99" s="17">
        <f t="shared" si="35"/>
        <v>0.20320278682461265</v>
      </c>
      <c r="AE99" s="17">
        <f t="shared" si="35"/>
        <v>0.201924743317144</v>
      </c>
      <c r="AF99" s="17">
        <f t="shared" si="35"/>
        <v>0.20065473806167233</v>
      </c>
      <c r="AG99" s="17">
        <f t="shared" si="35"/>
        <v>0.19939272050162829</v>
      </c>
      <c r="AH99" s="17">
        <f t="shared" si="35"/>
        <v>0.19813864039841803</v>
      </c>
      <c r="AI99" s="17">
        <f t="shared" si="38"/>
        <v>0.19689244782942325</v>
      </c>
      <c r="AJ99" s="17">
        <f t="shared" si="38"/>
        <v>0.19565409318601376</v>
      </c>
      <c r="AK99" s="17">
        <f t="shared" si="38"/>
        <v>0.19442352717157285</v>
      </c>
      <c r="AL99" s="17">
        <f t="shared" si="38"/>
        <v>0.19320070079953466</v>
      </c>
      <c r="AM99" s="17">
        <f t="shared" si="38"/>
        <v>0.19198556539143438</v>
      </c>
      <c r="AN99" s="17">
        <f t="shared" si="38"/>
        <v>0.19077807257497023</v>
      </c>
      <c r="AO99" s="17">
        <f t="shared" si="38"/>
        <v>0.18957817428207782</v>
      </c>
      <c r="AP99" s="17">
        <f t="shared" si="38"/>
        <v>0.18838582274701698</v>
      </c>
      <c r="AQ99" s="17">
        <f t="shared" si="38"/>
        <v>0.18720097050446985</v>
      </c>
      <c r="AR99" s="17">
        <f t="shared" si="38"/>
        <v>0.18602357038765172</v>
      </c>
      <c r="AS99" s="17">
        <f t="shared" si="38"/>
        <v>0.18485357552643322</v>
      </c>
      <c r="AT99" s="17">
        <f t="shared" si="38"/>
        <v>0.18369093934547454</v>
      </c>
      <c r="AU99" s="17">
        <f t="shared" si="38"/>
        <v>0.18253561556237144</v>
      </c>
      <c r="AV99" s="17">
        <f t="shared" si="38"/>
        <v>0.18138755818581273</v>
      </c>
      <c r="AW99" s="17">
        <f t="shared" si="38"/>
        <v>0.18024672151374946</v>
      </c>
      <c r="AX99" s="17">
        <f t="shared" si="38"/>
        <v>0.17911306013157566</v>
      </c>
      <c r="AY99" s="17">
        <f t="shared" si="37"/>
        <v>0.17798652891032041</v>
      </c>
      <c r="AZ99" s="17">
        <f t="shared" si="37"/>
        <v>0.17686708300485132</v>
      </c>
      <c r="BA99" s="17">
        <f t="shared" si="37"/>
        <v>0.17575467785208948</v>
      </c>
      <c r="BB99" s="17">
        <f t="shared" si="37"/>
        <v>0.17464926916923521</v>
      </c>
      <c r="BC99" s="17">
        <f t="shared" si="37"/>
        <v>0.17355081295200558</v>
      </c>
      <c r="BD99" s="17">
        <f t="shared" si="37"/>
        <v>0.17245926547288234</v>
      </c>
      <c r="BE99" s="17">
        <f t="shared" si="37"/>
        <v>0.17137458327937152</v>
      </c>
      <c r="BF99" s="17">
        <f t="shared" si="37"/>
        <v>0.17029672319227346</v>
      </c>
      <c r="BG99" s="17">
        <f t="shared" si="37"/>
        <v>0.16922564230396395</v>
      </c>
      <c r="BH99" s="17">
        <f t="shared" si="37"/>
        <v>0.16816129797668625</v>
      </c>
      <c r="BI99" s="17">
        <f t="shared" si="37"/>
        <v>0.16710364784085371</v>
      </c>
      <c r="BJ99" s="17">
        <f t="shared" si="37"/>
        <v>0.16605264979336301</v>
      </c>
      <c r="BK99" s="17">
        <f t="shared" si="37"/>
        <v>0.16500826199591834</v>
      </c>
      <c r="BL99" s="17">
        <f t="shared" si="37"/>
        <v>0.16397044287336571</v>
      </c>
      <c r="BM99" s="17">
        <f t="shared" si="37"/>
        <v>0.16293915111203794</v>
      </c>
      <c r="BN99" s="17">
        <f t="shared" si="31"/>
        <v>0.16191434565811011</v>
      </c>
      <c r="BO99" s="17">
        <f t="shared" si="31"/>
        <v>0.16089598571596528</v>
      </c>
      <c r="BP99" s="17">
        <f t="shared" si="31"/>
        <v>0.15988403074657037</v>
      </c>
      <c r="BQ99" s="17">
        <f t="shared" si="34"/>
        <v>0.15887844046586252</v>
      </c>
      <c r="BR99" s="17">
        <f t="shared" si="34"/>
        <v>0.15787917484314548</v>
      </c>
      <c r="BS99" s="17">
        <f t="shared" si="34"/>
        <v>0.15688619409949581</v>
      </c>
      <c r="BT99" s="17">
        <f t="shared" si="34"/>
        <v>0.15589945870617963</v>
      </c>
      <c r="BU99" s="17">
        <f t="shared" si="34"/>
        <v>0.15491892938307891</v>
      </c>
      <c r="BV99" s="17">
        <f t="shared" si="34"/>
        <v>0.15394456709712795</v>
      </c>
      <c r="BW99" s="17">
        <f t="shared" si="34"/>
        <v>0.15297633306075928</v>
      </c>
      <c r="BX99" s="17">
        <f t="shared" si="34"/>
        <v>0.15201418873035982</v>
      </c>
      <c r="BY99" s="17">
        <f t="shared" si="34"/>
        <v>0.15105809580473653</v>
      </c>
      <c r="BZ99" s="17">
        <f t="shared" si="34"/>
        <v>0.15010801622359154</v>
      </c>
      <c r="CA99" s="17">
        <f t="shared" si="34"/>
        <v>0.14916391216600719</v>
      </c>
      <c r="CB99" s="17">
        <f t="shared" si="34"/>
        <v>0.14822574604894045</v>
      </c>
      <c r="CC99" s="17">
        <f t="shared" si="34"/>
        <v>0.14729348052572666</v>
      </c>
      <c r="CD99" s="17">
        <f t="shared" si="34"/>
        <v>0.14636707848459299</v>
      </c>
      <c r="CE99" s="17">
        <f t="shared" si="34"/>
        <v>0.1454465030471811</v>
      </c>
    </row>
    <row r="100" spans="1:83" x14ac:dyDescent="0.25">
      <c r="A100" s="2">
        <v>94</v>
      </c>
      <c r="B100" s="18">
        <v>-1.403013098783721</v>
      </c>
      <c r="C100" s="18">
        <v>-5.6401335614435872E-3</v>
      </c>
      <c r="D100" s="17">
        <f t="shared" si="36"/>
        <v>0.26012011778545835</v>
      </c>
      <c r="E100" s="17">
        <f t="shared" si="36"/>
        <v>0.25865713516607158</v>
      </c>
      <c r="F100" s="17">
        <f t="shared" si="36"/>
        <v>0.25720238073819429</v>
      </c>
      <c r="G100" s="17">
        <f t="shared" si="36"/>
        <v>0.25575580822435584</v>
      </c>
      <c r="H100" s="17">
        <f t="shared" si="36"/>
        <v>0.25431737160736162</v>
      </c>
      <c r="I100" s="17">
        <f t="shared" si="36"/>
        <v>0.25288702512882988</v>
      </c>
      <c r="J100" s="17">
        <f t="shared" si="36"/>
        <v>0.25146472328773567</v>
      </c>
      <c r="K100" s="17">
        <f t="shared" si="36"/>
        <v>0.25005042083896351</v>
      </c>
      <c r="L100" s="17">
        <f t="shared" si="36"/>
        <v>0.24864407279186834</v>
      </c>
      <c r="M100" s="17">
        <f t="shared" si="36"/>
        <v>0.24724563440884384</v>
      </c>
      <c r="N100" s="17">
        <f t="shared" si="36"/>
        <v>0.24585506120389963</v>
      </c>
      <c r="O100" s="17">
        <f t="shared" si="36"/>
        <v>0.24447230894124597</v>
      </c>
      <c r="P100" s="17">
        <f t="shared" si="36"/>
        <v>0.24309733363388669</v>
      </c>
      <c r="Q100" s="17">
        <f t="shared" si="36"/>
        <v>0.24173009154221975</v>
      </c>
      <c r="R100" s="17">
        <f t="shared" si="36"/>
        <v>0.24037053917264589</v>
      </c>
      <c r="S100" s="17">
        <f t="shared" si="36"/>
        <v>0.23901863327618522</v>
      </c>
      <c r="T100" s="17">
        <f t="shared" si="35"/>
        <v>0.23767433084710113</v>
      </c>
      <c r="U100" s="17">
        <f t="shared" si="35"/>
        <v>0.23633758912153235</v>
      </c>
      <c r="V100" s="17">
        <f t="shared" si="35"/>
        <v>0.23500836557613267</v>
      </c>
      <c r="W100" s="17">
        <f t="shared" si="35"/>
        <v>0.23368661792671802</v>
      </c>
      <c r="X100" s="17">
        <f t="shared" si="35"/>
        <v>0.23237230412692175</v>
      </c>
      <c r="Y100" s="17">
        <f t="shared" si="35"/>
        <v>0.23106538236685653</v>
      </c>
      <c r="Z100" s="17">
        <f t="shared" si="35"/>
        <v>0.22976581107178479</v>
      </c>
      <c r="AA100" s="17">
        <f t="shared" si="35"/>
        <v>0.22847354890079588</v>
      </c>
      <c r="AB100" s="17">
        <f t="shared" si="35"/>
        <v>0.22718855474549121</v>
      </c>
      <c r="AC100" s="17">
        <f t="shared" si="35"/>
        <v>0.22591078772867637</v>
      </c>
      <c r="AD100" s="17">
        <f t="shared" si="35"/>
        <v>0.22464020720306077</v>
      </c>
      <c r="AE100" s="17">
        <f t="shared" si="35"/>
        <v>0.22337677274996484</v>
      </c>
      <c r="AF100" s="17">
        <f t="shared" si="35"/>
        <v>0.22212044417803395</v>
      </c>
      <c r="AG100" s="17">
        <f t="shared" si="35"/>
        <v>0.22087118152196</v>
      </c>
      <c r="AH100" s="17">
        <f t="shared" si="35"/>
        <v>0.21962894504121014</v>
      </c>
      <c r="AI100" s="17">
        <f t="shared" si="38"/>
        <v>0.21839369521876248</v>
      </c>
      <c r="AJ100" s="17">
        <f t="shared" si="38"/>
        <v>0.21716539275984917</v>
      </c>
      <c r="AK100" s="17">
        <f t="shared" si="38"/>
        <v>0.21594399859070612</v>
      </c>
      <c r="AL100" s="17">
        <f t="shared" si="38"/>
        <v>0.21472947385733027</v>
      </c>
      <c r="AM100" s="17">
        <f t="shared" si="38"/>
        <v>0.2135217799242434</v>
      </c>
      <c r="AN100" s="17">
        <f t="shared" si="38"/>
        <v>0.21232087837326327</v>
      </c>
      <c r="AO100" s="17">
        <f t="shared" si="38"/>
        <v>0.21112673100228135</v>
      </c>
      <c r="AP100" s="17">
        <f t="shared" si="38"/>
        <v>0.20993929982404758</v>
      </c>
      <c r="AQ100" s="17">
        <f t="shared" si="38"/>
        <v>0.20875854706496214</v>
      </c>
      <c r="AR100" s="17">
        <f t="shared" si="38"/>
        <v>0.20758443516387357</v>
      </c>
      <c r="AS100" s="17">
        <f t="shared" si="38"/>
        <v>0.20641692677088397</v>
      </c>
      <c r="AT100" s="17">
        <f t="shared" si="38"/>
        <v>0.20525598474616097</v>
      </c>
      <c r="AU100" s="17">
        <f t="shared" si="38"/>
        <v>0.20410157215875616</v>
      </c>
      <c r="AV100" s="17">
        <f t="shared" si="38"/>
        <v>0.20295365228543036</v>
      </c>
      <c r="AW100" s="17">
        <f t="shared" si="38"/>
        <v>0.2018121886094853</v>
      </c>
      <c r="AX100" s="17">
        <f t="shared" si="38"/>
        <v>0.20067714481960208</v>
      </c>
      <c r="AY100" s="17">
        <f t="shared" si="37"/>
        <v>0.19954848480868595</v>
      </c>
      <c r="AZ100" s="17">
        <f t="shared" si="37"/>
        <v>0.19842617267271787</v>
      </c>
      <c r="BA100" s="17">
        <f t="shared" si="37"/>
        <v>0.19731017270961215</v>
      </c>
      <c r="BB100" s="17">
        <f t="shared" si="37"/>
        <v>0.1962004494180809</v>
      </c>
      <c r="BC100" s="17">
        <f t="shared" si="37"/>
        <v>0.19509696749650471</v>
      </c>
      <c r="BD100" s="17">
        <f t="shared" si="37"/>
        <v>0.19399969184180946</v>
      </c>
      <c r="BE100" s="17">
        <f t="shared" si="37"/>
        <v>0.19290858754834975</v>
      </c>
      <c r="BF100" s="17">
        <f t="shared" si="37"/>
        <v>0.19182361990679864</v>
      </c>
      <c r="BG100" s="17">
        <f t="shared" si="37"/>
        <v>0.19074475440304331</v>
      </c>
      <c r="BH100" s="17">
        <f t="shared" si="37"/>
        <v>0.18967195671708728</v>
      </c>
      <c r="BI100" s="17">
        <f t="shared" si="37"/>
        <v>0.18860519272195853</v>
      </c>
      <c r="BJ100" s="17">
        <f t="shared" si="37"/>
        <v>0.18754442848262393</v>
      </c>
      <c r="BK100" s="17">
        <f t="shared" si="37"/>
        <v>0.18648963025490978</v>
      </c>
      <c r="BL100" s="17">
        <f t="shared" si="37"/>
        <v>0.18544076448442817</v>
      </c>
      <c r="BM100" s="17">
        <f t="shared" si="37"/>
        <v>0.18439779780551002</v>
      </c>
      <c r="BN100" s="17">
        <f t="shared" si="31"/>
        <v>0.18336069704014296</v>
      </c>
      <c r="BO100" s="17">
        <f t="shared" si="31"/>
        <v>0.18232942919691669</v>
      </c>
      <c r="BP100" s="17">
        <f t="shared" si="31"/>
        <v>0.18130396146997294</v>
      </c>
      <c r="BQ100" s="17">
        <f t="shared" si="34"/>
        <v>0.18028426123796204</v>
      </c>
      <c r="BR100" s="17">
        <f t="shared" si="34"/>
        <v>0.17927029606300521</v>
      </c>
      <c r="BS100" s="17">
        <f t="shared" si="34"/>
        <v>0.17826203368966267</v>
      </c>
      <c r="BT100" s="17">
        <f t="shared" si="34"/>
        <v>0.17725944204390764</v>
      </c>
      <c r="BU100" s="17">
        <f t="shared" si="34"/>
        <v>0.17626248923210586</v>
      </c>
      <c r="BV100" s="17">
        <f t="shared" si="34"/>
        <v>0.17527114354000101</v>
      </c>
      <c r="BW100" s="17">
        <f t="shared" si="34"/>
        <v>0.17428537343170608</v>
      </c>
      <c r="BX100" s="17">
        <f t="shared" si="34"/>
        <v>0.17330514754869988</v>
      </c>
      <c r="BY100" s="17">
        <f t="shared" si="34"/>
        <v>0.17233043470882983</v>
      </c>
      <c r="BZ100" s="17">
        <f t="shared" si="34"/>
        <v>0.17136120390531953</v>
      </c>
      <c r="CA100" s="17">
        <f t="shared" si="34"/>
        <v>0.17039742430578297</v>
      </c>
      <c r="CB100" s="17">
        <f t="shared" si="34"/>
        <v>0.16943906525124325</v>
      </c>
      <c r="CC100" s="17">
        <f t="shared" si="34"/>
        <v>0.16848609625515754</v>
      </c>
      <c r="CD100" s="17">
        <f t="shared" si="34"/>
        <v>0.16753848700244711</v>
      </c>
      <c r="CE100" s="17">
        <f t="shared" si="34"/>
        <v>0.16659620734853314</v>
      </c>
    </row>
    <row r="101" spans="1:83" x14ac:dyDescent="0.25">
      <c r="A101" s="2">
        <v>95</v>
      </c>
      <c r="B101" s="18">
        <v>-1.3185736279610716</v>
      </c>
      <c r="C101" s="18">
        <v>-5.0493044165042054E-3</v>
      </c>
      <c r="D101" s="17">
        <f t="shared" si="36"/>
        <v>0.28137117218905994</v>
      </c>
      <c r="E101" s="17">
        <f t="shared" si="36"/>
        <v>0.27995402430309213</v>
      </c>
      <c r="F101" s="17">
        <f t="shared" si="36"/>
        <v>0.27854401399314199</v>
      </c>
      <c r="G101" s="17">
        <f t="shared" si="36"/>
        <v>0.27714110531025055</v>
      </c>
      <c r="H101" s="17">
        <f t="shared" si="36"/>
        <v>0.27574526248651832</v>
      </c>
      <c r="I101" s="17">
        <f t="shared" si="36"/>
        <v>0.27435644993419389</v>
      </c>
      <c r="J101" s="17">
        <f t="shared" si="36"/>
        <v>0.27297463224476604</v>
      </c>
      <c r="K101" s="17">
        <f t="shared" si="36"/>
        <v>0.27159977418806153</v>
      </c>
      <c r="L101" s="17">
        <f t="shared" si="36"/>
        <v>0.27023184071134654</v>
      </c>
      <c r="M101" s="17">
        <f t="shared" si="36"/>
        <v>0.26887079693843308</v>
      </c>
      <c r="N101" s="17">
        <f t="shared" si="36"/>
        <v>0.26751660816878975</v>
      </c>
      <c r="O101" s="17">
        <f t="shared" si="36"/>
        <v>0.26616923987665725</v>
      </c>
      <c r="P101" s="17">
        <f t="shared" si="36"/>
        <v>0.26482865771016789</v>
      </c>
      <c r="Q101" s="17">
        <f t="shared" si="36"/>
        <v>0.26349482749046965</v>
      </c>
      <c r="R101" s="17">
        <f t="shared" si="36"/>
        <v>0.26216771521085536</v>
      </c>
      <c r="S101" s="17">
        <f t="shared" si="36"/>
        <v>0.26084728703589488</v>
      </c>
      <c r="T101" s="17">
        <f t="shared" si="35"/>
        <v>0.25953350930057317</v>
      </c>
      <c r="U101" s="17">
        <f t="shared" si="35"/>
        <v>0.25822634850943138</v>
      </c>
      <c r="V101" s="17">
        <f t="shared" si="35"/>
        <v>0.25692577133571354</v>
      </c>
      <c r="W101" s="17">
        <f t="shared" si="35"/>
        <v>0.25563174462051608</v>
      </c>
      <c r="X101" s="17">
        <f t="shared" si="35"/>
        <v>0.25434423537194312</v>
      </c>
      <c r="Y101" s="17">
        <f t="shared" si="35"/>
        <v>0.25306321076426486</v>
      </c>
      <c r="Z101" s="17">
        <f t="shared" si="35"/>
        <v>0.25178863813708102</v>
      </c>
      <c r="AA101" s="17">
        <f t="shared" si="35"/>
        <v>0.25052048499448776</v>
      </c>
      <c r="AB101" s="17">
        <f t="shared" si="35"/>
        <v>0.24925871900424967</v>
      </c>
      <c r="AC101" s="17">
        <f t="shared" si="35"/>
        <v>0.24800330799697501</v>
      </c>
      <c r="AD101" s="17">
        <f t="shared" si="35"/>
        <v>0.24675421996529562</v>
      </c>
      <c r="AE101" s="17">
        <f t="shared" si="35"/>
        <v>0.24551142306305115</v>
      </c>
      <c r="AF101" s="17">
        <f t="shared" si="35"/>
        <v>0.24427488560447674</v>
      </c>
      <c r="AG101" s="17">
        <f t="shared" si="35"/>
        <v>0.2430445760633955</v>
      </c>
      <c r="AH101" s="17">
        <f t="shared" si="35"/>
        <v>0.24182046307241442</v>
      </c>
      <c r="AI101" s="17">
        <f t="shared" si="38"/>
        <v>0.24060251542212505</v>
      </c>
      <c r="AJ101" s="17">
        <f t="shared" si="38"/>
        <v>0.23939070206030733</v>
      </c>
      <c r="AK101" s="17">
        <f t="shared" si="38"/>
        <v>0.23818499209113833</v>
      </c>
      <c r="AL101" s="17">
        <f t="shared" si="38"/>
        <v>0.23698535477440416</v>
      </c>
      <c r="AM101" s="17">
        <f t="shared" si="38"/>
        <v>0.23579175952471659</v>
      </c>
      <c r="AN101" s="17">
        <f t="shared" si="38"/>
        <v>0.23460417591073296</v>
      </c>
      <c r="AO101" s="17">
        <f t="shared" si="38"/>
        <v>0.23342257365438049</v>
      </c>
      <c r="AP101" s="17">
        <f t="shared" si="38"/>
        <v>0.23224692263008434</v>
      </c>
      <c r="AQ101" s="17">
        <f t="shared" si="38"/>
        <v>0.23107719286399936</v>
      </c>
      <c r="AR101" s="17">
        <f t="shared" si="38"/>
        <v>0.22991335453324613</v>
      </c>
      <c r="AS101" s="17">
        <f t="shared" si="38"/>
        <v>0.22875537796515036</v>
      </c>
      <c r="AT101" s="17">
        <f t="shared" si="38"/>
        <v>0.22760323363648666</v>
      </c>
      <c r="AU101" s="17">
        <f t="shared" si="38"/>
        <v>0.22645689217272549</v>
      </c>
      <c r="AV101" s="17">
        <f t="shared" si="38"/>
        <v>0.22531632434728463</v>
      </c>
      <c r="AW101" s="17">
        <f t="shared" si="38"/>
        <v>0.22418150108078364</v>
      </c>
      <c r="AX101" s="17">
        <f t="shared" si="38"/>
        <v>0.22305239344030275</v>
      </c>
      <c r="AY101" s="17">
        <f t="shared" si="37"/>
        <v>0.22192897263864506</v>
      </c>
      <c r="AZ101" s="17">
        <f t="shared" si="37"/>
        <v>0.22081121003360266</v>
      </c>
      <c r="BA101" s="17">
        <f t="shared" si="37"/>
        <v>0.21969907712722639</v>
      </c>
      <c r="BB101" s="17">
        <f t="shared" si="37"/>
        <v>0.21859254556509916</v>
      </c>
      <c r="BC101" s="17">
        <f t="shared" si="37"/>
        <v>0.21749158713561312</v>
      </c>
      <c r="BD101" s="17">
        <f t="shared" si="37"/>
        <v>0.21639617376925044</v>
      </c>
      <c r="BE101" s="17">
        <f t="shared" si="37"/>
        <v>0.21530627753786763</v>
      </c>
      <c r="BF101" s="17">
        <f t="shared" si="37"/>
        <v>0.21422187065398335</v>
      </c>
      <c r="BG101" s="17">
        <f t="shared" si="37"/>
        <v>0.21314292547007027</v>
      </c>
      <c r="BH101" s="17">
        <f t="shared" si="37"/>
        <v>0.2120694144778498</v>
      </c>
      <c r="BI101" s="17">
        <f t="shared" si="37"/>
        <v>0.21100131030759109</v>
      </c>
      <c r="BJ101" s="17">
        <f t="shared" si="37"/>
        <v>0.20993858572741292</v>
      </c>
      <c r="BK101" s="17">
        <f t="shared" si="37"/>
        <v>0.20888121364258977</v>
      </c>
      <c r="BL101" s="17">
        <f t="shared" si="37"/>
        <v>0.20782916709486063</v>
      </c>
      <c r="BM101" s="17">
        <f t="shared" si="37"/>
        <v>0.20678241926174207</v>
      </c>
      <c r="BN101" s="17">
        <f t="shared" si="31"/>
        <v>0.20574094345584393</v>
      </c>
      <c r="BO101" s="17">
        <f t="shared" si="31"/>
        <v>0.20470471312418942</v>
      </c>
      <c r="BP101" s="17">
        <f t="shared" si="31"/>
        <v>0.20367370184753786</v>
      </c>
      <c r="BQ101" s="17">
        <f t="shared" si="34"/>
        <v>0.20264788333971093</v>
      </c>
      <c r="BR101" s="17">
        <f t="shared" si="34"/>
        <v>0.20162723144692302</v>
      </c>
      <c r="BS101" s="17">
        <f t="shared" si="34"/>
        <v>0.20061172014711376</v>
      </c>
      <c r="BT101" s="17">
        <f t="shared" si="34"/>
        <v>0.19960132354928523</v>
      </c>
      <c r="BU101" s="17">
        <f t="shared" si="34"/>
        <v>0.19859601589284132</v>
      </c>
      <c r="BV101" s="17">
        <f t="shared" si="34"/>
        <v>0.19759577154693134</v>
      </c>
      <c r="BW101" s="17">
        <f t="shared" si="34"/>
        <v>0.19660056500979622</v>
      </c>
      <c r="BX101" s="17">
        <f t="shared" si="34"/>
        <v>0.19561037090811864</v>
      </c>
      <c r="BY101" s="17">
        <f t="shared" si="34"/>
        <v>0.19462516399637586</v>
      </c>
      <c r="BZ101" s="17">
        <f t="shared" si="34"/>
        <v>0.19364491915619625</v>
      </c>
      <c r="CA101" s="17">
        <f t="shared" si="34"/>
        <v>0.19266961139571884</v>
      </c>
      <c r="CB101" s="17">
        <f t="shared" si="34"/>
        <v>0.19169921584895608</v>
      </c>
      <c r="CC101" s="17">
        <f t="shared" si="34"/>
        <v>0.19073370777515983</v>
      </c>
      <c r="CD101" s="17">
        <f t="shared" si="34"/>
        <v>0.18977306255819082</v>
      </c>
      <c r="CE101" s="17">
        <f t="shared" si="34"/>
        <v>0.18881725570589086</v>
      </c>
    </row>
    <row r="102" spans="1:83" x14ac:dyDescent="0.25">
      <c r="A102" s="2">
        <v>96</v>
      </c>
      <c r="B102" s="18">
        <v>-1.2367851287145863</v>
      </c>
      <c r="C102" s="18">
        <v>-4.4357734877170209E-3</v>
      </c>
      <c r="D102" s="17">
        <f t="shared" si="36"/>
        <v>0.3034836947928139</v>
      </c>
      <c r="E102" s="17">
        <f t="shared" si="36"/>
        <v>0.30214049114148533</v>
      </c>
      <c r="F102" s="17">
        <f t="shared" si="36"/>
        <v>0.30080323244232354</v>
      </c>
      <c r="G102" s="17">
        <f t="shared" si="36"/>
        <v>0.29947189238326766</v>
      </c>
      <c r="H102" s="17">
        <f t="shared" si="36"/>
        <v>0.2981464447687126</v>
      </c>
      <c r="I102" s="17">
        <f t="shared" si="36"/>
        <v>0.2968268635189939</v>
      </c>
      <c r="J102" s="17">
        <f t="shared" si="36"/>
        <v>0.29551312266987406</v>
      </c>
      <c r="K102" s="17">
        <f t="shared" si="36"/>
        <v>0.29420519637203235</v>
      </c>
      <c r="L102" s="17">
        <f t="shared" si="36"/>
        <v>0.29290305889055568</v>
      </c>
      <c r="M102" s="17">
        <f t="shared" si="36"/>
        <v>0.29160668460443234</v>
      </c>
      <c r="N102" s="17">
        <f t="shared" si="36"/>
        <v>0.29031604800604804</v>
      </c>
      <c r="O102" s="17">
        <f t="shared" si="36"/>
        <v>0.2890311237006839</v>
      </c>
      <c r="P102" s="17">
        <f t="shared" si="36"/>
        <v>0.28775188640601668</v>
      </c>
      <c r="Q102" s="17">
        <f t="shared" si="36"/>
        <v>0.28647831095162163</v>
      </c>
      <c r="R102" s="17">
        <f t="shared" si="36"/>
        <v>0.28521037227847695</v>
      </c>
      <c r="S102" s="17">
        <f t="shared" si="36"/>
        <v>0.28394804543847063</v>
      </c>
      <c r="T102" s="17">
        <f t="shared" si="35"/>
        <v>0.28269130559391015</v>
      </c>
      <c r="U102" s="17">
        <f t="shared" si="35"/>
        <v>0.28144012801703305</v>
      </c>
      <c r="V102" s="17">
        <f t="shared" si="35"/>
        <v>0.28019448808952085</v>
      </c>
      <c r="W102" s="17">
        <f t="shared" si="35"/>
        <v>0.27895436130201445</v>
      </c>
      <c r="X102" s="17">
        <f t="shared" si="35"/>
        <v>0.27771972325363198</v>
      </c>
      <c r="Y102" s="17">
        <f t="shared" si="35"/>
        <v>0.27649054965148873</v>
      </c>
      <c r="Z102" s="17">
        <f t="shared" si="35"/>
        <v>0.27526681631021882</v>
      </c>
      <c r="AA102" s="17">
        <f t="shared" si="35"/>
        <v>0.27404849915149998</v>
      </c>
      <c r="AB102" s="17">
        <f t="shared" si="35"/>
        <v>0.27283557420357912</v>
      </c>
      <c r="AC102" s="17">
        <f t="shared" si="35"/>
        <v>0.27162801760080096</v>
      </c>
      <c r="AD102" s="17">
        <f t="shared" si="35"/>
        <v>0.27042580558313845</v>
      </c>
      <c r="AE102" s="17">
        <f t="shared" si="35"/>
        <v>0.26922891449572528</v>
      </c>
      <c r="AF102" s="17">
        <f t="shared" si="35"/>
        <v>0.26803732078839032</v>
      </c>
      <c r="AG102" s="17">
        <f t="shared" si="35"/>
        <v>0.26685100101519427</v>
      </c>
      <c r="AH102" s="17">
        <f t="shared" si="35"/>
        <v>0.26566993183396859</v>
      </c>
      <c r="AI102" s="17">
        <f t="shared" si="38"/>
        <v>0.26449409000585583</v>
      </c>
      <c r="AJ102" s="17">
        <f t="shared" si="38"/>
        <v>0.26332345239485255</v>
      </c>
      <c r="AK102" s="17">
        <f t="shared" si="38"/>
        <v>0.26215799596735428</v>
      </c>
      <c r="AL102" s="17">
        <f t="shared" si="38"/>
        <v>0.26099769779170195</v>
      </c>
      <c r="AM102" s="17">
        <f t="shared" si="38"/>
        <v>0.25984253503773092</v>
      </c>
      <c r="AN102" s="17">
        <f t="shared" si="38"/>
        <v>0.2586924849763218</v>
      </c>
      <c r="AO102" s="17">
        <f t="shared" si="38"/>
        <v>0.257547524978953</v>
      </c>
      <c r="AP102" s="17">
        <f t="shared" si="38"/>
        <v>0.25640763251725573</v>
      </c>
      <c r="AQ102" s="17">
        <f t="shared" si="38"/>
        <v>0.25527278516257057</v>
      </c>
      <c r="AR102" s="17">
        <f t="shared" si="38"/>
        <v>0.25414296058550634</v>
      </c>
      <c r="AS102" s="17">
        <f t="shared" si="38"/>
        <v>0.25301813655550054</v>
      </c>
      <c r="AT102" s="17">
        <f t="shared" si="38"/>
        <v>0.25189829094038196</v>
      </c>
      <c r="AU102" s="17">
        <f t="shared" si="38"/>
        <v>0.25078340170593549</v>
      </c>
      <c r="AV102" s="17">
        <f t="shared" si="38"/>
        <v>0.24967344691546817</v>
      </c>
      <c r="AW102" s="17">
        <f t="shared" si="38"/>
        <v>0.24856840472937777</v>
      </c>
      <c r="AX102" s="17">
        <f t="shared" si="38"/>
        <v>0.24746825340472303</v>
      </c>
      <c r="AY102" s="17">
        <f t="shared" si="37"/>
        <v>0.24637297129479599</v>
      </c>
      <c r="AZ102" s="17">
        <f t="shared" si="37"/>
        <v>0.24528253684869583</v>
      </c>
      <c r="BA102" s="17">
        <f t="shared" si="37"/>
        <v>0.24419692861090486</v>
      </c>
      <c r="BB102" s="17">
        <f t="shared" si="37"/>
        <v>0.24311612522086667</v>
      </c>
      <c r="BC102" s="17">
        <f t="shared" si="37"/>
        <v>0.24204010541256543</v>
      </c>
      <c r="BD102" s="17">
        <f t="shared" si="37"/>
        <v>0.24096884801410759</v>
      </c>
      <c r="BE102" s="17">
        <f t="shared" si="37"/>
        <v>0.23990233194730554</v>
      </c>
      <c r="BF102" s="17">
        <f t="shared" si="37"/>
        <v>0.23884053622726251</v>
      </c>
      <c r="BG102" s="17">
        <f t="shared" si="37"/>
        <v>0.2377834399619598</v>
      </c>
      <c r="BH102" s="17">
        <f t="shared" si="37"/>
        <v>0.23673102235184598</v>
      </c>
      <c r="BI102" s="17">
        <f t="shared" si="37"/>
        <v>0.23568326268942713</v>
      </c>
      <c r="BJ102" s="17">
        <f t="shared" si="37"/>
        <v>0.2346401403588598</v>
      </c>
      <c r="BK102" s="17">
        <f t="shared" si="37"/>
        <v>0.23360163483554514</v>
      </c>
      <c r="BL102" s="17">
        <f t="shared" si="37"/>
        <v>0.23256772568572529</v>
      </c>
      <c r="BM102" s="17">
        <f t="shared" si="37"/>
        <v>0.23153839256608105</v>
      </c>
      <c r="BN102" s="17">
        <f t="shared" si="31"/>
        <v>0.23051361522333175</v>
      </c>
      <c r="BO102" s="17">
        <f t="shared" si="31"/>
        <v>0.22949337349383683</v>
      </c>
      <c r="BP102" s="17">
        <f t="shared" si="31"/>
        <v>0.22847764730319892</v>
      </c>
      <c r="BQ102" s="17">
        <f t="shared" si="34"/>
        <v>0.22746641666586886</v>
      </c>
      <c r="BR102" s="17">
        <f t="shared" si="34"/>
        <v>0.22645966168475259</v>
      </c>
      <c r="BS102" s="17">
        <f t="shared" si="34"/>
        <v>0.22545736255081972</v>
      </c>
      <c r="BT102" s="17">
        <f t="shared" si="34"/>
        <v>0.22445949954271338</v>
      </c>
      <c r="BU102" s="17">
        <f t="shared" si="34"/>
        <v>0.22346605302636269</v>
      </c>
      <c r="BV102" s="17">
        <f t="shared" si="34"/>
        <v>0.22247700345459606</v>
      </c>
      <c r="BW102" s="17">
        <f t="shared" si="34"/>
        <v>0.22149233136675667</v>
      </c>
      <c r="BX102" s="17">
        <f t="shared" si="34"/>
        <v>0.22051201738831963</v>
      </c>
      <c r="BY102" s="17">
        <f t="shared" si="34"/>
        <v>0.21953604223051082</v>
      </c>
      <c r="BZ102" s="17">
        <f t="shared" si="34"/>
        <v>0.21856438668992714</v>
      </c>
      <c r="CA102" s="17">
        <f t="shared" si="34"/>
        <v>0.2175970316481588</v>
      </c>
      <c r="CB102" s="17">
        <f t="shared" si="34"/>
        <v>0.21663395807141328</v>
      </c>
      <c r="CC102" s="17">
        <f t="shared" si="34"/>
        <v>0.21567514701014051</v>
      </c>
      <c r="CD102" s="17">
        <f t="shared" si="34"/>
        <v>0.21472057959866023</v>
      </c>
      <c r="CE102" s="17">
        <f t="shared" si="34"/>
        <v>0.21377023705479073</v>
      </c>
    </row>
    <row r="103" spans="1:83" x14ac:dyDescent="0.25">
      <c r="A103" s="2">
        <v>97</v>
      </c>
      <c r="B103" s="18">
        <v>-1.1570408900272808</v>
      </c>
      <c r="C103" s="18">
        <v>-3.8762352414184187E-3</v>
      </c>
      <c r="D103" s="17">
        <f t="shared" si="36"/>
        <v>0.3268419567487395</v>
      </c>
      <c r="E103" s="17">
        <f t="shared" si="36"/>
        <v>0.32557749270090269</v>
      </c>
      <c r="F103" s="17">
        <f t="shared" si="36"/>
        <v>0.32431792052601943</v>
      </c>
      <c r="G103" s="17">
        <f t="shared" si="36"/>
        <v>0.32306322129874254</v>
      </c>
      <c r="H103" s="17">
        <f t="shared" si="36"/>
        <v>0.32181337616694189</v>
      </c>
      <c r="I103" s="17">
        <f t="shared" si="36"/>
        <v>0.32056836635142155</v>
      </c>
      <c r="J103" s="17">
        <f t="shared" si="36"/>
        <v>0.31932817314563688</v>
      </c>
      <c r="K103" s="17">
        <f t="shared" si="36"/>
        <v>0.31809277791541424</v>
      </c>
      <c r="L103" s="17">
        <f t="shared" si="36"/>
        <v>0.31686216209867024</v>
      </c>
      <c r="M103" s="17">
        <f t="shared" si="36"/>
        <v>0.31563630720513336</v>
      </c>
      <c r="N103" s="17">
        <f t="shared" si="36"/>
        <v>0.31441519481606622</v>
      </c>
      <c r="O103" s="17">
        <f t="shared" si="36"/>
        <v>0.3131988065839883</v>
      </c>
      <c r="P103" s="17">
        <f t="shared" si="36"/>
        <v>0.31198712423240055</v>
      </c>
      <c r="Q103" s="17">
        <f t="shared" si="36"/>
        <v>0.31078012955551115</v>
      </c>
      <c r="R103" s="17">
        <f t="shared" si="36"/>
        <v>0.30957780441796134</v>
      </c>
      <c r="S103" s="17">
        <f t="shared" si="36"/>
        <v>0.30838013075455317</v>
      </c>
      <c r="T103" s="17">
        <f t="shared" si="35"/>
        <v>0.30718709056997828</v>
      </c>
      <c r="U103" s="17">
        <f t="shared" si="35"/>
        <v>0.30599866593854724</v>
      </c>
      <c r="V103" s="17">
        <f t="shared" si="35"/>
        <v>0.30481483900392042</v>
      </c>
      <c r="W103" s="17">
        <f t="shared" si="35"/>
        <v>0.30363559197883944</v>
      </c>
      <c r="X103" s="17">
        <f t="shared" si="35"/>
        <v>0.30246090714486007</v>
      </c>
      <c r="Y103" s="17">
        <f t="shared" si="35"/>
        <v>0.30129076685208622</v>
      </c>
      <c r="Z103" s="17">
        <f t="shared" si="35"/>
        <v>0.30012515351890418</v>
      </c>
      <c r="AA103" s="17">
        <f t="shared" si="35"/>
        <v>0.29896404963171908</v>
      </c>
      <c r="AB103" s="17">
        <f t="shared" si="35"/>
        <v>0.29780743774469143</v>
      </c>
      <c r="AC103" s="17">
        <f t="shared" si="35"/>
        <v>0.29665530047947475</v>
      </c>
      <c r="AD103" s="17">
        <f t="shared" si="35"/>
        <v>0.29550762052495511</v>
      </c>
      <c r="AE103" s="17">
        <f t="shared" si="35"/>
        <v>0.29436438063699044</v>
      </c>
      <c r="AF103" s="17">
        <f t="shared" si="35"/>
        <v>0.29322556363815155</v>
      </c>
      <c r="AG103" s="17">
        <f t="shared" si="35"/>
        <v>0.29209115241746447</v>
      </c>
      <c r="AH103" s="17">
        <f t="shared" si="35"/>
        <v>0.29096112993015261</v>
      </c>
      <c r="AI103" s="17">
        <f t="shared" si="38"/>
        <v>0.28983547919738123</v>
      </c>
      <c r="AJ103" s="17">
        <f t="shared" si="38"/>
        <v>0.28871418330600229</v>
      </c>
      <c r="AK103" s="17">
        <f t="shared" si="38"/>
        <v>0.28759722540829991</v>
      </c>
      <c r="AL103" s="17">
        <f t="shared" si="38"/>
        <v>0.28648458872173782</v>
      </c>
      <c r="AM103" s="17">
        <f t="shared" si="38"/>
        <v>0.28537625652870663</v>
      </c>
      <c r="AN103" s="17">
        <f t="shared" si="38"/>
        <v>0.28427221217627302</v>
      </c>
      <c r="AO103" s="17">
        <f t="shared" si="38"/>
        <v>0.28317243907592948</v>
      </c>
      <c r="AP103" s="17">
        <f t="shared" si="38"/>
        <v>0.28207692070334484</v>
      </c>
      <c r="AQ103" s="17">
        <f t="shared" si="38"/>
        <v>0.28098564059811626</v>
      </c>
      <c r="AR103" s="17">
        <f t="shared" si="38"/>
        <v>0.27989858236352178</v>
      </c>
      <c r="AS103" s="17">
        <f t="shared" si="38"/>
        <v>0.27881572966627388</v>
      </c>
      <c r="AT103" s="17">
        <f t="shared" si="38"/>
        <v>0.27773706623627431</v>
      </c>
      <c r="AU103" s="17">
        <f t="shared" si="38"/>
        <v>0.27666257586636933</v>
      </c>
      <c r="AV103" s="17">
        <f t="shared" si="38"/>
        <v>0.27559224241210639</v>
      </c>
      <c r="AW103" s="17">
        <f t="shared" si="38"/>
        <v>0.27452604979149153</v>
      </c>
      <c r="AX103" s="17">
        <f t="shared" si="38"/>
        <v>0.27346398198474781</v>
      </c>
      <c r="AY103" s="17">
        <f t="shared" si="37"/>
        <v>0.27240602303407419</v>
      </c>
      <c r="AZ103" s="17">
        <f t="shared" si="37"/>
        <v>0.27135215704340654</v>
      </c>
      <c r="BA103" s="17">
        <f t="shared" si="37"/>
        <v>0.27030236817817793</v>
      </c>
      <c r="BB103" s="17">
        <f t="shared" si="37"/>
        <v>0.26925664066508148</v>
      </c>
      <c r="BC103" s="17">
        <f t="shared" si="37"/>
        <v>0.26821495879183282</v>
      </c>
      <c r="BD103" s="17">
        <f t="shared" si="37"/>
        <v>0.26717730690693414</v>
      </c>
      <c r="BE103" s="17">
        <f t="shared" si="37"/>
        <v>0.26614366941943934</v>
      </c>
      <c r="BF103" s="17">
        <f t="shared" si="37"/>
        <v>0.2651140307987192</v>
      </c>
      <c r="BG103" s="17">
        <f t="shared" si="37"/>
        <v>0.26408837557422865</v>
      </c>
      <c r="BH103" s="17">
        <f t="shared" si="37"/>
        <v>0.2630666883352738</v>
      </c>
      <c r="BI103" s="17">
        <f t="shared" si="37"/>
        <v>0.26204895373078069</v>
      </c>
      <c r="BJ103" s="17">
        <f t="shared" si="37"/>
        <v>0.26103515646906456</v>
      </c>
      <c r="BK103" s="17">
        <f t="shared" si="37"/>
        <v>0.26002528131760017</v>
      </c>
      <c r="BL103" s="17">
        <f t="shared" si="37"/>
        <v>0.25901931310279253</v>
      </c>
      <c r="BM103" s="17">
        <f t="shared" si="37"/>
        <v>0.25801723670974969</v>
      </c>
      <c r="BN103" s="17">
        <f t="shared" si="31"/>
        <v>0.25701903708205481</v>
      </c>
      <c r="BO103" s="17">
        <f t="shared" si="31"/>
        <v>0.25602469922154036</v>
      </c>
      <c r="BP103" s="17">
        <f t="shared" si="31"/>
        <v>0.25503420818806294</v>
      </c>
      <c r="BQ103" s="17">
        <f t="shared" si="34"/>
        <v>0.25404754909927818</v>
      </c>
      <c r="BR103" s="17">
        <f t="shared" si="34"/>
        <v>0.25306470713041795</v>
      </c>
      <c r="BS103" s="17">
        <f t="shared" si="34"/>
        <v>0.2520856675140668</v>
      </c>
      <c r="BT103" s="17">
        <f t="shared" si="34"/>
        <v>0.25111041553994057</v>
      </c>
      <c r="BU103" s="17">
        <f t="shared" si="34"/>
        <v>0.25013893655466546</v>
      </c>
      <c r="BV103" s="17">
        <f t="shared" si="34"/>
        <v>0.24917121596155739</v>
      </c>
      <c r="BW103" s="17">
        <f t="shared" si="34"/>
        <v>0.24820723922040305</v>
      </c>
      <c r="BX103" s="17">
        <f t="shared" si="34"/>
        <v>0.24724699184724136</v>
      </c>
      <c r="BY103" s="17">
        <f t="shared" si="34"/>
        <v>0.24629045941414565</v>
      </c>
      <c r="BZ103" s="17">
        <f t="shared" si="34"/>
        <v>0.24533762754900726</v>
      </c>
      <c r="CA103" s="17">
        <f t="shared" si="34"/>
        <v>0.2443884819353192</v>
      </c>
      <c r="CB103" s="17">
        <f t="shared" si="34"/>
        <v>0.24344300831196133</v>
      </c>
      <c r="CC103" s="17">
        <f t="shared" si="34"/>
        <v>0.24250119247298588</v>
      </c>
      <c r="CD103" s="17">
        <f t="shared" si="34"/>
        <v>0.24156302026740412</v>
      </c>
      <c r="CE103" s="17">
        <f t="shared" si="34"/>
        <v>0.24062847759897363</v>
      </c>
    </row>
    <row r="104" spans="1:83" x14ac:dyDescent="0.25">
      <c r="A104" s="2">
        <v>98</v>
      </c>
      <c r="B104" s="18">
        <v>-1.0793718071579734</v>
      </c>
      <c r="C104" s="18">
        <v>-3.3678928912275132E-3</v>
      </c>
      <c r="D104" s="17">
        <f t="shared" si="36"/>
        <v>0.35144822416788618</v>
      </c>
      <c r="E104" s="17">
        <f t="shared" si="36"/>
        <v>0.35026657514267678</v>
      </c>
      <c r="F104" s="17">
        <f t="shared" si="36"/>
        <v>0.34908889909078972</v>
      </c>
      <c r="G104" s="17">
        <f t="shared" si="36"/>
        <v>0.34791518265418314</v>
      </c>
      <c r="H104" s="17">
        <f t="shared" si="36"/>
        <v>0.34674541251972812</v>
      </c>
      <c r="I104" s="17">
        <f t="shared" si="36"/>
        <v>0.34557957541905743</v>
      </c>
      <c r="J104" s="17">
        <f t="shared" si="36"/>
        <v>0.34441765812841513</v>
      </c>
      <c r="K104" s="17">
        <f t="shared" si="36"/>
        <v>0.34325964746850662</v>
      </c>
      <c r="L104" s="17">
        <f t="shared" si="36"/>
        <v>0.34210553030434898</v>
      </c>
      <c r="M104" s="17">
        <f t="shared" si="36"/>
        <v>0.34095529354512227</v>
      </c>
      <c r="N104" s="17">
        <f t="shared" si="36"/>
        <v>0.33980892414402064</v>
      </c>
      <c r="O104" s="17">
        <f t="shared" si="36"/>
        <v>0.33866640909810475</v>
      </c>
      <c r="P104" s="17">
        <f t="shared" si="36"/>
        <v>0.33752773544815412</v>
      </c>
      <c r="Q104" s="17">
        <f t="shared" si="36"/>
        <v>0.33639289027851993</v>
      </c>
      <c r="R104" s="17">
        <f t="shared" si="36"/>
        <v>0.33526186071697894</v>
      </c>
      <c r="S104" s="17">
        <f t="shared" si="36"/>
        <v>0.33413463393458709</v>
      </c>
      <c r="T104" s="17">
        <f t="shared" si="35"/>
        <v>0.33301119714553423</v>
      </c>
      <c r="U104" s="17">
        <f t="shared" si="35"/>
        <v>0.33189153760699908</v>
      </c>
      <c r="V104" s="17">
        <f t="shared" si="35"/>
        <v>0.3307756426190045</v>
      </c>
      <c r="W104" s="17">
        <f t="shared" si="35"/>
        <v>0.3296634995242736</v>
      </c>
      <c r="X104" s="17">
        <f t="shared" si="35"/>
        <v>0.32855509570808622</v>
      </c>
      <c r="Y104" s="17">
        <f t="shared" si="35"/>
        <v>0.32745041859813567</v>
      </c>
      <c r="Z104" s="17">
        <f t="shared" si="35"/>
        <v>0.32634945566438628</v>
      </c>
      <c r="AA104" s="17">
        <f t="shared" si="35"/>
        <v>0.32525219441893122</v>
      </c>
      <c r="AB104" s="17">
        <f t="shared" si="35"/>
        <v>0.32415862241585081</v>
      </c>
      <c r="AC104" s="17">
        <f t="shared" si="35"/>
        <v>0.32306872725107139</v>
      </c>
      <c r="AD104" s="17">
        <f t="shared" si="35"/>
        <v>0.32198249656222461</v>
      </c>
      <c r="AE104" s="17">
        <f t="shared" si="35"/>
        <v>0.32089991802850726</v>
      </c>
      <c r="AF104" s="17">
        <f t="shared" si="35"/>
        <v>0.3198209793705416</v>
      </c>
      <c r="AG104" s="17">
        <f t="shared" si="35"/>
        <v>0.3187456683502356</v>
      </c>
      <c r="AH104" s="17">
        <f t="shared" si="35"/>
        <v>0.3176739727706448</v>
      </c>
      <c r="AI104" s="17">
        <f t="shared" si="38"/>
        <v>0.31660588047583355</v>
      </c>
      <c r="AJ104" s="17">
        <f t="shared" si="38"/>
        <v>0.31554137935073723</v>
      </c>
      <c r="AK104" s="17">
        <f t="shared" si="38"/>
        <v>0.31448045732102481</v>
      </c>
      <c r="AL104" s="17">
        <f t="shared" si="38"/>
        <v>0.31342310235296195</v>
      </c>
      <c r="AM104" s="17">
        <f t="shared" si="38"/>
        <v>0.31236930245327443</v>
      </c>
      <c r="AN104" s="17">
        <f t="shared" si="38"/>
        <v>0.3113190456690122</v>
      </c>
      <c r="AO104" s="17">
        <f t="shared" si="38"/>
        <v>0.31027232008741368</v>
      </c>
      <c r="AP104" s="17">
        <f t="shared" si="38"/>
        <v>0.30922911383577079</v>
      </c>
      <c r="AQ104" s="17">
        <f t="shared" si="38"/>
        <v>0.3081894150812941</v>
      </c>
      <c r="AR104" s="17">
        <f t="shared" si="38"/>
        <v>0.30715321203097884</v>
      </c>
      <c r="AS104" s="17">
        <f t="shared" si="38"/>
        <v>0.30612049293147087</v>
      </c>
      <c r="AT104" s="17">
        <f t="shared" si="38"/>
        <v>0.30509124606893362</v>
      </c>
      <c r="AU104" s="17">
        <f t="shared" si="38"/>
        <v>0.30406545976891508</v>
      </c>
      <c r="AV104" s="17">
        <f t="shared" si="38"/>
        <v>0.30304312239621539</v>
      </c>
      <c r="AW104" s="17">
        <f t="shared" si="38"/>
        <v>0.30202422235475485</v>
      </c>
      <c r="AX104" s="17">
        <f t="shared" si="38"/>
        <v>0.30100874808744249</v>
      </c>
      <c r="AY104" s="17">
        <f t="shared" si="37"/>
        <v>0.2999966880760449</v>
      </c>
      <c r="AZ104" s="17">
        <f t="shared" si="37"/>
        <v>0.29898803084105557</v>
      </c>
      <c r="BA104" s="17">
        <f t="shared" si="37"/>
        <v>0.29798276494156467</v>
      </c>
      <c r="BB104" s="17">
        <f t="shared" si="37"/>
        <v>0.29698087897512948</v>
      </c>
      <c r="BC104" s="17">
        <f t="shared" si="37"/>
        <v>0.29598236157764463</v>
      </c>
      <c r="BD104" s="17">
        <f t="shared" si="37"/>
        <v>0.29498720142321372</v>
      </c>
      <c r="BE104" s="17">
        <f t="shared" si="37"/>
        <v>0.29399538722402041</v>
      </c>
      <c r="BF104" s="17">
        <f t="shared" si="37"/>
        <v>0.29300690773020072</v>
      </c>
      <c r="BG104" s="17">
        <f t="shared" si="37"/>
        <v>0.29202175172971512</v>
      </c>
      <c r="BH104" s="17">
        <f t="shared" si="37"/>
        <v>0.29103990804822161</v>
      </c>
      <c r="BI104" s="17">
        <f t="shared" si="37"/>
        <v>0.2900613655489489</v>
      </c>
      <c r="BJ104" s="17">
        <f t="shared" si="37"/>
        <v>0.28908611313256999</v>
      </c>
      <c r="BK104" s="17">
        <f t="shared" si="37"/>
        <v>0.28811413973707634</v>
      </c>
      <c r="BL104" s="17">
        <f t="shared" si="37"/>
        <v>0.28714543433765261</v>
      </c>
      <c r="BM104" s="17">
        <f t="shared" si="37"/>
        <v>0.28617998594655097</v>
      </c>
      <c r="BN104" s="17">
        <f t="shared" si="31"/>
        <v>0.28521778361296735</v>
      </c>
      <c r="BO104" s="17">
        <f t="shared" si="31"/>
        <v>0.2842588164229165</v>
      </c>
      <c r="BP104" s="17">
        <f t="shared" si="31"/>
        <v>0.2833030734991086</v>
      </c>
      <c r="BQ104" s="17">
        <f t="shared" si="34"/>
        <v>0.28235054400082576</v>
      </c>
      <c r="BR104" s="17">
        <f t="shared" si="34"/>
        <v>0.28140121712379895</v>
      </c>
      <c r="BS104" s="17">
        <f t="shared" si="34"/>
        <v>0.28045508210008568</v>
      </c>
      <c r="BT104" s="17">
        <f t="shared" si="34"/>
        <v>0.27951212819794768</v>
      </c>
      <c r="BU104" s="17">
        <f t="shared" si="34"/>
        <v>0.27857234472172926</v>
      </c>
      <c r="BV104" s="17">
        <f t="shared" si="34"/>
        <v>0.27763572101173584</v>
      </c>
      <c r="BW104" s="17">
        <f t="shared" si="34"/>
        <v>0.27670224644411334</v>
      </c>
      <c r="BX104" s="17">
        <f t="shared" si="34"/>
        <v>0.27577191043072741</v>
      </c>
      <c r="BY104" s="17">
        <f t="shared" si="34"/>
        <v>0.27484470241904335</v>
      </c>
      <c r="BZ104" s="17">
        <f t="shared" si="34"/>
        <v>0.27392061189200667</v>
      </c>
      <c r="CA104" s="17">
        <f t="shared" si="34"/>
        <v>0.27299962836792341</v>
      </c>
      <c r="CB104" s="17">
        <f t="shared" si="34"/>
        <v>0.27208174140034158</v>
      </c>
      <c r="CC104" s="17">
        <f t="shared" si="34"/>
        <v>0.27116694057793256</v>
      </c>
      <c r="CD104" s="17">
        <f t="shared" si="34"/>
        <v>0.27025521552437287</v>
      </c>
      <c r="CE104" s="17">
        <f t="shared" si="34"/>
        <v>0.2693465558982267</v>
      </c>
    </row>
    <row r="105" spans="1:83" x14ac:dyDescent="0.25">
      <c r="A105" s="2">
        <v>99</v>
      </c>
      <c r="B105" s="18">
        <v>-1.0038105888040441</v>
      </c>
      <c r="C105" s="18">
        <v>-2.9079847611058209E-3</v>
      </c>
      <c r="D105" s="17">
        <f t="shared" si="36"/>
        <v>0.37729392960079983</v>
      </c>
      <c r="E105" s="17">
        <f t="shared" si="36"/>
        <v>0.37619835832739362</v>
      </c>
      <c r="F105" s="17">
        <f t="shared" si="36"/>
        <v>0.3751059683307611</v>
      </c>
      <c r="G105" s="17">
        <f t="shared" si="36"/>
        <v>0.37401675037323595</v>
      </c>
      <c r="H105" s="17">
        <f t="shared" si="36"/>
        <v>0.37293069524397576</v>
      </c>
      <c r="I105" s="17">
        <f t="shared" si="36"/>
        <v>0.37184779375888427</v>
      </c>
      <c r="J105" s="17">
        <f t="shared" si="36"/>
        <v>0.37076803676053349</v>
      </c>
      <c r="K105" s="17">
        <f t="shared" si="36"/>
        <v>0.36969141511808656</v>
      </c>
      <c r="L105" s="17">
        <f t="shared" si="36"/>
        <v>0.36861791972722024</v>
      </c>
      <c r="M105" s="17">
        <f t="shared" si="36"/>
        <v>0.36754754151004826</v>
      </c>
      <c r="N105" s="17">
        <f t="shared" si="36"/>
        <v>0.36648027141504425</v>
      </c>
      <c r="O105" s="17">
        <f t="shared" si="36"/>
        <v>0.36541610041696521</v>
      </c>
      <c r="P105" s="17">
        <f t="shared" si="36"/>
        <v>0.36435501951677535</v>
      </c>
      <c r="Q105" s="17">
        <f t="shared" si="36"/>
        <v>0.36329701974157008</v>
      </c>
      <c r="R105" s="17">
        <f t="shared" si="36"/>
        <v>0.36224209214449987</v>
      </c>
      <c r="S105" s="17">
        <f t="shared" si="36"/>
        <v>0.36119022780469456</v>
      </c>
      <c r="T105" s="17">
        <f t="shared" si="35"/>
        <v>0.36014141782718823</v>
      </c>
      <c r="U105" s="17">
        <f t="shared" si="35"/>
        <v>0.35909565334284377</v>
      </c>
      <c r="V105" s="17">
        <f t="shared" si="35"/>
        <v>0.358052925508278</v>
      </c>
      <c r="W105" s="17">
        <f t="shared" si="35"/>
        <v>0.35701322550578662</v>
      </c>
      <c r="X105" s="17">
        <f t="shared" si="35"/>
        <v>0.35597654454326988</v>
      </c>
      <c r="Y105" s="17">
        <f t="shared" si="35"/>
        <v>0.35494287385415846</v>
      </c>
      <c r="Z105" s="17">
        <f t="shared" si="35"/>
        <v>0.35391220469733869</v>
      </c>
      <c r="AA105" s="17">
        <f t="shared" si="35"/>
        <v>0.35288452835707923</v>
      </c>
      <c r="AB105" s="17">
        <f t="shared" si="35"/>
        <v>0.35185983614295691</v>
      </c>
      <c r="AC105" s="17">
        <f t="shared" si="35"/>
        <v>0.35083811938978382</v>
      </c>
      <c r="AD105" s="17">
        <f t="shared" si="35"/>
        <v>0.34981936945753339</v>
      </c>
      <c r="AE105" s="17">
        <f t="shared" si="35"/>
        <v>0.34880357773126769</v>
      </c>
      <c r="AF105" s="17">
        <f t="shared" si="35"/>
        <v>0.34779073562106455</v>
      </c>
      <c r="AG105" s="17">
        <f t="shared" si="35"/>
        <v>0.34678083456194486</v>
      </c>
      <c r="AH105" s="17">
        <f t="shared" si="35"/>
        <v>0.34577386601380022</v>
      </c>
      <c r="AI105" s="17">
        <f t="shared" si="38"/>
        <v>0.34476982146132057</v>
      </c>
      <c r="AJ105" s="17">
        <f t="shared" si="38"/>
        <v>0.34376869241392216</v>
      </c>
      <c r="AK105" s="17">
        <f t="shared" si="38"/>
        <v>0.34277047040567621</v>
      </c>
      <c r="AL105" s="17">
        <f t="shared" si="38"/>
        <v>0.3417751469952367</v>
      </c>
      <c r="AM105" s="17">
        <f t="shared" si="38"/>
        <v>0.34078271376576924</v>
      </c>
      <c r="AN105" s="17">
        <f t="shared" si="38"/>
        <v>0.33979316232488005</v>
      </c>
      <c r="AO105" s="17">
        <f t="shared" si="38"/>
        <v>0.33880648430454485</v>
      </c>
      <c r="AP105" s="17">
        <f t="shared" si="38"/>
        <v>0.33782267136103805</v>
      </c>
      <c r="AQ105" s="17">
        <f t="shared" si="38"/>
        <v>0.33684171517486217</v>
      </c>
      <c r="AR105" s="17">
        <f t="shared" si="38"/>
        <v>0.33586360745067761</v>
      </c>
      <c r="AS105" s="17">
        <f t="shared" si="38"/>
        <v>0.3348883399172326</v>
      </c>
      <c r="AT105" s="17">
        <f t="shared" si="38"/>
        <v>0.3339159043272929</v>
      </c>
      <c r="AU105" s="17">
        <f t="shared" si="38"/>
        <v>0.33294629245757235</v>
      </c>
      <c r="AV105" s="17">
        <f t="shared" si="38"/>
        <v>0.33197949610866312</v>
      </c>
      <c r="AW105" s="17">
        <f t="shared" si="38"/>
        <v>0.33101550710496686</v>
      </c>
      <c r="AX105" s="17">
        <f t="shared" si="38"/>
        <v>0.33005431729462481</v>
      </c>
      <c r="AY105" s="17">
        <f t="shared" si="37"/>
        <v>0.32909591854944942</v>
      </c>
      <c r="AZ105" s="17">
        <f t="shared" si="37"/>
        <v>0.3281403027648554</v>
      </c>
      <c r="BA105" s="17">
        <f t="shared" si="37"/>
        <v>0.32718746185979131</v>
      </c>
      <c r="BB105" s="17">
        <f t="shared" si="37"/>
        <v>0.32623738777667116</v>
      </c>
      <c r="BC105" s="17">
        <f t="shared" si="37"/>
        <v>0.32529007248130615</v>
      </c>
      <c r="BD105" s="17">
        <f t="shared" si="37"/>
        <v>0.32434550796283684</v>
      </c>
      <c r="BE105" s="17">
        <f t="shared" si="37"/>
        <v>0.32340368623366561</v>
      </c>
      <c r="BF105" s="17">
        <f t="shared" si="37"/>
        <v>0.3224645993293887</v>
      </c>
      <c r="BG105" s="17">
        <f t="shared" si="37"/>
        <v>0.32152823930872904</v>
      </c>
      <c r="BH105" s="17">
        <f t="shared" si="37"/>
        <v>0.32059459825346948</v>
      </c>
      <c r="BI105" s="17">
        <f t="shared" si="37"/>
        <v>0.31966366826838505</v>
      </c>
      <c r="BJ105" s="17">
        <f t="shared" si="37"/>
        <v>0.31873544148117688</v>
      </c>
      <c r="BK105" s="17">
        <f t="shared" si="37"/>
        <v>0.31780991004240522</v>
      </c>
      <c r="BL105" s="17">
        <f t="shared" si="37"/>
        <v>0.31688706612542328</v>
      </c>
      <c r="BM105" s="17">
        <f t="shared" si="37"/>
        <v>0.31596690192631116</v>
      </c>
      <c r="BN105" s="17">
        <f t="shared" si="31"/>
        <v>0.31504940966380934</v>
      </c>
      <c r="BO105" s="17">
        <f t="shared" si="31"/>
        <v>0.31413458157925339</v>
      </c>
      <c r="BP105" s="17">
        <f t="shared" si="31"/>
        <v>0.31322240993650829</v>
      </c>
      <c r="BQ105" s="17">
        <f t="shared" si="34"/>
        <v>0.31231288702190274</v>
      </c>
      <c r="BR105" s="17">
        <f t="shared" si="34"/>
        <v>0.31140600514416411</v>
      </c>
      <c r="BS105" s="17">
        <f t="shared" si="34"/>
        <v>0.31050175663435337</v>
      </c>
      <c r="BT105" s="17">
        <f t="shared" si="34"/>
        <v>0.30960013384580037</v>
      </c>
      <c r="BU105" s="17">
        <f t="shared" si="34"/>
        <v>0.30870112915403908</v>
      </c>
      <c r="BV105" s="17">
        <f t="shared" si="34"/>
        <v>0.30780473495674288</v>
      </c>
      <c r="BW105" s="17">
        <f t="shared" si="34"/>
        <v>0.30691094367366062</v>
      </c>
      <c r="BX105" s="17">
        <f t="shared" si="34"/>
        <v>0.3060197477465525</v>
      </c>
      <c r="BY105" s="17">
        <f t="shared" si="34"/>
        <v>0.3051311396391258</v>
      </c>
      <c r="BZ105" s="17">
        <f t="shared" si="34"/>
        <v>0.30424511183697156</v>
      </c>
      <c r="CA105" s="17">
        <f t="shared" si="34"/>
        <v>0.30336165684750072</v>
      </c>
      <c r="CB105" s="17">
        <f t="shared" si="34"/>
        <v>0.30248076719988121</v>
      </c>
      <c r="CC105" s="17">
        <f t="shared" si="34"/>
        <v>0.30160243544497406</v>
      </c>
      <c r="CD105" s="17">
        <f t="shared" si="34"/>
        <v>0.30072665415527117</v>
      </c>
      <c r="CE105" s="17">
        <f t="shared" si="34"/>
        <v>0.29985341592483183</v>
      </c>
    </row>
    <row r="106" spans="1:83" x14ac:dyDescent="0.25">
      <c r="A106" s="2">
        <v>100</v>
      </c>
      <c r="B106" s="18">
        <v>-0.93039194974259132</v>
      </c>
      <c r="C106" s="18">
        <v>-2.4937853434790908E-3</v>
      </c>
      <c r="D106" s="17">
        <f t="shared" si="36"/>
        <v>0.40435822582929787</v>
      </c>
      <c r="E106" s="17">
        <f t="shared" si="36"/>
        <v>0.40335109951257364</v>
      </c>
      <c r="F106" s="17">
        <f t="shared" si="36"/>
        <v>0.40234648162365688</v>
      </c>
      <c r="G106" s="17">
        <f t="shared" si="36"/>
        <v>0.40134436591486045</v>
      </c>
      <c r="H106" s="17">
        <f t="shared" si="36"/>
        <v>0.40034474615405835</v>
      </c>
      <c r="I106" s="17">
        <f t="shared" si="36"/>
        <v>0.39934761612464664</v>
      </c>
      <c r="J106" s="17">
        <f t="shared" si="36"/>
        <v>0.39835296962550504</v>
      </c>
      <c r="K106" s="17">
        <f t="shared" si="36"/>
        <v>0.39736080047095829</v>
      </c>
      <c r="L106" s="17">
        <f t="shared" si="36"/>
        <v>0.39637110249073754</v>
      </c>
      <c r="M106" s="17">
        <f t="shared" si="36"/>
        <v>0.3953838695299422</v>
      </c>
      <c r="N106" s="17">
        <f t="shared" si="36"/>
        <v>0.39439909544900148</v>
      </c>
      <c r="O106" s="17">
        <f t="shared" si="36"/>
        <v>0.39341677412363635</v>
      </c>
      <c r="P106" s="17">
        <f t="shared" si="36"/>
        <v>0.39243689944482141</v>
      </c>
      <c r="Q106" s="17">
        <f t="shared" si="36"/>
        <v>0.39145946531874681</v>
      </c>
      <c r="R106" s="17">
        <f t="shared" si="36"/>
        <v>0.39048446566678047</v>
      </c>
      <c r="S106" s="17">
        <f t="shared" si="36"/>
        <v>0.38951189442543016</v>
      </c>
      <c r="T106" s="17">
        <f t="shared" si="35"/>
        <v>0.38854174554630594</v>
      </c>
      <c r="U106" s="17">
        <f t="shared" si="35"/>
        <v>0.38757401299608241</v>
      </c>
      <c r="V106" s="17">
        <f t="shared" si="35"/>
        <v>0.38660869075646126</v>
      </c>
      <c r="W106" s="17">
        <f t="shared" si="35"/>
        <v>0.38564577282413381</v>
      </c>
      <c r="X106" s="17">
        <f t="shared" si="35"/>
        <v>0.38468525321074376</v>
      </c>
      <c r="Y106" s="17">
        <f t="shared" si="35"/>
        <v>0.38372712594284986</v>
      </c>
      <c r="Z106" s="17">
        <f t="shared" si="35"/>
        <v>0.38277138506188868</v>
      </c>
      <c r="AA106" s="17">
        <f t="shared" si="35"/>
        <v>0.38181802462413778</v>
      </c>
      <c r="AB106" s="17">
        <f t="shared" si="35"/>
        <v>0.38086703870067851</v>
      </c>
      <c r="AC106" s="17">
        <f t="shared" si="35"/>
        <v>0.37991842137735932</v>
      </c>
      <c r="AD106" s="17">
        <f t="shared" si="35"/>
        <v>0.37897216675475892</v>
      </c>
      <c r="AE106" s="17">
        <f t="shared" si="35"/>
        <v>0.37802826894814962</v>
      </c>
      <c r="AF106" s="17">
        <f t="shared" si="35"/>
        <v>0.37708672208746052</v>
      </c>
      <c r="AG106" s="17">
        <f t="shared" si="35"/>
        <v>0.37614752031724136</v>
      </c>
      <c r="AH106" s="17">
        <f t="shared" si="35"/>
        <v>0.37521065779662588</v>
      </c>
      <c r="AI106" s="17">
        <f t="shared" si="38"/>
        <v>0.37427612869929544</v>
      </c>
      <c r="AJ106" s="17">
        <f t="shared" si="38"/>
        <v>0.37334392721344301</v>
      </c>
      <c r="AK106" s="17">
        <f t="shared" si="38"/>
        <v>0.37241404754173685</v>
      </c>
      <c r="AL106" s="17">
        <f t="shared" si="38"/>
        <v>0.37148648390128453</v>
      </c>
      <c r="AM106" s="17">
        <f t="shared" si="38"/>
        <v>0.37056123052359691</v>
      </c>
      <c r="AN106" s="17">
        <f t="shared" si="38"/>
        <v>0.36963828165455231</v>
      </c>
      <c r="AO106" s="17">
        <f t="shared" si="38"/>
        <v>0.36871763155436077</v>
      </c>
      <c r="AP106" s="17">
        <f t="shared" si="38"/>
        <v>0.36779927449752819</v>
      </c>
      <c r="AQ106" s="17">
        <f t="shared" si="38"/>
        <v>0.36688320477282105</v>
      </c>
      <c r="AR106" s="17">
        <f t="shared" si="38"/>
        <v>0.3659694166832303</v>
      </c>
      <c r="AS106" s="17">
        <f t="shared" si="38"/>
        <v>0.36505790454593678</v>
      </c>
      <c r="AT106" s="17">
        <f t="shared" si="38"/>
        <v>0.36414866269227497</v>
      </c>
      <c r="AU106" s="17">
        <f t="shared" si="38"/>
        <v>0.36324168546769853</v>
      </c>
      <c r="AV106" s="17">
        <f t="shared" si="38"/>
        <v>0.36233696723174458</v>
      </c>
      <c r="AW106" s="17">
        <f t="shared" si="38"/>
        <v>0.36143450235799868</v>
      </c>
      <c r="AX106" s="17">
        <f t="shared" si="38"/>
        <v>0.36053428523406034</v>
      </c>
      <c r="AY106" s="17">
        <f t="shared" si="37"/>
        <v>0.3596363102615075</v>
      </c>
      <c r="AZ106" s="17">
        <f t="shared" si="37"/>
        <v>0.35874057185586206</v>
      </c>
      <c r="BA106" s="17">
        <f t="shared" si="37"/>
        <v>0.35784706444655495</v>
      </c>
      <c r="BB106" s="17">
        <f t="shared" si="37"/>
        <v>0.3569557824768918</v>
      </c>
      <c r="BC106" s="17">
        <f t="shared" si="37"/>
        <v>0.35606672040401804</v>
      </c>
      <c r="BD106" s="17">
        <f t="shared" si="37"/>
        <v>0.35517987269888451</v>
      </c>
      <c r="BE106" s="17">
        <f t="shared" si="37"/>
        <v>0.35429523384621331</v>
      </c>
      <c r="BF106" s="17">
        <f t="shared" si="37"/>
        <v>0.3534127983444631</v>
      </c>
      <c r="BG106" s="17">
        <f t="shared" si="37"/>
        <v>0.35253256070579542</v>
      </c>
      <c r="BH106" s="17">
        <f t="shared" si="37"/>
        <v>0.35165451545603982</v>
      </c>
      <c r="BI106" s="17">
        <f t="shared" si="37"/>
        <v>0.35077865713466078</v>
      </c>
      <c r="BJ106" s="17">
        <f t="shared" si="37"/>
        <v>0.34990498029472272</v>
      </c>
      <c r="BK106" s="17">
        <f t="shared" si="37"/>
        <v>0.3490334795028569</v>
      </c>
      <c r="BL106" s="17">
        <f t="shared" si="37"/>
        <v>0.34816414933922735</v>
      </c>
      <c r="BM106" s="17">
        <f t="shared" si="37"/>
        <v>0.34729698439749696</v>
      </c>
      <c r="BN106" s="17">
        <f t="shared" si="31"/>
        <v>0.34643197928479447</v>
      </c>
      <c r="BO106" s="17">
        <f t="shared" si="31"/>
        <v>0.34556912862167999</v>
      </c>
      <c r="BP106" s="17">
        <f t="shared" si="31"/>
        <v>0.34470842704211263</v>
      </c>
      <c r="BQ106" s="17">
        <f t="shared" si="34"/>
        <v>0.34384986919341609</v>
      </c>
      <c r="BR106" s="17">
        <f t="shared" si="34"/>
        <v>0.34299344973624635</v>
      </c>
      <c r="BS106" s="17">
        <f t="shared" si="34"/>
        <v>0.34213916334455757</v>
      </c>
      <c r="BT106" s="17">
        <f t="shared" si="34"/>
        <v>0.3412870047055695</v>
      </c>
      <c r="BU106" s="17">
        <f t="shared" si="34"/>
        <v>0.34043696851973448</v>
      </c>
      <c r="BV106" s="17">
        <f t="shared" si="34"/>
        <v>0.33958904950070407</v>
      </c>
      <c r="BW106" s="17">
        <f t="shared" si="34"/>
        <v>0.33874324237529668</v>
      </c>
      <c r="BX106" s="17">
        <f t="shared" si="34"/>
        <v>0.33789954188346422</v>
      </c>
      <c r="BY106" s="17">
        <f t="shared" si="34"/>
        <v>0.33705794277826007</v>
      </c>
      <c r="BZ106" s="17">
        <f t="shared" si="34"/>
        <v>0.33621843982580563</v>
      </c>
      <c r="CA106" s="17">
        <f t="shared" si="34"/>
        <v>0.33538102780525864</v>
      </c>
      <c r="CB106" s="17">
        <f t="shared" si="34"/>
        <v>0.33454570150877994</v>
      </c>
      <c r="CC106" s="17">
        <f t="shared" si="34"/>
        <v>0.33371245574150155</v>
      </c>
      <c r="CD106" s="17">
        <f t="shared" si="34"/>
        <v>0.3328812853214943</v>
      </c>
      <c r="CE106" s="17">
        <f t="shared" si="34"/>
        <v>0.33205218507973538</v>
      </c>
    </row>
    <row r="107" spans="1:83" x14ac:dyDescent="0.25">
      <c r="A107" s="2">
        <v>101</v>
      </c>
      <c r="B107" s="18">
        <v>-0.85915283396266329</v>
      </c>
      <c r="C107" s="18">
        <v>-2.122606438572087E-3</v>
      </c>
      <c r="D107" s="17">
        <f t="shared" si="36"/>
        <v>0.43260648726902684</v>
      </c>
      <c r="E107" s="17">
        <f t="shared" si="36"/>
        <v>0.43168920780982156</v>
      </c>
      <c r="F107" s="17">
        <f t="shared" si="36"/>
        <v>0.43077387330898154</v>
      </c>
      <c r="G107" s="17">
        <f t="shared" si="36"/>
        <v>0.42986047964250407</v>
      </c>
      <c r="H107" s="17">
        <f t="shared" si="36"/>
        <v>0.42894902269513058</v>
      </c>
      <c r="I107" s="17">
        <f t="shared" si="36"/>
        <v>0.42803949836032856</v>
      </c>
      <c r="J107" s="17">
        <f t="shared" si="36"/>
        <v>0.42713190254027261</v>
      </c>
      <c r="K107" s="17">
        <f t="shared" si="36"/>
        <v>0.42622623114582631</v>
      </c>
      <c r="L107" s="17">
        <f t="shared" si="36"/>
        <v>0.42532248009652357</v>
      </c>
      <c r="M107" s="17">
        <f t="shared" si="36"/>
        <v>0.42442064532055046</v>
      </c>
      <c r="N107" s="17">
        <f t="shared" si="36"/>
        <v>0.42352072275472663</v>
      </c>
      <c r="O107" s="17">
        <f t="shared" si="36"/>
        <v>0.42262270834448712</v>
      </c>
      <c r="P107" s="17">
        <f t="shared" si="36"/>
        <v>0.42172659804386414</v>
      </c>
      <c r="Q107" s="17">
        <f t="shared" si="36"/>
        <v>0.42083238781546878</v>
      </c>
      <c r="R107" s="17">
        <f t="shared" si="36"/>
        <v>0.41994007363047281</v>
      </c>
      <c r="S107" s="17">
        <f t="shared" si="36"/>
        <v>0.41904965146859052</v>
      </c>
      <c r="T107" s="17">
        <f t="shared" si="35"/>
        <v>0.41816111731806072</v>
      </c>
      <c r="U107" s="17">
        <f t="shared" si="35"/>
        <v>0.41727446717562855</v>
      </c>
      <c r="V107" s="17">
        <f t="shared" si="35"/>
        <v>0.4163896970465274</v>
      </c>
      <c r="W107" s="17">
        <f t="shared" si="35"/>
        <v>0.41550680294446102</v>
      </c>
      <c r="X107" s="17">
        <f t="shared" si="35"/>
        <v>0.41462578089158553</v>
      </c>
      <c r="Y107" s="17">
        <f t="shared" si="35"/>
        <v>0.41374662691849157</v>
      </c>
      <c r="Z107" s="17">
        <f t="shared" si="35"/>
        <v>0.41286933706418621</v>
      </c>
      <c r="AA107" s="17">
        <f t="shared" si="35"/>
        <v>0.41199390737607527</v>
      </c>
      <c r="AB107" s="17">
        <f t="shared" si="35"/>
        <v>0.41112033390994562</v>
      </c>
      <c r="AC107" s="17">
        <f t="shared" si="35"/>
        <v>0.410248612729947</v>
      </c>
      <c r="AD107" s="17">
        <f t="shared" si="35"/>
        <v>0.40937873990857476</v>
      </c>
      <c r="AE107" s="17">
        <f t="shared" si="35"/>
        <v>0.40851071152665192</v>
      </c>
      <c r="AF107" s="17">
        <f t="shared" si="35"/>
        <v>0.40764452367331144</v>
      </c>
      <c r="AG107" s="17">
        <f t="shared" si="35"/>
        <v>0.4067801724459788</v>
      </c>
      <c r="AH107" s="17">
        <f t="shared" si="35"/>
        <v>0.40591765395035434</v>
      </c>
      <c r="AI107" s="17">
        <f t="shared" si="38"/>
        <v>0.40505696430039562</v>
      </c>
      <c r="AJ107" s="17">
        <f t="shared" si="38"/>
        <v>0.4041980996183</v>
      </c>
      <c r="AK107" s="17">
        <f t="shared" si="38"/>
        <v>0.40334105603448733</v>
      </c>
      <c r="AL107" s="17">
        <f t="shared" si="38"/>
        <v>0.40248582968758212</v>
      </c>
      <c r="AM107" s="17">
        <f t="shared" si="38"/>
        <v>0.40163241672439648</v>
      </c>
      <c r="AN107" s="17">
        <f t="shared" si="38"/>
        <v>0.40078081329991255</v>
      </c>
      <c r="AO107" s="17">
        <f t="shared" si="38"/>
        <v>0.3999310155772654</v>
      </c>
      <c r="AP107" s="17">
        <f t="shared" si="38"/>
        <v>0.39908301972772564</v>
      </c>
      <c r="AQ107" s="17">
        <f t="shared" si="38"/>
        <v>0.39823682193068194</v>
      </c>
      <c r="AR107" s="17">
        <f t="shared" si="38"/>
        <v>0.39739241837362427</v>
      </c>
      <c r="AS107" s="17">
        <f t="shared" si="38"/>
        <v>0.3965498052521263</v>
      </c>
      <c r="AT107" s="17">
        <f t="shared" si="38"/>
        <v>0.39570897876982847</v>
      </c>
      <c r="AU107" s="17">
        <f t="shared" si="38"/>
        <v>0.39486993513842095</v>
      </c>
      <c r="AV107" s="17">
        <f t="shared" si="38"/>
        <v>0.39403267057762636</v>
      </c>
      <c r="AW107" s="17">
        <f t="shared" si="38"/>
        <v>0.39319718131518294</v>
      </c>
      <c r="AX107" s="17">
        <f t="shared" si="38"/>
        <v>0.39236346358682733</v>
      </c>
      <c r="AY107" s="17">
        <f t="shared" si="37"/>
        <v>0.39153151363627792</v>
      </c>
      <c r="AZ107" s="17">
        <f t="shared" si="37"/>
        <v>0.39070132771521759</v>
      </c>
      <c r="BA107" s="17">
        <f t="shared" si="37"/>
        <v>0.38987290208327713</v>
      </c>
      <c r="BB107" s="17">
        <f t="shared" si="37"/>
        <v>0.38904623300801816</v>
      </c>
      <c r="BC107" s="17">
        <f t="shared" si="37"/>
        <v>0.38822131676491634</v>
      </c>
      <c r="BD107" s="17">
        <f t="shared" si="37"/>
        <v>0.3873981496373447</v>
      </c>
      <c r="BE107" s="17">
        <f t="shared" si="37"/>
        <v>0.38657672791655701</v>
      </c>
      <c r="BF107" s="17">
        <f t="shared" si="37"/>
        <v>0.38575704790167054</v>
      </c>
      <c r="BG107" s="17">
        <f t="shared" si="37"/>
        <v>0.38493910589965008</v>
      </c>
      <c r="BH107" s="17">
        <f t="shared" si="37"/>
        <v>0.38412289822529083</v>
      </c>
      <c r="BI107" s="17">
        <f t="shared" si="37"/>
        <v>0.38330842120120184</v>
      </c>
      <c r="BJ107" s="17">
        <f t="shared" si="37"/>
        <v>0.38249567115778976</v>
      </c>
      <c r="BK107" s="17">
        <f t="shared" si="37"/>
        <v>0.38168464443324185</v>
      </c>
      <c r="BL107" s="17">
        <f t="shared" si="37"/>
        <v>0.38087533737350987</v>
      </c>
      <c r="BM107" s="17">
        <f t="shared" si="37"/>
        <v>0.3800677463322934</v>
      </c>
      <c r="BN107" s="17">
        <f t="shared" si="31"/>
        <v>0.37926186767102349</v>
      </c>
      <c r="BO107" s="17">
        <f t="shared" si="31"/>
        <v>0.37845769775884619</v>
      </c>
      <c r="BP107" s="17">
        <f t="shared" si="31"/>
        <v>0.37765523297260639</v>
      </c>
      <c r="BQ107" s="17">
        <f t="shared" si="34"/>
        <v>0.37685446969683117</v>
      </c>
      <c r="BR107" s="17">
        <f t="shared" si="34"/>
        <v>0.37605540432371387</v>
      </c>
      <c r="BS107" s="17">
        <f t="shared" si="34"/>
        <v>0.37525803325309753</v>
      </c>
      <c r="BT107" s="17">
        <f t="shared" si="34"/>
        <v>0.37446235289245888</v>
      </c>
      <c r="BU107" s="17">
        <f t="shared" si="34"/>
        <v>0.3736683596568921</v>
      </c>
      <c r="BV107" s="17">
        <f t="shared" si="34"/>
        <v>0.37287604996909252</v>
      </c>
      <c r="BW107" s="17">
        <f t="shared" si="34"/>
        <v>0.37208542025934077</v>
      </c>
      <c r="BX107" s="17">
        <f t="shared" si="34"/>
        <v>0.3712964669654864</v>
      </c>
      <c r="BY107" s="17">
        <f t="shared" si="34"/>
        <v>0.37050918653293219</v>
      </c>
      <c r="BZ107" s="17">
        <f t="shared" si="34"/>
        <v>0.3697235754146177</v>
      </c>
      <c r="CA107" s="17">
        <f t="shared" si="34"/>
        <v>0.36893963007100372</v>
      </c>
      <c r="CB107" s="17">
        <f t="shared" si="34"/>
        <v>0.36815734697005598</v>
      </c>
      <c r="CC107" s="17">
        <f t="shared" si="34"/>
        <v>0.36737672258722948</v>
      </c>
      <c r="CD107" s="17">
        <f t="shared" si="34"/>
        <v>0.36659775340545236</v>
      </c>
      <c r="CE107" s="17">
        <f t="shared" ref="BQ107:CE124" si="39">EXP($B107+$C107*(CE$4-2001))</f>
        <v>0.36582043591511043</v>
      </c>
    </row>
    <row r="108" spans="1:83" x14ac:dyDescent="0.25">
      <c r="A108" s="2">
        <v>102</v>
      </c>
      <c r="B108" s="18">
        <v>-0.79013267486011274</v>
      </c>
      <c r="C108" s="18">
        <v>-1.7917983853404668E-3</v>
      </c>
      <c r="D108" s="17">
        <f t="shared" si="36"/>
        <v>0.46198877210132183</v>
      </c>
      <c r="E108" s="17">
        <f t="shared" si="36"/>
        <v>0.46116172253973281</v>
      </c>
      <c r="F108" s="17">
        <f t="shared" si="36"/>
        <v>0.46033615355736701</v>
      </c>
      <c r="G108" s="17">
        <f t="shared" si="36"/>
        <v>0.4595120625037003</v>
      </c>
      <c r="H108" s="17">
        <f t="shared" si="36"/>
        <v>0.45868944673295342</v>
      </c>
      <c r="I108" s="17">
        <f t="shared" si="36"/>
        <v>0.45786830360408365</v>
      </c>
      <c r="J108" s="17">
        <f t="shared" si="36"/>
        <v>0.45704863048077621</v>
      </c>
      <c r="K108" s="17">
        <f t="shared" si="36"/>
        <v>0.45623042473143588</v>
      </c>
      <c r="L108" s="17">
        <f t="shared" si="36"/>
        <v>0.45541368372917856</v>
      </c>
      <c r="M108" s="17">
        <f t="shared" si="36"/>
        <v>0.45459840485182257</v>
      </c>
      <c r="N108" s="17">
        <f t="shared" si="36"/>
        <v>0.45378458548188061</v>
      </c>
      <c r="O108" s="17">
        <f t="shared" si="36"/>
        <v>0.45297222300655116</v>
      </c>
      <c r="P108" s="17">
        <f t="shared" si="36"/>
        <v>0.45216131481771016</v>
      </c>
      <c r="Q108" s="17">
        <f t="shared" si="36"/>
        <v>0.45135185831190261</v>
      </c>
      <c r="R108" s="17">
        <f t="shared" si="36"/>
        <v>0.450543850890334</v>
      </c>
      <c r="S108" s="17">
        <f t="shared" si="36"/>
        <v>0.44973728995886236</v>
      </c>
      <c r="T108" s="17">
        <f t="shared" si="35"/>
        <v>0.44893217292798976</v>
      </c>
      <c r="U108" s="17">
        <f t="shared" si="35"/>
        <v>0.44812849721285392</v>
      </c>
      <c r="V108" s="17">
        <f t="shared" si="35"/>
        <v>0.44732626023321981</v>
      </c>
      <c r="W108" s="17">
        <f t="shared" si="35"/>
        <v>0.44652545941347177</v>
      </c>
      <c r="X108" s="17">
        <f t="shared" si="35"/>
        <v>0.44572609218260484</v>
      </c>
      <c r="Y108" s="17">
        <f t="shared" si="35"/>
        <v>0.44492815597421681</v>
      </c>
      <c r="Z108" s="17">
        <f t="shared" si="35"/>
        <v>0.44413164822649959</v>
      </c>
      <c r="AA108" s="17">
        <f t="shared" si="35"/>
        <v>0.44333656638223135</v>
      </c>
      <c r="AB108" s="17">
        <f t="shared" si="35"/>
        <v>0.44254290788876827</v>
      </c>
      <c r="AC108" s="17">
        <f t="shared" si="35"/>
        <v>0.44175067019803615</v>
      </c>
      <c r="AD108" s="17">
        <f t="shared" si="35"/>
        <v>0.44095985076652239</v>
      </c>
      <c r="AE108" s="17">
        <f t="shared" si="35"/>
        <v>0.44017044705526764</v>
      </c>
      <c r="AF108" s="17">
        <f t="shared" si="35"/>
        <v>0.43938245652985797</v>
      </c>
      <c r="AG108" s="17">
        <f t="shared" si="35"/>
        <v>0.43859587666041644</v>
      </c>
      <c r="AH108" s="17">
        <f t="shared" si="35"/>
        <v>0.43781070492159513</v>
      </c>
      <c r="AI108" s="17">
        <f t="shared" si="38"/>
        <v>0.43702693879256682</v>
      </c>
      <c r="AJ108" s="17">
        <f t="shared" si="38"/>
        <v>0.43624457575701736</v>
      </c>
      <c r="AK108" s="17">
        <f t="shared" si="38"/>
        <v>0.43546361330313699</v>
      </c>
      <c r="AL108" s="17">
        <f t="shared" si="38"/>
        <v>0.43468404892361284</v>
      </c>
      <c r="AM108" s="17">
        <f t="shared" si="38"/>
        <v>0.43390588011562031</v>
      </c>
      <c r="AN108" s="17">
        <f t="shared" si="38"/>
        <v>0.43312910438081564</v>
      </c>
      <c r="AO108" s="17">
        <f t="shared" si="38"/>
        <v>0.43235371922532745</v>
      </c>
      <c r="AP108" s="17">
        <f t="shared" si="38"/>
        <v>0.43157972215974894</v>
      </c>
      <c r="AQ108" s="17">
        <f t="shared" si="38"/>
        <v>0.43080711069912964</v>
      </c>
      <c r="AR108" s="17">
        <f t="shared" si="38"/>
        <v>0.4300358823629678</v>
      </c>
      <c r="AS108" s="17">
        <f t="shared" si="38"/>
        <v>0.4292660346752023</v>
      </c>
      <c r="AT108" s="17">
        <f t="shared" si="38"/>
        <v>0.42849756516420456</v>
      </c>
      <c r="AU108" s="17">
        <f t="shared" si="38"/>
        <v>0.42773047136277059</v>
      </c>
      <c r="AV108" s="17">
        <f t="shared" si="38"/>
        <v>0.42696475080811336</v>
      </c>
      <c r="AW108" s="17">
        <f t="shared" si="38"/>
        <v>0.42620040104185464</v>
      </c>
      <c r="AX108" s="17">
        <f t="shared" si="38"/>
        <v>0.42543741961001713</v>
      </c>
      <c r="AY108" s="17">
        <f t="shared" si="37"/>
        <v>0.42467580406301675</v>
      </c>
      <c r="AZ108" s="17">
        <f t="shared" si="37"/>
        <v>0.42391555195565439</v>
      </c>
      <c r="BA108" s="17">
        <f t="shared" si="37"/>
        <v>0.42315666084710857</v>
      </c>
      <c r="BB108" s="17">
        <f t="shared" si="37"/>
        <v>0.42239912830092735</v>
      </c>
      <c r="BC108" s="17">
        <f t="shared" si="37"/>
        <v>0.42164295188502038</v>
      </c>
      <c r="BD108" s="17">
        <f t="shared" si="37"/>
        <v>0.42088812917165125</v>
      </c>
      <c r="BE108" s="17">
        <f t="shared" si="37"/>
        <v>0.4201346577374297</v>
      </c>
      <c r="BF108" s="17">
        <f t="shared" si="37"/>
        <v>0.41938253516330387</v>
      </c>
      <c r="BG108" s="17">
        <f t="shared" si="37"/>
        <v>0.41863175903455241</v>
      </c>
      <c r="BH108" s="17">
        <f t="shared" si="37"/>
        <v>0.4178823269407767</v>
      </c>
      <c r="BI108" s="17">
        <f t="shared" si="37"/>
        <v>0.41713423647589337</v>
      </c>
      <c r="BJ108" s="17">
        <f t="shared" si="37"/>
        <v>0.4163874852381263</v>
      </c>
      <c r="BK108" s="17">
        <f t="shared" si="37"/>
        <v>0.41564207082999904</v>
      </c>
      <c r="BL108" s="17">
        <f t="shared" si="37"/>
        <v>0.41489799085832718</v>
      </c>
      <c r="BM108" s="17">
        <f t="shared" si="37"/>
        <v>0.41415524293421035</v>
      </c>
      <c r="BN108" s="17">
        <f t="shared" si="31"/>
        <v>0.41341382467302501</v>
      </c>
      <c r="BO108" s="17">
        <f t="shared" si="31"/>
        <v>0.4126737336944164</v>
      </c>
      <c r="BP108" s="17">
        <f t="shared" si="31"/>
        <v>0.4119349676222912</v>
      </c>
      <c r="BQ108" s="17">
        <f t="shared" si="39"/>
        <v>0.41119752408480958</v>
      </c>
      <c r="BR108" s="17">
        <f t="shared" si="39"/>
        <v>0.41046140071437787</v>
      </c>
      <c r="BS108" s="17">
        <f t="shared" si="39"/>
        <v>0.40972659514764093</v>
      </c>
      <c r="BT108" s="17">
        <f t="shared" si="39"/>
        <v>0.40899310502547431</v>
      </c>
      <c r="BU108" s="17">
        <f t="shared" si="39"/>
        <v>0.40826092799297697</v>
      </c>
      <c r="BV108" s="17">
        <f t="shared" si="39"/>
        <v>0.40753006169946354</v>
      </c>
      <c r="BW108" s="17">
        <f t="shared" si="39"/>
        <v>0.40680050379845689</v>
      </c>
      <c r="BX108" s="17">
        <f t="shared" si="39"/>
        <v>0.40607225194768054</v>
      </c>
      <c r="BY108" s="17">
        <f t="shared" si="39"/>
        <v>0.40534530380905109</v>
      </c>
      <c r="BZ108" s="17">
        <f t="shared" si="39"/>
        <v>0.4046196570486707</v>
      </c>
      <c r="CA108" s="17">
        <f t="shared" si="39"/>
        <v>0.40389530933681983</v>
      </c>
      <c r="CB108" s="17">
        <f t="shared" si="39"/>
        <v>0.40317225834794951</v>
      </c>
      <c r="CC108" s="17">
        <f t="shared" si="39"/>
        <v>0.40245050176067382</v>
      </c>
      <c r="CD108" s="17">
        <f t="shared" si="39"/>
        <v>0.40173003725776285</v>
      </c>
      <c r="CE108" s="17">
        <f t="shared" si="39"/>
        <v>0.40101086252613477</v>
      </c>
    </row>
    <row r="109" spans="1:83" x14ac:dyDescent="0.25">
      <c r="A109" s="2">
        <v>103</v>
      </c>
      <c r="B109" s="18">
        <v>-0.72337370089870467</v>
      </c>
      <c r="C109" s="18">
        <v>-1.498751396296261E-3</v>
      </c>
      <c r="D109" s="17">
        <f t="shared" si="36"/>
        <v>0.49243825985158662</v>
      </c>
      <c r="E109" s="17">
        <f t="shared" si="36"/>
        <v>0.49170077011697827</v>
      </c>
      <c r="F109" s="17">
        <f t="shared" si="36"/>
        <v>0.49096438486825789</v>
      </c>
      <c r="G109" s="17">
        <f t="shared" si="36"/>
        <v>0.4902291024513154</v>
      </c>
      <c r="H109" s="17">
        <f t="shared" si="36"/>
        <v>0.48949492121451821</v>
      </c>
      <c r="I109" s="17">
        <f t="shared" si="36"/>
        <v>0.48876183950870722</v>
      </c>
      <c r="J109" s="17">
        <f t="shared" si="36"/>
        <v>0.48802985568719304</v>
      </c>
      <c r="K109" s="17">
        <f t="shared" si="36"/>
        <v>0.48729896810575257</v>
      </c>
      <c r="L109" s="17">
        <f t="shared" si="36"/>
        <v>0.48656917512262504</v>
      </c>
      <c r="M109" s="17">
        <f t="shared" si="36"/>
        <v>0.48584047509850847</v>
      </c>
      <c r="N109" s="17">
        <f t="shared" si="36"/>
        <v>0.48511286639655593</v>
      </c>
      <c r="O109" s="17">
        <f t="shared" si="36"/>
        <v>0.48438634738237191</v>
      </c>
      <c r="P109" s="17">
        <f t="shared" si="36"/>
        <v>0.4836609164240086</v>
      </c>
      <c r="Q109" s="17">
        <f t="shared" si="36"/>
        <v>0.48293657189196215</v>
      </c>
      <c r="R109" s="17">
        <f t="shared" si="36"/>
        <v>0.48221331215916924</v>
      </c>
      <c r="S109" s="17">
        <f t="shared" ref="S109:AH124" si="40">EXP($B109+$C109*(S$4-2001))</f>
        <v>0.48149113560100326</v>
      </c>
      <c r="T109" s="17">
        <f t="shared" si="40"/>
        <v>0.48077004059527068</v>
      </c>
      <c r="U109" s="17">
        <f t="shared" si="40"/>
        <v>0.48005002552220732</v>
      </c>
      <c r="V109" s="17">
        <f t="shared" si="40"/>
        <v>0.47933108876447489</v>
      </c>
      <c r="W109" s="17">
        <f t="shared" si="40"/>
        <v>0.47861322870715739</v>
      </c>
      <c r="X109" s="17">
        <f t="shared" si="40"/>
        <v>0.47789644373775703</v>
      </c>
      <c r="Y109" s="17">
        <f t="shared" si="40"/>
        <v>0.47718073224619129</v>
      </c>
      <c r="Z109" s="17">
        <f t="shared" si="40"/>
        <v>0.47646609262478884</v>
      </c>
      <c r="AA109" s="17">
        <f t="shared" si="40"/>
        <v>0.47575252326828588</v>
      </c>
      <c r="AB109" s="17">
        <f t="shared" si="40"/>
        <v>0.475040022573823</v>
      </c>
      <c r="AC109" s="17">
        <f t="shared" si="40"/>
        <v>0.47432858894094099</v>
      </c>
      <c r="AD109" s="17">
        <f t="shared" si="40"/>
        <v>0.47361822077157778</v>
      </c>
      <c r="AE109" s="17">
        <f t="shared" si="40"/>
        <v>0.47290891647006439</v>
      </c>
      <c r="AF109" s="17">
        <f t="shared" si="40"/>
        <v>0.47220067444312169</v>
      </c>
      <c r="AG109" s="17">
        <f t="shared" si="40"/>
        <v>0.47149349309985672</v>
      </c>
      <c r="AH109" s="17">
        <f t="shared" si="40"/>
        <v>0.47078737085175892</v>
      </c>
      <c r="AI109" s="17">
        <f t="shared" si="38"/>
        <v>0.47008230611269691</v>
      </c>
      <c r="AJ109" s="17">
        <f t="shared" si="38"/>
        <v>0.46937829729891467</v>
      </c>
      <c r="AK109" s="17">
        <f t="shared" si="38"/>
        <v>0.46867534282902806</v>
      </c>
      <c r="AL109" s="17">
        <f t="shared" si="38"/>
        <v>0.46797344112402117</v>
      </c>
      <c r="AM109" s="17">
        <f t="shared" si="38"/>
        <v>0.46727259060724308</v>
      </c>
      <c r="AN109" s="17">
        <f t="shared" si="38"/>
        <v>0.46657278970440397</v>
      </c>
      <c r="AO109" s="17">
        <f t="shared" si="38"/>
        <v>0.46587403684357165</v>
      </c>
      <c r="AP109" s="17">
        <f t="shared" si="38"/>
        <v>0.46517633045516832</v>
      </c>
      <c r="AQ109" s="17">
        <f t="shared" si="38"/>
        <v>0.46447966897196674</v>
      </c>
      <c r="AR109" s="17">
        <f t="shared" si="38"/>
        <v>0.46378405082908658</v>
      </c>
      <c r="AS109" s="17">
        <f t="shared" si="38"/>
        <v>0.46308947446399135</v>
      </c>
      <c r="AT109" s="17">
        <f t="shared" si="38"/>
        <v>0.46239593831648473</v>
      </c>
      <c r="AU109" s="17">
        <f t="shared" si="38"/>
        <v>0.46170344082870673</v>
      </c>
      <c r="AV109" s="17">
        <f t="shared" si="38"/>
        <v>0.46101198044513064</v>
      </c>
      <c r="AW109" s="17">
        <f t="shared" si="38"/>
        <v>0.46032155561255939</v>
      </c>
      <c r="AX109" s="17">
        <f t="shared" si="38"/>
        <v>0.45963216478012181</v>
      </c>
      <c r="AY109" s="17">
        <f t="shared" si="37"/>
        <v>0.45894380639926957</v>
      </c>
      <c r="AZ109" s="17">
        <f t="shared" si="37"/>
        <v>0.45825647892377336</v>
      </c>
      <c r="BA109" s="17">
        <f t="shared" si="37"/>
        <v>0.45757018080971973</v>
      </c>
      <c r="BB109" s="17">
        <f t="shared" si="37"/>
        <v>0.45688491051550711</v>
      </c>
      <c r="BC109" s="17">
        <f t="shared" si="37"/>
        <v>0.45620066650184299</v>
      </c>
      <c r="BD109" s="17">
        <f t="shared" si="37"/>
        <v>0.45551744723173998</v>
      </c>
      <c r="BE109" s="17">
        <f t="shared" si="37"/>
        <v>0.45483525117051271</v>
      </c>
      <c r="BF109" s="17">
        <f t="shared" si="37"/>
        <v>0.45415407678577391</v>
      </c>
      <c r="BG109" s="17">
        <f t="shared" si="37"/>
        <v>0.45347392254743146</v>
      </c>
      <c r="BH109" s="17">
        <f t="shared" si="37"/>
        <v>0.45279478692768477</v>
      </c>
      <c r="BI109" s="17">
        <f t="shared" si="37"/>
        <v>0.45211666840102122</v>
      </c>
      <c r="BJ109" s="17">
        <f t="shared" si="37"/>
        <v>0.45143956544421288</v>
      </c>
      <c r="BK109" s="17">
        <f t="shared" si="37"/>
        <v>0.45076347653631305</v>
      </c>
      <c r="BL109" s="17">
        <f t="shared" si="37"/>
        <v>0.45008840015865292</v>
      </c>
      <c r="BM109" s="17">
        <f t="shared" si="37"/>
        <v>0.44941433479483789</v>
      </c>
      <c r="BN109" s="17">
        <f t="shared" si="31"/>
        <v>0.44874127893074461</v>
      </c>
      <c r="BO109" s="17">
        <f t="shared" si="31"/>
        <v>0.44806923105451707</v>
      </c>
      <c r="BP109" s="17">
        <f t="shared" si="31"/>
        <v>0.44739818965656369</v>
      </c>
      <c r="BQ109" s="17">
        <f t="shared" si="39"/>
        <v>0.4467281532295535</v>
      </c>
      <c r="BR109" s="17">
        <f t="shared" si="39"/>
        <v>0.44605912026841316</v>
      </c>
      <c r="BS109" s="17">
        <f t="shared" si="39"/>
        <v>0.44539108927032312</v>
      </c>
      <c r="BT109" s="17">
        <f t="shared" si="39"/>
        <v>0.44472405873471471</v>
      </c>
      <c r="BU109" s="17">
        <f t="shared" si="39"/>
        <v>0.44405802716326648</v>
      </c>
      <c r="BV109" s="17">
        <f t="shared" si="39"/>
        <v>0.44339299305990088</v>
      </c>
      <c r="BW109" s="17">
        <f t="shared" si="39"/>
        <v>0.4427289549307809</v>
      </c>
      <c r="BX109" s="17">
        <f t="shared" si="39"/>
        <v>0.44206591128430683</v>
      </c>
      <c r="BY109" s="17">
        <f t="shared" si="39"/>
        <v>0.44140386063111292</v>
      </c>
      <c r="BZ109" s="17">
        <f t="shared" si="39"/>
        <v>0.44074280148406364</v>
      </c>
      <c r="CA109" s="17">
        <f t="shared" si="39"/>
        <v>0.44008273235825085</v>
      </c>
      <c r="CB109" s="17">
        <f t="shared" si="39"/>
        <v>0.43942365177099024</v>
      </c>
      <c r="CC109" s="17">
        <f t="shared" si="39"/>
        <v>0.4387655582418179</v>
      </c>
      <c r="CD109" s="17">
        <f t="shared" si="39"/>
        <v>0.43810845029248724</v>
      </c>
      <c r="CE109" s="17">
        <f t="shared" si="39"/>
        <v>0.43745232644696547</v>
      </c>
    </row>
    <row r="110" spans="1:83" x14ac:dyDescent="0.25">
      <c r="A110" s="2">
        <v>104</v>
      </c>
      <c r="B110" s="18">
        <v>-0.65892129761269691</v>
      </c>
      <c r="C110" s="18">
        <v>-1.2408970109072021E-3</v>
      </c>
      <c r="D110" s="17">
        <f t="shared" ref="D110:S125" si="41">EXP($B110+$C110*(D$4-2001))</f>
        <v>0.52386968019859348</v>
      </c>
      <c r="E110" s="17">
        <f t="shared" si="41"/>
        <v>0.52322001504546767</v>
      </c>
      <c r="F110" s="17">
        <f t="shared" si="41"/>
        <v>0.52257115555990985</v>
      </c>
      <c r="G110" s="17">
        <f t="shared" si="41"/>
        <v>0.52192310074278958</v>
      </c>
      <c r="H110" s="17">
        <f t="shared" si="41"/>
        <v>0.52127584959621542</v>
      </c>
      <c r="I110" s="17">
        <f t="shared" si="41"/>
        <v>0.52062940112353362</v>
      </c>
      <c r="J110" s="17">
        <f t="shared" si="41"/>
        <v>0.5199837543293262</v>
      </c>
      <c r="K110" s="17">
        <f t="shared" si="41"/>
        <v>0.51933890821940953</v>
      </c>
      <c r="L110" s="17">
        <f t="shared" si="41"/>
        <v>0.51869486180083335</v>
      </c>
      <c r="M110" s="17">
        <f t="shared" si="41"/>
        <v>0.5180516140818785</v>
      </c>
      <c r="N110" s="17">
        <f t="shared" si="41"/>
        <v>0.51740916407205539</v>
      </c>
      <c r="O110" s="17">
        <f t="shared" si="41"/>
        <v>0.51676751078210337</v>
      </c>
      <c r="P110" s="17">
        <f t="shared" si="41"/>
        <v>0.5161266532239881</v>
      </c>
      <c r="Q110" s="17">
        <f t="shared" si="41"/>
        <v>0.51548659041090072</v>
      </c>
      <c r="R110" s="17">
        <f t="shared" si="41"/>
        <v>0.51484732135725619</v>
      </c>
      <c r="S110" s="17">
        <f t="shared" si="41"/>
        <v>0.5142088450786918</v>
      </c>
      <c r="T110" s="17">
        <f t="shared" si="40"/>
        <v>0.5135711605920652</v>
      </c>
      <c r="U110" s="17">
        <f t="shared" si="40"/>
        <v>0.51293426691545352</v>
      </c>
      <c r="V110" s="17">
        <f t="shared" si="40"/>
        <v>0.51229816306815168</v>
      </c>
      <c r="W110" s="17">
        <f t="shared" si="40"/>
        <v>0.51166284807067075</v>
      </c>
      <c r="X110" s="17">
        <f t="shared" si="40"/>
        <v>0.51102832094473627</v>
      </c>
      <c r="Y110" s="17">
        <f t="shared" si="40"/>
        <v>0.51039458071328725</v>
      </c>
      <c r="Z110" s="17">
        <f t="shared" si="40"/>
        <v>0.50976162640047418</v>
      </c>
      <c r="AA110" s="17">
        <f t="shared" si="40"/>
        <v>0.50912945703165791</v>
      </c>
      <c r="AB110" s="17">
        <f t="shared" si="40"/>
        <v>0.50849807163340788</v>
      </c>
      <c r="AC110" s="17">
        <f t="shared" si="40"/>
        <v>0.50786746923350057</v>
      </c>
      <c r="AD110" s="17">
        <f t="shared" si="40"/>
        <v>0.50723764886091838</v>
      </c>
      <c r="AE110" s="17">
        <f t="shared" si="40"/>
        <v>0.50660860954584763</v>
      </c>
      <c r="AF110" s="17">
        <f t="shared" si="40"/>
        <v>0.50598035031967781</v>
      </c>
      <c r="AG110" s="17">
        <f t="shared" si="40"/>
        <v>0.50535287021499897</v>
      </c>
      <c r="AH110" s="17">
        <f t="shared" si="40"/>
        <v>0.50472616826560135</v>
      </c>
      <c r="AI110" s="17">
        <f t="shared" si="38"/>
        <v>0.50410024350647309</v>
      </c>
      <c r="AJ110" s="17">
        <f t="shared" si="38"/>
        <v>0.50347509497379939</v>
      </c>
      <c r="AK110" s="17">
        <f t="shared" si="38"/>
        <v>0.50285072170496048</v>
      </c>
      <c r="AL110" s="17">
        <f t="shared" si="38"/>
        <v>0.50222712273853043</v>
      </c>
      <c r="AM110" s="17">
        <f t="shared" si="38"/>
        <v>0.50160429711427568</v>
      </c>
      <c r="AN110" s="17">
        <f t="shared" si="38"/>
        <v>0.50098224387315315</v>
      </c>
      <c r="AO110" s="17">
        <f t="shared" si="38"/>
        <v>0.50036096205730962</v>
      </c>
      <c r="AP110" s="17">
        <f t="shared" si="38"/>
        <v>0.49974045071007933</v>
      </c>
      <c r="AQ110" s="17">
        <f t="shared" si="38"/>
        <v>0.49912070887598303</v>
      </c>
      <c r="AR110" s="17">
        <f t="shared" si="38"/>
        <v>0.49850173560072641</v>
      </c>
      <c r="AS110" s="17">
        <f t="shared" si="38"/>
        <v>0.4978835299311985</v>
      </c>
      <c r="AT110" s="17">
        <f t="shared" si="38"/>
        <v>0.49726609091547047</v>
      </c>
      <c r="AU110" s="17">
        <f t="shared" si="38"/>
        <v>0.49664941760279396</v>
      </c>
      <c r="AV110" s="17">
        <f t="shared" si="38"/>
        <v>0.49603350904359955</v>
      </c>
      <c r="AW110" s="17">
        <f t="shared" si="38"/>
        <v>0.49541836428949543</v>
      </c>
      <c r="AX110" s="17">
        <f t="shared" si="38"/>
        <v>0.49480398239326617</v>
      </c>
      <c r="AY110" s="17">
        <f t="shared" si="37"/>
        <v>0.49419036240887054</v>
      </c>
      <c r="AZ110" s="17">
        <f t="shared" si="37"/>
        <v>0.49357750339144096</v>
      </c>
      <c r="BA110" s="17">
        <f t="shared" si="37"/>
        <v>0.49296540439728143</v>
      </c>
      <c r="BB110" s="17">
        <f t="shared" si="37"/>
        <v>0.49235406448386615</v>
      </c>
      <c r="BC110" s="17">
        <f t="shared" si="37"/>
        <v>0.49174348270983836</v>
      </c>
      <c r="BD110" s="17">
        <f t="shared" si="37"/>
        <v>0.49113365813500864</v>
      </c>
      <c r="BE110" s="17">
        <f t="shared" si="37"/>
        <v>0.49052458982035341</v>
      </c>
      <c r="BF110" s="17">
        <f t="shared" si="37"/>
        <v>0.48991627682801375</v>
      </c>
      <c r="BG110" s="17">
        <f t="shared" si="37"/>
        <v>0.48930871822129385</v>
      </c>
      <c r="BH110" s="17">
        <f t="shared" si="37"/>
        <v>0.48870191306465921</v>
      </c>
      <c r="BI110" s="17">
        <f t="shared" si="37"/>
        <v>0.48809586042373587</v>
      </c>
      <c r="BJ110" s="17">
        <f t="shared" si="37"/>
        <v>0.48749055936530844</v>
      </c>
      <c r="BK110" s="17">
        <f t="shared" si="37"/>
        <v>0.48688600895731882</v>
      </c>
      <c r="BL110" s="17">
        <f t="shared" si="37"/>
        <v>0.48628220826886481</v>
      </c>
      <c r="BM110" s="17">
        <f t="shared" si="37"/>
        <v>0.48567915637019882</v>
      </c>
      <c r="BN110" s="17">
        <f t="shared" si="31"/>
        <v>0.48507685233272585</v>
      </c>
      <c r="BO110" s="17">
        <f t="shared" si="31"/>
        <v>0.4844752952290029</v>
      </c>
      <c r="BP110" s="17">
        <f t="shared" si="31"/>
        <v>0.48387448413273693</v>
      </c>
      <c r="BQ110" s="17">
        <f t="shared" si="39"/>
        <v>0.48327441811878363</v>
      </c>
      <c r="BR110" s="17">
        <f t="shared" si="39"/>
        <v>0.48267509626314598</v>
      </c>
      <c r="BS110" s="17">
        <f t="shared" si="39"/>
        <v>0.48207651764297288</v>
      </c>
      <c r="BT110" s="17">
        <f t="shared" si="39"/>
        <v>0.48147868133655763</v>
      </c>
      <c r="BU110" s="17">
        <f t="shared" si="39"/>
        <v>0.48088158642333656</v>
      </c>
      <c r="BV110" s="17">
        <f t="shared" si="39"/>
        <v>0.48028523198388762</v>
      </c>
      <c r="BW110" s="17">
        <f t="shared" si="39"/>
        <v>0.47968961709992913</v>
      </c>
      <c r="BX110" s="17">
        <f t="shared" si="39"/>
        <v>0.47909474085431791</v>
      </c>
      <c r="BY110" s="17">
        <f t="shared" si="39"/>
        <v>0.47850060233104835</v>
      </c>
      <c r="BZ110" s="17">
        <f t="shared" si="39"/>
        <v>0.47790720061525077</v>
      </c>
      <c r="CA110" s="17">
        <f t="shared" si="39"/>
        <v>0.47731453479318997</v>
      </c>
      <c r="CB110" s="17">
        <f t="shared" si="39"/>
        <v>0.4767226039522639</v>
      </c>
      <c r="CC110" s="17">
        <f t="shared" si="39"/>
        <v>0.4761314071810025</v>
      </c>
      <c r="CD110" s="17">
        <f t="shared" si="39"/>
        <v>0.47554094356906568</v>
      </c>
      <c r="CE110" s="17">
        <f t="shared" si="39"/>
        <v>0.47495121220724246</v>
      </c>
    </row>
    <row r="111" spans="1:83" x14ac:dyDescent="0.25">
      <c r="A111" s="2">
        <v>105</v>
      </c>
      <c r="B111" s="18">
        <v>-0.59682444021075998</v>
      </c>
      <c r="C111" s="18">
        <v>-1.0157096852541319E-3</v>
      </c>
      <c r="D111" s="17">
        <f t="shared" si="41"/>
        <v>0.55617774901003025</v>
      </c>
      <c r="E111" s="17">
        <f t="shared" si="41"/>
        <v>0.55561312068141122</v>
      </c>
      <c r="F111" s="17">
        <f t="shared" si="41"/>
        <v>0.55504906556009881</v>
      </c>
      <c r="G111" s="17">
        <f t="shared" si="41"/>
        <v>0.55448558306417628</v>
      </c>
      <c r="H111" s="17">
        <f t="shared" si="41"/>
        <v>0.55392267261231776</v>
      </c>
      <c r="I111" s="17">
        <f t="shared" si="41"/>
        <v>0.55336033362378756</v>
      </c>
      <c r="J111" s="17">
        <f t="shared" si="41"/>
        <v>0.55279856551843964</v>
      </c>
      <c r="K111" s="17">
        <f t="shared" si="41"/>
        <v>0.55223736771671661</v>
      </c>
      <c r="L111" s="17">
        <f t="shared" si="41"/>
        <v>0.55167673963964969</v>
      </c>
      <c r="M111" s="17">
        <f t="shared" si="41"/>
        <v>0.551116680708858</v>
      </c>
      <c r="N111" s="17">
        <f t="shared" si="41"/>
        <v>0.55055719034654738</v>
      </c>
      <c r="O111" s="17">
        <f t="shared" si="41"/>
        <v>0.54999826797551066</v>
      </c>
      <c r="P111" s="17">
        <f t="shared" si="41"/>
        <v>0.54943991301912654</v>
      </c>
      <c r="Q111" s="17">
        <f t="shared" si="41"/>
        <v>0.54888212490135879</v>
      </c>
      <c r="R111" s="17">
        <f t="shared" si="41"/>
        <v>0.54832490304675641</v>
      </c>
      <c r="S111" s="17">
        <f t="shared" si="41"/>
        <v>0.54776824688045256</v>
      </c>
      <c r="T111" s="17">
        <f t="shared" si="40"/>
        <v>0.54721215582816363</v>
      </c>
      <c r="U111" s="17">
        <f t="shared" si="40"/>
        <v>0.54665662931618919</v>
      </c>
      <c r="V111" s="17">
        <f t="shared" si="40"/>
        <v>0.54610166677141159</v>
      </c>
      <c r="W111" s="17">
        <f t="shared" si="40"/>
        <v>0.54554726762129446</v>
      </c>
      <c r="X111" s="17">
        <f t="shared" si="40"/>
        <v>0.544993431293883</v>
      </c>
      <c r="Y111" s="17">
        <f t="shared" si="40"/>
        <v>0.54444015721780303</v>
      </c>
      <c r="Z111" s="17">
        <f t="shared" si="40"/>
        <v>0.54388744482226004</v>
      </c>
      <c r="AA111" s="17">
        <f t="shared" si="40"/>
        <v>0.54333529353703969</v>
      </c>
      <c r="AB111" s="17">
        <f t="shared" si="40"/>
        <v>0.54278370279250598</v>
      </c>
      <c r="AC111" s="17">
        <f t="shared" si="40"/>
        <v>0.54223267201960135</v>
      </c>
      <c r="AD111" s="17">
        <f t="shared" si="40"/>
        <v>0.54168220064984585</v>
      </c>
      <c r="AE111" s="17">
        <f t="shared" si="40"/>
        <v>0.54113228811533687</v>
      </c>
      <c r="AF111" s="17">
        <f t="shared" si="40"/>
        <v>0.54058293384874823</v>
      </c>
      <c r="AG111" s="17">
        <f t="shared" si="40"/>
        <v>0.5400341372833295</v>
      </c>
      <c r="AH111" s="17">
        <f t="shared" si="40"/>
        <v>0.5394858978529059</v>
      </c>
      <c r="AI111" s="17">
        <f t="shared" si="38"/>
        <v>0.53893821499187744</v>
      </c>
      <c r="AJ111" s="17">
        <f t="shared" si="38"/>
        <v>0.53839108813521797</v>
      </c>
      <c r="AK111" s="17">
        <f t="shared" si="38"/>
        <v>0.53784451671847533</v>
      </c>
      <c r="AL111" s="17">
        <f t="shared" si="38"/>
        <v>0.53729850017777014</v>
      </c>
      <c r="AM111" s="17">
        <f t="shared" si="38"/>
        <v>0.53675303794979556</v>
      </c>
      <c r="AN111" s="17">
        <f t="shared" si="38"/>
        <v>0.53620812947181662</v>
      </c>
      <c r="AO111" s="17">
        <f t="shared" si="38"/>
        <v>0.53566377418166977</v>
      </c>
      <c r="AP111" s="17">
        <f t="shared" si="38"/>
        <v>0.53511997151776192</v>
      </c>
      <c r="AQ111" s="17">
        <f t="shared" si="38"/>
        <v>0.53457672091907005</v>
      </c>
      <c r="AR111" s="17">
        <f t="shared" si="38"/>
        <v>0.53403402182514115</v>
      </c>
      <c r="AS111" s="17">
        <f t="shared" si="38"/>
        <v>0.53349187367609074</v>
      </c>
      <c r="AT111" s="17">
        <f t="shared" si="38"/>
        <v>0.5329502759126028</v>
      </c>
      <c r="AU111" s="17">
        <f t="shared" si="38"/>
        <v>0.53240922797592938</v>
      </c>
      <c r="AV111" s="17">
        <f t="shared" si="38"/>
        <v>0.53186872930788931</v>
      </c>
      <c r="AW111" s="17">
        <f t="shared" si="38"/>
        <v>0.53132877935086864</v>
      </c>
      <c r="AX111" s="17">
        <f t="shared" si="38"/>
        <v>0.53078937754781907</v>
      </c>
      <c r="AY111" s="17">
        <f t="shared" si="37"/>
        <v>0.53025052334225797</v>
      </c>
      <c r="AZ111" s="17">
        <f t="shared" si="37"/>
        <v>0.52971221617826758</v>
      </c>
      <c r="BA111" s="17">
        <f t="shared" si="37"/>
        <v>0.5291744555004948</v>
      </c>
      <c r="BB111" s="17">
        <f t="shared" si="37"/>
        <v>0.52863724075414986</v>
      </c>
      <c r="BC111" s="17">
        <f t="shared" si="37"/>
        <v>0.52810057138500643</v>
      </c>
      <c r="BD111" s="17">
        <f t="shared" si="37"/>
        <v>0.52756444683940107</v>
      </c>
      <c r="BE111" s="17">
        <f t="shared" si="37"/>
        <v>0.52702886656423187</v>
      </c>
      <c r="BF111" s="17">
        <f t="shared" si="37"/>
        <v>0.52649383000695893</v>
      </c>
      <c r="BG111" s="17">
        <f t="shared" si="37"/>
        <v>0.52595933661560301</v>
      </c>
      <c r="BH111" s="17">
        <f t="shared" si="37"/>
        <v>0.52542538583874543</v>
      </c>
      <c r="BI111" s="17">
        <f t="shared" si="37"/>
        <v>0.52489197712552693</v>
      </c>
      <c r="BJ111" s="17">
        <f t="shared" si="37"/>
        <v>0.52435910992564805</v>
      </c>
      <c r="BK111" s="17">
        <f t="shared" si="37"/>
        <v>0.52382678368936753</v>
      </c>
      <c r="BL111" s="17">
        <f t="shared" si="37"/>
        <v>0.52329499786750244</v>
      </c>
      <c r="BM111" s="17">
        <f t="shared" si="37"/>
        <v>0.52276375191142721</v>
      </c>
      <c r="BN111" s="17">
        <f t="shared" si="31"/>
        <v>0.52223304527307324</v>
      </c>
      <c r="BO111" s="17">
        <f t="shared" si="31"/>
        <v>0.52170287740492849</v>
      </c>
      <c r="BP111" s="17">
        <f t="shared" si="31"/>
        <v>0.52117324776003682</v>
      </c>
      <c r="BQ111" s="17">
        <f t="shared" si="39"/>
        <v>0.52064415579199697</v>
      </c>
      <c r="BR111" s="17">
        <f t="shared" si="39"/>
        <v>0.52011560095496256</v>
      </c>
      <c r="BS111" s="17">
        <f t="shared" si="39"/>
        <v>0.51958758270364169</v>
      </c>
      <c r="BT111" s="17">
        <f t="shared" si="39"/>
        <v>0.51906010049329554</v>
      </c>
      <c r="BU111" s="17">
        <f t="shared" si="39"/>
        <v>0.51853315377973863</v>
      </c>
      <c r="BV111" s="17">
        <f t="shared" si="39"/>
        <v>0.51800674201933761</v>
      </c>
      <c r="BW111" s="17">
        <f t="shared" si="39"/>
        <v>0.51748086466901144</v>
      </c>
      <c r="BX111" s="17">
        <f t="shared" si="39"/>
        <v>0.51695552118623012</v>
      </c>
      <c r="BY111" s="17">
        <f t="shared" si="39"/>
        <v>0.51643071102901461</v>
      </c>
      <c r="BZ111" s="17">
        <f t="shared" si="39"/>
        <v>0.5159064336559358</v>
      </c>
      <c r="CA111" s="17">
        <f t="shared" si="39"/>
        <v>0.51538268852611446</v>
      </c>
      <c r="CB111" s="17">
        <f t="shared" si="39"/>
        <v>0.51485947509922059</v>
      </c>
      <c r="CC111" s="17">
        <f t="shared" si="39"/>
        <v>0.5143367928354724</v>
      </c>
      <c r="CD111" s="17">
        <f t="shared" si="39"/>
        <v>0.51381464119563625</v>
      </c>
      <c r="CE111" s="17">
        <f t="shared" si="39"/>
        <v>0.51329301964102603</v>
      </c>
    </row>
    <row r="112" spans="1:83" x14ac:dyDescent="0.25">
      <c r="A112" s="2">
        <v>106</v>
      </c>
      <c r="B112" s="18">
        <v>-0.53713621575338477</v>
      </c>
      <c r="C112" s="18">
        <v>-8.2070853946243996E-4</v>
      </c>
      <c r="D112" s="17">
        <f t="shared" si="41"/>
        <v>0.5892356264864137</v>
      </c>
      <c r="E112" s="17">
        <f t="shared" si="41"/>
        <v>0.58875223416523659</v>
      </c>
      <c r="F112" s="17">
        <f t="shared" si="41"/>
        <v>0.58826923840551248</v>
      </c>
      <c r="G112" s="17">
        <f t="shared" si="41"/>
        <v>0.58778663888191363</v>
      </c>
      <c r="H112" s="17">
        <f t="shared" si="41"/>
        <v>0.5873044352693787</v>
      </c>
      <c r="I112" s="17">
        <f t="shared" si="41"/>
        <v>0.58682262724311374</v>
      </c>
      <c r="J112" s="17">
        <f t="shared" si="41"/>
        <v>0.58634121447859078</v>
      </c>
      <c r="K112" s="17">
        <f t="shared" si="41"/>
        <v>0.5858601966515482</v>
      </c>
      <c r="L112" s="17">
        <f t="shared" si="41"/>
        <v>0.58537957343799041</v>
      </c>
      <c r="M112" s="17">
        <f t="shared" si="41"/>
        <v>0.58489934451418768</v>
      </c>
      <c r="N112" s="17">
        <f t="shared" si="41"/>
        <v>0.58441950955667565</v>
      </c>
      <c r="O112" s="17">
        <f t="shared" si="41"/>
        <v>0.58394006824225564</v>
      </c>
      <c r="P112" s="17">
        <f t="shared" si="41"/>
        <v>0.58346102024799384</v>
      </c>
      <c r="Q112" s="17">
        <f t="shared" si="41"/>
        <v>0.58298236525122149</v>
      </c>
      <c r="R112" s="17">
        <f t="shared" si="41"/>
        <v>0.58250410292953458</v>
      </c>
      <c r="S112" s="17">
        <f t="shared" si="41"/>
        <v>0.58202623296079337</v>
      </c>
      <c r="T112" s="17">
        <f t="shared" si="40"/>
        <v>0.58154875502312264</v>
      </c>
      <c r="U112" s="17">
        <f t="shared" si="40"/>
        <v>0.58107166879491112</v>
      </c>
      <c r="V112" s="17">
        <f t="shared" si="40"/>
        <v>0.58059497395481152</v>
      </c>
      <c r="W112" s="17">
        <f t="shared" si="40"/>
        <v>0.58011867018173979</v>
      </c>
      <c r="X112" s="17">
        <f t="shared" si="40"/>
        <v>0.57964275715487568</v>
      </c>
      <c r="Y112" s="17">
        <f t="shared" si="40"/>
        <v>0.57916723455366215</v>
      </c>
      <c r="Z112" s="17">
        <f t="shared" si="40"/>
        <v>0.57869210205780475</v>
      </c>
      <c r="AA112" s="17">
        <f t="shared" si="40"/>
        <v>0.57821735934727203</v>
      </c>
      <c r="AB112" s="17">
        <f t="shared" si="40"/>
        <v>0.57774300610229534</v>
      </c>
      <c r="AC112" s="17">
        <f t="shared" si="40"/>
        <v>0.57726904200336793</v>
      </c>
      <c r="AD112" s="17">
        <f t="shared" si="40"/>
        <v>0.57679546673124527</v>
      </c>
      <c r="AE112" s="17">
        <f t="shared" si="40"/>
        <v>0.57632227996694485</v>
      </c>
      <c r="AF112" s="17">
        <f t="shared" si="40"/>
        <v>0.57584948139174585</v>
      </c>
      <c r="AG112" s="17">
        <f t="shared" si="40"/>
        <v>0.57537707068718891</v>
      </c>
      <c r="AH112" s="17">
        <f t="shared" si="40"/>
        <v>0.57490504753507565</v>
      </c>
      <c r="AI112" s="17">
        <f t="shared" si="38"/>
        <v>0.57443341161746908</v>
      </c>
      <c r="AJ112" s="17">
        <f t="shared" si="38"/>
        <v>0.57396216261669297</v>
      </c>
      <c r="AK112" s="17">
        <f t="shared" si="38"/>
        <v>0.57349130021533157</v>
      </c>
      <c r="AL112" s="17">
        <f t="shared" si="38"/>
        <v>0.57302082409622968</v>
      </c>
      <c r="AM112" s="17">
        <f t="shared" si="38"/>
        <v>0.57255073394249212</v>
      </c>
      <c r="AN112" s="17">
        <f t="shared" si="38"/>
        <v>0.57208102943748373</v>
      </c>
      <c r="AO112" s="17">
        <f t="shared" si="38"/>
        <v>0.57161171026482926</v>
      </c>
      <c r="AP112" s="17">
        <f t="shared" si="38"/>
        <v>0.57114277610841291</v>
      </c>
      <c r="AQ112" s="17">
        <f t="shared" si="38"/>
        <v>0.5706742266523781</v>
      </c>
      <c r="AR112" s="17">
        <f t="shared" si="38"/>
        <v>0.57020606158112741</v>
      </c>
      <c r="AS112" s="17">
        <f t="shared" si="38"/>
        <v>0.56973828057932263</v>
      </c>
      <c r="AT112" s="17">
        <f t="shared" si="38"/>
        <v>0.5692708833318838</v>
      </c>
      <c r="AU112" s="17">
        <f t="shared" si="38"/>
        <v>0.56880386952398965</v>
      </c>
      <c r="AV112" s="17">
        <f t="shared" si="38"/>
        <v>0.56833723884107723</v>
      </c>
      <c r="AW112" s="17">
        <f t="shared" si="38"/>
        <v>0.56787099096884153</v>
      </c>
      <c r="AX112" s="17">
        <f t="shared" ref="AX112:BM125" si="42">EXP($B112+$C112*(AX$4-2001))</f>
        <v>0.56740512559323553</v>
      </c>
      <c r="AY112" s="17">
        <f t="shared" si="42"/>
        <v>0.56693964240046979</v>
      </c>
      <c r="AZ112" s="17">
        <f t="shared" si="42"/>
        <v>0.56647454107701212</v>
      </c>
      <c r="BA112" s="17">
        <f t="shared" si="42"/>
        <v>0.56600982130958766</v>
      </c>
      <c r="BB112" s="17">
        <f t="shared" si="42"/>
        <v>0.56554548278517891</v>
      </c>
      <c r="BC112" s="17">
        <f t="shared" si="42"/>
        <v>0.56508152519102439</v>
      </c>
      <c r="BD112" s="17">
        <f t="shared" si="42"/>
        <v>0.56461794821461997</v>
      </c>
      <c r="BE112" s="17">
        <f t="shared" si="42"/>
        <v>0.56415475154371741</v>
      </c>
      <c r="BF112" s="17">
        <f t="shared" si="42"/>
        <v>0.56369193486632485</v>
      </c>
      <c r="BG112" s="17">
        <f t="shared" si="42"/>
        <v>0.5632294978707062</v>
      </c>
      <c r="BH112" s="17">
        <f t="shared" si="42"/>
        <v>0.5627674402453815</v>
      </c>
      <c r="BI112" s="17">
        <f t="shared" si="42"/>
        <v>0.5623057616791256</v>
      </c>
      <c r="BJ112" s="17">
        <f t="shared" si="42"/>
        <v>0.56184446186096948</v>
      </c>
      <c r="BK112" s="17">
        <f t="shared" si="42"/>
        <v>0.56138354048019878</v>
      </c>
      <c r="BL112" s="17">
        <f t="shared" si="42"/>
        <v>0.56092299722635397</v>
      </c>
      <c r="BM112" s="17">
        <f t="shared" si="42"/>
        <v>0.56046283178923062</v>
      </c>
      <c r="BN112" s="17">
        <f t="shared" si="31"/>
        <v>0.56000304385887822</v>
      </c>
      <c r="BO112" s="17">
        <f t="shared" si="31"/>
        <v>0.55954363312560107</v>
      </c>
      <c r="BP112" s="17">
        <f t="shared" si="31"/>
        <v>0.55908459927995724</v>
      </c>
      <c r="BQ112" s="17">
        <f t="shared" si="39"/>
        <v>0.55862594201275872</v>
      </c>
      <c r="BR112" s="17">
        <f t="shared" si="39"/>
        <v>0.55816766101507109</v>
      </c>
      <c r="BS112" s="17">
        <f t="shared" si="39"/>
        <v>0.55770975597821359</v>
      </c>
      <c r="BT112" s="17">
        <f t="shared" si="39"/>
        <v>0.55725222659375839</v>
      </c>
      <c r="BU112" s="17">
        <f t="shared" si="39"/>
        <v>0.55679507255353089</v>
      </c>
      <c r="BV112" s="17">
        <f t="shared" si="39"/>
        <v>0.5563382935496094</v>
      </c>
      <c r="BW112" s="17">
        <f t="shared" si="39"/>
        <v>0.55588188927432436</v>
      </c>
      <c r="BX112" s="17">
        <f t="shared" si="39"/>
        <v>0.55542585942025924</v>
      </c>
      <c r="BY112" s="17">
        <f t="shared" si="39"/>
        <v>0.5549702036802493</v>
      </c>
      <c r="BZ112" s="17">
        <f t="shared" si="39"/>
        <v>0.55451492174738182</v>
      </c>
      <c r="CA112" s="17">
        <f t="shared" si="39"/>
        <v>0.55406001331499599</v>
      </c>
      <c r="CB112" s="17">
        <f t="shared" si="39"/>
        <v>0.5536054780766827</v>
      </c>
      <c r="CC112" s="17">
        <f t="shared" si="39"/>
        <v>0.55315131572628384</v>
      </c>
      <c r="CD112" s="17">
        <f t="shared" si="39"/>
        <v>0.55269752595789268</v>
      </c>
      <c r="CE112" s="17">
        <f t="shared" si="39"/>
        <v>0.55224410846585359</v>
      </c>
    </row>
    <row r="113" spans="1:83" x14ac:dyDescent="0.25">
      <c r="A113" s="2">
        <v>107</v>
      </c>
      <c r="B113" s="18">
        <v>-0.47991446055862985</v>
      </c>
      <c r="C113" s="18">
        <v>-6.5345928937729665E-4</v>
      </c>
      <c r="D113" s="17">
        <f t="shared" si="41"/>
        <v>0.62289340916558633</v>
      </c>
      <c r="E113" s="17">
        <f t="shared" si="41"/>
        <v>0.62248650664267113</v>
      </c>
      <c r="F113" s="17">
        <f t="shared" si="41"/>
        <v>0.62207986992713282</v>
      </c>
      <c r="G113" s="17">
        <f t="shared" si="41"/>
        <v>0.62167349884533385</v>
      </c>
      <c r="H113" s="17">
        <f t="shared" si="41"/>
        <v>0.62126739322375002</v>
      </c>
      <c r="I113" s="17">
        <f t="shared" si="41"/>
        <v>0.6208615528889706</v>
      </c>
      <c r="J113" s="17">
        <f t="shared" si="41"/>
        <v>0.620455977667698</v>
      </c>
      <c r="K113" s="17">
        <f t="shared" si="41"/>
        <v>0.62005066738674808</v>
      </c>
      <c r="L113" s="17">
        <f t="shared" si="41"/>
        <v>0.61964562187304961</v>
      </c>
      <c r="M113" s="17">
        <f t="shared" si="41"/>
        <v>0.6192408409536444</v>
      </c>
      <c r="N113" s="17">
        <f t="shared" si="41"/>
        <v>0.61883632445568748</v>
      </c>
      <c r="O113" s="17">
        <f t="shared" si="41"/>
        <v>0.61843207220644647</v>
      </c>
      <c r="P113" s="17">
        <f t="shared" si="41"/>
        <v>0.61802808403330212</v>
      </c>
      <c r="Q113" s="17">
        <f t="shared" si="41"/>
        <v>0.61762435976374785</v>
      </c>
      <c r="R113" s="17">
        <f t="shared" si="41"/>
        <v>0.61722089922538959</v>
      </c>
      <c r="S113" s="17">
        <f t="shared" si="41"/>
        <v>0.61681770224594623</v>
      </c>
      <c r="T113" s="17">
        <f t="shared" si="40"/>
        <v>0.61641476865324885</v>
      </c>
      <c r="U113" s="17">
        <f t="shared" si="40"/>
        <v>0.61601209827524117</v>
      </c>
      <c r="V113" s="17">
        <f t="shared" si="40"/>
        <v>0.61560969093997941</v>
      </c>
      <c r="W113" s="17">
        <f t="shared" si="40"/>
        <v>0.61520754647563192</v>
      </c>
      <c r="X113" s="17">
        <f t="shared" si="40"/>
        <v>0.61480566471047926</v>
      </c>
      <c r="Y113" s="17">
        <f t="shared" si="40"/>
        <v>0.6144040454729145</v>
      </c>
      <c r="Z113" s="17">
        <f t="shared" si="40"/>
        <v>0.61400268859144247</v>
      </c>
      <c r="AA113" s="17">
        <f t="shared" si="40"/>
        <v>0.61360159389468005</v>
      </c>
      <c r="AB113" s="17">
        <f t="shared" si="40"/>
        <v>0.61320076121135636</v>
      </c>
      <c r="AC113" s="17">
        <f t="shared" si="40"/>
        <v>0.61280019037031208</v>
      </c>
      <c r="AD113" s="17">
        <f t="shared" si="40"/>
        <v>0.61239988120049993</v>
      </c>
      <c r="AE113" s="17">
        <f t="shared" si="40"/>
        <v>0.61199983353098408</v>
      </c>
      <c r="AF113" s="17">
        <f t="shared" si="40"/>
        <v>0.61160004719094074</v>
      </c>
      <c r="AG113" s="17">
        <f t="shared" si="40"/>
        <v>0.61120052200965758</v>
      </c>
      <c r="AH113" s="17">
        <f t="shared" si="40"/>
        <v>0.61080125781653349</v>
      </c>
      <c r="AI113" s="17">
        <f t="shared" ref="AI113:AX125" si="43">EXP($B113+$C113*(AI$4-2001))</f>
        <v>0.61040225444107921</v>
      </c>
      <c r="AJ113" s="17">
        <f t="shared" si="43"/>
        <v>0.61000351171291656</v>
      </c>
      <c r="AK113" s="17">
        <f t="shared" si="43"/>
        <v>0.60960502946177897</v>
      </c>
      <c r="AL113" s="17">
        <f t="shared" si="43"/>
        <v>0.60920680751751077</v>
      </c>
      <c r="AM113" s="17">
        <f t="shared" si="43"/>
        <v>0.60880884571006766</v>
      </c>
      <c r="AN113" s="17">
        <f t="shared" si="43"/>
        <v>0.60841114386951622</v>
      </c>
      <c r="AO113" s="17">
        <f t="shared" si="43"/>
        <v>0.60801370182603431</v>
      </c>
      <c r="AP113" s="17">
        <f t="shared" si="43"/>
        <v>0.60761651940991046</v>
      </c>
      <c r="AQ113" s="17">
        <f t="shared" si="43"/>
        <v>0.60721959645154422</v>
      </c>
      <c r="AR113" s="17">
        <f t="shared" si="43"/>
        <v>0.60682293278144595</v>
      </c>
      <c r="AS113" s="17">
        <f t="shared" si="43"/>
        <v>0.60642652823023657</v>
      </c>
      <c r="AT113" s="17">
        <f t="shared" si="43"/>
        <v>0.60603038262864795</v>
      </c>
      <c r="AU113" s="17">
        <f t="shared" si="43"/>
        <v>0.60563449580752204</v>
      </c>
      <c r="AV113" s="17">
        <f t="shared" si="43"/>
        <v>0.60523886759781165</v>
      </c>
      <c r="AW113" s="17">
        <f t="shared" si="43"/>
        <v>0.60484349783058011</v>
      </c>
      <c r="AX113" s="17">
        <f t="shared" si="43"/>
        <v>0.60444838633700082</v>
      </c>
      <c r="AY113" s="17">
        <f t="shared" si="42"/>
        <v>0.60405353294835773</v>
      </c>
      <c r="AZ113" s="17">
        <f t="shared" si="42"/>
        <v>0.60365893749604471</v>
      </c>
      <c r="BA113" s="17">
        <f t="shared" si="42"/>
        <v>0.60326459981156599</v>
      </c>
      <c r="BB113" s="17">
        <f t="shared" si="42"/>
        <v>0.60287051972653571</v>
      </c>
      <c r="BC113" s="17">
        <f t="shared" si="42"/>
        <v>0.60247669707267837</v>
      </c>
      <c r="BD113" s="17">
        <f t="shared" si="42"/>
        <v>0.60208313168182781</v>
      </c>
      <c r="BE113" s="17">
        <f t="shared" si="42"/>
        <v>0.60168982338592825</v>
      </c>
      <c r="BF113" s="17">
        <f t="shared" si="42"/>
        <v>0.60129677201703335</v>
      </c>
      <c r="BG113" s="17">
        <f t="shared" si="42"/>
        <v>0.60090397740730683</v>
      </c>
      <c r="BH113" s="17">
        <f t="shared" si="42"/>
        <v>0.60051143938902152</v>
      </c>
      <c r="BI113" s="17">
        <f t="shared" si="42"/>
        <v>0.60011915779456038</v>
      </c>
      <c r="BJ113" s="17">
        <f t="shared" si="42"/>
        <v>0.59972713245641562</v>
      </c>
      <c r="BK113" s="17">
        <f t="shared" si="42"/>
        <v>0.59933536320718872</v>
      </c>
      <c r="BL113" s="17">
        <f t="shared" si="42"/>
        <v>0.59894384987959071</v>
      </c>
      <c r="BM113" s="17">
        <f t="shared" si="42"/>
        <v>0.59855259230644187</v>
      </c>
      <c r="BN113" s="17">
        <f t="shared" si="31"/>
        <v>0.59816159032067173</v>
      </c>
      <c r="BO113" s="17">
        <f t="shared" si="31"/>
        <v>0.59777084375531886</v>
      </c>
      <c r="BP113" s="17">
        <f t="shared" si="31"/>
        <v>0.59738035244353083</v>
      </c>
      <c r="BQ113" s="17">
        <f t="shared" si="39"/>
        <v>0.59699011621856446</v>
      </c>
      <c r="BR113" s="17">
        <f t="shared" si="39"/>
        <v>0.59660013491378527</v>
      </c>
      <c r="BS113" s="17">
        <f t="shared" si="39"/>
        <v>0.5962104083626677</v>
      </c>
      <c r="BT113" s="17">
        <f t="shared" si="39"/>
        <v>0.59582093639879508</v>
      </c>
      <c r="BU113" s="17">
        <f t="shared" si="39"/>
        <v>0.59543171885585922</v>
      </c>
      <c r="BV113" s="17">
        <f t="shared" si="39"/>
        <v>0.59504275556766084</v>
      </c>
      <c r="BW113" s="17">
        <f t="shared" si="39"/>
        <v>0.59465404636810903</v>
      </c>
      <c r="BX113" s="17">
        <f t="shared" si="39"/>
        <v>0.59426559109122146</v>
      </c>
      <c r="BY113" s="17">
        <f t="shared" si="39"/>
        <v>0.59387738957112413</v>
      </c>
      <c r="BZ113" s="17">
        <f t="shared" si="39"/>
        <v>0.59348944164205153</v>
      </c>
      <c r="CA113" s="17">
        <f t="shared" si="39"/>
        <v>0.59310174713834629</v>
      </c>
      <c r="CB113" s="17">
        <f t="shared" si="39"/>
        <v>0.59271430589445961</v>
      </c>
      <c r="CC113" s="17">
        <f t="shared" si="39"/>
        <v>0.59232711774495028</v>
      </c>
      <c r="CD113" s="17">
        <f t="shared" si="39"/>
        <v>0.59194018252448566</v>
      </c>
      <c r="CE113" s="17">
        <f t="shared" si="39"/>
        <v>0.59155350006784069</v>
      </c>
    </row>
    <row r="114" spans="1:83" x14ac:dyDescent="0.25">
      <c r="A114" s="2">
        <v>108</v>
      </c>
      <c r="B114" s="18">
        <v>-0.42522254816555621</v>
      </c>
      <c r="C114" s="18">
        <v>-5.1157639545396788E-4</v>
      </c>
      <c r="D114" s="17">
        <f t="shared" si="41"/>
        <v>0.6569766613347775</v>
      </c>
      <c r="E114" s="17">
        <f t="shared" si="41"/>
        <v>0.6566406535366317</v>
      </c>
      <c r="F114" s="17">
        <f t="shared" si="41"/>
        <v>0.65630481758818315</v>
      </c>
      <c r="G114" s="17">
        <f t="shared" si="41"/>
        <v>0.65596915340154027</v>
      </c>
      <c r="H114" s="17">
        <f t="shared" si="41"/>
        <v>0.65563366088885611</v>
      </c>
      <c r="I114" s="17">
        <f t="shared" si="41"/>
        <v>0.65529833996232889</v>
      </c>
      <c r="J114" s="17">
        <f t="shared" si="41"/>
        <v>0.65496319053420149</v>
      </c>
      <c r="K114" s="17">
        <f t="shared" si="41"/>
        <v>0.65462821251676195</v>
      </c>
      <c r="L114" s="17">
        <f t="shared" si="41"/>
        <v>0.65429340582234297</v>
      </c>
      <c r="M114" s="17">
        <f t="shared" si="41"/>
        <v>0.65395877036332217</v>
      </c>
      <c r="N114" s="17">
        <f t="shared" si="41"/>
        <v>0.65362430605212196</v>
      </c>
      <c r="O114" s="17">
        <f t="shared" si="41"/>
        <v>0.65329001280120946</v>
      </c>
      <c r="P114" s="17">
        <f t="shared" si="41"/>
        <v>0.65295589052309688</v>
      </c>
      <c r="Q114" s="17">
        <f t="shared" si="41"/>
        <v>0.65262193913034072</v>
      </c>
      <c r="R114" s="17">
        <f t="shared" si="41"/>
        <v>0.65228815853554245</v>
      </c>
      <c r="S114" s="17">
        <f t="shared" si="41"/>
        <v>0.65195454865134839</v>
      </c>
      <c r="T114" s="17">
        <f t="shared" si="40"/>
        <v>0.65162110939044915</v>
      </c>
      <c r="U114" s="17">
        <f t="shared" si="40"/>
        <v>0.65128784066558032</v>
      </c>
      <c r="V114" s="17">
        <f t="shared" si="40"/>
        <v>0.65095474238952189</v>
      </c>
      <c r="W114" s="17">
        <f t="shared" si="40"/>
        <v>0.6506218144750987</v>
      </c>
      <c r="X114" s="17">
        <f t="shared" si="40"/>
        <v>0.65028905683518001</v>
      </c>
      <c r="Y114" s="17">
        <f t="shared" si="40"/>
        <v>0.64995646938267959</v>
      </c>
      <c r="Z114" s="17">
        <f t="shared" si="40"/>
        <v>0.64962405203055595</v>
      </c>
      <c r="AA114" s="17">
        <f t="shared" si="40"/>
        <v>0.64929180469181202</v>
      </c>
      <c r="AB114" s="17">
        <f t="shared" si="40"/>
        <v>0.64895972727949514</v>
      </c>
      <c r="AC114" s="17">
        <f t="shared" si="40"/>
        <v>0.64862781970669714</v>
      </c>
      <c r="AD114" s="17">
        <f t="shared" si="40"/>
        <v>0.64829608188655452</v>
      </c>
      <c r="AE114" s="17">
        <f t="shared" si="40"/>
        <v>0.64796451373224795</v>
      </c>
      <c r="AF114" s="17">
        <f t="shared" si="40"/>
        <v>0.6476331151570025</v>
      </c>
      <c r="AG114" s="17">
        <f t="shared" si="40"/>
        <v>0.6473018860740879</v>
      </c>
      <c r="AH114" s="17">
        <f t="shared" si="40"/>
        <v>0.6469708263968178</v>
      </c>
      <c r="AI114" s="17">
        <f t="shared" si="43"/>
        <v>0.64663993603855074</v>
      </c>
      <c r="AJ114" s="17">
        <f t="shared" si="43"/>
        <v>0.646309214912689</v>
      </c>
      <c r="AK114" s="17">
        <f t="shared" si="43"/>
        <v>0.64597866293267958</v>
      </c>
      <c r="AL114" s="17">
        <f t="shared" si="43"/>
        <v>0.64564828001201358</v>
      </c>
      <c r="AM114" s="17">
        <f t="shared" si="43"/>
        <v>0.64531806606422626</v>
      </c>
      <c r="AN114" s="17">
        <f t="shared" si="43"/>
        <v>0.6449880210028972</v>
      </c>
      <c r="AO114" s="17">
        <f t="shared" si="43"/>
        <v>0.64465814474165029</v>
      </c>
      <c r="AP114" s="17">
        <f t="shared" si="43"/>
        <v>0.64432843719415334</v>
      </c>
      <c r="AQ114" s="17">
        <f t="shared" si="43"/>
        <v>0.64399889827411838</v>
      </c>
      <c r="AR114" s="17">
        <f t="shared" si="43"/>
        <v>0.64366952789530185</v>
      </c>
      <c r="AS114" s="17">
        <f t="shared" si="43"/>
        <v>0.64334032597150403</v>
      </c>
      <c r="AT114" s="17">
        <f t="shared" si="43"/>
        <v>0.6430112924165694</v>
      </c>
      <c r="AU114" s="17">
        <f t="shared" si="43"/>
        <v>0.64268242714438628</v>
      </c>
      <c r="AV114" s="17">
        <f t="shared" si="43"/>
        <v>0.6423537300688873</v>
      </c>
      <c r="AW114" s="17">
        <f t="shared" si="43"/>
        <v>0.64202520110404904</v>
      </c>
      <c r="AX114" s="17">
        <f t="shared" si="43"/>
        <v>0.64169684016389195</v>
      </c>
      <c r="AY114" s="17">
        <f t="shared" si="42"/>
        <v>0.64136864716248065</v>
      </c>
      <c r="AZ114" s="17">
        <f t="shared" si="42"/>
        <v>0.64104062201392364</v>
      </c>
      <c r="BA114" s="17">
        <f t="shared" si="42"/>
        <v>0.64071276463237326</v>
      </c>
      <c r="BB114" s="17">
        <f t="shared" si="42"/>
        <v>0.64038507493202579</v>
      </c>
      <c r="BC114" s="17">
        <f t="shared" si="42"/>
        <v>0.6400575528271214</v>
      </c>
      <c r="BD114" s="17">
        <f t="shared" si="42"/>
        <v>0.63973019823194432</v>
      </c>
      <c r="BE114" s="17">
        <f t="shared" si="42"/>
        <v>0.63940301106082231</v>
      </c>
      <c r="BF114" s="17">
        <f t="shared" si="42"/>
        <v>0.63907599122812708</v>
      </c>
      <c r="BG114" s="17">
        <f t="shared" si="42"/>
        <v>0.6387491386482741</v>
      </c>
      <c r="BH114" s="17">
        <f t="shared" si="42"/>
        <v>0.63842245323572278</v>
      </c>
      <c r="BI114" s="17">
        <f t="shared" si="42"/>
        <v>0.63809593490497596</v>
      </c>
      <c r="BJ114" s="17">
        <f t="shared" si="42"/>
        <v>0.63776958357058056</v>
      </c>
      <c r="BK114" s="17">
        <f t="shared" si="42"/>
        <v>0.637443399147127</v>
      </c>
      <c r="BL114" s="17">
        <f t="shared" si="42"/>
        <v>0.63711738154924935</v>
      </c>
      <c r="BM114" s="17">
        <f t="shared" si="42"/>
        <v>0.63679153069162542</v>
      </c>
      <c r="BN114" s="17">
        <f t="shared" si="31"/>
        <v>0.63646584648897675</v>
      </c>
      <c r="BO114" s="17">
        <f t="shared" si="31"/>
        <v>0.6361403288560683</v>
      </c>
      <c r="BP114" s="17">
        <f t="shared" si="31"/>
        <v>0.63581497770770867</v>
      </c>
      <c r="BQ114" s="17">
        <f t="shared" si="39"/>
        <v>0.63548979295875019</v>
      </c>
      <c r="BR114" s="17">
        <f t="shared" si="39"/>
        <v>0.63516477452408859</v>
      </c>
      <c r="BS114" s="17">
        <f t="shared" si="39"/>
        <v>0.63483992231866315</v>
      </c>
      <c r="BT114" s="17">
        <f t="shared" si="39"/>
        <v>0.63451523625745676</v>
      </c>
      <c r="BU114" s="17">
        <f t="shared" si="39"/>
        <v>0.6341907162554955</v>
      </c>
      <c r="BV114" s="17">
        <f t="shared" si="39"/>
        <v>0.6338663622278492</v>
      </c>
      <c r="BW114" s="17">
        <f t="shared" si="39"/>
        <v>0.63354217408963098</v>
      </c>
      <c r="BX114" s="17">
        <f t="shared" si="39"/>
        <v>0.63321815175599749</v>
      </c>
      <c r="BY114" s="17">
        <f t="shared" si="39"/>
        <v>0.63289429514214879</v>
      </c>
      <c r="BZ114" s="17">
        <f t="shared" si="39"/>
        <v>0.63257060416332811</v>
      </c>
      <c r="CA114" s="17">
        <f t="shared" si="39"/>
        <v>0.63224707873482222</v>
      </c>
      <c r="CB114" s="17">
        <f t="shared" si="39"/>
        <v>0.63192371877196118</v>
      </c>
      <c r="CC114" s="17">
        <f t="shared" si="39"/>
        <v>0.63160052419011814</v>
      </c>
      <c r="CD114" s="17">
        <f t="shared" si="39"/>
        <v>0.63127749490470986</v>
      </c>
      <c r="CE114" s="17">
        <f t="shared" si="39"/>
        <v>0.63095463083119618</v>
      </c>
    </row>
    <row r="115" spans="1:83" x14ac:dyDescent="0.25">
      <c r="A115" s="2">
        <v>109</v>
      </c>
      <c r="B115" s="18">
        <v>-0.3731303775200856</v>
      </c>
      <c r="C115" s="18">
        <v>-3.9272547051329561E-4</v>
      </c>
      <c r="D115" s="17">
        <f t="shared" si="41"/>
        <v>0.69128498043736064</v>
      </c>
      <c r="E115" s="17">
        <f t="shared" si="41"/>
        <v>0.6910135485207618</v>
      </c>
      <c r="F115" s="17">
        <f t="shared" si="41"/>
        <v>0.69074222318146106</v>
      </c>
      <c r="G115" s="17">
        <f t="shared" si="41"/>
        <v>0.69047100437761078</v>
      </c>
      <c r="H115" s="17">
        <f t="shared" si="41"/>
        <v>0.69019989206738008</v>
      </c>
      <c r="I115" s="17">
        <f t="shared" si="41"/>
        <v>0.68992888620895454</v>
      </c>
      <c r="J115" s="17">
        <f t="shared" si="41"/>
        <v>0.68965798676053591</v>
      </c>
      <c r="K115" s="17">
        <f t="shared" si="41"/>
        <v>0.68938719368034251</v>
      </c>
      <c r="L115" s="17">
        <f t="shared" si="41"/>
        <v>0.68911650692660897</v>
      </c>
      <c r="M115" s="17">
        <f t="shared" si="41"/>
        <v>0.68884592645758647</v>
      </c>
      <c r="N115" s="17">
        <f t="shared" si="41"/>
        <v>0.68857545223154237</v>
      </c>
      <c r="O115" s="17">
        <f t="shared" si="41"/>
        <v>0.68830508420676073</v>
      </c>
      <c r="P115" s="17">
        <f t="shared" si="41"/>
        <v>0.68803482234154167</v>
      </c>
      <c r="Q115" s="17">
        <f t="shared" si="41"/>
        <v>0.68776466659420177</v>
      </c>
      <c r="R115" s="17">
        <f t="shared" si="41"/>
        <v>0.68749461692307412</v>
      </c>
      <c r="S115" s="17">
        <f t="shared" si="41"/>
        <v>0.68722467328650794</v>
      </c>
      <c r="T115" s="17">
        <f t="shared" si="40"/>
        <v>0.68695483564286919</v>
      </c>
      <c r="U115" s="17">
        <f t="shared" si="40"/>
        <v>0.68668510395053961</v>
      </c>
      <c r="V115" s="17">
        <f t="shared" si="40"/>
        <v>0.68641547816791781</v>
      </c>
      <c r="W115" s="17">
        <f t="shared" si="40"/>
        <v>0.6861459582534184</v>
      </c>
      <c r="X115" s="17">
        <f t="shared" si="40"/>
        <v>0.6858765441654725</v>
      </c>
      <c r="Y115" s="17">
        <f t="shared" si="40"/>
        <v>0.68560723586252736</v>
      </c>
      <c r="Z115" s="17">
        <f t="shared" si="40"/>
        <v>0.68533803330304688</v>
      </c>
      <c r="AA115" s="17">
        <f t="shared" si="40"/>
        <v>0.68506893644551092</v>
      </c>
      <c r="AB115" s="17">
        <f t="shared" si="40"/>
        <v>0.68479994524841581</v>
      </c>
      <c r="AC115" s="17">
        <f t="shared" si="40"/>
        <v>0.68453105967027417</v>
      </c>
      <c r="AD115" s="17">
        <f t="shared" si="40"/>
        <v>0.68426227966961484</v>
      </c>
      <c r="AE115" s="17">
        <f t="shared" si="40"/>
        <v>0.68399360520498309</v>
      </c>
      <c r="AF115" s="17">
        <f t="shared" si="40"/>
        <v>0.6837250362349403</v>
      </c>
      <c r="AG115" s="17">
        <f t="shared" si="40"/>
        <v>0.68345657271806426</v>
      </c>
      <c r="AH115" s="17">
        <f t="shared" si="40"/>
        <v>0.68318821461294887</v>
      </c>
      <c r="AI115" s="17">
        <f t="shared" si="43"/>
        <v>0.68291996187820436</v>
      </c>
      <c r="AJ115" s="17">
        <f t="shared" si="43"/>
        <v>0.68265181447245726</v>
      </c>
      <c r="AK115" s="17">
        <f t="shared" si="43"/>
        <v>0.68238377235435044</v>
      </c>
      <c r="AL115" s="17">
        <f t="shared" si="43"/>
        <v>0.68211583548254262</v>
      </c>
      <c r="AM115" s="17">
        <f t="shared" si="43"/>
        <v>0.6818480038157092</v>
      </c>
      <c r="AN115" s="17">
        <f t="shared" si="43"/>
        <v>0.68158027731254167</v>
      </c>
      <c r="AO115" s="17">
        <f t="shared" si="43"/>
        <v>0.6813126559317475</v>
      </c>
      <c r="AP115" s="17">
        <f t="shared" si="43"/>
        <v>0.68104513963205071</v>
      </c>
      <c r="AQ115" s="17">
        <f t="shared" si="43"/>
        <v>0.68077772837219142</v>
      </c>
      <c r="AR115" s="17">
        <f t="shared" si="43"/>
        <v>0.68051042211092561</v>
      </c>
      <c r="AS115" s="17">
        <f t="shared" si="43"/>
        <v>0.68024322080702615</v>
      </c>
      <c r="AT115" s="17">
        <f t="shared" si="43"/>
        <v>0.67997612441928146</v>
      </c>
      <c r="AU115" s="17">
        <f t="shared" si="43"/>
        <v>0.67970913290649637</v>
      </c>
      <c r="AV115" s="17">
        <f t="shared" si="43"/>
        <v>0.67944224622749194</v>
      </c>
      <c r="AW115" s="17">
        <f t="shared" si="43"/>
        <v>0.67917546434110554</v>
      </c>
      <c r="AX115" s="17">
        <f t="shared" si="43"/>
        <v>0.67890878720619019</v>
      </c>
      <c r="AY115" s="17">
        <f t="shared" si="42"/>
        <v>0.67864221478161568</v>
      </c>
      <c r="AZ115" s="17">
        <f t="shared" si="42"/>
        <v>0.67837574702626757</v>
      </c>
      <c r="BA115" s="17">
        <f t="shared" si="42"/>
        <v>0.67810938389904762</v>
      </c>
      <c r="BB115" s="17">
        <f t="shared" si="42"/>
        <v>0.6778431253588737</v>
      </c>
      <c r="BC115" s="17">
        <f t="shared" si="42"/>
        <v>0.67757697136468009</v>
      </c>
      <c r="BD115" s="17">
        <f t="shared" si="42"/>
        <v>0.67731092187541686</v>
      </c>
      <c r="BE115" s="17">
        <f t="shared" si="42"/>
        <v>0.67704497685005027</v>
      </c>
      <c r="BF115" s="17">
        <f t="shared" si="42"/>
        <v>0.67677913624756281</v>
      </c>
      <c r="BG115" s="17">
        <f t="shared" si="42"/>
        <v>0.67651340002695293</v>
      </c>
      <c r="BH115" s="17">
        <f t="shared" si="42"/>
        <v>0.67624776814723542</v>
      </c>
      <c r="BI115" s="17">
        <f t="shared" si="42"/>
        <v>0.67598224056744083</v>
      </c>
      <c r="BJ115" s="17">
        <f t="shared" si="42"/>
        <v>0.67571681724661603</v>
      </c>
      <c r="BK115" s="17">
        <f t="shared" si="42"/>
        <v>0.67545149814382399</v>
      </c>
      <c r="BL115" s="17">
        <f t="shared" si="42"/>
        <v>0.67518628321814356</v>
      </c>
      <c r="BM115" s="17">
        <f t="shared" si="42"/>
        <v>0.67492117242866978</v>
      </c>
      <c r="BN115" s="17">
        <f t="shared" si="31"/>
        <v>0.6746561657345137</v>
      </c>
      <c r="BO115" s="17">
        <f t="shared" si="31"/>
        <v>0.67439126309480257</v>
      </c>
      <c r="BP115" s="17">
        <f t="shared" si="31"/>
        <v>0.67412646446867952</v>
      </c>
      <c r="BQ115" s="17">
        <f t="shared" si="39"/>
        <v>0.67386176981530377</v>
      </c>
      <c r="BR115" s="17">
        <f t="shared" si="39"/>
        <v>0.67359717909385064</v>
      </c>
      <c r="BS115" s="17">
        <f t="shared" si="39"/>
        <v>0.67333269226351145</v>
      </c>
      <c r="BT115" s="17">
        <f t="shared" si="39"/>
        <v>0.67306830928349337</v>
      </c>
      <c r="BU115" s="17">
        <f t="shared" si="39"/>
        <v>0.67280403011302004</v>
      </c>
      <c r="BV115" s="17">
        <f t="shared" si="39"/>
        <v>0.67253985471133049</v>
      </c>
      <c r="BW115" s="17">
        <f t="shared" si="39"/>
        <v>0.67227578303768021</v>
      </c>
      <c r="BX115" s="17">
        <f t="shared" si="39"/>
        <v>0.67201181505134056</v>
      </c>
      <c r="BY115" s="17">
        <f t="shared" si="39"/>
        <v>0.67174795071159898</v>
      </c>
      <c r="BZ115" s="17">
        <f t="shared" si="39"/>
        <v>0.67148418997775861</v>
      </c>
      <c r="CA115" s="17">
        <f t="shared" si="39"/>
        <v>0.67122053280913885</v>
      </c>
      <c r="CB115" s="17">
        <f t="shared" si="39"/>
        <v>0.67095697916507502</v>
      </c>
      <c r="CC115" s="17">
        <f t="shared" si="39"/>
        <v>0.6706935290049183</v>
      </c>
      <c r="CD115" s="17">
        <f t="shared" si="39"/>
        <v>0.67043018228803608</v>
      </c>
      <c r="CE115" s="17">
        <f t="shared" si="39"/>
        <v>0.6701669389738113</v>
      </c>
    </row>
    <row r="116" spans="1:83" x14ac:dyDescent="0.25">
      <c r="A116" s="2">
        <v>110</v>
      </c>
      <c r="B116" s="18">
        <v>-0.3237156328591646</v>
      </c>
      <c r="C116" s="18">
        <v>-2.9462599982267183E-4</v>
      </c>
      <c r="D116" s="17">
        <f t="shared" si="41"/>
        <v>0.72559057257283355</v>
      </c>
      <c r="E116" s="17">
        <f t="shared" si="41"/>
        <v>0.72537682621409083</v>
      </c>
      <c r="F116" s="17">
        <f t="shared" si="41"/>
        <v>0.72516314282130667</v>
      </c>
      <c r="G116" s="17">
        <f t="shared" si="41"/>
        <v>0.72494952237593224</v>
      </c>
      <c r="H116" s="17">
        <f t="shared" si="41"/>
        <v>0.72473596485942449</v>
      </c>
      <c r="I116" s="17">
        <f t="shared" si="41"/>
        <v>0.72452247025324568</v>
      </c>
      <c r="J116" s="17">
        <f t="shared" si="41"/>
        <v>0.7243090385388633</v>
      </c>
      <c r="K116" s="17">
        <f t="shared" si="41"/>
        <v>0.72409566969775074</v>
      </c>
      <c r="L116" s="17">
        <f t="shared" si="41"/>
        <v>0.72388236371138648</v>
      </c>
      <c r="M116" s="17">
        <f t="shared" si="41"/>
        <v>0.72366912056125476</v>
      </c>
      <c r="N116" s="17">
        <f t="shared" si="41"/>
        <v>0.72345594022884496</v>
      </c>
      <c r="O116" s="17">
        <f t="shared" si="41"/>
        <v>0.7232428226956521</v>
      </c>
      <c r="P116" s="17">
        <f t="shared" si="41"/>
        <v>0.72302976794317675</v>
      </c>
      <c r="Q116" s="17">
        <f t="shared" si="41"/>
        <v>0.72281677595292471</v>
      </c>
      <c r="R116" s="17">
        <f t="shared" si="41"/>
        <v>0.72260384670640732</v>
      </c>
      <c r="S116" s="17">
        <f t="shared" si="41"/>
        <v>0.72239098018514136</v>
      </c>
      <c r="T116" s="17">
        <f t="shared" si="40"/>
        <v>0.72217817637064918</v>
      </c>
      <c r="U116" s="17">
        <f t="shared" si="40"/>
        <v>0.72196543524445822</v>
      </c>
      <c r="V116" s="17">
        <f t="shared" si="40"/>
        <v>0.7217527567881018</v>
      </c>
      <c r="W116" s="17">
        <f t="shared" si="40"/>
        <v>0.72154014098311836</v>
      </c>
      <c r="X116" s="17">
        <f t="shared" si="40"/>
        <v>0.721327587811052</v>
      </c>
      <c r="Y116" s="17">
        <f t="shared" si="40"/>
        <v>0.72111509725345213</v>
      </c>
      <c r="Z116" s="17">
        <f t="shared" si="40"/>
        <v>0.72090266929187352</v>
      </c>
      <c r="AA116" s="17">
        <f t="shared" si="40"/>
        <v>0.72069030390787658</v>
      </c>
      <c r="AB116" s="17">
        <f t="shared" si="40"/>
        <v>0.72047800108302695</v>
      </c>
      <c r="AC116" s="17">
        <f t="shared" si="40"/>
        <v>0.72026576079889582</v>
      </c>
      <c r="AD116" s="17">
        <f t="shared" si="40"/>
        <v>0.72005358303705991</v>
      </c>
      <c r="AE116" s="17">
        <f t="shared" si="40"/>
        <v>0.71984146777910107</v>
      </c>
      <c r="AF116" s="17">
        <f t="shared" si="40"/>
        <v>0.71962941500660682</v>
      </c>
      <c r="AG116" s="17">
        <f t="shared" si="40"/>
        <v>0.71941742470116998</v>
      </c>
      <c r="AH116" s="17">
        <f t="shared" si="40"/>
        <v>0.71920549684438884</v>
      </c>
      <c r="AI116" s="17">
        <f t="shared" si="43"/>
        <v>0.71899363141786732</v>
      </c>
      <c r="AJ116" s="17">
        <f t="shared" si="43"/>
        <v>0.71878182840321425</v>
      </c>
      <c r="AK116" s="17">
        <f t="shared" si="43"/>
        <v>0.71857008778204434</v>
      </c>
      <c r="AL116" s="17">
        <f t="shared" si="43"/>
        <v>0.71835840953597763</v>
      </c>
      <c r="AM116" s="17">
        <f t="shared" si="43"/>
        <v>0.71814679364663936</v>
      </c>
      <c r="AN116" s="17">
        <f t="shared" si="43"/>
        <v>0.71793524009566023</v>
      </c>
      <c r="AO116" s="17">
        <f t="shared" si="43"/>
        <v>0.71772374886467671</v>
      </c>
      <c r="AP116" s="17">
        <f t="shared" si="43"/>
        <v>0.71751231993533027</v>
      </c>
      <c r="AQ116" s="17">
        <f t="shared" si="43"/>
        <v>0.71730095328926791</v>
      </c>
      <c r="AR116" s="17">
        <f t="shared" si="43"/>
        <v>0.71708964890814209</v>
      </c>
      <c r="AS116" s="17">
        <f t="shared" si="43"/>
        <v>0.71687840677361059</v>
      </c>
      <c r="AT116" s="17">
        <f t="shared" si="43"/>
        <v>0.71666722686733675</v>
      </c>
      <c r="AU116" s="17">
        <f t="shared" si="43"/>
        <v>0.71645610917098923</v>
      </c>
      <c r="AV116" s="17">
        <f t="shared" si="43"/>
        <v>0.71624505366624192</v>
      </c>
      <c r="AW116" s="17">
        <f t="shared" si="43"/>
        <v>0.71603406033477435</v>
      </c>
      <c r="AX116" s="17">
        <f t="shared" si="43"/>
        <v>0.71582312915827129</v>
      </c>
      <c r="AY116" s="17">
        <f t="shared" si="42"/>
        <v>0.71561226011842305</v>
      </c>
      <c r="AZ116" s="17">
        <f t="shared" si="42"/>
        <v>0.71540145319692527</v>
      </c>
      <c r="BA116" s="17">
        <f t="shared" si="42"/>
        <v>0.71519070837547882</v>
      </c>
      <c r="BB116" s="17">
        <f t="shared" si="42"/>
        <v>0.71498002563579022</v>
      </c>
      <c r="BC116" s="17">
        <f t="shared" si="42"/>
        <v>0.71476940495957131</v>
      </c>
      <c r="BD116" s="17">
        <f t="shared" si="42"/>
        <v>0.71455884632853917</v>
      </c>
      <c r="BE116" s="17">
        <f t="shared" si="42"/>
        <v>0.7143483497244163</v>
      </c>
      <c r="BF116" s="17">
        <f t="shared" si="42"/>
        <v>0.71413791512893088</v>
      </c>
      <c r="BG116" s="17">
        <f t="shared" si="42"/>
        <v>0.71392754252381607</v>
      </c>
      <c r="BH116" s="17">
        <f t="shared" si="42"/>
        <v>0.71371723189081071</v>
      </c>
      <c r="BI116" s="17">
        <f t="shared" si="42"/>
        <v>0.71350698321165873</v>
      </c>
      <c r="BJ116" s="17">
        <f t="shared" si="42"/>
        <v>0.71329679646810962</v>
      </c>
      <c r="BK116" s="17">
        <f t="shared" si="42"/>
        <v>0.71308667164191841</v>
      </c>
      <c r="BL116" s="17">
        <f t="shared" si="42"/>
        <v>0.71287660871484515</v>
      </c>
      <c r="BM116" s="17">
        <f t="shared" si="42"/>
        <v>0.71266660766865553</v>
      </c>
      <c r="BN116" s="17">
        <f t="shared" si="31"/>
        <v>0.71245666848512057</v>
      </c>
      <c r="BO116" s="17">
        <f t="shared" si="31"/>
        <v>0.71224679114601641</v>
      </c>
      <c r="BP116" s="17">
        <f t="shared" si="31"/>
        <v>0.71203697563312485</v>
      </c>
      <c r="BQ116" s="17">
        <f t="shared" si="39"/>
        <v>0.71182722192823311</v>
      </c>
      <c r="BR116" s="17">
        <f t="shared" si="39"/>
        <v>0.71161753001313344</v>
      </c>
      <c r="BS116" s="17">
        <f t="shared" si="39"/>
        <v>0.71140789986962361</v>
      </c>
      <c r="BT116" s="17">
        <f t="shared" si="39"/>
        <v>0.71119833147950706</v>
      </c>
      <c r="BU116" s="17">
        <f t="shared" si="39"/>
        <v>0.71098882482459191</v>
      </c>
      <c r="BV116" s="17">
        <f t="shared" si="39"/>
        <v>0.71077937988669249</v>
      </c>
      <c r="BW116" s="17">
        <f t="shared" si="39"/>
        <v>0.71056999664762766</v>
      </c>
      <c r="BX116" s="17">
        <f t="shared" si="39"/>
        <v>0.71036067508922229</v>
      </c>
      <c r="BY116" s="17">
        <f t="shared" si="39"/>
        <v>0.71015141519330616</v>
      </c>
      <c r="BZ116" s="17">
        <f t="shared" si="39"/>
        <v>0.70994221694171467</v>
      </c>
      <c r="CA116" s="17">
        <f t="shared" si="39"/>
        <v>0.70973308031628835</v>
      </c>
      <c r="CB116" s="17">
        <f t="shared" si="39"/>
        <v>0.70952400529887338</v>
      </c>
      <c r="CC116" s="17">
        <f t="shared" si="39"/>
        <v>0.70931499187132097</v>
      </c>
      <c r="CD116" s="17">
        <f t="shared" si="39"/>
        <v>0.70910604001548794</v>
      </c>
      <c r="CE116" s="17">
        <f t="shared" si="39"/>
        <v>0.70889714971323625</v>
      </c>
    </row>
    <row r="117" spans="1:83" x14ac:dyDescent="0.25">
      <c r="A117" s="2">
        <v>111</v>
      </c>
      <c r="B117" s="18">
        <v>-0.27706542097780257</v>
      </c>
      <c r="C117" s="18">
        <v>-2.1505444339279482E-4</v>
      </c>
      <c r="D117" s="17">
        <f t="shared" si="41"/>
        <v>0.75963678338128282</v>
      </c>
      <c r="E117" s="17">
        <f t="shared" si="41"/>
        <v>0.75947343768039099</v>
      </c>
      <c r="F117" s="17">
        <f t="shared" si="41"/>
        <v>0.75931012710394097</v>
      </c>
      <c r="G117" s="17">
        <f t="shared" si="41"/>
        <v>0.75914685164437989</v>
      </c>
      <c r="H117" s="17">
        <f t="shared" si="41"/>
        <v>0.7589836112941567</v>
      </c>
      <c r="I117" s="17">
        <f t="shared" si="41"/>
        <v>0.75882040604572143</v>
      </c>
      <c r="J117" s="17">
        <f t="shared" si="41"/>
        <v>0.75865723589152645</v>
      </c>
      <c r="K117" s="17">
        <f t="shared" si="41"/>
        <v>0.75849410082402513</v>
      </c>
      <c r="L117" s="17">
        <f t="shared" si="41"/>
        <v>0.75833100083567284</v>
      </c>
      <c r="M117" s="17">
        <f t="shared" si="41"/>
        <v>0.75816793591892662</v>
      </c>
      <c r="N117" s="17">
        <f t="shared" si="41"/>
        <v>0.75800490606624471</v>
      </c>
      <c r="O117" s="17">
        <f t="shared" si="41"/>
        <v>0.75784191127008738</v>
      </c>
      <c r="P117" s="17">
        <f t="shared" si="41"/>
        <v>0.75767895152291642</v>
      </c>
      <c r="Q117" s="17">
        <f t="shared" si="41"/>
        <v>0.7575160268171951</v>
      </c>
      <c r="R117" s="17">
        <f t="shared" si="41"/>
        <v>0.75735313714538843</v>
      </c>
      <c r="S117" s="17">
        <f t="shared" si="41"/>
        <v>0.75719028249996301</v>
      </c>
      <c r="T117" s="17">
        <f t="shared" si="40"/>
        <v>0.75702746287338718</v>
      </c>
      <c r="U117" s="17">
        <f t="shared" si="40"/>
        <v>0.75686467825813064</v>
      </c>
      <c r="V117" s="17">
        <f t="shared" si="40"/>
        <v>0.75670192864666497</v>
      </c>
      <c r="W117" s="17">
        <f t="shared" si="40"/>
        <v>0.75653921403146318</v>
      </c>
      <c r="X117" s="17">
        <f t="shared" si="40"/>
        <v>0.75637653440500008</v>
      </c>
      <c r="Y117" s="17">
        <f t="shared" si="40"/>
        <v>0.7562138897597519</v>
      </c>
      <c r="Z117" s="17">
        <f t="shared" si="40"/>
        <v>0.75605128008819666</v>
      </c>
      <c r="AA117" s="17">
        <f t="shared" si="40"/>
        <v>0.75588870538281383</v>
      </c>
      <c r="AB117" s="17">
        <f t="shared" si="40"/>
        <v>0.75572616563608463</v>
      </c>
      <c r="AC117" s="17">
        <f t="shared" si="40"/>
        <v>0.75556366084049187</v>
      </c>
      <c r="AD117" s="17">
        <f t="shared" si="40"/>
        <v>0.75540119098851999</v>
      </c>
      <c r="AE117" s="17">
        <f t="shared" si="40"/>
        <v>0.75523875607265489</v>
      </c>
      <c r="AF117" s="17">
        <f t="shared" si="40"/>
        <v>0.75507635608538437</v>
      </c>
      <c r="AG117" s="17">
        <f t="shared" si="40"/>
        <v>0.75491399101919765</v>
      </c>
      <c r="AH117" s="17">
        <f t="shared" si="40"/>
        <v>0.75475166086658552</v>
      </c>
      <c r="AI117" s="17">
        <f t="shared" si="43"/>
        <v>0.75458936562004053</v>
      </c>
      <c r="AJ117" s="17">
        <f t="shared" si="43"/>
        <v>0.7544271052720567</v>
      </c>
      <c r="AK117" s="17">
        <f t="shared" si="43"/>
        <v>0.75426487981512991</v>
      </c>
      <c r="AL117" s="17">
        <f t="shared" si="43"/>
        <v>0.75410268924175738</v>
      </c>
      <c r="AM117" s="17">
        <f t="shared" si="43"/>
        <v>0.75394053354443802</v>
      </c>
      <c r="AN117" s="17">
        <f t="shared" si="43"/>
        <v>0.75377841271567247</v>
      </c>
      <c r="AO117" s="17">
        <f t="shared" si="43"/>
        <v>0.75361632674796286</v>
      </c>
      <c r="AP117" s="17">
        <f t="shared" si="43"/>
        <v>0.75345427563381295</v>
      </c>
      <c r="AQ117" s="17">
        <f t="shared" si="43"/>
        <v>0.75329225936572819</v>
      </c>
      <c r="AR117" s="17">
        <f t="shared" si="43"/>
        <v>0.75313027793621556</v>
      </c>
      <c r="AS117" s="17">
        <f t="shared" si="43"/>
        <v>0.75296833133778374</v>
      </c>
      <c r="AT117" s="17">
        <f t="shared" si="43"/>
        <v>0.7528064195629427</v>
      </c>
      <c r="AU117" s="17">
        <f t="shared" si="43"/>
        <v>0.75264454260420466</v>
      </c>
      <c r="AV117" s="17">
        <f t="shared" si="43"/>
        <v>0.75248270045408272</v>
      </c>
      <c r="AW117" s="17">
        <f t="shared" si="43"/>
        <v>0.7523208931050922</v>
      </c>
      <c r="AX117" s="17">
        <f t="shared" si="43"/>
        <v>0.75215912054974965</v>
      </c>
      <c r="AY117" s="17">
        <f t="shared" si="42"/>
        <v>0.75199738278057326</v>
      </c>
      <c r="AZ117" s="17">
        <f t="shared" si="42"/>
        <v>0.75183567979008314</v>
      </c>
      <c r="BA117" s="17">
        <f t="shared" si="42"/>
        <v>0.75167401157080049</v>
      </c>
      <c r="BB117" s="17">
        <f t="shared" si="42"/>
        <v>0.75151237811524862</v>
      </c>
      <c r="BC117" s="17">
        <f t="shared" si="42"/>
        <v>0.7513507794159523</v>
      </c>
      <c r="BD117" s="17">
        <f t="shared" si="42"/>
        <v>0.7511892154654376</v>
      </c>
      <c r="BE117" s="17">
        <f t="shared" si="42"/>
        <v>0.75102768625623262</v>
      </c>
      <c r="BF117" s="17">
        <f t="shared" si="42"/>
        <v>0.75086619178086689</v>
      </c>
      <c r="BG117" s="17">
        <f t="shared" si="42"/>
        <v>0.75070473203187149</v>
      </c>
      <c r="BH117" s="17">
        <f t="shared" si="42"/>
        <v>0.75054330700177918</v>
      </c>
      <c r="BI117" s="17">
        <f t="shared" si="42"/>
        <v>0.75038191668312437</v>
      </c>
      <c r="BJ117" s="17">
        <f t="shared" si="42"/>
        <v>0.75022056106844281</v>
      </c>
      <c r="BK117" s="17">
        <f t="shared" si="42"/>
        <v>0.75005924015027237</v>
      </c>
      <c r="BL117" s="17">
        <f t="shared" si="42"/>
        <v>0.74989795392115188</v>
      </c>
      <c r="BM117" s="17">
        <f t="shared" si="42"/>
        <v>0.74973670237362233</v>
      </c>
      <c r="BN117" s="17">
        <f t="shared" si="31"/>
        <v>0.74957548550022612</v>
      </c>
      <c r="BO117" s="17">
        <f t="shared" si="31"/>
        <v>0.749414303293507</v>
      </c>
      <c r="BP117" s="17">
        <f t="shared" si="31"/>
        <v>0.7492531557460107</v>
      </c>
      <c r="BQ117" s="17">
        <f t="shared" si="39"/>
        <v>0.74909204285028452</v>
      </c>
      <c r="BR117" s="17">
        <f t="shared" si="39"/>
        <v>0.74893096459887698</v>
      </c>
      <c r="BS117" s="17">
        <f t="shared" si="39"/>
        <v>0.7487699209843387</v>
      </c>
      <c r="BT117" s="17">
        <f t="shared" si="39"/>
        <v>0.74860891199922153</v>
      </c>
      <c r="BU117" s="17">
        <f t="shared" si="39"/>
        <v>0.74844793763607909</v>
      </c>
      <c r="BV117" s="17">
        <f t="shared" si="39"/>
        <v>0.74828699788746655</v>
      </c>
      <c r="BW117" s="17">
        <f t="shared" si="39"/>
        <v>0.74812609274594077</v>
      </c>
      <c r="BX117" s="17">
        <f t="shared" si="39"/>
        <v>0.74796522220406003</v>
      </c>
      <c r="BY117" s="17">
        <f t="shared" si="39"/>
        <v>0.7478043862543845</v>
      </c>
      <c r="BZ117" s="17">
        <f t="shared" si="39"/>
        <v>0.74764358488947558</v>
      </c>
      <c r="CA117" s="17">
        <f t="shared" si="39"/>
        <v>0.74748281810189654</v>
      </c>
      <c r="CB117" s="17">
        <f t="shared" si="39"/>
        <v>0.74732208588421234</v>
      </c>
      <c r="CC117" s="17">
        <f t="shared" si="39"/>
        <v>0.74716138822898903</v>
      </c>
      <c r="CD117" s="17">
        <f t="shared" si="39"/>
        <v>0.7470007251287949</v>
      </c>
      <c r="CE117" s="17">
        <f t="shared" si="39"/>
        <v>0.74684009657619932</v>
      </c>
    </row>
    <row r="118" spans="1:83" x14ac:dyDescent="0.25">
      <c r="A118" s="2">
        <v>112</v>
      </c>
      <c r="B118" s="18">
        <v>-0.23327844714119919</v>
      </c>
      <c r="C118" s="18">
        <v>-1.5184781382812155E-4</v>
      </c>
      <c r="D118" s="17">
        <f t="shared" si="41"/>
        <v>0.79313647779986873</v>
      </c>
      <c r="E118" s="17">
        <f t="shared" si="41"/>
        <v>0.79301605090315941</v>
      </c>
      <c r="F118" s="17">
        <f t="shared" si="41"/>
        <v>0.79289564229162279</v>
      </c>
      <c r="G118" s="17">
        <f t="shared" si="41"/>
        <v>0.79277525196248244</v>
      </c>
      <c r="H118" s="17">
        <f t="shared" si="41"/>
        <v>0.79265487991296246</v>
      </c>
      <c r="I118" s="17">
        <f t="shared" si="41"/>
        <v>0.7925345261402873</v>
      </c>
      <c r="J118" s="17">
        <f t="shared" si="41"/>
        <v>0.79241419064168206</v>
      </c>
      <c r="K118" s="17">
        <f t="shared" si="41"/>
        <v>0.79229387341437185</v>
      </c>
      <c r="L118" s="17">
        <f t="shared" si="41"/>
        <v>0.79217357445558256</v>
      </c>
      <c r="M118" s="17">
        <f t="shared" si="41"/>
        <v>0.79205329376254041</v>
      </c>
      <c r="N118" s="17">
        <f t="shared" si="41"/>
        <v>0.79193303133247184</v>
      </c>
      <c r="O118" s="17">
        <f t="shared" si="41"/>
        <v>0.79181278716260384</v>
      </c>
      <c r="P118" s="17">
        <f t="shared" si="41"/>
        <v>0.79169256125016407</v>
      </c>
      <c r="Q118" s="17">
        <f t="shared" si="41"/>
        <v>0.79157235359238032</v>
      </c>
      <c r="R118" s="17">
        <f t="shared" si="41"/>
        <v>0.79145216418648068</v>
      </c>
      <c r="S118" s="17">
        <f t="shared" si="41"/>
        <v>0.79133199302969404</v>
      </c>
      <c r="T118" s="17">
        <f t="shared" si="40"/>
        <v>0.7912118401192495</v>
      </c>
      <c r="U118" s="17">
        <f t="shared" si="40"/>
        <v>0.79109170545237661</v>
      </c>
      <c r="V118" s="17">
        <f t="shared" si="40"/>
        <v>0.79097158902630527</v>
      </c>
      <c r="W118" s="17">
        <f t="shared" si="40"/>
        <v>0.79085149083826589</v>
      </c>
      <c r="X118" s="17">
        <f t="shared" si="40"/>
        <v>0.79073141088548926</v>
      </c>
      <c r="Y118" s="17">
        <f t="shared" si="40"/>
        <v>0.79061134916520659</v>
      </c>
      <c r="Z118" s="17">
        <f t="shared" si="40"/>
        <v>0.79049130567464965</v>
      </c>
      <c r="AA118" s="17">
        <f t="shared" si="40"/>
        <v>0.79037128041105031</v>
      </c>
      <c r="AB118" s="17">
        <f t="shared" si="40"/>
        <v>0.79025127337164136</v>
      </c>
      <c r="AC118" s="17">
        <f t="shared" si="40"/>
        <v>0.79013128455365533</v>
      </c>
      <c r="AD118" s="17">
        <f t="shared" si="40"/>
        <v>0.79001131395432578</v>
      </c>
      <c r="AE118" s="17">
        <f t="shared" si="40"/>
        <v>0.78989136157088646</v>
      </c>
      <c r="AF118" s="17">
        <f t="shared" si="40"/>
        <v>0.78977142740057138</v>
      </c>
      <c r="AG118" s="17">
        <f t="shared" si="40"/>
        <v>0.78965151144061529</v>
      </c>
      <c r="AH118" s="17">
        <f t="shared" si="40"/>
        <v>0.7895316136882532</v>
      </c>
      <c r="AI118" s="17">
        <f t="shared" si="43"/>
        <v>0.7894117341407203</v>
      </c>
      <c r="AJ118" s="17">
        <f t="shared" si="43"/>
        <v>0.78929187279525281</v>
      </c>
      <c r="AK118" s="17">
        <f t="shared" si="43"/>
        <v>0.78917202964908661</v>
      </c>
      <c r="AL118" s="17">
        <f t="shared" si="43"/>
        <v>0.78905220469945869</v>
      </c>
      <c r="AM118" s="17">
        <f t="shared" si="43"/>
        <v>0.78893239794360603</v>
      </c>
      <c r="AN118" s="17">
        <f t="shared" si="43"/>
        <v>0.78881260937876607</v>
      </c>
      <c r="AO118" s="17">
        <f t="shared" si="43"/>
        <v>0.7886928390021769</v>
      </c>
      <c r="AP118" s="17">
        <f t="shared" si="43"/>
        <v>0.78857308681107685</v>
      </c>
      <c r="AQ118" s="17">
        <f t="shared" si="43"/>
        <v>0.78845335280270468</v>
      </c>
      <c r="AR118" s="17">
        <f t="shared" si="43"/>
        <v>0.78833363697429959</v>
      </c>
      <c r="AS118" s="17">
        <f t="shared" si="43"/>
        <v>0.78821393932310124</v>
      </c>
      <c r="AT118" s="17">
        <f t="shared" si="43"/>
        <v>0.78809425984634951</v>
      </c>
      <c r="AU118" s="17">
        <f t="shared" si="43"/>
        <v>0.78797459854128515</v>
      </c>
      <c r="AV118" s="17">
        <f t="shared" si="43"/>
        <v>0.78785495540514872</v>
      </c>
      <c r="AW118" s="17">
        <f t="shared" si="43"/>
        <v>0.78773533043518174</v>
      </c>
      <c r="AX118" s="17">
        <f t="shared" si="43"/>
        <v>0.78761572362862586</v>
      </c>
      <c r="AY118" s="17">
        <f t="shared" si="42"/>
        <v>0.78749613498272319</v>
      </c>
      <c r="AZ118" s="17">
        <f t="shared" si="42"/>
        <v>0.78737656449471638</v>
      </c>
      <c r="BA118" s="17">
        <f t="shared" si="42"/>
        <v>0.78725701216184829</v>
      </c>
      <c r="BB118" s="17">
        <f t="shared" si="42"/>
        <v>0.78713747798136224</v>
      </c>
      <c r="BC118" s="17">
        <f t="shared" si="42"/>
        <v>0.78701796195050233</v>
      </c>
      <c r="BD118" s="17">
        <f t="shared" si="42"/>
        <v>0.78689846406651243</v>
      </c>
      <c r="BE118" s="17">
        <f t="shared" si="42"/>
        <v>0.78677898432663751</v>
      </c>
      <c r="BF118" s="17">
        <f t="shared" si="42"/>
        <v>0.78665952272812245</v>
      </c>
      <c r="BG118" s="17">
        <f t="shared" si="42"/>
        <v>0.78654007926821268</v>
      </c>
      <c r="BH118" s="17">
        <f t="shared" si="42"/>
        <v>0.78642065394415428</v>
      </c>
      <c r="BI118" s="17">
        <f t="shared" si="42"/>
        <v>0.78630124675319346</v>
      </c>
      <c r="BJ118" s="17">
        <f t="shared" si="42"/>
        <v>0.78618185769257698</v>
      </c>
      <c r="BK118" s="17">
        <f t="shared" si="42"/>
        <v>0.78606248675955204</v>
      </c>
      <c r="BL118" s="17">
        <f t="shared" si="42"/>
        <v>0.78594313395136617</v>
      </c>
      <c r="BM118" s="17">
        <f t="shared" si="42"/>
        <v>0.78582379926526724</v>
      </c>
      <c r="BN118" s="17">
        <f t="shared" si="31"/>
        <v>0.7857044826985039</v>
      </c>
      <c r="BO118" s="17">
        <f t="shared" si="31"/>
        <v>0.78558518424832491</v>
      </c>
      <c r="BP118" s="17">
        <f t="shared" si="31"/>
        <v>0.78546590391197935</v>
      </c>
      <c r="BQ118" s="17">
        <f t="shared" si="39"/>
        <v>0.78534664168671708</v>
      </c>
      <c r="BR118" s="17">
        <f t="shared" si="39"/>
        <v>0.78522739756978799</v>
      </c>
      <c r="BS118" s="17">
        <f t="shared" si="39"/>
        <v>0.78510817155844281</v>
      </c>
      <c r="BT118" s="17">
        <f t="shared" si="39"/>
        <v>0.7849889636499322</v>
      </c>
      <c r="BU118" s="17">
        <f t="shared" si="39"/>
        <v>0.78486977384150769</v>
      </c>
      <c r="BV118" s="17">
        <f t="shared" si="39"/>
        <v>0.78475060213042103</v>
      </c>
      <c r="BW118" s="17">
        <f t="shared" si="39"/>
        <v>0.78463144851392419</v>
      </c>
      <c r="BX118" s="17">
        <f t="shared" si="39"/>
        <v>0.78451231298927004</v>
      </c>
      <c r="BY118" s="17">
        <f t="shared" si="39"/>
        <v>0.78439319555371134</v>
      </c>
      <c r="BZ118" s="17">
        <f t="shared" si="39"/>
        <v>0.78427409620450161</v>
      </c>
      <c r="CA118" s="17">
        <f t="shared" si="39"/>
        <v>0.78415501493889461</v>
      </c>
      <c r="CB118" s="17">
        <f t="shared" si="39"/>
        <v>0.78403595175414476</v>
      </c>
      <c r="CC118" s="17">
        <f t="shared" si="39"/>
        <v>0.78391690664750657</v>
      </c>
      <c r="CD118" s="17">
        <f t="shared" si="39"/>
        <v>0.78379787961623515</v>
      </c>
      <c r="CE118" s="17">
        <f t="shared" si="39"/>
        <v>0.78367887065758612</v>
      </c>
    </row>
    <row r="119" spans="1:83" x14ac:dyDescent="0.25">
      <c r="A119" s="2">
        <v>113</v>
      </c>
      <c r="B119" s="18">
        <v>-0.19246798501978948</v>
      </c>
      <c r="C119" s="18">
        <v>-1.0290785754797842E-4</v>
      </c>
      <c r="D119" s="17">
        <f t="shared" si="41"/>
        <v>0.8257700727953825</v>
      </c>
      <c r="E119" s="17">
        <f t="shared" si="41"/>
        <v>0.8256850989386777</v>
      </c>
      <c r="F119" s="17">
        <f t="shared" si="41"/>
        <v>0.82560013382600039</v>
      </c>
      <c r="G119" s="17">
        <f t="shared" si="41"/>
        <v>0.82551517745645098</v>
      </c>
      <c r="H119" s="17">
        <f t="shared" si="41"/>
        <v>0.82543022982912972</v>
      </c>
      <c r="I119" s="17">
        <f t="shared" si="41"/>
        <v>0.82534529094313702</v>
      </c>
      <c r="J119" s="17">
        <f t="shared" si="41"/>
        <v>0.82526036079757337</v>
      </c>
      <c r="K119" s="17">
        <f t="shared" si="41"/>
        <v>0.82517543939153937</v>
      </c>
      <c r="L119" s="17">
        <f t="shared" si="41"/>
        <v>0.82509052672413563</v>
      </c>
      <c r="M119" s="17">
        <f t="shared" si="41"/>
        <v>0.82500562279446299</v>
      </c>
      <c r="N119" s="17">
        <f t="shared" si="41"/>
        <v>0.82492072760162238</v>
      </c>
      <c r="O119" s="17">
        <f t="shared" si="41"/>
        <v>0.82483584114471453</v>
      </c>
      <c r="P119" s="17">
        <f t="shared" si="41"/>
        <v>0.82475096342284071</v>
      </c>
      <c r="Q119" s="17">
        <f t="shared" si="41"/>
        <v>0.82466609443510197</v>
      </c>
      <c r="R119" s="17">
        <f t="shared" si="41"/>
        <v>0.82458123418059959</v>
      </c>
      <c r="S119" s="17">
        <f t="shared" si="41"/>
        <v>0.82449638265843483</v>
      </c>
      <c r="T119" s="17">
        <f t="shared" si="40"/>
        <v>0.82441153986770921</v>
      </c>
      <c r="U119" s="17">
        <f t="shared" si="40"/>
        <v>0.82432670580752421</v>
      </c>
      <c r="V119" s="17">
        <f t="shared" si="40"/>
        <v>0.82424188047698133</v>
      </c>
      <c r="W119" s="17">
        <f t="shared" si="40"/>
        <v>0.82415706387518239</v>
      </c>
      <c r="X119" s="17">
        <f t="shared" si="40"/>
        <v>0.82407225600122902</v>
      </c>
      <c r="Y119" s="17">
        <f t="shared" si="40"/>
        <v>0.82398745685422337</v>
      </c>
      <c r="Z119" s="17">
        <f t="shared" si="40"/>
        <v>0.82390266643326715</v>
      </c>
      <c r="AA119" s="17">
        <f t="shared" si="40"/>
        <v>0.82381788473746265</v>
      </c>
      <c r="AB119" s="17">
        <f t="shared" si="40"/>
        <v>0.8237331117659118</v>
      </c>
      <c r="AC119" s="17">
        <f t="shared" si="40"/>
        <v>0.82364834751771709</v>
      </c>
      <c r="AD119" s="17">
        <f t="shared" si="40"/>
        <v>0.8235635919919807</v>
      </c>
      <c r="AE119" s="17">
        <f t="shared" si="40"/>
        <v>0.82347884518780512</v>
      </c>
      <c r="AF119" s="17">
        <f t="shared" si="40"/>
        <v>0.82339410710429284</v>
      </c>
      <c r="AG119" s="17">
        <f t="shared" si="40"/>
        <v>0.82330937774054647</v>
      </c>
      <c r="AH119" s="17">
        <f t="shared" si="40"/>
        <v>0.82322465709566883</v>
      </c>
      <c r="AI119" s="17">
        <f t="shared" si="43"/>
        <v>0.82313994516876265</v>
      </c>
      <c r="AJ119" s="17">
        <f t="shared" si="43"/>
        <v>0.82305524195893087</v>
      </c>
      <c r="AK119" s="17">
        <f t="shared" si="43"/>
        <v>0.82297054746527643</v>
      </c>
      <c r="AL119" s="17">
        <f t="shared" si="43"/>
        <v>0.82288586168690248</v>
      </c>
      <c r="AM119" s="17">
        <f t="shared" si="43"/>
        <v>0.82280118462291207</v>
      </c>
      <c r="AN119" s="17">
        <f t="shared" si="43"/>
        <v>0.8227165162724086</v>
      </c>
      <c r="AO119" s="17">
        <f t="shared" si="43"/>
        <v>0.82263185663449534</v>
      </c>
      <c r="AP119" s="17">
        <f t="shared" si="43"/>
        <v>0.82254720570827577</v>
      </c>
      <c r="AQ119" s="17">
        <f t="shared" si="43"/>
        <v>0.82246256349285352</v>
      </c>
      <c r="AR119" s="17">
        <f t="shared" si="43"/>
        <v>0.82237792998733206</v>
      </c>
      <c r="AS119" s="17">
        <f t="shared" si="43"/>
        <v>0.82229330519081534</v>
      </c>
      <c r="AT119" s="17">
        <f t="shared" si="43"/>
        <v>0.82220868910240696</v>
      </c>
      <c r="AU119" s="17">
        <f t="shared" si="43"/>
        <v>0.82212408172121088</v>
      </c>
      <c r="AV119" s="17">
        <f t="shared" si="43"/>
        <v>0.82203948304633123</v>
      </c>
      <c r="AW119" s="17">
        <f t="shared" si="43"/>
        <v>0.82195489307687197</v>
      </c>
      <c r="AX119" s="17">
        <f t="shared" si="43"/>
        <v>0.82187031181193737</v>
      </c>
      <c r="AY119" s="17">
        <f t="shared" si="42"/>
        <v>0.8217857392506317</v>
      </c>
      <c r="AZ119" s="17">
        <f t="shared" si="42"/>
        <v>0.82170117539205934</v>
      </c>
      <c r="BA119" s="17">
        <f t="shared" si="42"/>
        <v>0.82161662023532467</v>
      </c>
      <c r="BB119" s="17">
        <f t="shared" si="42"/>
        <v>0.82153207377953241</v>
      </c>
      <c r="BC119" s="17">
        <f t="shared" si="42"/>
        <v>0.82144753602378706</v>
      </c>
      <c r="BD119" s="17">
        <f t="shared" si="42"/>
        <v>0.82136300696719344</v>
      </c>
      <c r="BE119" s="17">
        <f t="shared" si="42"/>
        <v>0.82127848660885638</v>
      </c>
      <c r="BF119" s="17">
        <f t="shared" si="42"/>
        <v>0.82119397494788082</v>
      </c>
      <c r="BG119" s="17">
        <f t="shared" si="42"/>
        <v>0.8211094719833717</v>
      </c>
      <c r="BH119" s="17">
        <f t="shared" si="42"/>
        <v>0.82102497771443417</v>
      </c>
      <c r="BI119" s="17">
        <f t="shared" si="42"/>
        <v>0.82094049214017351</v>
      </c>
      <c r="BJ119" s="17">
        <f t="shared" si="42"/>
        <v>0.82085601525969487</v>
      </c>
      <c r="BK119" s="17">
        <f t="shared" si="42"/>
        <v>0.82077154707210387</v>
      </c>
      <c r="BL119" s="17">
        <f t="shared" si="42"/>
        <v>0.82068708757650566</v>
      </c>
      <c r="BM119" s="17">
        <f t="shared" si="42"/>
        <v>0.82060263677200607</v>
      </c>
      <c r="BN119" s="17">
        <f t="shared" si="31"/>
        <v>0.8205181946577107</v>
      </c>
      <c r="BO119" s="17">
        <f t="shared" si="31"/>
        <v>0.82043376123272538</v>
      </c>
      <c r="BP119" s="17">
        <f t="shared" si="31"/>
        <v>0.82034933649615571</v>
      </c>
      <c r="BQ119" s="17">
        <f t="shared" si="39"/>
        <v>0.82026492044710786</v>
      </c>
      <c r="BR119" s="17">
        <f t="shared" si="39"/>
        <v>0.82018051308468776</v>
      </c>
      <c r="BS119" s="17">
        <f t="shared" si="39"/>
        <v>0.82009611440800168</v>
      </c>
      <c r="BT119" s="17">
        <f t="shared" si="39"/>
        <v>0.82001172441615555</v>
      </c>
      <c r="BU119" s="17">
        <f t="shared" si="39"/>
        <v>0.81992734310825599</v>
      </c>
      <c r="BV119" s="17">
        <f t="shared" si="39"/>
        <v>0.81984297048340915</v>
      </c>
      <c r="BW119" s="17">
        <f t="shared" si="39"/>
        <v>0.81975860654072175</v>
      </c>
      <c r="BX119" s="17">
        <f t="shared" si="39"/>
        <v>0.81967425127930016</v>
      </c>
      <c r="BY119" s="17">
        <f t="shared" si="39"/>
        <v>0.81958990469825121</v>
      </c>
      <c r="BZ119" s="17">
        <f t="shared" si="39"/>
        <v>0.81950556679668152</v>
      </c>
      <c r="CA119" s="17">
        <f t="shared" si="39"/>
        <v>0.81942123757369811</v>
      </c>
      <c r="CB119" s="17">
        <f t="shared" si="39"/>
        <v>0.81933691702840783</v>
      </c>
      <c r="CC119" s="17">
        <f t="shared" si="39"/>
        <v>0.81925260515991771</v>
      </c>
      <c r="CD119" s="17">
        <f t="shared" si="39"/>
        <v>0.81916830196733503</v>
      </c>
      <c r="CE119" s="17">
        <f t="shared" si="39"/>
        <v>0.81908400744976684</v>
      </c>
    </row>
    <row r="120" spans="1:83" x14ac:dyDescent="0.25">
      <c r="A120" s="2">
        <v>114</v>
      </c>
      <c r="B120" s="18">
        <v>-0.15476606348922345</v>
      </c>
      <c r="C120" s="18">
        <v>-6.62060197327123E-5</v>
      </c>
      <c r="D120" s="17">
        <f t="shared" si="41"/>
        <v>0.85718286653548148</v>
      </c>
      <c r="E120" s="17">
        <f t="shared" si="41"/>
        <v>0.85712611774828151</v>
      </c>
      <c r="F120" s="17">
        <f t="shared" si="41"/>
        <v>0.85706937271806849</v>
      </c>
      <c r="G120" s="17">
        <f t="shared" si="41"/>
        <v>0.85701263144459361</v>
      </c>
      <c r="H120" s="17">
        <f t="shared" si="41"/>
        <v>0.85695589392760829</v>
      </c>
      <c r="I120" s="17">
        <f t="shared" si="41"/>
        <v>0.85689916016686385</v>
      </c>
      <c r="J120" s="17">
        <f t="shared" si="41"/>
        <v>0.85684243016211159</v>
      </c>
      <c r="K120" s="17">
        <f t="shared" si="41"/>
        <v>0.85678570391310271</v>
      </c>
      <c r="L120" s="17">
        <f t="shared" si="41"/>
        <v>0.85672898141958875</v>
      </c>
      <c r="M120" s="17">
        <f t="shared" si="41"/>
        <v>0.85667226268132091</v>
      </c>
      <c r="N120" s="17">
        <f t="shared" si="41"/>
        <v>0.85661554769805071</v>
      </c>
      <c r="O120" s="17">
        <f t="shared" si="41"/>
        <v>0.85655883646952957</v>
      </c>
      <c r="P120" s="17">
        <f t="shared" si="41"/>
        <v>0.85650212899550882</v>
      </c>
      <c r="Q120" s="17">
        <f t="shared" si="41"/>
        <v>0.85644542527573997</v>
      </c>
      <c r="R120" s="17">
        <f t="shared" si="41"/>
        <v>0.85638872530997434</v>
      </c>
      <c r="S120" s="17">
        <f t="shared" si="41"/>
        <v>0.85633202909796358</v>
      </c>
      <c r="T120" s="17">
        <f t="shared" si="40"/>
        <v>0.85627533663945909</v>
      </c>
      <c r="U120" s="17">
        <f t="shared" si="40"/>
        <v>0.85621864793421243</v>
      </c>
      <c r="V120" s="17">
        <f t="shared" si="40"/>
        <v>0.856161962981975</v>
      </c>
      <c r="W120" s="17">
        <f t="shared" si="40"/>
        <v>0.85610528178249845</v>
      </c>
      <c r="X120" s="17">
        <f t="shared" si="40"/>
        <v>0.8560486043355342</v>
      </c>
      <c r="Y120" s="17">
        <f t="shared" si="40"/>
        <v>0.85599193064083401</v>
      </c>
      <c r="Z120" s="17">
        <f t="shared" si="40"/>
        <v>0.8559352606981494</v>
      </c>
      <c r="AA120" s="17">
        <f t="shared" si="40"/>
        <v>0.8558785945072318</v>
      </c>
      <c r="AB120" s="17">
        <f t="shared" si="40"/>
        <v>0.85582193206783308</v>
      </c>
      <c r="AC120" s="17">
        <f t="shared" si="40"/>
        <v>0.85576527337970465</v>
      </c>
      <c r="AD120" s="17">
        <f t="shared" si="40"/>
        <v>0.85570861844259838</v>
      </c>
      <c r="AE120" s="17">
        <f t="shared" si="40"/>
        <v>0.8556519672562658</v>
      </c>
      <c r="AF120" s="17">
        <f t="shared" si="40"/>
        <v>0.85559531982045867</v>
      </c>
      <c r="AG120" s="17">
        <f t="shared" si="40"/>
        <v>0.85553867613492851</v>
      </c>
      <c r="AH120" s="17">
        <f t="shared" si="40"/>
        <v>0.85548203619942731</v>
      </c>
      <c r="AI120" s="17">
        <f t="shared" si="43"/>
        <v>0.85542540001370659</v>
      </c>
      <c r="AJ120" s="17">
        <f t="shared" si="43"/>
        <v>0.85536876757751823</v>
      </c>
      <c r="AK120" s="17">
        <f t="shared" si="43"/>
        <v>0.85531213889061386</v>
      </c>
      <c r="AL120" s="17">
        <f t="shared" si="43"/>
        <v>0.85525551395274546</v>
      </c>
      <c r="AM120" s="17">
        <f t="shared" si="43"/>
        <v>0.85519889276366456</v>
      </c>
      <c r="AN120" s="17">
        <f t="shared" si="43"/>
        <v>0.85514227532312326</v>
      </c>
      <c r="AO120" s="17">
        <f t="shared" si="43"/>
        <v>0.85508566163087329</v>
      </c>
      <c r="AP120" s="17">
        <f t="shared" si="43"/>
        <v>0.85502905168666632</v>
      </c>
      <c r="AQ120" s="17">
        <f t="shared" si="43"/>
        <v>0.85497244549025453</v>
      </c>
      <c r="AR120" s="17">
        <f t="shared" si="43"/>
        <v>0.85491584304138957</v>
      </c>
      <c r="AS120" s="17">
        <f t="shared" si="43"/>
        <v>0.85485924433982341</v>
      </c>
      <c r="AT120" s="17">
        <f t="shared" si="43"/>
        <v>0.85480264938530792</v>
      </c>
      <c r="AU120" s="17">
        <f t="shared" si="43"/>
        <v>0.85474605817759519</v>
      </c>
      <c r="AV120" s="17">
        <f t="shared" si="43"/>
        <v>0.85468947071643697</v>
      </c>
      <c r="AW120" s="17">
        <f t="shared" si="43"/>
        <v>0.85463288700158524</v>
      </c>
      <c r="AX120" s="17">
        <f t="shared" si="43"/>
        <v>0.85457630703279219</v>
      </c>
      <c r="AY120" s="17">
        <f t="shared" si="42"/>
        <v>0.85451973080980959</v>
      </c>
      <c r="AZ120" s="17">
        <f t="shared" si="42"/>
        <v>0.85446315833238951</v>
      </c>
      <c r="BA120" s="17">
        <f t="shared" si="42"/>
        <v>0.85440658960028404</v>
      </c>
      <c r="BB120" s="17">
        <f t="shared" si="42"/>
        <v>0.85435002461324527</v>
      </c>
      <c r="BC120" s="17">
        <f t="shared" si="42"/>
        <v>0.85429346337102507</v>
      </c>
      <c r="BD120" s="17">
        <f t="shared" si="42"/>
        <v>0.85423690587337564</v>
      </c>
      <c r="BE120" s="17">
        <f t="shared" si="42"/>
        <v>0.85418035212004906</v>
      </c>
      <c r="BF120" s="17">
        <f t="shared" si="42"/>
        <v>0.85412380211079753</v>
      </c>
      <c r="BG120" s="17">
        <f t="shared" si="42"/>
        <v>0.85406725584537302</v>
      </c>
      <c r="BH120" s="17">
        <f t="shared" si="42"/>
        <v>0.85401071332352774</v>
      </c>
      <c r="BI120" s="17">
        <f t="shared" si="42"/>
        <v>0.85395417454501399</v>
      </c>
      <c r="BJ120" s="17">
        <f t="shared" si="42"/>
        <v>0.85389763950958364</v>
      </c>
      <c r="BK120" s="17">
        <f t="shared" si="42"/>
        <v>0.85384110821698911</v>
      </c>
      <c r="BL120" s="17">
        <f t="shared" si="42"/>
        <v>0.8537845806669826</v>
      </c>
      <c r="BM120" s="17">
        <f t="shared" si="42"/>
        <v>0.8537280568593163</v>
      </c>
      <c r="BN120" s="17">
        <f t="shared" si="31"/>
        <v>0.85367153679374241</v>
      </c>
      <c r="BO120" s="17">
        <f t="shared" si="31"/>
        <v>0.85361502047001325</v>
      </c>
      <c r="BP120" s="17">
        <f t="shared" si="31"/>
        <v>0.85355850788788112</v>
      </c>
      <c r="BQ120" s="17">
        <f t="shared" si="39"/>
        <v>0.85350199904709823</v>
      </c>
      <c r="BR120" s="17">
        <f t="shared" si="39"/>
        <v>0.85344549394741698</v>
      </c>
      <c r="BS120" s="17">
        <f t="shared" si="39"/>
        <v>0.85338899258858947</v>
      </c>
      <c r="BT120" s="17">
        <f t="shared" si="39"/>
        <v>0.85333249497036834</v>
      </c>
      <c r="BU120" s="17">
        <f t="shared" si="39"/>
        <v>0.85327600109250579</v>
      </c>
      <c r="BV120" s="17">
        <f t="shared" si="39"/>
        <v>0.85321951095475423</v>
      </c>
      <c r="BW120" s="17">
        <f t="shared" si="39"/>
        <v>0.8531630245568661</v>
      </c>
      <c r="BX120" s="17">
        <f t="shared" si="39"/>
        <v>0.8531065418985937</v>
      </c>
      <c r="BY120" s="17">
        <f t="shared" si="39"/>
        <v>0.85305006297968944</v>
      </c>
      <c r="BZ120" s="17">
        <f t="shared" si="39"/>
        <v>0.85299358779990586</v>
      </c>
      <c r="CA120" s="17">
        <f t="shared" si="39"/>
        <v>0.8529371163589955</v>
      </c>
      <c r="CB120" s="17">
        <f t="shared" si="39"/>
        <v>0.85288064865671054</v>
      </c>
      <c r="CC120" s="17">
        <f t="shared" si="39"/>
        <v>0.85282418469280374</v>
      </c>
      <c r="CD120" s="17">
        <f t="shared" si="39"/>
        <v>0.85276772446702742</v>
      </c>
      <c r="CE120" s="17">
        <f t="shared" si="39"/>
        <v>0.85271126797913421</v>
      </c>
    </row>
    <row r="121" spans="1:83" x14ac:dyDescent="0.25">
      <c r="A121" s="2">
        <v>115</v>
      </c>
      <c r="B121" s="18">
        <v>-0.12032960963462482</v>
      </c>
      <c r="C121" s="18">
        <v>-3.9789456930238141E-5</v>
      </c>
      <c r="D121" s="17">
        <f t="shared" si="41"/>
        <v>0.8869810020890706</v>
      </c>
      <c r="E121" s="17">
        <f t="shared" si="41"/>
        <v>0.8869457102988153</v>
      </c>
      <c r="F121" s="17">
        <f t="shared" si="41"/>
        <v>0.8869104199127732</v>
      </c>
      <c r="G121" s="17">
        <f t="shared" si="41"/>
        <v>0.88687513093088854</v>
      </c>
      <c r="H121" s="17">
        <f t="shared" si="41"/>
        <v>0.88683984335310528</v>
      </c>
      <c r="I121" s="17">
        <f t="shared" si="41"/>
        <v>0.88680455717936768</v>
      </c>
      <c r="J121" s="17">
        <f t="shared" si="41"/>
        <v>0.88676927240961978</v>
      </c>
      <c r="K121" s="17">
        <f t="shared" si="41"/>
        <v>0.88673398904380585</v>
      </c>
      <c r="L121" s="17">
        <f t="shared" si="41"/>
        <v>0.88669870708186993</v>
      </c>
      <c r="M121" s="17">
        <f t="shared" si="41"/>
        <v>0.88666342652375618</v>
      </c>
      <c r="N121" s="17">
        <f t="shared" si="41"/>
        <v>0.88662814736940876</v>
      </c>
      <c r="O121" s="17">
        <f t="shared" si="41"/>
        <v>0.88659286961877171</v>
      </c>
      <c r="P121" s="17">
        <f t="shared" si="41"/>
        <v>0.8865575932717894</v>
      </c>
      <c r="Q121" s="17">
        <f t="shared" si="41"/>
        <v>0.88652231832840578</v>
      </c>
      <c r="R121" s="17">
        <f t="shared" si="41"/>
        <v>0.8864870447885651</v>
      </c>
      <c r="S121" s="17">
        <f t="shared" si="41"/>
        <v>0.88645177265221153</v>
      </c>
      <c r="T121" s="17">
        <f t="shared" si="40"/>
        <v>0.88641650191928911</v>
      </c>
      <c r="U121" s="17">
        <f t="shared" si="40"/>
        <v>0.88638123258974222</v>
      </c>
      <c r="V121" s="17">
        <f t="shared" si="40"/>
        <v>0.88634596466351478</v>
      </c>
      <c r="W121" s="17">
        <f t="shared" si="40"/>
        <v>0.88631069814055108</v>
      </c>
      <c r="X121" s="17">
        <f t="shared" si="40"/>
        <v>0.88627543302079514</v>
      </c>
      <c r="Y121" s="17">
        <f t="shared" si="40"/>
        <v>0.88624016930419136</v>
      </c>
      <c r="Z121" s="17">
        <f t="shared" si="40"/>
        <v>0.88620490699068377</v>
      </c>
      <c r="AA121" s="17">
        <f t="shared" si="40"/>
        <v>0.88616964608021664</v>
      </c>
      <c r="AB121" s="17">
        <f t="shared" si="40"/>
        <v>0.88613438657273402</v>
      </c>
      <c r="AC121" s="17">
        <f t="shared" si="40"/>
        <v>0.88609912846818017</v>
      </c>
      <c r="AD121" s="17">
        <f t="shared" si="40"/>
        <v>0.88606387176649926</v>
      </c>
      <c r="AE121" s="17">
        <f t="shared" si="40"/>
        <v>0.88602861646763531</v>
      </c>
      <c r="AF121" s="17">
        <f t="shared" si="40"/>
        <v>0.88599336257153283</v>
      </c>
      <c r="AG121" s="17">
        <f t="shared" si="40"/>
        <v>0.88595811007813574</v>
      </c>
      <c r="AH121" s="17">
        <f t="shared" si="40"/>
        <v>0.88592285898738832</v>
      </c>
      <c r="AI121" s="17">
        <f t="shared" si="43"/>
        <v>0.88588760929923471</v>
      </c>
      <c r="AJ121" s="17">
        <f t="shared" si="43"/>
        <v>0.88585236101361919</v>
      </c>
      <c r="AK121" s="17">
        <f t="shared" si="43"/>
        <v>0.88581711413048592</v>
      </c>
      <c r="AL121" s="17">
        <f t="shared" si="43"/>
        <v>0.88578186864977904</v>
      </c>
      <c r="AM121" s="17">
        <f t="shared" si="43"/>
        <v>0.88574662457144293</v>
      </c>
      <c r="AN121" s="17">
        <f t="shared" si="43"/>
        <v>0.88571138189542153</v>
      </c>
      <c r="AO121" s="17">
        <f t="shared" si="43"/>
        <v>0.88567614062165922</v>
      </c>
      <c r="AP121" s="17">
        <f t="shared" si="43"/>
        <v>0.88564090075010016</v>
      </c>
      <c r="AQ121" s="17">
        <f t="shared" si="43"/>
        <v>0.88560566228068849</v>
      </c>
      <c r="AR121" s="17">
        <f t="shared" si="43"/>
        <v>0.88557042521336848</v>
      </c>
      <c r="AS121" s="17">
        <f t="shared" si="43"/>
        <v>0.88553518954808441</v>
      </c>
      <c r="AT121" s="17">
        <f t="shared" si="43"/>
        <v>0.88549995528478043</v>
      </c>
      <c r="AU121" s="17">
        <f t="shared" si="43"/>
        <v>0.8854647224234008</v>
      </c>
      <c r="AV121" s="17">
        <f t="shared" si="43"/>
        <v>0.88542949096388968</v>
      </c>
      <c r="AW121" s="17">
        <f t="shared" si="43"/>
        <v>0.88539426090619122</v>
      </c>
      <c r="AX121" s="17">
        <f t="shared" si="43"/>
        <v>0.88535903225024981</v>
      </c>
      <c r="AY121" s="17">
        <f t="shared" si="42"/>
        <v>0.8853238049960096</v>
      </c>
      <c r="AZ121" s="17">
        <f t="shared" si="42"/>
        <v>0.88528857914341486</v>
      </c>
      <c r="BA121" s="17">
        <f t="shared" si="42"/>
        <v>0.88525335469240973</v>
      </c>
      <c r="BB121" s="17">
        <f t="shared" si="42"/>
        <v>0.8852181316429385</v>
      </c>
      <c r="BC121" s="17">
        <f t="shared" si="42"/>
        <v>0.88518290999494542</v>
      </c>
      <c r="BD121" s="17">
        <f t="shared" si="42"/>
        <v>0.88514768974837466</v>
      </c>
      <c r="BE121" s="17">
        <f t="shared" si="42"/>
        <v>0.88511247090317047</v>
      </c>
      <c r="BF121" s="17">
        <f t="shared" si="42"/>
        <v>0.88507725345927724</v>
      </c>
      <c r="BG121" s="17">
        <f t="shared" si="42"/>
        <v>0.885042037416639</v>
      </c>
      <c r="BH121" s="17">
        <f t="shared" si="42"/>
        <v>0.88500682277520015</v>
      </c>
      <c r="BI121" s="17">
        <f t="shared" si="42"/>
        <v>0.88497160953490484</v>
      </c>
      <c r="BJ121" s="17">
        <f t="shared" si="42"/>
        <v>0.88493639769569743</v>
      </c>
      <c r="BK121" s="17">
        <f t="shared" si="42"/>
        <v>0.88490118725752209</v>
      </c>
      <c r="BL121" s="17">
        <f t="shared" si="42"/>
        <v>0.88486597822032309</v>
      </c>
      <c r="BM121" s="17">
        <f t="shared" si="42"/>
        <v>0.88483077058404458</v>
      </c>
      <c r="BN121" s="17">
        <f t="shared" si="31"/>
        <v>0.88479556434863105</v>
      </c>
      <c r="BO121" s="17">
        <f t="shared" si="31"/>
        <v>0.88476035951402665</v>
      </c>
      <c r="BP121" s="17">
        <f t="shared" si="31"/>
        <v>0.88472515608017555</v>
      </c>
      <c r="BQ121" s="17">
        <f t="shared" si="39"/>
        <v>0.88468995404702211</v>
      </c>
      <c r="BR121" s="17">
        <f t="shared" si="39"/>
        <v>0.88465475341451061</v>
      </c>
      <c r="BS121" s="17">
        <f t="shared" si="39"/>
        <v>0.88461955418258531</v>
      </c>
      <c r="BT121" s="17">
        <f t="shared" si="39"/>
        <v>0.88458435635119048</v>
      </c>
      <c r="BU121" s="17">
        <f t="shared" si="39"/>
        <v>0.88454915992027039</v>
      </c>
      <c r="BV121" s="17">
        <f t="shared" si="39"/>
        <v>0.8845139648897693</v>
      </c>
      <c r="BW121" s="17">
        <f t="shared" si="39"/>
        <v>0.88447877125963148</v>
      </c>
      <c r="BX121" s="17">
        <f t="shared" si="39"/>
        <v>0.8844435790298012</v>
      </c>
      <c r="BY121" s="17">
        <f t="shared" si="39"/>
        <v>0.88440838820022283</v>
      </c>
      <c r="BZ121" s="17">
        <f t="shared" si="39"/>
        <v>0.88437319877084053</v>
      </c>
      <c r="CA121" s="17">
        <f t="shared" si="39"/>
        <v>0.88433801074159868</v>
      </c>
      <c r="CB121" s="17">
        <f t="shared" si="39"/>
        <v>0.88430282411244165</v>
      </c>
      <c r="CC121" s="17">
        <f t="shared" si="39"/>
        <v>0.8842676388833135</v>
      </c>
      <c r="CD121" s="17">
        <f t="shared" si="39"/>
        <v>0.88423245505415871</v>
      </c>
      <c r="CE121" s="17">
        <f t="shared" si="39"/>
        <v>0.88419727262492154</v>
      </c>
    </row>
    <row r="122" spans="1:83" x14ac:dyDescent="0.25">
      <c r="A122" s="2">
        <v>116</v>
      </c>
      <c r="B122" s="18">
        <v>-8.9349932243770011E-2</v>
      </c>
      <c r="C122" s="18">
        <v>-2.1788501524614646E-5</v>
      </c>
      <c r="D122" s="17">
        <f t="shared" si="41"/>
        <v>0.91472477872742208</v>
      </c>
      <c r="E122" s="17">
        <f t="shared" si="41"/>
        <v>0.91470484846231226</v>
      </c>
      <c r="F122" s="17">
        <f t="shared" si="41"/>
        <v>0.9146849186314483</v>
      </c>
      <c r="G122" s="17">
        <f t="shared" si="41"/>
        <v>0.91466498923482087</v>
      </c>
      <c r="H122" s="17">
        <f t="shared" si="41"/>
        <v>0.91464506027242032</v>
      </c>
      <c r="I122" s="17">
        <f t="shared" si="41"/>
        <v>0.91462513174423721</v>
      </c>
      <c r="J122" s="17">
        <f t="shared" si="41"/>
        <v>0.91460520365026221</v>
      </c>
      <c r="K122" s="17">
        <f t="shared" si="41"/>
        <v>0.91458527599048578</v>
      </c>
      <c r="L122" s="17">
        <f t="shared" si="41"/>
        <v>0.91456534876489848</v>
      </c>
      <c r="M122" s="17">
        <f t="shared" si="41"/>
        <v>0.91454542197349076</v>
      </c>
      <c r="N122" s="17">
        <f t="shared" si="41"/>
        <v>0.91452549561625329</v>
      </c>
      <c r="O122" s="17">
        <f t="shared" si="41"/>
        <v>0.91450556969317653</v>
      </c>
      <c r="P122" s="17">
        <f t="shared" si="41"/>
        <v>0.91448564420425105</v>
      </c>
      <c r="Q122" s="17">
        <f t="shared" si="41"/>
        <v>0.91446571914946739</v>
      </c>
      <c r="R122" s="17">
        <f t="shared" si="41"/>
        <v>0.91444579452881614</v>
      </c>
      <c r="S122" s="17">
        <f t="shared" si="41"/>
        <v>0.91442587034228773</v>
      </c>
      <c r="T122" s="17">
        <f t="shared" si="40"/>
        <v>0.91440594658987273</v>
      </c>
      <c r="U122" s="17">
        <f t="shared" si="40"/>
        <v>0.91438602327156182</v>
      </c>
      <c r="V122" s="17">
        <f t="shared" si="40"/>
        <v>0.91436610038734534</v>
      </c>
      <c r="W122" s="17">
        <f t="shared" si="40"/>
        <v>0.91434617793721396</v>
      </c>
      <c r="X122" s="17">
        <f t="shared" si="40"/>
        <v>0.91432625592115813</v>
      </c>
      <c r="Y122" s="17">
        <f t="shared" si="40"/>
        <v>0.91430633433916852</v>
      </c>
      <c r="Z122" s="17">
        <f t="shared" si="40"/>
        <v>0.9142864131912356</v>
      </c>
      <c r="AA122" s="17">
        <f t="shared" si="40"/>
        <v>0.91426649247734992</v>
      </c>
      <c r="AB122" s="17">
        <f t="shared" si="40"/>
        <v>0.91424657219750194</v>
      </c>
      <c r="AC122" s="17">
        <f t="shared" si="40"/>
        <v>0.91422665235168232</v>
      </c>
      <c r="AD122" s="17">
        <f t="shared" si="40"/>
        <v>0.91420673293988153</v>
      </c>
      <c r="AE122" s="17">
        <f t="shared" si="40"/>
        <v>0.91418681396209023</v>
      </c>
      <c r="AF122" s="17">
        <f t="shared" si="40"/>
        <v>0.91416689541829887</v>
      </c>
      <c r="AG122" s="17">
        <f t="shared" si="40"/>
        <v>0.91414697730849792</v>
      </c>
      <c r="AH122" s="17">
        <f t="shared" si="40"/>
        <v>0.91412705963267804</v>
      </c>
      <c r="AI122" s="17">
        <f t="shared" si="43"/>
        <v>0.9141071423908298</v>
      </c>
      <c r="AJ122" s="17">
        <f t="shared" si="43"/>
        <v>0.91408722558294364</v>
      </c>
      <c r="AK122" s="17">
        <f t="shared" si="43"/>
        <v>0.91406730920901014</v>
      </c>
      <c r="AL122" s="17">
        <f t="shared" si="43"/>
        <v>0.91404739326901985</v>
      </c>
      <c r="AM122" s="17">
        <f t="shared" si="43"/>
        <v>0.91402747776296334</v>
      </c>
      <c r="AN122" s="17">
        <f t="shared" si="43"/>
        <v>0.91400756269083117</v>
      </c>
      <c r="AO122" s="17">
        <f t="shared" si="43"/>
        <v>0.91398764805261379</v>
      </c>
      <c r="AP122" s="17">
        <f t="shared" si="43"/>
        <v>0.91396773384830188</v>
      </c>
      <c r="AQ122" s="17">
        <f t="shared" si="43"/>
        <v>0.91394782007788589</v>
      </c>
      <c r="AR122" s="17">
        <f t="shared" si="43"/>
        <v>0.91392790674135638</v>
      </c>
      <c r="AS122" s="17">
        <f t="shared" si="43"/>
        <v>0.91390799383870391</v>
      </c>
      <c r="AT122" s="17">
        <f t="shared" si="43"/>
        <v>0.91388808136991895</v>
      </c>
      <c r="AU122" s="17">
        <f t="shared" si="43"/>
        <v>0.91386816933499215</v>
      </c>
      <c r="AV122" s="17">
        <f t="shared" si="43"/>
        <v>0.91384825773391409</v>
      </c>
      <c r="AW122" s="17">
        <f t="shared" si="43"/>
        <v>0.91382834656667522</v>
      </c>
      <c r="AX122" s="17">
        <f t="shared" si="43"/>
        <v>0.91380843583326621</v>
      </c>
      <c r="AY122" s="17">
        <f t="shared" si="42"/>
        <v>0.9137885255336774</v>
      </c>
      <c r="AZ122" s="17">
        <f t="shared" si="42"/>
        <v>0.91376861566789946</v>
      </c>
      <c r="BA122" s="17">
        <f t="shared" si="42"/>
        <v>0.91374870623592297</v>
      </c>
      <c r="BB122" s="17">
        <f t="shared" si="42"/>
        <v>0.91372879723773848</v>
      </c>
      <c r="BC122" s="17">
        <f t="shared" si="42"/>
        <v>0.91370888867333644</v>
      </c>
      <c r="BD122" s="17">
        <f t="shared" si="42"/>
        <v>0.91368898054270742</v>
      </c>
      <c r="BE122" s="17">
        <f t="shared" si="42"/>
        <v>0.91366907284584209</v>
      </c>
      <c r="BF122" s="17">
        <f t="shared" si="42"/>
        <v>0.9136491655827309</v>
      </c>
      <c r="BG122" s="17">
        <f t="shared" si="42"/>
        <v>0.91362925875336443</v>
      </c>
      <c r="BH122" s="17">
        <f t="shared" si="42"/>
        <v>0.91360935235773322</v>
      </c>
      <c r="BI122" s="17">
        <f t="shared" si="42"/>
        <v>0.91358944639582784</v>
      </c>
      <c r="BJ122" s="17">
        <f t="shared" si="42"/>
        <v>0.91356954086763875</v>
      </c>
      <c r="BK122" s="17">
        <f t="shared" si="42"/>
        <v>0.91354963577315662</v>
      </c>
      <c r="BL122" s="17">
        <f t="shared" si="42"/>
        <v>0.9135297311123719</v>
      </c>
      <c r="BM122" s="17">
        <f t="shared" si="42"/>
        <v>0.91350982688527516</v>
      </c>
      <c r="BN122" s="17">
        <f t="shared" si="31"/>
        <v>0.91348992309185706</v>
      </c>
      <c r="BO122" s="17">
        <f t="shared" si="31"/>
        <v>0.91347001973210806</v>
      </c>
      <c r="BP122" s="17">
        <f t="shared" si="31"/>
        <v>0.91345011680601862</v>
      </c>
      <c r="BQ122" s="17">
        <f t="shared" si="39"/>
        <v>0.91343021431357951</v>
      </c>
      <c r="BR122" s="17">
        <f t="shared" si="39"/>
        <v>0.91341031225478109</v>
      </c>
      <c r="BS122" s="17">
        <f t="shared" si="39"/>
        <v>0.91339041062961401</v>
      </c>
      <c r="BT122" s="17">
        <f t="shared" si="39"/>
        <v>0.91337050943806886</v>
      </c>
      <c r="BU122" s="17">
        <f t="shared" si="39"/>
        <v>0.91335060868013596</v>
      </c>
      <c r="BV122" s="17">
        <f t="shared" si="39"/>
        <v>0.91333070835580621</v>
      </c>
      <c r="BW122" s="17">
        <f t="shared" si="39"/>
        <v>0.91331080846506985</v>
      </c>
      <c r="BX122" s="17">
        <f t="shared" si="39"/>
        <v>0.91329090900791765</v>
      </c>
      <c r="BY122" s="17">
        <f t="shared" si="39"/>
        <v>0.91327100998434008</v>
      </c>
      <c r="BZ122" s="17">
        <f t="shared" si="39"/>
        <v>0.91325111139432769</v>
      </c>
      <c r="CA122" s="17">
        <f t="shared" si="39"/>
        <v>0.91323121323787093</v>
      </c>
      <c r="CB122" s="17">
        <f t="shared" si="39"/>
        <v>0.9132113155149606</v>
      </c>
      <c r="CC122" s="17">
        <f t="shared" si="39"/>
        <v>0.91319141822558703</v>
      </c>
      <c r="CD122" s="17">
        <f t="shared" si="39"/>
        <v>0.91317152136974089</v>
      </c>
      <c r="CE122" s="17">
        <f t="shared" si="39"/>
        <v>0.91315162494741264</v>
      </c>
    </row>
    <row r="123" spans="1:83" x14ac:dyDescent="0.25">
      <c r="A123" s="2">
        <v>117</v>
      </c>
      <c r="B123" s="18">
        <v>-6.2068378507583198E-2</v>
      </c>
      <c r="C123" s="18">
        <v>-1.0426234286094633E-5</v>
      </c>
      <c r="D123" s="17">
        <f t="shared" si="41"/>
        <v>0.93991661399890614</v>
      </c>
      <c r="E123" s="17">
        <f t="shared" si="41"/>
        <v>0.93990681425916645</v>
      </c>
      <c r="F123" s="17">
        <f t="shared" si="41"/>
        <v>0.93989701462160058</v>
      </c>
      <c r="G123" s="17">
        <f t="shared" si="41"/>
        <v>0.93988721508620754</v>
      </c>
      <c r="H123" s="17">
        <f t="shared" si="41"/>
        <v>0.93987741565298621</v>
      </c>
      <c r="I123" s="17">
        <f t="shared" si="41"/>
        <v>0.93986761632193561</v>
      </c>
      <c r="J123" s="17">
        <f t="shared" si="41"/>
        <v>0.93985781709305449</v>
      </c>
      <c r="K123" s="17">
        <f t="shared" si="41"/>
        <v>0.93984801796634199</v>
      </c>
      <c r="L123" s="17">
        <f t="shared" si="41"/>
        <v>0.93983821894179687</v>
      </c>
      <c r="M123" s="17">
        <f t="shared" si="41"/>
        <v>0.93982842001941824</v>
      </c>
      <c r="N123" s="17">
        <f t="shared" si="41"/>
        <v>0.93981862119920478</v>
      </c>
      <c r="O123" s="17">
        <f t="shared" si="41"/>
        <v>0.93980882248115571</v>
      </c>
      <c r="P123" s="17">
        <f t="shared" si="41"/>
        <v>0.93979902386526981</v>
      </c>
      <c r="Q123" s="17">
        <f t="shared" si="41"/>
        <v>0.93978922535154608</v>
      </c>
      <c r="R123" s="17">
        <f t="shared" si="41"/>
        <v>0.9397794269399834</v>
      </c>
      <c r="S123" s="17">
        <f t="shared" si="41"/>
        <v>0.93976962863058067</v>
      </c>
      <c r="T123" s="17">
        <f t="shared" si="40"/>
        <v>0.93975983042333688</v>
      </c>
      <c r="U123" s="17">
        <f t="shared" si="40"/>
        <v>0.93975003231825094</v>
      </c>
      <c r="V123" s="17">
        <f t="shared" si="40"/>
        <v>0.93974023431532183</v>
      </c>
      <c r="W123" s="17">
        <f t="shared" si="40"/>
        <v>0.93973043641454856</v>
      </c>
      <c r="X123" s="17">
        <f t="shared" si="40"/>
        <v>0.93972063861592992</v>
      </c>
      <c r="Y123" s="17">
        <f t="shared" si="40"/>
        <v>0.93971084091946477</v>
      </c>
      <c r="Z123" s="17">
        <f t="shared" si="40"/>
        <v>0.93970104332515225</v>
      </c>
      <c r="AA123" s="17">
        <f t="shared" si="40"/>
        <v>0.93969124583299124</v>
      </c>
      <c r="AB123" s="17">
        <f t="shared" si="40"/>
        <v>0.93968144844298063</v>
      </c>
      <c r="AC123" s="17">
        <f t="shared" si="40"/>
        <v>0.93967165115511941</v>
      </c>
      <c r="AD123" s="17">
        <f t="shared" si="40"/>
        <v>0.93966185396940638</v>
      </c>
      <c r="AE123" s="17">
        <f t="shared" si="40"/>
        <v>0.93965205688584064</v>
      </c>
      <c r="AF123" s="17">
        <f t="shared" si="40"/>
        <v>0.93964225990442107</v>
      </c>
      <c r="AG123" s="17">
        <f t="shared" si="40"/>
        <v>0.93963246302514658</v>
      </c>
      <c r="AH123" s="17">
        <f t="shared" si="40"/>
        <v>0.93962266624801605</v>
      </c>
      <c r="AI123" s="17">
        <f t="shared" si="43"/>
        <v>0.93961286957302848</v>
      </c>
      <c r="AJ123" s="17">
        <f t="shared" si="43"/>
        <v>0.93960307300018286</v>
      </c>
      <c r="AK123" s="17">
        <f t="shared" si="43"/>
        <v>0.93959327652947811</v>
      </c>
      <c r="AL123" s="17">
        <f t="shared" si="43"/>
        <v>0.93958348016091309</v>
      </c>
      <c r="AM123" s="17">
        <f t="shared" si="43"/>
        <v>0.9395736838944867</v>
      </c>
      <c r="AN123" s="17">
        <f t="shared" si="43"/>
        <v>0.93956388773019806</v>
      </c>
      <c r="AO123" s="17">
        <f t="shared" si="43"/>
        <v>0.93955409166804593</v>
      </c>
      <c r="AP123" s="17">
        <f t="shared" si="43"/>
        <v>0.93954429570802933</v>
      </c>
      <c r="AQ123" s="17">
        <f t="shared" si="43"/>
        <v>0.93953449985014714</v>
      </c>
      <c r="AR123" s="17">
        <f t="shared" si="43"/>
        <v>0.93952470409439837</v>
      </c>
      <c r="AS123" s="17">
        <f t="shared" si="43"/>
        <v>0.93951490844078189</v>
      </c>
      <c r="AT123" s="17">
        <f t="shared" si="43"/>
        <v>0.93950511288929661</v>
      </c>
      <c r="AU123" s="17">
        <f t="shared" si="43"/>
        <v>0.93949531743994152</v>
      </c>
      <c r="AV123" s="17">
        <f t="shared" si="43"/>
        <v>0.93948552209271563</v>
      </c>
      <c r="AW123" s="17">
        <f t="shared" si="43"/>
        <v>0.93947572684761771</v>
      </c>
      <c r="AX123" s="17">
        <f t="shared" si="43"/>
        <v>0.93946593170464687</v>
      </c>
      <c r="AY123" s="17">
        <f t="shared" si="42"/>
        <v>0.9394561366638019</v>
      </c>
      <c r="AZ123" s="17">
        <f t="shared" si="42"/>
        <v>0.93944634172508179</v>
      </c>
      <c r="BA123" s="17">
        <f t="shared" si="42"/>
        <v>0.93943654688848544</v>
      </c>
      <c r="BB123" s="17">
        <f t="shared" si="42"/>
        <v>0.93942675215401183</v>
      </c>
      <c r="BC123" s="17">
        <f t="shared" si="42"/>
        <v>0.93941695752165988</v>
      </c>
      <c r="BD123" s="17">
        <f t="shared" si="42"/>
        <v>0.93940716299142857</v>
      </c>
      <c r="BE123" s="17">
        <f t="shared" si="42"/>
        <v>0.93939736856331679</v>
      </c>
      <c r="BF123" s="17">
        <f t="shared" si="42"/>
        <v>0.93938757423732344</v>
      </c>
      <c r="BG123" s="17">
        <f t="shared" si="42"/>
        <v>0.93937778001344752</v>
      </c>
      <c r="BH123" s="17">
        <f t="shared" si="42"/>
        <v>0.93936798589168802</v>
      </c>
      <c r="BI123" s="17">
        <f t="shared" si="42"/>
        <v>0.93935819187204372</v>
      </c>
      <c r="BJ123" s="17">
        <f t="shared" si="42"/>
        <v>0.93934839795451364</v>
      </c>
      <c r="BK123" s="17">
        <f t="shared" si="42"/>
        <v>0.93933860413909664</v>
      </c>
      <c r="BL123" s="17">
        <f t="shared" si="42"/>
        <v>0.93932881042579175</v>
      </c>
      <c r="BM123" s="17">
        <f t="shared" si="42"/>
        <v>0.93931901681459795</v>
      </c>
      <c r="BN123" s="17">
        <f t="shared" si="31"/>
        <v>0.93930922330551403</v>
      </c>
      <c r="BO123" s="17">
        <f t="shared" si="31"/>
        <v>0.93929942989853898</v>
      </c>
      <c r="BP123" s="17">
        <f t="shared" si="31"/>
        <v>0.93928963659367182</v>
      </c>
      <c r="BQ123" s="17">
        <f t="shared" si="39"/>
        <v>0.93927984339091142</v>
      </c>
      <c r="BR123" s="17">
        <f t="shared" si="39"/>
        <v>0.93927005029025668</v>
      </c>
      <c r="BS123" s="17">
        <f t="shared" si="39"/>
        <v>0.93926025729170659</v>
      </c>
      <c r="BT123" s="17">
        <f t="shared" si="39"/>
        <v>0.93925046439526005</v>
      </c>
      <c r="BU123" s="17">
        <f t="shared" si="39"/>
        <v>0.93924067160091607</v>
      </c>
      <c r="BV123" s="17">
        <f t="shared" si="39"/>
        <v>0.93923087890867341</v>
      </c>
      <c r="BW123" s="17">
        <f t="shared" si="39"/>
        <v>0.93922108631853118</v>
      </c>
      <c r="BX123" s="17">
        <f t="shared" si="39"/>
        <v>0.93921129383048829</v>
      </c>
      <c r="BY123" s="17">
        <f t="shared" si="39"/>
        <v>0.93920150144454362</v>
      </c>
      <c r="BZ123" s="17">
        <f t="shared" si="39"/>
        <v>0.93919170916069605</v>
      </c>
      <c r="CA123" s="17">
        <f t="shared" si="39"/>
        <v>0.93918191697894471</v>
      </c>
      <c r="CB123" s="17">
        <f t="shared" si="39"/>
        <v>0.93917212489928836</v>
      </c>
      <c r="CC123" s="17">
        <f t="shared" si="39"/>
        <v>0.93916233292172602</v>
      </c>
      <c r="CD123" s="17">
        <f t="shared" si="39"/>
        <v>0.93915254104625656</v>
      </c>
      <c r="CE123" s="17">
        <f t="shared" si="39"/>
        <v>0.939142749272879</v>
      </c>
    </row>
    <row r="124" spans="1:83" x14ac:dyDescent="0.25">
      <c r="A124" s="2">
        <v>118</v>
      </c>
      <c r="B124" s="18">
        <v>-3.8804706952710585E-2</v>
      </c>
      <c r="C124" s="18">
        <v>-4.0313170437711082E-6</v>
      </c>
      <c r="D124" s="17">
        <f t="shared" si="41"/>
        <v>0.96197733028897192</v>
      </c>
      <c r="E124" s="17">
        <f t="shared" si="41"/>
        <v>0.96197345226118136</v>
      </c>
      <c r="F124" s="17">
        <f t="shared" si="41"/>
        <v>0.96196957424902441</v>
      </c>
      <c r="G124" s="17">
        <f t="shared" si="41"/>
        <v>0.96196569625250083</v>
      </c>
      <c r="H124" s="17">
        <f t="shared" si="41"/>
        <v>0.96196181827161065</v>
      </c>
      <c r="I124" s="17">
        <f t="shared" si="41"/>
        <v>0.96195794030635384</v>
      </c>
      <c r="J124" s="17">
        <f t="shared" si="41"/>
        <v>0.96195406235673042</v>
      </c>
      <c r="K124" s="17">
        <f t="shared" si="41"/>
        <v>0.96195018442274005</v>
      </c>
      <c r="L124" s="17">
        <f t="shared" si="41"/>
        <v>0.96194630650438295</v>
      </c>
      <c r="M124" s="17">
        <f t="shared" si="41"/>
        <v>0.96194242860165879</v>
      </c>
      <c r="N124" s="17">
        <f t="shared" si="41"/>
        <v>0.9619385507145678</v>
      </c>
      <c r="O124" s="17">
        <f t="shared" si="41"/>
        <v>0.96193467284310974</v>
      </c>
      <c r="P124" s="17">
        <f t="shared" si="41"/>
        <v>0.96193079498728451</v>
      </c>
      <c r="Q124" s="17">
        <f t="shared" si="41"/>
        <v>0.96192691714709222</v>
      </c>
      <c r="R124" s="17">
        <f t="shared" si="41"/>
        <v>0.96192303932253254</v>
      </c>
      <c r="S124" s="17">
        <f t="shared" si="41"/>
        <v>0.96191916151360568</v>
      </c>
      <c r="T124" s="17">
        <f t="shared" si="40"/>
        <v>0.96191528372031143</v>
      </c>
      <c r="U124" s="17">
        <f t="shared" si="40"/>
        <v>0.96191140594264979</v>
      </c>
      <c r="V124" s="17">
        <f t="shared" si="40"/>
        <v>0.96190752818062075</v>
      </c>
      <c r="W124" s="17">
        <f t="shared" si="40"/>
        <v>0.96190365043422399</v>
      </c>
      <c r="X124" s="17">
        <f t="shared" si="40"/>
        <v>0.96189977270345972</v>
      </c>
      <c r="Y124" s="17">
        <f t="shared" si="40"/>
        <v>0.96189589498832784</v>
      </c>
      <c r="Z124" s="17">
        <f t="shared" si="40"/>
        <v>0.96189201728882812</v>
      </c>
      <c r="AA124" s="17">
        <f t="shared" si="40"/>
        <v>0.96188813960496067</v>
      </c>
      <c r="AB124" s="17">
        <f t="shared" si="40"/>
        <v>0.96188426193672538</v>
      </c>
      <c r="AC124" s="17">
        <f t="shared" si="40"/>
        <v>0.96188038428412204</v>
      </c>
      <c r="AD124" s="17">
        <f t="shared" si="40"/>
        <v>0.96187650664715085</v>
      </c>
      <c r="AE124" s="17">
        <f t="shared" si="40"/>
        <v>0.96187262902581161</v>
      </c>
      <c r="AF124" s="17">
        <f t="shared" si="40"/>
        <v>0.9618687514201042</v>
      </c>
      <c r="AG124" s="17">
        <f t="shared" si="40"/>
        <v>0.96186487383002861</v>
      </c>
      <c r="AH124" s="17">
        <f t="shared" si="40"/>
        <v>0.96186099625558485</v>
      </c>
      <c r="AI124" s="17">
        <f t="shared" si="43"/>
        <v>0.96185711869677271</v>
      </c>
      <c r="AJ124" s="17">
        <f t="shared" si="43"/>
        <v>0.96185324115359228</v>
      </c>
      <c r="AK124" s="17">
        <f t="shared" si="43"/>
        <v>0.96184936362604334</v>
      </c>
      <c r="AL124" s="17">
        <f t="shared" si="43"/>
        <v>0.96184548611412601</v>
      </c>
      <c r="AM124" s="17">
        <f t="shared" si="43"/>
        <v>0.96184160861784007</v>
      </c>
      <c r="AN124" s="17">
        <f t="shared" si="43"/>
        <v>0.96183773113718551</v>
      </c>
      <c r="AO124" s="17">
        <f t="shared" si="43"/>
        <v>0.96183385367216223</v>
      </c>
      <c r="AP124" s="17">
        <f t="shared" si="43"/>
        <v>0.96182997622277033</v>
      </c>
      <c r="AQ124" s="17">
        <f t="shared" si="43"/>
        <v>0.96182609878900949</v>
      </c>
      <c r="AR124" s="17">
        <f t="shared" si="43"/>
        <v>0.96182222137087992</v>
      </c>
      <c r="AS124" s="17">
        <f t="shared" si="43"/>
        <v>0.96181834396838128</v>
      </c>
      <c r="AT124" s="17">
        <f t="shared" si="43"/>
        <v>0.96181446658151382</v>
      </c>
      <c r="AU124" s="17">
        <f t="shared" si="43"/>
        <v>0.96181058921027718</v>
      </c>
      <c r="AV124" s="17">
        <f t="shared" si="43"/>
        <v>0.96180671185467137</v>
      </c>
      <c r="AW124" s="17">
        <f t="shared" si="43"/>
        <v>0.9618028345146965</v>
      </c>
      <c r="AX124" s="17">
        <f t="shared" si="43"/>
        <v>0.96179895719035235</v>
      </c>
      <c r="AY124" s="17">
        <f t="shared" si="42"/>
        <v>0.96179507988163893</v>
      </c>
      <c r="AZ124" s="17">
        <f t="shared" si="42"/>
        <v>0.96179120258855599</v>
      </c>
      <c r="BA124" s="17">
        <f t="shared" si="42"/>
        <v>0.96178732531110378</v>
      </c>
      <c r="BB124" s="17">
        <f t="shared" si="42"/>
        <v>0.96178344804928195</v>
      </c>
      <c r="BC124" s="17">
        <f t="shared" si="42"/>
        <v>0.96177957080309062</v>
      </c>
      <c r="BD124" s="17">
        <f t="shared" si="42"/>
        <v>0.96177569357252968</v>
      </c>
      <c r="BE124" s="17">
        <f t="shared" si="42"/>
        <v>0.96177181635759912</v>
      </c>
      <c r="BF124" s="17">
        <f t="shared" si="42"/>
        <v>0.96176793915829872</v>
      </c>
      <c r="BG124" s="17">
        <f t="shared" si="42"/>
        <v>0.96176406197462849</v>
      </c>
      <c r="BH124" s="17">
        <f t="shared" si="42"/>
        <v>0.96176018480658843</v>
      </c>
      <c r="BI124" s="17">
        <f t="shared" si="42"/>
        <v>0.96175630765417841</v>
      </c>
      <c r="BJ124" s="17">
        <f t="shared" si="42"/>
        <v>0.96175243051739845</v>
      </c>
      <c r="BK124" s="17">
        <f t="shared" si="42"/>
        <v>0.96174855339624832</v>
      </c>
      <c r="BL124" s="17">
        <f t="shared" si="42"/>
        <v>0.96174467629072813</v>
      </c>
      <c r="BM124" s="17">
        <f t="shared" si="42"/>
        <v>0.96174079920083777</v>
      </c>
      <c r="BN124" s="17">
        <f t="shared" si="31"/>
        <v>0.96173692212657713</v>
      </c>
      <c r="BO124" s="17">
        <f t="shared" si="31"/>
        <v>0.9617330450679461</v>
      </c>
      <c r="BP124" s="17">
        <f t="shared" si="31"/>
        <v>0.96172916802494479</v>
      </c>
      <c r="BQ124" s="17">
        <f t="shared" si="39"/>
        <v>0.96172529099757298</v>
      </c>
      <c r="BR124" s="17">
        <f t="shared" si="39"/>
        <v>0.96172141398583066</v>
      </c>
      <c r="BS124" s="17">
        <f t="shared" si="39"/>
        <v>0.96171753698971785</v>
      </c>
      <c r="BT124" s="17">
        <f t="shared" si="39"/>
        <v>0.96171366000923442</v>
      </c>
      <c r="BU124" s="17">
        <f t="shared" si="39"/>
        <v>0.96170978304438015</v>
      </c>
      <c r="BV124" s="17">
        <f t="shared" si="39"/>
        <v>0.96170590609515527</v>
      </c>
      <c r="BW124" s="17">
        <f t="shared" si="39"/>
        <v>0.96170202916155945</v>
      </c>
      <c r="BX124" s="17">
        <f t="shared" si="39"/>
        <v>0.9616981522435929</v>
      </c>
      <c r="BY124" s="17">
        <f t="shared" si="39"/>
        <v>0.96169427534125529</v>
      </c>
      <c r="BZ124" s="17">
        <f t="shared" si="39"/>
        <v>0.96169039845454662</v>
      </c>
      <c r="CA124" s="17">
        <f t="shared" si="39"/>
        <v>0.96168652158346701</v>
      </c>
      <c r="CB124" s="17">
        <f t="shared" si="39"/>
        <v>0.96168264472801623</v>
      </c>
      <c r="CC124" s="17">
        <f t="shared" si="39"/>
        <v>0.96167876788819417</v>
      </c>
      <c r="CD124" s="17">
        <f t="shared" si="39"/>
        <v>0.96167489106400095</v>
      </c>
      <c r="CE124" s="17">
        <f t="shared" ref="BQ124:CE126" si="44">EXP($B124+$C124*(CE$4-2001))</f>
        <v>0.96167101425543633</v>
      </c>
    </row>
    <row r="125" spans="1:83" x14ac:dyDescent="0.25">
      <c r="A125" s="2">
        <v>119</v>
      </c>
      <c r="B125" s="4">
        <v>-2.0016230804123111E-2</v>
      </c>
      <c r="C125" s="4">
        <v>-1.0563465606875882E-6</v>
      </c>
      <c r="D125" s="17">
        <f t="shared" si="41"/>
        <v>0.98019311820480182</v>
      </c>
      <c r="E125" s="17">
        <f t="shared" si="41"/>
        <v>0.98019208278171954</v>
      </c>
      <c r="F125" s="17">
        <f t="shared" si="41"/>
        <v>0.98019104735973095</v>
      </c>
      <c r="G125" s="17">
        <f t="shared" si="41"/>
        <v>0.98019001193883615</v>
      </c>
      <c r="H125" s="17">
        <f t="shared" si="41"/>
        <v>0.98018897651903503</v>
      </c>
      <c r="I125" s="17">
        <f t="shared" si="41"/>
        <v>0.98018794110032781</v>
      </c>
      <c r="J125" s="17">
        <f t="shared" si="41"/>
        <v>0.98018690568271427</v>
      </c>
      <c r="K125" s="17">
        <f t="shared" si="41"/>
        <v>0.98018587026619453</v>
      </c>
      <c r="L125" s="17">
        <f t="shared" si="41"/>
        <v>0.98018483485076846</v>
      </c>
      <c r="M125" s="17">
        <f t="shared" si="41"/>
        <v>0.98018379943643619</v>
      </c>
      <c r="N125" s="17">
        <f t="shared" si="41"/>
        <v>0.98018276402319771</v>
      </c>
      <c r="O125" s="17">
        <f t="shared" si="41"/>
        <v>0.98018172861105302</v>
      </c>
      <c r="P125" s="17">
        <f t="shared" si="41"/>
        <v>0.98018069320000201</v>
      </c>
      <c r="Q125" s="17">
        <f t="shared" si="41"/>
        <v>0.98017965779004479</v>
      </c>
      <c r="R125" s="17">
        <f t="shared" si="41"/>
        <v>0.98017862238118125</v>
      </c>
      <c r="S125" s="17">
        <f t="shared" ref="S125:AH125" si="45">EXP($B125+$C125*(S$4-2001))</f>
        <v>0.98017758697341151</v>
      </c>
      <c r="T125" s="17">
        <f t="shared" si="45"/>
        <v>0.98017655156673555</v>
      </c>
      <c r="U125" s="17">
        <f t="shared" si="45"/>
        <v>0.98017551616115328</v>
      </c>
      <c r="V125" s="17">
        <f t="shared" si="45"/>
        <v>0.9801744807566648</v>
      </c>
      <c r="W125" s="17">
        <f t="shared" si="45"/>
        <v>0.98017344535327</v>
      </c>
      <c r="X125" s="17">
        <f t="shared" si="45"/>
        <v>0.98017240995096899</v>
      </c>
      <c r="Y125" s="17">
        <f t="shared" si="45"/>
        <v>0.98017137454976178</v>
      </c>
      <c r="Z125" s="17">
        <f t="shared" si="45"/>
        <v>0.98017033914964824</v>
      </c>
      <c r="AA125" s="17">
        <f t="shared" si="45"/>
        <v>0.9801693037506285</v>
      </c>
      <c r="AB125" s="17">
        <f t="shared" si="45"/>
        <v>0.98016826835270243</v>
      </c>
      <c r="AC125" s="17">
        <f t="shared" si="45"/>
        <v>0.98016723295587016</v>
      </c>
      <c r="AD125" s="17">
        <f t="shared" si="45"/>
        <v>0.98016619756013157</v>
      </c>
      <c r="AE125" s="17">
        <f t="shared" si="45"/>
        <v>0.98016516216548677</v>
      </c>
      <c r="AF125" s="17">
        <f t="shared" si="45"/>
        <v>0.98016412677193565</v>
      </c>
      <c r="AG125" s="17">
        <f t="shared" si="45"/>
        <v>0.98016309137947832</v>
      </c>
      <c r="AH125" s="17">
        <f t="shared" si="45"/>
        <v>0.98016205598811468</v>
      </c>
      <c r="AI125" s="17">
        <f t="shared" si="43"/>
        <v>0.98016102059784482</v>
      </c>
      <c r="AJ125" s="17">
        <f t="shared" si="43"/>
        <v>0.98015998520866865</v>
      </c>
      <c r="AK125" s="17">
        <f t="shared" si="43"/>
        <v>0.98015894982058616</v>
      </c>
      <c r="AL125" s="17">
        <f t="shared" si="43"/>
        <v>0.98015791443359745</v>
      </c>
      <c r="AM125" s="17">
        <f t="shared" si="43"/>
        <v>0.98015687904770255</v>
      </c>
      <c r="AN125" s="17">
        <f t="shared" si="43"/>
        <v>0.9801558436629012</v>
      </c>
      <c r="AO125" s="17">
        <f t="shared" si="43"/>
        <v>0.98015480827919366</v>
      </c>
      <c r="AP125" s="17">
        <f t="shared" si="43"/>
        <v>0.9801537728965799</v>
      </c>
      <c r="AQ125" s="17">
        <f t="shared" si="43"/>
        <v>0.98015273751505982</v>
      </c>
      <c r="AR125" s="17">
        <f t="shared" si="43"/>
        <v>0.98015170213463343</v>
      </c>
      <c r="AS125" s="17">
        <f t="shared" si="43"/>
        <v>0.98015066675530083</v>
      </c>
      <c r="AT125" s="17">
        <f t="shared" si="43"/>
        <v>0.9801496313770619</v>
      </c>
      <c r="AU125" s="17">
        <f t="shared" si="43"/>
        <v>0.98014859599991666</v>
      </c>
      <c r="AV125" s="17">
        <f t="shared" si="43"/>
        <v>0.98014756062386521</v>
      </c>
      <c r="AW125" s="17">
        <f t="shared" si="43"/>
        <v>0.98014652524890744</v>
      </c>
      <c r="AX125" s="17">
        <f t="shared" si="43"/>
        <v>0.98014548987504335</v>
      </c>
      <c r="AY125" s="17">
        <f t="shared" si="42"/>
        <v>0.98014445450227305</v>
      </c>
      <c r="AZ125" s="17">
        <f t="shared" si="42"/>
        <v>0.98014341913059644</v>
      </c>
      <c r="BA125" s="17">
        <f t="shared" si="42"/>
        <v>0.9801423837600135</v>
      </c>
      <c r="BB125" s="17">
        <f t="shared" si="42"/>
        <v>0.98014134839052425</v>
      </c>
      <c r="BC125" s="17">
        <f t="shared" si="42"/>
        <v>0.98014031302212878</v>
      </c>
      <c r="BD125" s="17">
        <f t="shared" si="42"/>
        <v>0.98013927765482689</v>
      </c>
      <c r="BE125" s="17">
        <f t="shared" si="42"/>
        <v>0.9801382422886189</v>
      </c>
      <c r="BF125" s="17">
        <f t="shared" si="42"/>
        <v>0.98013720692350448</v>
      </c>
      <c r="BG125" s="17">
        <f t="shared" si="42"/>
        <v>0.98013617155948374</v>
      </c>
      <c r="BH125" s="17">
        <f t="shared" si="42"/>
        <v>0.98013513619655679</v>
      </c>
      <c r="BI125" s="17">
        <f t="shared" si="42"/>
        <v>0.98013410083472352</v>
      </c>
      <c r="BJ125" s="17">
        <f t="shared" si="42"/>
        <v>0.98013306547398393</v>
      </c>
      <c r="BK125" s="17">
        <f t="shared" si="42"/>
        <v>0.98013203011433803</v>
      </c>
      <c r="BL125" s="17">
        <f t="shared" si="42"/>
        <v>0.98013099475578591</v>
      </c>
      <c r="BM125" s="17">
        <f t="shared" si="42"/>
        <v>0.98012995939832737</v>
      </c>
      <c r="BN125" s="17">
        <f t="shared" si="31"/>
        <v>0.98012892404196261</v>
      </c>
      <c r="BO125" s="17">
        <f t="shared" si="31"/>
        <v>0.98012788868669154</v>
      </c>
      <c r="BP125" s="17">
        <f t="shared" si="31"/>
        <v>0.98012685333251415</v>
      </c>
      <c r="BQ125" s="17">
        <f t="shared" si="44"/>
        <v>0.98012581797943044</v>
      </c>
      <c r="BR125" s="17">
        <f t="shared" si="44"/>
        <v>0.98012478262744041</v>
      </c>
      <c r="BS125" s="17">
        <f t="shared" si="44"/>
        <v>0.98012374727654406</v>
      </c>
      <c r="BT125" s="17">
        <f t="shared" si="44"/>
        <v>0.98012271192674139</v>
      </c>
      <c r="BU125" s="17">
        <f t="shared" si="44"/>
        <v>0.98012167657803251</v>
      </c>
      <c r="BV125" s="17">
        <f t="shared" si="44"/>
        <v>0.9801206412304172</v>
      </c>
      <c r="BW125" s="17">
        <f t="shared" si="44"/>
        <v>0.98011960588389557</v>
      </c>
      <c r="BX125" s="17">
        <f t="shared" si="44"/>
        <v>0.98011857053846774</v>
      </c>
      <c r="BY125" s="17">
        <f t="shared" si="44"/>
        <v>0.98011753519413347</v>
      </c>
      <c r="BZ125" s="17">
        <f t="shared" si="44"/>
        <v>0.980116499850893</v>
      </c>
      <c r="CA125" s="17">
        <f t="shared" si="44"/>
        <v>0.98011546450874609</v>
      </c>
      <c r="CB125" s="17">
        <f t="shared" si="44"/>
        <v>0.98011442916769298</v>
      </c>
      <c r="CC125" s="17">
        <f t="shared" si="44"/>
        <v>0.98011339382773344</v>
      </c>
      <c r="CD125" s="17">
        <f t="shared" si="44"/>
        <v>0.98011235848886769</v>
      </c>
      <c r="CE125" s="17">
        <f t="shared" si="44"/>
        <v>0.9801113231510955</v>
      </c>
    </row>
    <row r="126" spans="1:83" x14ac:dyDescent="0.25">
      <c r="A126" s="2">
        <v>120</v>
      </c>
      <c r="B126">
        <v>0</v>
      </c>
      <c r="C126">
        <v>0</v>
      </c>
      <c r="D126" s="17">
        <f t="shared" ref="D126:BO126" si="46">EXP($B126+$C126*(D$4-2001))</f>
        <v>1</v>
      </c>
      <c r="E126" s="17">
        <f t="shared" si="46"/>
        <v>1</v>
      </c>
      <c r="F126" s="17">
        <f t="shared" si="46"/>
        <v>1</v>
      </c>
      <c r="G126" s="17">
        <f t="shared" si="46"/>
        <v>1</v>
      </c>
      <c r="H126" s="17">
        <f t="shared" si="46"/>
        <v>1</v>
      </c>
      <c r="I126" s="17">
        <f t="shared" si="46"/>
        <v>1</v>
      </c>
      <c r="J126" s="17">
        <f t="shared" si="46"/>
        <v>1</v>
      </c>
      <c r="K126" s="17">
        <f t="shared" si="46"/>
        <v>1</v>
      </c>
      <c r="L126" s="17">
        <f t="shared" si="46"/>
        <v>1</v>
      </c>
      <c r="M126" s="17">
        <f t="shared" si="46"/>
        <v>1</v>
      </c>
      <c r="N126" s="17">
        <f t="shared" si="46"/>
        <v>1</v>
      </c>
      <c r="O126" s="17">
        <f t="shared" si="46"/>
        <v>1</v>
      </c>
      <c r="P126" s="17">
        <f t="shared" si="46"/>
        <v>1</v>
      </c>
      <c r="Q126" s="17">
        <f t="shared" si="46"/>
        <v>1</v>
      </c>
      <c r="R126" s="17">
        <f t="shared" si="46"/>
        <v>1</v>
      </c>
      <c r="S126" s="17">
        <f t="shared" si="46"/>
        <v>1</v>
      </c>
      <c r="T126" s="17">
        <f t="shared" si="46"/>
        <v>1</v>
      </c>
      <c r="U126" s="17">
        <f t="shared" si="46"/>
        <v>1</v>
      </c>
      <c r="V126" s="17">
        <f t="shared" si="46"/>
        <v>1</v>
      </c>
      <c r="W126" s="17">
        <f t="shared" si="46"/>
        <v>1</v>
      </c>
      <c r="X126" s="17">
        <f t="shared" si="46"/>
        <v>1</v>
      </c>
      <c r="Y126" s="17">
        <f t="shared" si="46"/>
        <v>1</v>
      </c>
      <c r="Z126" s="17">
        <f t="shared" si="46"/>
        <v>1</v>
      </c>
      <c r="AA126" s="17">
        <f t="shared" si="46"/>
        <v>1</v>
      </c>
      <c r="AB126" s="17">
        <f t="shared" si="46"/>
        <v>1</v>
      </c>
      <c r="AC126" s="17">
        <f t="shared" si="46"/>
        <v>1</v>
      </c>
      <c r="AD126" s="17">
        <f t="shared" si="46"/>
        <v>1</v>
      </c>
      <c r="AE126" s="17">
        <f t="shared" si="46"/>
        <v>1</v>
      </c>
      <c r="AF126" s="17">
        <f t="shared" si="46"/>
        <v>1</v>
      </c>
      <c r="AG126" s="17">
        <f t="shared" si="46"/>
        <v>1</v>
      </c>
      <c r="AH126" s="17">
        <f t="shared" si="46"/>
        <v>1</v>
      </c>
      <c r="AI126" s="17">
        <f t="shared" si="46"/>
        <v>1</v>
      </c>
      <c r="AJ126" s="17">
        <f t="shared" si="46"/>
        <v>1</v>
      </c>
      <c r="AK126" s="17">
        <f t="shared" si="46"/>
        <v>1</v>
      </c>
      <c r="AL126" s="17">
        <f t="shared" si="46"/>
        <v>1</v>
      </c>
      <c r="AM126" s="17">
        <f t="shared" si="46"/>
        <v>1</v>
      </c>
      <c r="AN126" s="17">
        <f t="shared" si="46"/>
        <v>1</v>
      </c>
      <c r="AO126" s="17">
        <f t="shared" si="46"/>
        <v>1</v>
      </c>
      <c r="AP126" s="17">
        <f t="shared" si="46"/>
        <v>1</v>
      </c>
      <c r="AQ126" s="17">
        <f t="shared" si="46"/>
        <v>1</v>
      </c>
      <c r="AR126" s="17">
        <f t="shared" si="46"/>
        <v>1</v>
      </c>
      <c r="AS126" s="17">
        <f t="shared" si="46"/>
        <v>1</v>
      </c>
      <c r="AT126" s="17">
        <f t="shared" si="46"/>
        <v>1</v>
      </c>
      <c r="AU126" s="17">
        <f t="shared" si="46"/>
        <v>1</v>
      </c>
      <c r="AV126" s="17">
        <f t="shared" si="46"/>
        <v>1</v>
      </c>
      <c r="AW126" s="17">
        <f t="shared" si="46"/>
        <v>1</v>
      </c>
      <c r="AX126" s="17">
        <f t="shared" si="46"/>
        <v>1</v>
      </c>
      <c r="AY126" s="17">
        <f t="shared" si="46"/>
        <v>1</v>
      </c>
      <c r="AZ126" s="17">
        <f t="shared" si="46"/>
        <v>1</v>
      </c>
      <c r="BA126" s="17">
        <f t="shared" si="46"/>
        <v>1</v>
      </c>
      <c r="BB126" s="17">
        <f t="shared" si="46"/>
        <v>1</v>
      </c>
      <c r="BC126" s="17">
        <f t="shared" si="46"/>
        <v>1</v>
      </c>
      <c r="BD126" s="17">
        <f t="shared" si="46"/>
        <v>1</v>
      </c>
      <c r="BE126" s="17">
        <f t="shared" si="46"/>
        <v>1</v>
      </c>
      <c r="BF126" s="17">
        <f t="shared" si="46"/>
        <v>1</v>
      </c>
      <c r="BG126" s="17">
        <f t="shared" si="46"/>
        <v>1</v>
      </c>
      <c r="BH126" s="17">
        <f t="shared" si="46"/>
        <v>1</v>
      </c>
      <c r="BI126" s="17">
        <f t="shared" si="46"/>
        <v>1</v>
      </c>
      <c r="BJ126" s="17">
        <f t="shared" si="46"/>
        <v>1</v>
      </c>
      <c r="BK126" s="17">
        <f t="shared" si="46"/>
        <v>1</v>
      </c>
      <c r="BL126" s="17">
        <f t="shared" si="46"/>
        <v>1</v>
      </c>
      <c r="BM126" s="17">
        <f t="shared" si="46"/>
        <v>1</v>
      </c>
      <c r="BN126" s="17">
        <f t="shared" si="46"/>
        <v>1</v>
      </c>
      <c r="BO126" s="17">
        <f t="shared" si="46"/>
        <v>1</v>
      </c>
      <c r="BP126" s="17">
        <f t="shared" si="31"/>
        <v>1</v>
      </c>
      <c r="BQ126" s="17">
        <f t="shared" si="44"/>
        <v>1</v>
      </c>
      <c r="BR126" s="17">
        <f t="shared" si="44"/>
        <v>1</v>
      </c>
      <c r="BS126" s="17">
        <f t="shared" si="44"/>
        <v>1</v>
      </c>
      <c r="BT126" s="17">
        <f t="shared" si="44"/>
        <v>1</v>
      </c>
      <c r="BU126" s="17">
        <f t="shared" si="44"/>
        <v>1</v>
      </c>
      <c r="BV126" s="17">
        <f t="shared" si="44"/>
        <v>1</v>
      </c>
      <c r="BW126" s="17">
        <f t="shared" si="44"/>
        <v>1</v>
      </c>
      <c r="BX126" s="17">
        <f t="shared" si="44"/>
        <v>1</v>
      </c>
      <c r="BY126" s="17">
        <f t="shared" si="44"/>
        <v>1</v>
      </c>
      <c r="BZ126" s="17">
        <f t="shared" si="44"/>
        <v>1</v>
      </c>
      <c r="CA126" s="17">
        <f t="shared" si="44"/>
        <v>1</v>
      </c>
      <c r="CB126" s="17">
        <f t="shared" si="44"/>
        <v>1</v>
      </c>
      <c r="CC126" s="17">
        <f t="shared" si="44"/>
        <v>1</v>
      </c>
      <c r="CD126" s="17">
        <f t="shared" si="44"/>
        <v>1</v>
      </c>
      <c r="CE126" s="17">
        <f t="shared" si="44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126"/>
  <sheetViews>
    <sheetView zoomScaleNormal="100" workbookViewId="0">
      <pane xSplit="3" ySplit="4" topLeftCell="D5" activePane="bottomRight" state="frozen"/>
      <selection activeCell="G23" sqref="G23"/>
      <selection pane="topRight" activeCell="G23" sqref="G23"/>
      <selection pane="bottomLeft" activeCell="G23" sqref="G23"/>
      <selection pane="bottomRight" activeCell="D6" sqref="D6"/>
    </sheetView>
  </sheetViews>
  <sheetFormatPr defaultRowHeight="15" x14ac:dyDescent="0.25"/>
  <cols>
    <col min="4" max="83" width="7.5703125" bestFit="1" customWidth="1"/>
  </cols>
  <sheetData>
    <row r="1" spans="1:83" x14ac:dyDescent="0.25">
      <c r="A1" s="16" t="s">
        <v>17</v>
      </c>
      <c r="B1" s="14"/>
      <c r="C1" s="14"/>
      <c r="D1" s="14"/>
    </row>
    <row r="2" spans="1:83" x14ac:dyDescent="0.25">
      <c r="A2" s="15" t="s">
        <v>12</v>
      </c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 spans="1:83" x14ac:dyDescent="0.25">
      <c r="A3" s="24" t="s">
        <v>13</v>
      </c>
      <c r="B3" s="25"/>
      <c r="C3" s="25"/>
      <c r="D3" s="26"/>
    </row>
    <row r="4" spans="1:83" s="22" customFormat="1" x14ac:dyDescent="0.25">
      <c r="A4" s="11"/>
      <c r="B4" s="10" t="s">
        <v>0</v>
      </c>
      <c r="C4" s="10" t="s">
        <v>1</v>
      </c>
      <c r="D4" s="10">
        <v>1991</v>
      </c>
      <c r="E4" s="10">
        <v>1992</v>
      </c>
      <c r="F4" s="10">
        <v>1993</v>
      </c>
      <c r="G4" s="10">
        <v>1994</v>
      </c>
      <c r="H4" s="10">
        <v>1995</v>
      </c>
      <c r="I4" s="10">
        <v>1996</v>
      </c>
      <c r="J4" s="10">
        <v>1997</v>
      </c>
      <c r="K4" s="10">
        <v>1998</v>
      </c>
      <c r="L4" s="10">
        <v>1999</v>
      </c>
      <c r="M4" s="10">
        <v>2000</v>
      </c>
      <c r="N4" s="10">
        <v>2001</v>
      </c>
      <c r="O4" s="10">
        <v>2002</v>
      </c>
      <c r="P4" s="10">
        <v>2003</v>
      </c>
      <c r="Q4" s="10">
        <v>2004</v>
      </c>
      <c r="R4" s="10">
        <v>2005</v>
      </c>
      <c r="S4" s="10">
        <v>2006</v>
      </c>
      <c r="T4" s="10">
        <v>2007</v>
      </c>
      <c r="U4" s="10">
        <v>2008</v>
      </c>
      <c r="V4" s="10">
        <v>2009</v>
      </c>
      <c r="W4" s="10">
        <v>2010</v>
      </c>
      <c r="X4" s="10">
        <v>2011</v>
      </c>
      <c r="Y4" s="10">
        <v>2012</v>
      </c>
      <c r="Z4" s="10">
        <v>2013</v>
      </c>
      <c r="AA4" s="10">
        <v>2014</v>
      </c>
      <c r="AB4" s="10">
        <v>2015</v>
      </c>
      <c r="AC4" s="10">
        <v>2016</v>
      </c>
      <c r="AD4" s="10">
        <v>2017</v>
      </c>
      <c r="AE4" s="10">
        <v>2018</v>
      </c>
      <c r="AF4" s="10">
        <v>2019</v>
      </c>
      <c r="AG4" s="10">
        <v>2020</v>
      </c>
      <c r="AH4" s="10">
        <v>2021</v>
      </c>
      <c r="AI4" s="10">
        <v>2022</v>
      </c>
      <c r="AJ4" s="10">
        <v>2023</v>
      </c>
      <c r="AK4" s="10">
        <v>2024</v>
      </c>
      <c r="AL4" s="10">
        <v>2025</v>
      </c>
      <c r="AM4" s="10">
        <v>2026</v>
      </c>
      <c r="AN4" s="10">
        <v>2027</v>
      </c>
      <c r="AO4" s="10">
        <v>2028</v>
      </c>
      <c r="AP4" s="10">
        <v>2029</v>
      </c>
      <c r="AQ4" s="10">
        <v>2030</v>
      </c>
      <c r="AR4" s="10">
        <v>2031</v>
      </c>
      <c r="AS4" s="10">
        <v>2032</v>
      </c>
      <c r="AT4" s="10">
        <v>2033</v>
      </c>
      <c r="AU4" s="10">
        <v>2034</v>
      </c>
      <c r="AV4" s="10">
        <v>2035</v>
      </c>
      <c r="AW4" s="10">
        <v>2036</v>
      </c>
      <c r="AX4" s="10">
        <v>2037</v>
      </c>
      <c r="AY4" s="10">
        <v>2038</v>
      </c>
      <c r="AZ4" s="10">
        <v>2039</v>
      </c>
      <c r="BA4" s="10">
        <v>2040</v>
      </c>
      <c r="BB4" s="10">
        <v>2041</v>
      </c>
      <c r="BC4" s="10">
        <v>2042</v>
      </c>
      <c r="BD4" s="10">
        <v>2043</v>
      </c>
      <c r="BE4" s="10">
        <v>2044</v>
      </c>
      <c r="BF4" s="10">
        <v>2045</v>
      </c>
      <c r="BG4" s="10">
        <v>2046</v>
      </c>
      <c r="BH4" s="10">
        <v>2047</v>
      </c>
      <c r="BI4" s="10">
        <v>2048</v>
      </c>
      <c r="BJ4" s="10">
        <v>2049</v>
      </c>
      <c r="BK4" s="10">
        <v>2050</v>
      </c>
      <c r="BL4" s="10">
        <v>2051</v>
      </c>
      <c r="BM4" s="10">
        <v>2052</v>
      </c>
      <c r="BN4" s="10">
        <v>2053</v>
      </c>
      <c r="BO4" s="10">
        <v>2054</v>
      </c>
      <c r="BP4" s="10">
        <v>2055</v>
      </c>
      <c r="BQ4" s="10">
        <v>2056</v>
      </c>
      <c r="BR4" s="10">
        <v>2057</v>
      </c>
      <c r="BS4" s="10">
        <v>2058</v>
      </c>
      <c r="BT4" s="10">
        <v>2059</v>
      </c>
      <c r="BU4" s="10">
        <v>2060</v>
      </c>
      <c r="BV4" s="10">
        <v>2061</v>
      </c>
      <c r="BW4" s="10">
        <v>2062</v>
      </c>
      <c r="BX4" s="10">
        <v>2063</v>
      </c>
      <c r="BY4" s="10">
        <v>2064</v>
      </c>
      <c r="BZ4" s="10">
        <v>2065</v>
      </c>
      <c r="CA4" s="10">
        <v>2066</v>
      </c>
      <c r="CB4" s="10">
        <v>2067</v>
      </c>
      <c r="CC4" s="10">
        <v>2068</v>
      </c>
      <c r="CD4" s="10">
        <v>2069</v>
      </c>
      <c r="CE4" s="10">
        <v>2070</v>
      </c>
    </row>
    <row r="5" spans="1:83" x14ac:dyDescent="0.25">
      <c r="A5" s="3" t="s">
        <v>4</v>
      </c>
      <c r="B5" s="18">
        <v>-5.3149548362799433</v>
      </c>
      <c r="C5" s="18">
        <v>-3.0981148330758573E-2</v>
      </c>
      <c r="D5" s="17">
        <f>IF(EXP($B5+$C5*(D$4-2001))&lt;0.002, 0.002, EXP($B5+$C5*(D$4-2001)))</f>
        <v>6.7033803298530226E-3</v>
      </c>
      <c r="E5" s="17">
        <f t="shared" ref="E5:BP5" si="0">IF(EXP($B5+$C5*(E$4-2001))&lt;0.002, 0.002, EXP($B5+$C5*(E$4-2001)))</f>
        <v>6.498886000525339E-3</v>
      </c>
      <c r="F5" s="17">
        <f t="shared" si="0"/>
        <v>6.3006300059883849E-3</v>
      </c>
      <c r="G5" s="17">
        <f t="shared" si="0"/>
        <v>6.1084220386620368E-3</v>
      </c>
      <c r="H5" s="17">
        <f t="shared" si="0"/>
        <v>5.9220775965178763E-3</v>
      </c>
      <c r="I5" s="17">
        <f t="shared" si="0"/>
        <v>5.7414178059741142E-3</v>
      </c>
      <c r="J5" s="17">
        <f t="shared" si="0"/>
        <v>5.5662692501933855E-3</v>
      </c>
      <c r="K5" s="17">
        <f t="shared" si="0"/>
        <v>5.3964638026184706E-3</v>
      </c>
      <c r="L5" s="17">
        <f t="shared" si="0"/>
        <v>5.2318384655861945E-3</v>
      </c>
      <c r="M5" s="17">
        <f t="shared" si="0"/>
        <v>5.0722352138646478E-3</v>
      </c>
      <c r="N5" s="17">
        <f t="shared" si="0"/>
        <v>4.9175008429634135E-3</v>
      </c>
      <c r="O5" s="17">
        <f t="shared" si="0"/>
        <v>4.7674868220713351E-3</v>
      </c>
      <c r="P5" s="17">
        <f t="shared" si="0"/>
        <v>4.6220491514805334E-3</v>
      </c>
      <c r="Q5" s="17">
        <f t="shared" si="0"/>
        <v>4.4810482243598836E-3</v>
      </c>
      <c r="R5" s="17">
        <f t="shared" si="0"/>
        <v>4.34434869274528E-3</v>
      </c>
      <c r="S5" s="17">
        <f t="shared" si="0"/>
        <v>4.2118193376179652E-3</v>
      </c>
      <c r="T5" s="17">
        <f t="shared" si="0"/>
        <v>4.0833329429463324E-3</v>
      </c>
      <c r="U5" s="17">
        <f t="shared" si="0"/>
        <v>3.9587661735701824E-3</v>
      </c>
      <c r="V5" s="17">
        <f t="shared" si="0"/>
        <v>3.8379994568102658E-3</v>
      </c>
      <c r="W5" s="17">
        <f t="shared" si="0"/>
        <v>3.7209168676894996E-3</v>
      </c>
      <c r="X5" s="17">
        <f t="shared" si="0"/>
        <v>3.6074060176555863E-3</v>
      </c>
      <c r="Y5" s="17">
        <f t="shared" si="0"/>
        <v>3.4973579466983347E-3</v>
      </c>
      <c r="Z5" s="17">
        <f t="shared" si="0"/>
        <v>3.3906670187580129E-3</v>
      </c>
      <c r="AA5" s="17">
        <f t="shared" si="0"/>
        <v>3.2872308203244355E-3</v>
      </c>
      <c r="AB5" s="17">
        <f t="shared" si="0"/>
        <v>3.1869500621293746E-3</v>
      </c>
      <c r="AC5" s="17">
        <f t="shared" si="0"/>
        <v>3.0897284838379549E-3</v>
      </c>
      <c r="AD5" s="17">
        <f t="shared" si="0"/>
        <v>2.9954727616475752E-3</v>
      </c>
      <c r="AE5" s="17">
        <f t="shared" si="0"/>
        <v>2.9040924187056015E-3</v>
      </c>
      <c r="AF5" s="17">
        <f t="shared" si="0"/>
        <v>2.815499738259879E-3</v>
      </c>
      <c r="AG5" s="17">
        <f t="shared" si="0"/>
        <v>2.729609679458705E-3</v>
      </c>
      <c r="AH5" s="17">
        <f t="shared" si="0"/>
        <v>2.6463397957193916E-3</v>
      </c>
      <c r="AI5" s="17">
        <f t="shared" si="0"/>
        <v>2.5656101555871203E-3</v>
      </c>
      <c r="AJ5" s="17">
        <f t="shared" si="0"/>
        <v>2.4873432660080554E-3</v>
      </c>
      <c r="AK5" s="17">
        <f t="shared" si="0"/>
        <v>2.4114639979431326E-3</v>
      </c>
      <c r="AL5" s="17">
        <f t="shared" si="0"/>
        <v>2.3378995142510615E-3</v>
      </c>
      <c r="AM5" s="17">
        <f t="shared" si="0"/>
        <v>2.2665791997713413E-3</v>
      </c>
      <c r="AN5" s="17">
        <f t="shared" si="0"/>
        <v>2.1974345935401921E-3</v>
      </c>
      <c r="AO5" s="17">
        <f t="shared" si="0"/>
        <v>2.1303993230742994E-3</v>
      </c>
      <c r="AP5" s="17">
        <f t="shared" si="0"/>
        <v>2.0654090406593104E-3</v>
      </c>
      <c r="AQ5" s="17">
        <f t="shared" si="0"/>
        <v>2.0024013615819384E-3</v>
      </c>
      <c r="AR5" s="17">
        <f t="shared" si="0"/>
        <v>2E-3</v>
      </c>
      <c r="AS5" s="17">
        <f t="shared" si="0"/>
        <v>2E-3</v>
      </c>
      <c r="AT5" s="17">
        <f t="shared" si="0"/>
        <v>2E-3</v>
      </c>
      <c r="AU5" s="17">
        <f t="shared" si="0"/>
        <v>2E-3</v>
      </c>
      <c r="AV5" s="17">
        <f t="shared" si="0"/>
        <v>2E-3</v>
      </c>
      <c r="AW5" s="17">
        <f t="shared" si="0"/>
        <v>2E-3</v>
      </c>
      <c r="AX5" s="17">
        <f t="shared" si="0"/>
        <v>2E-3</v>
      </c>
      <c r="AY5" s="17">
        <f t="shared" si="0"/>
        <v>2E-3</v>
      </c>
      <c r="AZ5" s="17">
        <f t="shared" si="0"/>
        <v>2E-3</v>
      </c>
      <c r="BA5" s="17">
        <f t="shared" si="0"/>
        <v>2E-3</v>
      </c>
      <c r="BB5" s="17">
        <f t="shared" si="0"/>
        <v>2E-3</v>
      </c>
      <c r="BC5" s="17">
        <f t="shared" si="0"/>
        <v>2E-3</v>
      </c>
      <c r="BD5" s="17">
        <f t="shared" si="0"/>
        <v>2E-3</v>
      </c>
      <c r="BE5" s="17">
        <f t="shared" si="0"/>
        <v>2E-3</v>
      </c>
      <c r="BF5" s="17">
        <f t="shared" si="0"/>
        <v>2E-3</v>
      </c>
      <c r="BG5" s="17">
        <f t="shared" si="0"/>
        <v>2E-3</v>
      </c>
      <c r="BH5" s="17">
        <f t="shared" si="0"/>
        <v>2E-3</v>
      </c>
      <c r="BI5" s="17">
        <f t="shared" si="0"/>
        <v>2E-3</v>
      </c>
      <c r="BJ5" s="17">
        <f t="shared" si="0"/>
        <v>2E-3</v>
      </c>
      <c r="BK5" s="17">
        <f t="shared" si="0"/>
        <v>2E-3</v>
      </c>
      <c r="BL5" s="17">
        <f t="shared" si="0"/>
        <v>2E-3</v>
      </c>
      <c r="BM5" s="17">
        <f t="shared" si="0"/>
        <v>2E-3</v>
      </c>
      <c r="BN5" s="17">
        <f t="shared" si="0"/>
        <v>2E-3</v>
      </c>
      <c r="BO5" s="17">
        <f t="shared" si="0"/>
        <v>2E-3</v>
      </c>
      <c r="BP5" s="17">
        <f t="shared" si="0"/>
        <v>2E-3</v>
      </c>
      <c r="BQ5" s="17">
        <f t="shared" ref="BQ5:CE5" si="1">IF(EXP($B5+$C5*(BQ$4-2001))&lt;0.002, 0.002, EXP($B5+$C5*(BQ$4-2001)))</f>
        <v>2E-3</v>
      </c>
      <c r="BR5" s="17">
        <f t="shared" si="1"/>
        <v>2E-3</v>
      </c>
      <c r="BS5" s="17">
        <f t="shared" si="1"/>
        <v>2E-3</v>
      </c>
      <c r="BT5" s="17">
        <f t="shared" si="1"/>
        <v>2E-3</v>
      </c>
      <c r="BU5" s="17">
        <f t="shared" si="1"/>
        <v>2E-3</v>
      </c>
      <c r="BV5" s="17">
        <f t="shared" si="1"/>
        <v>2E-3</v>
      </c>
      <c r="BW5" s="17">
        <f t="shared" si="1"/>
        <v>2E-3</v>
      </c>
      <c r="BX5" s="17">
        <f t="shared" si="1"/>
        <v>2E-3</v>
      </c>
      <c r="BY5" s="17">
        <f t="shared" si="1"/>
        <v>2E-3</v>
      </c>
      <c r="BZ5" s="17">
        <f t="shared" si="1"/>
        <v>2E-3</v>
      </c>
      <c r="CA5" s="17">
        <f t="shared" si="1"/>
        <v>2E-3</v>
      </c>
      <c r="CB5" s="17">
        <f t="shared" si="1"/>
        <v>2E-3</v>
      </c>
      <c r="CC5" s="17">
        <f t="shared" si="1"/>
        <v>2E-3</v>
      </c>
      <c r="CD5" s="17">
        <f t="shared" si="1"/>
        <v>2E-3</v>
      </c>
      <c r="CE5" s="17">
        <f t="shared" si="1"/>
        <v>2E-3</v>
      </c>
    </row>
    <row r="6" spans="1:83" x14ac:dyDescent="0.25">
      <c r="A6" s="2">
        <v>0</v>
      </c>
      <c r="B6" s="18">
        <v>-6.7423518491052601</v>
      </c>
      <c r="C6" s="18">
        <v>-3.663364346475121E-2</v>
      </c>
      <c r="D6" s="17">
        <f>EXP($B6+$C6*(D$4-2001))</f>
        <v>1.7018907936068837E-3</v>
      </c>
      <c r="E6" s="17">
        <f t="shared" ref="E6:BP9" si="2">EXP($B6+$C6*(E$4-2001))</f>
        <v>1.6406725037734588E-3</v>
      </c>
      <c r="F6" s="17">
        <f t="shared" si="2"/>
        <v>1.5816562817955067E-3</v>
      </c>
      <c r="G6" s="17">
        <f t="shared" si="2"/>
        <v>1.5247629176386875E-3</v>
      </c>
      <c r="H6" s="17">
        <f t="shared" si="2"/>
        <v>1.4699160505130728E-3</v>
      </c>
      <c r="I6" s="17">
        <f t="shared" si="2"/>
        <v>1.417042066383689E-3</v>
      </c>
      <c r="J6" s="17">
        <f t="shared" si="2"/>
        <v>1.366069999167683E-3</v>
      </c>
      <c r="K6" s="17">
        <f t="shared" si="2"/>
        <v>1.3169314354854876E-3</v>
      </c>
      <c r="L6" s="17">
        <f t="shared" si="2"/>
        <v>1.2695604228381736E-3</v>
      </c>
      <c r="M6" s="17">
        <f t="shared" si="2"/>
        <v>1.2238933810877221E-3</v>
      </c>
      <c r="N6" s="17">
        <f t="shared" si="2"/>
        <v>1.1798690171214259E-3</v>
      </c>
      <c r="O6" s="17">
        <f t="shared" si="2"/>
        <v>1.1374282425858642E-3</v>
      </c>
      <c r="P6" s="17">
        <f t="shared" si="2"/>
        <v>1.0965140945800608E-3</v>
      </c>
      <c r="Q6" s="17">
        <f t="shared" si="2"/>
        <v>1.0570716592013646E-3</v>
      </c>
      <c r="R6" s="17">
        <f t="shared" si="2"/>
        <v>1.0190479978414359E-3</v>
      </c>
      <c r="S6" s="17">
        <f t="shared" si="2"/>
        <v>9.8239207613343084E-4</v>
      </c>
      <c r="T6" s="17">
        <f t="shared" si="2"/>
        <v>9.4705469545500317E-4</v>
      </c>
      <c r="U6" s="17">
        <f t="shared" si="2"/>
        <v>9.1298842689519909E-4</v>
      </c>
      <c r="V6" s="17">
        <f t="shared" si="2"/>
        <v>8.8014754759660452E-4</v>
      </c>
      <c r="W6" s="17">
        <f t="shared" si="2"/>
        <v>8.4848797938732123E-4</v>
      </c>
      <c r="X6" s="17">
        <f t="shared" si="2"/>
        <v>8.1796722962039568E-4</v>
      </c>
      <c r="Y6" s="17">
        <f t="shared" si="2"/>
        <v>7.8854433414129153E-4</v>
      </c>
      <c r="Z6" s="17">
        <f t="shared" si="2"/>
        <v>7.6017980230687202E-4</v>
      </c>
      <c r="AA6" s="17">
        <f t="shared" si="2"/>
        <v>7.3283556398209078E-4</v>
      </c>
      <c r="AB6" s="17">
        <f t="shared" si="2"/>
        <v>7.0647491844324443E-4</v>
      </c>
      <c r="AC6" s="17">
        <f t="shared" si="2"/>
        <v>6.8106248511922134E-4</v>
      </c>
      <c r="AD6" s="17">
        <f t="shared" si="2"/>
        <v>6.5656415610462011E-4</v>
      </c>
      <c r="AE6" s="17">
        <f t="shared" si="2"/>
        <v>6.3294705038101113E-4</v>
      </c>
      <c r="AF6" s="17">
        <f t="shared" si="2"/>
        <v>6.1017946968488655E-4</v>
      </c>
      <c r="AG6" s="17">
        <f t="shared" si="2"/>
        <v>5.8823085596308082E-4</v>
      </c>
      <c r="AH6" s="17">
        <f t="shared" si="2"/>
        <v>5.6707175035854672E-4</v>
      </c>
      <c r="AI6" s="17">
        <f t="shared" si="2"/>
        <v>5.4667375367144797E-4</v>
      </c>
      <c r="AJ6" s="17">
        <f t="shared" si="2"/>
        <v>5.2700948824249043E-4</v>
      </c>
      <c r="AK6" s="17">
        <f t="shared" si="2"/>
        <v>5.0805256120734323E-4</v>
      </c>
      <c r="AL6" s="17">
        <f t="shared" si="2"/>
        <v>4.8977752907282586E-4</v>
      </c>
      <c r="AM6" s="17">
        <f t="shared" si="2"/>
        <v>4.7215986356731243E-4</v>
      </c>
      <c r="AN6" s="17">
        <f t="shared" si="2"/>
        <v>4.5517591871952601E-4</v>
      </c>
      <c r="AO6" s="17">
        <f t="shared" si="2"/>
        <v>4.3880289912153413E-4</v>
      </c>
      <c r="AP6" s="17">
        <f t="shared" si="2"/>
        <v>4.2301882933334413E-4</v>
      </c>
      <c r="AQ6" s="17">
        <f t="shared" si="2"/>
        <v>4.0780252438804153E-4</v>
      </c>
      <c r="AR6" s="17">
        <f t="shared" si="2"/>
        <v>3.9313356135788129E-4</v>
      </c>
      <c r="AS6" s="17">
        <f t="shared" si="2"/>
        <v>3.7899225194316423E-4</v>
      </c>
      <c r="AT6" s="17">
        <f t="shared" si="2"/>
        <v>3.6535961604711609E-4</v>
      </c>
      <c r="AU6" s="17">
        <f t="shared" si="2"/>
        <v>3.5221735630129624E-4</v>
      </c>
      <c r="AV6" s="17">
        <f t="shared" si="2"/>
        <v>3.3954783350734631E-4</v>
      </c>
      <c r="AW6" s="17">
        <f t="shared" si="2"/>
        <v>3.2733404296211925E-4</v>
      </c>
      <c r="AX6" s="17">
        <f t="shared" si="2"/>
        <v>3.1555959163440963E-4</v>
      </c>
      <c r="AY6" s="17">
        <f t="shared" si="2"/>
        <v>3.0420867616265276E-4</v>
      </c>
      <c r="AZ6" s="17">
        <f t="shared" si="2"/>
        <v>2.9326606164406814E-4</v>
      </c>
      <c r="BA6" s="17">
        <f t="shared" si="2"/>
        <v>2.8271706118676842E-4</v>
      </c>
      <c r="BB6" s="17">
        <f t="shared" si="2"/>
        <v>2.7254751619739472E-4</v>
      </c>
      <c r="BC6" s="17">
        <f t="shared" si="2"/>
        <v>2.6274377737782521E-4</v>
      </c>
      <c r="BD6" s="17">
        <f t="shared" si="2"/>
        <v>2.5329268640543917E-4</v>
      </c>
      <c r="BE6" s="17">
        <f t="shared" si="2"/>
        <v>2.441815582723628E-4</v>
      </c>
      <c r="BF6" s="17">
        <f t="shared" si="2"/>
        <v>2.3539816425998094E-4</v>
      </c>
      <c r="BG6" s="17">
        <f t="shared" si="2"/>
        <v>2.2693071552586861E-4</v>
      </c>
      <c r="BH6" s="17">
        <f t="shared" si="2"/>
        <v>2.1876784728111661E-4</v>
      </c>
      <c r="BI6" s="17">
        <f t="shared" si="2"/>
        <v>2.1089860353680674E-4</v>
      </c>
      <c r="BJ6" s="17">
        <f t="shared" si="2"/>
        <v>2.0331242239916828E-4</v>
      </c>
      <c r="BK6" s="17">
        <f t="shared" si="2"/>
        <v>1.9599912189368162E-4</v>
      </c>
      <c r="BL6" s="17">
        <f t="shared" si="2"/>
        <v>1.8894888629909654E-4</v>
      </c>
      <c r="BM6" s="17">
        <f t="shared" si="2"/>
        <v>1.82152252973026E-4</v>
      </c>
      <c r="BN6" s="17">
        <f t="shared" si="2"/>
        <v>1.7560009965143658E-4</v>
      </c>
      <c r="BO6" s="17">
        <f t="shared" si="2"/>
        <v>1.692836322049811E-4</v>
      </c>
      <c r="BP6" s="17">
        <f t="shared" si="2"/>
        <v>1.6319437283574952E-4</v>
      </c>
      <c r="BQ6" s="17">
        <f t="shared" ref="BQ6:CE21" si="3">EXP($B6+$C6*(BQ$4-2001))</f>
        <v>1.5732414869858882E-4</v>
      </c>
      <c r="BR6" s="17">
        <f t="shared" si="3"/>
        <v>1.516650809317225E-4</v>
      </c>
      <c r="BS6" s="17">
        <f t="shared" si="3"/>
        <v>1.4620957408194933E-4</v>
      </c>
      <c r="BT6" s="17">
        <f t="shared" si="3"/>
        <v>1.4095030591022332E-4</v>
      </c>
      <c r="BU6" s="17">
        <f t="shared" si="3"/>
        <v>1.358802175639347E-4</v>
      </c>
      <c r="BV6" s="17">
        <f t="shared" si="3"/>
        <v>1.3099250410270342E-4</v>
      </c>
      <c r="BW6" s="17">
        <f t="shared" si="3"/>
        <v>1.2628060536496483E-4</v>
      </c>
      <c r="BX6" s="17">
        <f t="shared" si="3"/>
        <v>1.2173819716309129E-4</v>
      </c>
      <c r="BY6" s="17">
        <f t="shared" si="3"/>
        <v>1.1735918279523381E-4</v>
      </c>
      <c r="BZ6" s="17">
        <f t="shared" si="3"/>
        <v>1.1313768486248696E-4</v>
      </c>
      <c r="CA6" s="17">
        <f t="shared" si="3"/>
        <v>1.0906803738039685E-4</v>
      </c>
      <c r="CB6" s="17">
        <f t="shared" si="3"/>
        <v>1.0514477817422572E-4</v>
      </c>
      <c r="CC6" s="17">
        <f t="shared" si="3"/>
        <v>1.0136264154776272E-4</v>
      </c>
      <c r="CD6" s="17">
        <f t="shared" si="3"/>
        <v>9.7716551215843353E-5</v>
      </c>
      <c r="CE6" s="17">
        <f t="shared" si="3"/>
        <v>9.4201613491092889E-5</v>
      </c>
    </row>
    <row r="7" spans="1:83" x14ac:dyDescent="0.25">
      <c r="A7" s="2">
        <v>1</v>
      </c>
      <c r="B7" s="18">
        <v>-7.7830292888582324</v>
      </c>
      <c r="C7" s="18">
        <v>-3.6124360303599591E-2</v>
      </c>
      <c r="D7" s="17">
        <f t="shared" ref="D7:S25" si="4">EXP($B7+$C7*(D$4-2001))</f>
        <v>5.9808020805702047E-4</v>
      </c>
      <c r="E7" s="17">
        <f t="shared" si="2"/>
        <v>5.7686052441572179E-4</v>
      </c>
      <c r="F7" s="17">
        <f t="shared" si="2"/>
        <v>5.5639370797813691E-4</v>
      </c>
      <c r="G7" s="17">
        <f t="shared" si="2"/>
        <v>5.3665304727033511E-4</v>
      </c>
      <c r="H7" s="17">
        <f t="shared" si="2"/>
        <v>5.1761277853245083E-4</v>
      </c>
      <c r="I7" s="17">
        <f t="shared" si="2"/>
        <v>4.9924805209411156E-4</v>
      </c>
      <c r="J7" s="17">
        <f t="shared" si="2"/>
        <v>4.8153489994285086E-4</v>
      </c>
      <c r="K7" s="17">
        <f t="shared" si="2"/>
        <v>4.644502044431834E-4</v>
      </c>
      <c r="L7" s="17">
        <f t="shared" si="2"/>
        <v>4.4797166816551876E-4</v>
      </c>
      <c r="M7" s="17">
        <f t="shared" si="2"/>
        <v>4.3207778478553094E-4</v>
      </c>
      <c r="N7" s="17">
        <f t="shared" si="2"/>
        <v>4.1674781101601273E-4</v>
      </c>
      <c r="O7" s="17">
        <f t="shared" si="2"/>
        <v>4.0196173953457626E-4</v>
      </c>
      <c r="P7" s="17">
        <f t="shared" si="2"/>
        <v>3.8770027287186968E-4</v>
      </c>
      <c r="Q7" s="17">
        <f t="shared" si="2"/>
        <v>3.7394479822623166E-4</v>
      </c>
      <c r="R7" s="17">
        <f t="shared" si="2"/>
        <v>3.6067736317191268E-4</v>
      </c>
      <c r="S7" s="17">
        <f t="shared" si="2"/>
        <v>3.4788065222916218E-4</v>
      </c>
      <c r="T7" s="17">
        <f t="shared" si="2"/>
        <v>3.3553796426559783E-4</v>
      </c>
      <c r="U7" s="17">
        <f t="shared" si="2"/>
        <v>3.2363319069936953E-4</v>
      </c>
      <c r="V7" s="17">
        <f t="shared" si="2"/>
        <v>3.1215079447566773E-4</v>
      </c>
      <c r="W7" s="17">
        <f t="shared" si="2"/>
        <v>3.0107578978913544E-4</v>
      </c>
      <c r="X7" s="17">
        <f t="shared" si="2"/>
        <v>2.9039372252572502E-4</v>
      </c>
      <c r="Y7" s="17">
        <f t="shared" si="2"/>
        <v>2.8009065139846998E-4</v>
      </c>
      <c r="Z7" s="17">
        <f t="shared" si="2"/>
        <v>2.7015312975255362E-4</v>
      </c>
      <c r="AA7" s="17">
        <f t="shared" si="2"/>
        <v>2.6056818801592729E-4</v>
      </c>
      <c r="AB7" s="17">
        <f t="shared" si="2"/>
        <v>2.5132331677257515E-4</v>
      </c>
      <c r="AC7" s="17">
        <f t="shared" si="2"/>
        <v>2.4240645043633368E-4</v>
      </c>
      <c r="AD7" s="17">
        <f t="shared" si="2"/>
        <v>2.3380595150395846E-4</v>
      </c>
      <c r="AE7" s="17">
        <f t="shared" si="2"/>
        <v>2.2551059536688695E-4</v>
      </c>
      <c r="AF7" s="17">
        <f t="shared" si="2"/>
        <v>2.1750955566187462E-4</v>
      </c>
      <c r="AG7" s="17">
        <f t="shared" si="2"/>
        <v>2.0979239014138541E-4</v>
      </c>
      <c r="AH7" s="17">
        <f t="shared" si="2"/>
        <v>2.0234902704529767E-4</v>
      </c>
      <c r="AI7" s="17">
        <f t="shared" si="2"/>
        <v>1.9516975195613365E-4</v>
      </c>
      <c r="AJ7" s="17">
        <f t="shared" si="2"/>
        <v>1.8824519512066477E-4</v>
      </c>
      <c r="AK7" s="17">
        <f t="shared" si="2"/>
        <v>1.815663192213402E-4</v>
      </c>
      <c r="AL7" s="17">
        <f t="shared" si="2"/>
        <v>1.7512440758158141E-4</v>
      </c>
      <c r="AM7" s="17">
        <f t="shared" si="2"/>
        <v>1.6891105278954869E-4</v>
      </c>
      <c r="AN7" s="17">
        <f t="shared" si="2"/>
        <v>1.6291814572553295E-4</v>
      </c>
      <c r="AO7" s="17">
        <f t="shared" si="2"/>
        <v>1.5713786497865157E-4</v>
      </c>
      <c r="AP7" s="17">
        <f t="shared" si="2"/>
        <v>1.5156266663903659E-4</v>
      </c>
      <c r="AQ7" s="17">
        <f t="shared" si="2"/>
        <v>1.4618527445219237E-4</v>
      </c>
      <c r="AR7" s="17">
        <f t="shared" si="2"/>
        <v>1.4099867032267343E-4</v>
      </c>
      <c r="AS7" s="17">
        <f t="shared" si="2"/>
        <v>1.3599608515468933E-4</v>
      </c>
      <c r="AT7" s="17">
        <f t="shared" si="2"/>
        <v>1.3117099001767971E-4</v>
      </c>
      <c r="AU7" s="17">
        <f t="shared" si="2"/>
        <v>1.2651708762533413E-4</v>
      </c>
      <c r="AV7" s="17">
        <f t="shared" si="2"/>
        <v>1.2202830411693204E-4</v>
      </c>
      <c r="AW7" s="17">
        <f t="shared" si="2"/>
        <v>1.1769878113027836E-4</v>
      </c>
      <c r="AX7" s="17">
        <f t="shared" si="2"/>
        <v>1.1352286815588873E-4</v>
      </c>
      <c r="AY7" s="17">
        <f t="shared" si="2"/>
        <v>1.0949511516244549E-4</v>
      </c>
      <c r="AZ7" s="17">
        <f t="shared" si="2"/>
        <v>1.0561026548390012E-4</v>
      </c>
      <c r="BA7" s="17">
        <f t="shared" si="2"/>
        <v>1.0186324895893887E-4</v>
      </c>
      <c r="BB7" s="17">
        <f t="shared" si="2"/>
        <v>9.8249175313857711E-5</v>
      </c>
      <c r="BC7" s="17">
        <f t="shared" si="2"/>
        <v>9.4763327780210879E-5</v>
      </c>
      <c r="BD7" s="17">
        <f t="shared" si="2"/>
        <v>9.1401156938902833E-5</v>
      </c>
      <c r="BE7" s="17">
        <f t="shared" si="2"/>
        <v>8.8158274782689934E-5</v>
      </c>
      <c r="BF7" s="17">
        <f t="shared" si="2"/>
        <v>8.5030448989342319E-5</v>
      </c>
      <c r="BG7" s="17">
        <f t="shared" si="2"/>
        <v>8.2013597397992879E-5</v>
      </c>
      <c r="BH7" s="17">
        <f t="shared" si="2"/>
        <v>7.9103782681461869E-5</v>
      </c>
      <c r="BI7" s="17">
        <f t="shared" si="2"/>
        <v>7.6297207207607319E-5</v>
      </c>
      <c r="BJ7" s="17">
        <f t="shared" si="2"/>
        <v>7.3590208082992099E-5</v>
      </c>
      <c r="BK7" s="17">
        <f t="shared" si="2"/>
        <v>7.0979252372400267E-5</v>
      </c>
      <c r="BL7" s="17">
        <f t="shared" si="2"/>
        <v>6.8460932487963234E-5</v>
      </c>
      <c r="BM7" s="17">
        <f t="shared" si="2"/>
        <v>6.6031961741878307E-5</v>
      </c>
      <c r="BN7" s="17">
        <f t="shared" si="2"/>
        <v>6.3689170056915198E-5</v>
      </c>
      <c r="BO7" s="17">
        <f t="shared" si="2"/>
        <v>6.1429499829112301E-5</v>
      </c>
      <c r="BP7" s="17">
        <f t="shared" si="2"/>
        <v>5.9250001937263152E-5</v>
      </c>
      <c r="BQ7" s="17">
        <f t="shared" si="3"/>
        <v>5.7147831893984858E-5</v>
      </c>
      <c r="BR7" s="17">
        <f t="shared" si="3"/>
        <v>5.5120246133345768E-5</v>
      </c>
      <c r="BS7" s="17">
        <f t="shared" si="3"/>
        <v>5.3164598430205923E-5</v>
      </c>
      <c r="BT7" s="17">
        <f t="shared" si="3"/>
        <v>5.1278336446599035E-5</v>
      </c>
      <c r="BU7" s="17">
        <f t="shared" si="3"/>
        <v>4.9458998400647231E-5</v>
      </c>
      <c r="BV7" s="17">
        <f t="shared" si="3"/>
        <v>4.7704209853661618E-5</v>
      </c>
      <c r="BW7" s="17">
        <f t="shared" si="3"/>
        <v>4.6011680611235472E-5</v>
      </c>
      <c r="BX7" s="17">
        <f t="shared" si="3"/>
        <v>4.4379201734285564E-5</v>
      </c>
      <c r="BY7" s="17">
        <f t="shared" si="3"/>
        <v>4.2804642656140759E-5</v>
      </c>
      <c r="BZ7" s="17">
        <f t="shared" si="3"/>
        <v>4.1285948401915333E-5</v>
      </c>
      <c r="CA7" s="17">
        <f t="shared" si="3"/>
        <v>3.9821136906537943E-5</v>
      </c>
      <c r="CB7" s="17">
        <f t="shared" si="3"/>
        <v>3.8408296427936087E-5</v>
      </c>
      <c r="CC7" s="17">
        <f t="shared" si="3"/>
        <v>3.7045583051999857E-5</v>
      </c>
      <c r="CD7" s="17">
        <f t="shared" si="3"/>
        <v>3.5731218286068753E-5</v>
      </c>
      <c r="CE7" s="17">
        <f t="shared" si="3"/>
        <v>3.4463486737800705E-5</v>
      </c>
    </row>
    <row r="8" spans="1:83" x14ac:dyDescent="0.25">
      <c r="A8" s="2">
        <v>2</v>
      </c>
      <c r="B8" s="18">
        <v>-8.2709534691059883</v>
      </c>
      <c r="C8" s="18">
        <v>-3.6213784972320584E-2</v>
      </c>
      <c r="D8" s="17">
        <f t="shared" si="4"/>
        <v>3.6748957047175683E-4</v>
      </c>
      <c r="E8" s="17">
        <f t="shared" si="2"/>
        <v>3.5441946945562126E-4</v>
      </c>
      <c r="F8" s="17">
        <f t="shared" si="2"/>
        <v>3.4181421847686964E-4</v>
      </c>
      <c r="G8" s="17">
        <f t="shared" si="2"/>
        <v>3.2965728472087515E-4</v>
      </c>
      <c r="H8" s="17">
        <f t="shared" si="2"/>
        <v>3.1793272337760889E-4</v>
      </c>
      <c r="I8" s="17">
        <f t="shared" si="2"/>
        <v>3.0662515672872113E-4</v>
      </c>
      <c r="J8" s="17">
        <f t="shared" si="2"/>
        <v>2.9571975397841183E-4</v>
      </c>
      <c r="K8" s="17">
        <f t="shared" si="2"/>
        <v>2.8520221180162905E-4</v>
      </c>
      <c r="L8" s="17">
        <f t="shared" si="2"/>
        <v>2.7505873558409386E-4</v>
      </c>
      <c r="M8" s="17">
        <f t="shared" si="2"/>
        <v>2.6527602132953785E-4</v>
      </c>
      <c r="N8" s="17">
        <f t="shared" si="2"/>
        <v>2.5584123821042901E-4</v>
      </c>
      <c r="O8" s="17">
        <f t="shared" si="2"/>
        <v>2.4674201173929187E-4</v>
      </c>
      <c r="P8" s="17">
        <f t="shared" si="2"/>
        <v>2.3796640753855991E-4</v>
      </c>
      <c r="Q8" s="17">
        <f t="shared" si="2"/>
        <v>2.2950291568766721E-4</v>
      </c>
      <c r="R8" s="17">
        <f t="shared" si="2"/>
        <v>2.2134043562684622E-4</v>
      </c>
      <c r="S8" s="17">
        <f t="shared" si="2"/>
        <v>2.1346826159784045E-4</v>
      </c>
      <c r="T8" s="17">
        <f t="shared" si="2"/>
        <v>2.0587606860242831E-4</v>
      </c>
      <c r="U8" s="17">
        <f t="shared" si="2"/>
        <v>1.9855389886034761E-4</v>
      </c>
      <c r="V8" s="17">
        <f t="shared" si="2"/>
        <v>1.9149214874885246E-4</v>
      </c>
      <c r="W8" s="17">
        <f t="shared" si="2"/>
        <v>1.8468155620677984E-4</v>
      </c>
      <c r="X8" s="17">
        <f t="shared" si="2"/>
        <v>1.7811318858660223E-4</v>
      </c>
      <c r="Y8" s="17">
        <f t="shared" si="2"/>
        <v>1.7177843093852974E-4</v>
      </c>
      <c r="Z8" s="17">
        <f t="shared" si="2"/>
        <v>1.6566897471130234E-4</v>
      </c>
      <c r="AA8" s="17">
        <f t="shared" si="2"/>
        <v>1.597768068548467E-4</v>
      </c>
      <c r="AB8" s="17">
        <f t="shared" si="2"/>
        <v>1.540941993105086E-4</v>
      </c>
      <c r="AC8" s="17">
        <f t="shared" si="2"/>
        <v>1.4861369887507215E-4</v>
      </c>
      <c r="AD8" s="17">
        <f t="shared" si="2"/>
        <v>1.4332811742527677E-4</v>
      </c>
      <c r="AE8" s="17">
        <f t="shared" si="2"/>
        <v>1.3823052249000816E-4</v>
      </c>
      <c r="AF8" s="17">
        <f t="shared" si="2"/>
        <v>1.3331422815779552E-4</v>
      </c>
      <c r="AG8" s="17">
        <f t="shared" si="2"/>
        <v>1.2857278630769436E-4</v>
      </c>
      <c r="AH8" s="17">
        <f t="shared" si="2"/>
        <v>1.2399997815204966E-4</v>
      </c>
      <c r="AI8" s="17">
        <f t="shared" si="2"/>
        <v>1.1958980608004957E-4</v>
      </c>
      <c r="AJ8" s="17">
        <f t="shared" si="2"/>
        <v>1.1533648579136836E-4</v>
      </c>
      <c r="AK8" s="17">
        <f t="shared" si="2"/>
        <v>1.1123443870958571E-4</v>
      </c>
      <c r="AL8" s="17">
        <f t="shared" si="2"/>
        <v>1.0727828466542843E-4</v>
      </c>
      <c r="AM8" s="17">
        <f t="shared" si="2"/>
        <v>1.0346283484024048E-4</v>
      </c>
      <c r="AN8" s="17">
        <f t="shared" si="2"/>
        <v>9.978308496042291E-5</v>
      </c>
      <c r="AO8" s="17">
        <f t="shared" si="2"/>
        <v>9.6234208733921614E-5</v>
      </c>
      <c r="AP8" s="17">
        <f t="shared" si="2"/>
        <v>9.2811551520152155E-5</v>
      </c>
      <c r="AQ8" s="17">
        <f t="shared" si="2"/>
        <v>8.9510624225058052E-5</v>
      </c>
      <c r="AR8" s="17">
        <f t="shared" si="2"/>
        <v>8.6327097413298377E-5</v>
      </c>
      <c r="AS8" s="17">
        <f t="shared" si="2"/>
        <v>8.3256795629840633E-5</v>
      </c>
      <c r="AT8" s="17">
        <f t="shared" si="2"/>
        <v>8.0295691923510068E-5</v>
      </c>
      <c r="AU8" s="17">
        <f t="shared" si="2"/>
        <v>7.743990256531547E-5</v>
      </c>
      <c r="AV8" s="17">
        <f t="shared" si="2"/>
        <v>7.4685681954621619E-5</v>
      </c>
      <c r="AW8" s="17">
        <f t="shared" si="2"/>
        <v>7.2029417706488563E-5</v>
      </c>
      <c r="AX8" s="17">
        <f t="shared" si="2"/>
        <v>6.9467625913734665E-5</v>
      </c>
      <c r="AY8" s="17">
        <f t="shared" si="2"/>
        <v>6.6996946577507383E-5</v>
      </c>
      <c r="AZ8" s="17">
        <f t="shared" si="2"/>
        <v>6.4614139200371283E-5</v>
      </c>
      <c r="BA8" s="17">
        <f t="shared" si="2"/>
        <v>6.2316078536131623E-5</v>
      </c>
      <c r="BB8" s="17">
        <f t="shared" si="2"/>
        <v>6.0099750490818418E-5</v>
      </c>
      <c r="BC8" s="17">
        <f t="shared" si="2"/>
        <v>5.7962248169456819E-5</v>
      </c>
      <c r="BD8" s="17">
        <f t="shared" si="2"/>
        <v>5.5900768063437534E-5</v>
      </c>
      <c r="BE8" s="17">
        <f t="shared" si="2"/>
        <v>5.3912606373486045E-5</v>
      </c>
      <c r="BF8" s="17">
        <f t="shared" si="2"/>
        <v>5.1995155463409798E-5</v>
      </c>
      <c r="BG8" s="17">
        <f t="shared" si="2"/>
        <v>5.0145900439970479E-5</v>
      </c>
      <c r="BH8" s="17">
        <f t="shared" si="2"/>
        <v>4.8362415854396792E-5</v>
      </c>
      <c r="BI8" s="17">
        <f t="shared" si="2"/>
        <v>4.6642362521210057E-5</v>
      </c>
      <c r="BJ8" s="17">
        <f t="shared" si="2"/>
        <v>4.4983484450192079E-5</v>
      </c>
      <c r="BK8" s="17">
        <f t="shared" si="2"/>
        <v>4.3383605887469781E-5</v>
      </c>
      <c r="BL8" s="17">
        <f t="shared" si="2"/>
        <v>4.1840628461836946E-5</v>
      </c>
      <c r="BM8" s="17">
        <f t="shared" si="2"/>
        <v>4.0352528432568715E-5</v>
      </c>
      <c r="BN8" s="17">
        <f t="shared" si="2"/>
        <v>3.8917354035120875E-5</v>
      </c>
      <c r="BO8" s="17">
        <f t="shared" si="2"/>
        <v>3.75332229212317E-5</v>
      </c>
      <c r="BP8" s="17">
        <f t="shared" si="2"/>
        <v>3.6198319690068242E-5</v>
      </c>
      <c r="BQ8" s="17">
        <f t="shared" si="3"/>
        <v>3.4910893507180329E-5</v>
      </c>
      <c r="BR8" s="17">
        <f t="shared" si="3"/>
        <v>3.36692558081386E-5</v>
      </c>
      <c r="BS8" s="17">
        <f t="shared" si="3"/>
        <v>3.2471778083844135E-5</v>
      </c>
      <c r="BT8" s="17">
        <f t="shared" si="3"/>
        <v>3.1316889744606255E-5</v>
      </c>
      <c r="BU8" s="17">
        <f t="shared" si="3"/>
        <v>3.0203076060185977E-5</v>
      </c>
      <c r="BV8" s="17">
        <f t="shared" si="3"/>
        <v>2.9128876173103728E-5</v>
      </c>
      <c r="BW8" s="17">
        <f t="shared" si="3"/>
        <v>2.8092881182605841E-5</v>
      </c>
      <c r="BX8" s="17">
        <f t="shared" si="3"/>
        <v>2.7093732296776E-5</v>
      </c>
      <c r="BY8" s="17">
        <f t="shared" si="3"/>
        <v>2.6130119050368998E-5</v>
      </c>
      <c r="BZ8" s="17">
        <f t="shared" si="3"/>
        <v>2.520077758602883E-5</v>
      </c>
      <c r="CA8" s="17">
        <f t="shared" si="3"/>
        <v>2.4304488996636419E-5</v>
      </c>
      <c r="CB8" s="17">
        <f t="shared" si="3"/>
        <v>2.3440077726613685E-5</v>
      </c>
      <c r="CC8" s="17">
        <f t="shared" si="3"/>
        <v>2.2606410030086642E-5</v>
      </c>
      <c r="CD8" s="17">
        <f t="shared" si="3"/>
        <v>2.1802392483884977E-5</v>
      </c>
      <c r="CE8" s="17">
        <f t="shared" si="3"/>
        <v>2.1026970553428538E-5</v>
      </c>
    </row>
    <row r="9" spans="1:83" x14ac:dyDescent="0.25">
      <c r="A9" s="2">
        <v>3</v>
      </c>
      <c r="B9" s="18">
        <v>-8.6089794097271835</v>
      </c>
      <c r="C9" s="18">
        <v>-3.6234795781314159E-2</v>
      </c>
      <c r="D9" s="17">
        <f t="shared" si="4"/>
        <v>2.6214010324617496E-4</v>
      </c>
      <c r="E9" s="17">
        <f t="shared" si="2"/>
        <v>2.5281154007683203E-4</v>
      </c>
      <c r="F9" s="17">
        <f t="shared" si="2"/>
        <v>2.4381494477401084E-4</v>
      </c>
      <c r="G9" s="17">
        <f t="shared" si="2"/>
        <v>2.3513850387165037E-4</v>
      </c>
      <c r="H9" s="17">
        <f t="shared" si="2"/>
        <v>2.2677082429974006E-4</v>
      </c>
      <c r="I9" s="17">
        <f t="shared" si="2"/>
        <v>2.1870091842403594E-4</v>
      </c>
      <c r="J9" s="17">
        <f t="shared" si="2"/>
        <v>2.1091818961814995E-4</v>
      </c>
      <c r="K9" s="17">
        <f t="shared" si="2"/>
        <v>2.0341241834907965E-4</v>
      </c>
      <c r="L9" s="17">
        <f t="shared" si="2"/>
        <v>1.9617374875789456E-4</v>
      </c>
      <c r="M9" s="17">
        <f t="shared" si="2"/>
        <v>1.8919267571797067E-4</v>
      </c>
      <c r="N9" s="17">
        <f t="shared" si="2"/>
        <v>1.824600323537667E-4</v>
      </c>
      <c r="O9" s="17">
        <f t="shared" si="2"/>
        <v>1.7596697800376502E-4</v>
      </c>
      <c r="P9" s="17">
        <f t="shared" si="2"/>
        <v>1.6970498661176168E-4</v>
      </c>
      <c r="Q9" s="17">
        <f t="shared" si="2"/>
        <v>1.6366583553126626E-4</v>
      </c>
      <c r="R9" s="17">
        <f t="shared" si="2"/>
        <v>1.5784159472831345E-4</v>
      </c>
      <c r="S9" s="17">
        <f t="shared" si="2"/>
        <v>1.5222461636850049E-4</v>
      </c>
      <c r="T9" s="17">
        <f t="shared" si="2"/>
        <v>1.4680752477458695E-4</v>
      </c>
      <c r="U9" s="17">
        <f t="shared" si="2"/>
        <v>1.4158320674146054E-4</v>
      </c>
      <c r="V9" s="17">
        <f t="shared" si="2"/>
        <v>1.3654480219576056E-4</v>
      </c>
      <c r="W9" s="17">
        <f t="shared" si="2"/>
        <v>1.3168569518788549E-4</v>
      </c>
      <c r="X9" s="17">
        <f t="shared" si="2"/>
        <v>1.2699950520456423E-4</v>
      </c>
      <c r="Y9" s="17">
        <f t="shared" si="2"/>
        <v>1.2248007879057731E-4</v>
      </c>
      <c r="Z9" s="17">
        <f t="shared" si="2"/>
        <v>1.1812148146862913E-4</v>
      </c>
      <c r="AA9" s="17">
        <f t="shared" si="2"/>
        <v>1.1391798994676294E-4</v>
      </c>
      <c r="AB9" s="17">
        <f t="shared" si="2"/>
        <v>1.098640846030812E-4</v>
      </c>
      <c r="AC9" s="17">
        <f t="shared" si="2"/>
        <v>1.0595444223790913E-4</v>
      </c>
      <c r="AD9" s="17">
        <f t="shared" si="2"/>
        <v>1.0218392908387781E-4</v>
      </c>
      <c r="AE9" s="17">
        <f t="shared" si="2"/>
        <v>9.8547594064754871E-5</v>
      </c>
      <c r="AF9" s="17">
        <f t="shared" si="2"/>
        <v>9.5040662294164577E-5</v>
      </c>
      <c r="AG9" s="17">
        <f t="shared" si="2"/>
        <v>9.165852880566623E-5</v>
      </c>
      <c r="AH9" s="17">
        <f t="shared" si="2"/>
        <v>8.8396752505953382E-5</v>
      </c>
      <c r="AI9" s="17">
        <f t="shared" si="2"/>
        <v>8.525105034323559E-5</v>
      </c>
      <c r="AJ9" s="17">
        <f t="shared" si="2"/>
        <v>8.2217291683146727E-5</v>
      </c>
      <c r="AK9" s="17">
        <f t="shared" si="2"/>
        <v>7.9291492884790921E-5</v>
      </c>
      <c r="AL9" s="17">
        <f t="shared" si="2"/>
        <v>7.6469812069808509E-5</v>
      </c>
      <c r="AM9" s="17">
        <f t="shared" si="2"/>
        <v>7.3748544077588781E-5</v>
      </c>
      <c r="AN9" s="17">
        <f t="shared" si="2"/>
        <v>7.1124115600009537E-5</v>
      </c>
      <c r="AO9" s="17">
        <f t="shared" si="2"/>
        <v>6.8593080489310501E-5</v>
      </c>
      <c r="AP9" s="17">
        <f t="shared" si="2"/>
        <v>6.6152115232943562E-5</v>
      </c>
      <c r="AQ9" s="17">
        <f t="shared" si="2"/>
        <v>6.3798014589454388E-5</v>
      </c>
      <c r="AR9" s="17">
        <f t="shared" si="2"/>
        <v>6.1527687379666542E-5</v>
      </c>
      <c r="AS9" s="17">
        <f t="shared" si="2"/>
        <v>5.9338152427642177E-5</v>
      </c>
      <c r="AT9" s="17">
        <f t="shared" si="2"/>
        <v>5.7226534646086901E-5</v>
      </c>
      <c r="AU9" s="17">
        <f t="shared" si="2"/>
        <v>5.5190061261061726E-5</v>
      </c>
      <c r="AV9" s="17">
        <f t="shared" si="2"/>
        <v>5.3226058171041451E-5</v>
      </c>
      <c r="AW9" s="17">
        <f t="shared" si="2"/>
        <v>5.1331946435541849E-5</v>
      </c>
      <c r="AX9" s="17">
        <f t="shared" si="2"/>
        <v>4.9505238888701566E-5</v>
      </c>
      <c r="AY9" s="17">
        <f t="shared" si="2"/>
        <v>4.7743536873375136E-5</v>
      </c>
      <c r="AZ9" s="17">
        <f t="shared" si="2"/>
        <v>4.6044527091446202E-5</v>
      </c>
      <c r="BA9" s="17">
        <f t="shared" si="2"/>
        <v>4.4405978566226049E-5</v>
      </c>
      <c r="BB9" s="17">
        <f t="shared" si="2"/>
        <v>4.2825739712949596E-5</v>
      </c>
      <c r="BC9" s="17">
        <f t="shared" si="2"/>
        <v>4.1301735513519959E-5</v>
      </c>
      <c r="BD9" s="17">
        <f t="shared" si="2"/>
        <v>3.9831964791794319E-5</v>
      </c>
      <c r="BE9" s="17">
        <f t="shared" si="2"/>
        <v>3.8414497585831047E-5</v>
      </c>
      <c r="BF9" s="17">
        <f t="shared" si="2"/>
        <v>3.7047472613648635E-5</v>
      </c>
      <c r="BG9" s="17">
        <f t="shared" si="2"/>
        <v>3.5729094829169185E-5</v>
      </c>
      <c r="BH9" s="17">
        <f t="shared" si="2"/>
        <v>3.4457633065135523E-5</v>
      </c>
      <c r="BI9" s="17">
        <f t="shared" si="2"/>
        <v>3.3231417759908922E-5</v>
      </c>
      <c r="BJ9" s="17">
        <f t="shared" si="2"/>
        <v>3.2048838765160404E-5</v>
      </c>
      <c r="BK9" s="17">
        <f t="shared" si="2"/>
        <v>3.0908343231578843E-5</v>
      </c>
      <c r="BL9" s="17">
        <f t="shared" si="2"/>
        <v>2.980843356981776E-5</v>
      </c>
      <c r="BM9" s="17">
        <f t="shared" si="2"/>
        <v>2.8747665484004991E-5</v>
      </c>
      <c r="BN9" s="17">
        <f t="shared" si="2"/>
        <v>2.7724646075231716E-5</v>
      </c>
      <c r="BO9" s="17">
        <f t="shared" si="2"/>
        <v>2.6738032012531075E-5</v>
      </c>
      <c r="BP9" s="17">
        <f t="shared" ref="BP9" si="5">EXP($B9+$C9*(BP$4-2001))</f>
        <v>2.5786527768945114E-5</v>
      </c>
      <c r="BQ9" s="17">
        <f t="shared" si="3"/>
        <v>2.4868883920362665E-5</v>
      </c>
      <c r="BR9" s="17">
        <f t="shared" si="3"/>
        <v>2.3983895504895817E-5</v>
      </c>
      <c r="BS9" s="17">
        <f t="shared" si="3"/>
        <v>2.3130400440639161E-5</v>
      </c>
      <c r="BT9" s="17">
        <f t="shared" si="3"/>
        <v>2.230727799973565E-5</v>
      </c>
      <c r="BU9" s="17">
        <f t="shared" si="3"/>
        <v>2.1513447336743937E-5</v>
      </c>
      <c r="BV9" s="17">
        <f t="shared" si="3"/>
        <v>2.0747866069376076E-5</v>
      </c>
      <c r="BW9" s="17">
        <f t="shared" si="3"/>
        <v>2.0009528909740977E-5</v>
      </c>
      <c r="BX9" s="17">
        <f t="shared" si="3"/>
        <v>1.929746634429665E-5</v>
      </c>
      <c r="BY9" s="17">
        <f t="shared" si="3"/>
        <v>1.8610743360778263E-5</v>
      </c>
      <c r="BZ9" s="17">
        <f t="shared" si="3"/>
        <v>1.7948458220429433E-5</v>
      </c>
      <c r="CA9" s="17">
        <f t="shared" si="3"/>
        <v>1.7309741273925661E-5</v>
      </c>
      <c r="CB9" s="17">
        <f t="shared" si="3"/>
        <v>1.6693753819433979E-5</v>
      </c>
      <c r="CC9" s="17">
        <f t="shared" si="3"/>
        <v>1.6099687001310399E-5</v>
      </c>
      <c r="CD9" s="17">
        <f t="shared" si="3"/>
        <v>1.5526760747988018E-5</v>
      </c>
      <c r="CE9" s="17">
        <f t="shared" si="3"/>
        <v>1.4974222747662064E-5</v>
      </c>
    </row>
    <row r="10" spans="1:83" x14ac:dyDescent="0.25">
      <c r="A10" s="2">
        <v>4</v>
      </c>
      <c r="B10" s="18">
        <v>-8.6314120249271724</v>
      </c>
      <c r="C10" s="18">
        <v>-3.6048838495911693E-2</v>
      </c>
      <c r="D10" s="17">
        <f t="shared" si="4"/>
        <v>2.5584886984783453E-4</v>
      </c>
      <c r="E10" s="17">
        <f t="shared" si="4"/>
        <v>2.4679007574690852E-4</v>
      </c>
      <c r="F10" s="17">
        <f t="shared" si="4"/>
        <v>2.3805202471047904E-4</v>
      </c>
      <c r="G10" s="17">
        <f t="shared" si="4"/>
        <v>2.2962336024757432E-4</v>
      </c>
      <c r="H10" s="17">
        <f t="shared" si="4"/>
        <v>2.2149312796441951E-4</v>
      </c>
      <c r="I10" s="17">
        <f t="shared" si="4"/>
        <v>2.1365076132745498E-4</v>
      </c>
      <c r="J10" s="17">
        <f t="shared" si="4"/>
        <v>2.0608606793044099E-4</v>
      </c>
      <c r="K10" s="17">
        <f t="shared" si="4"/>
        <v>1.9878921624779864E-4</v>
      </c>
      <c r="L10" s="17">
        <f t="shared" si="4"/>
        <v>1.9175072285697661E-4</v>
      </c>
      <c r="M10" s="17">
        <f t="shared" si="4"/>
        <v>1.8496144011322961E-4</v>
      </c>
      <c r="N10" s="17">
        <f t="shared" si="4"/>
        <v>1.7841254426079523E-4</v>
      </c>
      <c r="O10" s="17">
        <f t="shared" si="4"/>
        <v>1.7209552396501622E-4</v>
      </c>
      <c r="P10" s="17">
        <f t="shared" si="4"/>
        <v>1.6600216925050348E-4</v>
      </c>
      <c r="Q10" s="17">
        <f t="shared" si="4"/>
        <v>1.6012456083096363E-4</v>
      </c>
      <c r="R10" s="17">
        <f t="shared" si="4"/>
        <v>1.5445505981682352E-4</v>
      </c>
      <c r="S10" s="17">
        <f t="shared" si="4"/>
        <v>1.4898629778727497E-4</v>
      </c>
      <c r="T10" s="17">
        <f t="shared" ref="T10:BP15" si="6">EXP($B10+$C10*(T$4-2001))</f>
        <v>1.4371116721383578E-4</v>
      </c>
      <c r="U10" s="17">
        <f t="shared" si="6"/>
        <v>1.3862281222298451E-4</v>
      </c>
      <c r="V10" s="17">
        <f t="shared" si="6"/>
        <v>1.3371461968585816E-4</v>
      </c>
      <c r="W10" s="17">
        <f t="shared" si="6"/>
        <v>1.2898021062343693E-4</v>
      </c>
      <c r="X10" s="17">
        <f t="shared" si="6"/>
        <v>1.2441343191604343E-4</v>
      </c>
      <c r="Y10" s="17">
        <f t="shared" si="6"/>
        <v>1.2000834830638231E-4</v>
      </c>
      <c r="Z10" s="17">
        <f t="shared" si="6"/>
        <v>1.1575923468572688E-4</v>
      </c>
      <c r="AA10" s="17">
        <f t="shared" si="6"/>
        <v>1.1166056865322711E-4</v>
      </c>
      <c r="AB10" s="17">
        <f t="shared" si="6"/>
        <v>1.0770702333866918E-4</v>
      </c>
      <c r="AC10" s="17">
        <f t="shared" si="6"/>
        <v>1.0389346047935724E-4</v>
      </c>
      <c r="AD10" s="17">
        <f t="shared" si="6"/>
        <v>1.0021492374212272E-4</v>
      </c>
      <c r="AE10" s="17">
        <f t="shared" si="6"/>
        <v>9.6666632281778108E-5</v>
      </c>
      <c r="AF10" s="17">
        <f t="shared" si="6"/>
        <v>9.3243974527646272E-5</v>
      </c>
      <c r="AG10" s="17">
        <f t="shared" si="6"/>
        <v>8.9942502190088925E-5</v>
      </c>
      <c r="AH10" s="17">
        <f t="shared" si="6"/>
        <v>8.6757924479244686E-5</v>
      </c>
      <c r="AI10" s="17">
        <f t="shared" si="6"/>
        <v>8.3686102528463378E-5</v>
      </c>
      <c r="AJ10" s="17">
        <f t="shared" si="6"/>
        <v>8.072304401518869E-5</v>
      </c>
      <c r="AK10" s="17">
        <f t="shared" si="6"/>
        <v>7.7864897972298379E-5</v>
      </c>
      <c r="AL10" s="17">
        <f t="shared" si="6"/>
        <v>7.5107949783157746E-5</v>
      </c>
      <c r="AM10" s="17">
        <f t="shared" si="6"/>
        <v>7.2448616353883765E-5</v>
      </c>
      <c r="AN10" s="17">
        <f t="shared" si="6"/>
        <v>6.9883441456542432E-5</v>
      </c>
      <c r="AO10" s="17">
        <f t="shared" si="6"/>
        <v>6.7409091237229582E-5</v>
      </c>
      <c r="AP10" s="17">
        <f t="shared" si="6"/>
        <v>6.5022349883195931E-5</v>
      </c>
      <c r="AQ10" s="17">
        <f t="shared" si="6"/>
        <v>6.2720115443385573E-5</v>
      </c>
      <c r="AR10" s="17">
        <f t="shared" si="6"/>
        <v>6.0499395796955795E-5</v>
      </c>
      <c r="AS10" s="17">
        <f t="shared" si="6"/>
        <v>5.8357304764538974E-5</v>
      </c>
      <c r="AT10" s="17">
        <f t="shared" si="6"/>
        <v>5.6291058357191706E-5</v>
      </c>
      <c r="AU10" s="17">
        <f t="shared" si="6"/>
        <v>5.4297971158157804E-5</v>
      </c>
      <c r="AV10" s="17">
        <f t="shared" si="6"/>
        <v>5.2375452832740488E-5</v>
      </c>
      <c r="AW10" s="17">
        <f t="shared" si="6"/>
        <v>5.0521004761749432E-5</v>
      </c>
      <c r="AX10" s="17">
        <f t="shared" si="6"/>
        <v>4.8732216794146593E-5</v>
      </c>
      <c r="AY10" s="17">
        <f t="shared" si="6"/>
        <v>4.7006764114670555E-5</v>
      </c>
      <c r="AZ10" s="17">
        <f t="shared" si="6"/>
        <v>4.5342404222368286E-5</v>
      </c>
      <c r="BA10" s="17">
        <f t="shared" si="6"/>
        <v>4.3736974016107525E-5</v>
      </c>
      <c r="BB10" s="17">
        <f t="shared" si="6"/>
        <v>4.2188386983281815E-5</v>
      </c>
      <c r="BC10" s="17">
        <f t="shared" si="6"/>
        <v>4.0694630488054703E-5</v>
      </c>
      <c r="BD10" s="17">
        <f t="shared" si="6"/>
        <v>3.9253763155618159E-5</v>
      </c>
      <c r="BE10" s="17">
        <f t="shared" si="6"/>
        <v>3.7863912349066819E-5</v>
      </c>
      <c r="BF10" s="17">
        <f t="shared" si="6"/>
        <v>3.6523271735607373E-5</v>
      </c>
      <c r="BG10" s="17">
        <f t="shared" si="6"/>
        <v>3.5230098938941072E-5</v>
      </c>
      <c r="BH10" s="17">
        <f t="shared" si="6"/>
        <v>3.398271327476781E-5</v>
      </c>
      <c r="BI10" s="17">
        <f t="shared" si="6"/>
        <v>3.2779493566468863E-5</v>
      </c>
      <c r="BJ10" s="17">
        <f t="shared" si="6"/>
        <v>3.1618876038129328E-5</v>
      </c>
      <c r="BK10" s="17">
        <f t="shared" si="6"/>
        <v>3.0499352282161715E-5</v>
      </c>
      <c r="BL10" s="17">
        <f t="shared" si="6"/>
        <v>2.9419467298890021E-5</v>
      </c>
      <c r="BM10" s="17">
        <f t="shared" si="6"/>
        <v>2.8377817605545376E-5</v>
      </c>
      <c r="BN10" s="17">
        <f t="shared" si="6"/>
        <v>2.7373049412216398E-5</v>
      </c>
      <c r="BO10" s="17">
        <f t="shared" si="6"/>
        <v>2.6403856862383288E-5</v>
      </c>
      <c r="BP10" s="17">
        <f t="shared" si="6"/>
        <v>2.5468980335748998E-5</v>
      </c>
      <c r="BQ10" s="17">
        <f t="shared" si="3"/>
        <v>2.4567204811161754E-5</v>
      </c>
      <c r="BR10" s="17">
        <f t="shared" si="3"/>
        <v>2.3697358287501308E-5</v>
      </c>
      <c r="BS10" s="17">
        <f t="shared" si="3"/>
        <v>2.2858310260476521E-5</v>
      </c>
      <c r="BT10" s="17">
        <f t="shared" si="3"/>
        <v>2.2048970253354757E-5</v>
      </c>
      <c r="BU10" s="17">
        <f t="shared" si="3"/>
        <v>2.1268286399713478E-5</v>
      </c>
      <c r="BV10" s="17">
        <f t="shared" si="3"/>
        <v>2.0515244076371902E-5</v>
      </c>
      <c r="BW10" s="17">
        <f t="shared" si="3"/>
        <v>1.9788864584726601E-5</v>
      </c>
      <c r="BX10" s="17">
        <f t="shared" si="3"/>
        <v>1.9088203878776398E-5</v>
      </c>
      <c r="BY10" s="17">
        <f t="shared" si="3"/>
        <v>1.841235133818408E-5</v>
      </c>
      <c r="BZ10" s="17">
        <f t="shared" si="3"/>
        <v>1.776042858478001E-5</v>
      </c>
      <c r="CA10" s="17">
        <f t="shared" si="3"/>
        <v>1.7131588340969627E-5</v>
      </c>
      <c r="CB10" s="17">
        <f t="shared" si="3"/>
        <v>1.6525013328561089E-5</v>
      </c>
      <c r="CC10" s="17">
        <f t="shared" si="3"/>
        <v>1.5939915206581796E-5</v>
      </c>
      <c r="CD10" s="17">
        <f t="shared" si="3"/>
        <v>1.5375533546703744E-5</v>
      </c>
      <c r="CE10" s="17">
        <f t="shared" si="3"/>
        <v>1.483113484494552E-5</v>
      </c>
    </row>
    <row r="11" spans="1:83" x14ac:dyDescent="0.25">
      <c r="A11" s="2">
        <v>5</v>
      </c>
      <c r="B11" s="18">
        <v>-8.691470271163471</v>
      </c>
      <c r="C11" s="18">
        <v>-3.5768534145222866E-2</v>
      </c>
      <c r="D11" s="17">
        <f t="shared" si="4"/>
        <v>2.4026095094130401E-4</v>
      </c>
      <c r="E11" s="17">
        <f t="shared" si="4"/>
        <v>2.3181904621269816E-4</v>
      </c>
      <c r="F11" s="17">
        <f t="shared" si="4"/>
        <v>2.2367375962019701E-4</v>
      </c>
      <c r="G11" s="17">
        <f t="shared" si="4"/>
        <v>2.1581466907050513E-4</v>
      </c>
      <c r="H11" s="17">
        <f t="shared" si="4"/>
        <v>2.0823171866516069E-4</v>
      </c>
      <c r="I11" s="17">
        <f t="shared" si="4"/>
        <v>2.0091520583376599E-4</v>
      </c>
      <c r="J11" s="17">
        <f t="shared" si="4"/>
        <v>1.938557689193119E-4</v>
      </c>
      <c r="K11" s="17">
        <f t="shared" si="4"/>
        <v>1.8704437519970882E-4</v>
      </c>
      <c r="L11" s="17">
        <f t="shared" si="4"/>
        <v>1.8047230933019838E-4</v>
      </c>
      <c r="M11" s="17">
        <f t="shared" si="4"/>
        <v>1.7413116219185538E-4</v>
      </c>
      <c r="N11" s="17">
        <f t="shared" si="4"/>
        <v>1.6801282013191663E-4</v>
      </c>
      <c r="O11" s="17">
        <f t="shared" si="4"/>
        <v>1.6210945458216265E-4</v>
      </c>
      <c r="P11" s="17">
        <f t="shared" si="4"/>
        <v>1.564135120420734E-4</v>
      </c>
      <c r="Q11" s="17">
        <f t="shared" si="4"/>
        <v>1.5091770441394016E-4</v>
      </c>
      <c r="R11" s="17">
        <f t="shared" si="4"/>
        <v>1.456149996775653E-4</v>
      </c>
      <c r="S11" s="17">
        <f t="shared" si="4"/>
        <v>1.4049861289262209E-4</v>
      </c>
      <c r="T11" s="17">
        <f t="shared" si="6"/>
        <v>1.3556199751715666E-4</v>
      </c>
      <c r="U11" s="17">
        <f t="shared" si="6"/>
        <v>1.3079883703112779E-4</v>
      </c>
      <c r="V11" s="17">
        <f t="shared" si="6"/>
        <v>1.2620303685426519E-4</v>
      </c>
      <c r="W11" s="17">
        <f t="shared" si="6"/>
        <v>1.2176871654790519E-4</v>
      </c>
      <c r="X11" s="17">
        <f t="shared" si="6"/>
        <v>1.1749020229082495E-4</v>
      </c>
      <c r="Y11" s="17">
        <f t="shared" si="6"/>
        <v>1.1336201961945077E-4</v>
      </c>
      <c r="Z11" s="17">
        <f t="shared" si="6"/>
        <v>1.093788864231473E-4</v>
      </c>
      <c r="AA11" s="17">
        <f t="shared" si="6"/>
        <v>1.0553570618562801E-4</v>
      </c>
      <c r="AB11" s="17">
        <f t="shared" si="6"/>
        <v>1.0182756146383815E-4</v>
      </c>
      <c r="AC11" s="17">
        <f t="shared" si="6"/>
        <v>9.824970759596621E-5</v>
      </c>
      <c r="AD11" s="17">
        <f t="shared" si="6"/>
        <v>9.4797566630532528E-5</v>
      </c>
      <c r="AE11" s="17">
        <f t="shared" si="6"/>
        <v>9.1466721468789504E-5</v>
      </c>
      <c r="AF11" s="17">
        <f t="shared" si="6"/>
        <v>8.8252910212935088E-5</v>
      </c>
      <c r="AG11" s="17">
        <f t="shared" si="6"/>
        <v>8.515202071291054E-5</v>
      </c>
      <c r="AH11" s="17">
        <f t="shared" si="6"/>
        <v>8.2160085304804032E-5</v>
      </c>
      <c r="AI11" s="17">
        <f t="shared" si="6"/>
        <v>7.9273275734127152E-5</v>
      </c>
      <c r="AJ11" s="17">
        <f t="shared" si="6"/>
        <v>7.6487898257470563E-5</v>
      </c>
      <c r="AK11" s="17">
        <f t="shared" si="6"/>
        <v>7.3800388916268417E-5</v>
      </c>
      <c r="AL11" s="17">
        <f t="shared" si="6"/>
        <v>7.1207308976626468E-5</v>
      </c>
      <c r="AM11" s="17">
        <f t="shared" si="6"/>
        <v>6.8705340529377889E-5</v>
      </c>
      <c r="AN11" s="17">
        <f t="shared" si="6"/>
        <v>6.6291282244737625E-5</v>
      </c>
      <c r="AO11" s="17">
        <f t="shared" si="6"/>
        <v>6.3962045276122148E-5</v>
      </c>
      <c r="AP11" s="17">
        <f t="shared" si="6"/>
        <v>6.1714649307895468E-5</v>
      </c>
      <c r="AQ11" s="17">
        <f t="shared" si="6"/>
        <v>5.9546218741981934E-5</v>
      </c>
      <c r="AR11" s="17">
        <f t="shared" si="6"/>
        <v>5.7453979018468393E-5</v>
      </c>
      <c r="AS11" s="17">
        <f t="shared" si="6"/>
        <v>5.5435253065486976E-5</v>
      </c>
      <c r="AT11" s="17">
        <f t="shared" si="6"/>
        <v>5.3487457873835863E-5</v>
      </c>
      <c r="AU11" s="17">
        <f t="shared" si="6"/>
        <v>5.160810119195645E-5</v>
      </c>
      <c r="AV11" s="17">
        <f t="shared" si="6"/>
        <v>4.9794778337036178E-5</v>
      </c>
      <c r="AW11" s="17">
        <f t="shared" si="6"/>
        <v>4.8045169118158156E-5</v>
      </c>
      <c r="AX11" s="17">
        <f t="shared" si="6"/>
        <v>4.6357034867560211E-5</v>
      </c>
      <c r="AY11" s="17">
        <f t="shared" si="6"/>
        <v>4.4728215576204839E-5</v>
      </c>
      <c r="AZ11" s="17">
        <f t="shared" si="6"/>
        <v>4.3156627129994485E-5</v>
      </c>
      <c r="BA11" s="17">
        <f t="shared" si="6"/>
        <v>4.1640258643097155E-5</v>
      </c>
      <c r="BB11" s="17">
        <f t="shared" si="6"/>
        <v>4.0177169884968457E-5</v>
      </c>
      <c r="BC11" s="17">
        <f t="shared" si="6"/>
        <v>3.8765488797779324E-5</v>
      </c>
      <c r="BD11" s="17">
        <f t="shared" si="6"/>
        <v>3.7403409101072294E-5</v>
      </c>
      <c r="BE11" s="17">
        <f t="shared" si="6"/>
        <v>3.6089187980581262E-5</v>
      </c>
      <c r="BF11" s="17">
        <f t="shared" si="6"/>
        <v>3.4821143858258433E-5</v>
      </c>
      <c r="BG11" s="17">
        <f t="shared" si="6"/>
        <v>3.3597654240653823E-5</v>
      </c>
      <c r="BH11" s="17">
        <f t="shared" si="6"/>
        <v>3.24171536428953E-5</v>
      </c>
      <c r="BI11" s="17">
        <f t="shared" si="6"/>
        <v>3.1278131585612443E-5</v>
      </c>
      <c r="BJ11" s="17">
        <f t="shared" si="6"/>
        <v>3.0179130662241291E-5</v>
      </c>
      <c r="BK11" s="17">
        <f t="shared" si="6"/>
        <v>2.911874467423682E-5</v>
      </c>
      <c r="BL11" s="17">
        <f t="shared" si="6"/>
        <v>2.8095616831807862E-5</v>
      </c>
      <c r="BM11" s="17">
        <f t="shared" si="6"/>
        <v>2.7108438017871176E-5</v>
      </c>
      <c r="BN11" s="17">
        <f t="shared" si="6"/>
        <v>2.6155945113004198E-5</v>
      </c>
      <c r="BO11" s="17">
        <f t="shared" si="6"/>
        <v>2.5236919379252911E-5</v>
      </c>
      <c r="BP11" s="17">
        <f t="shared" si="6"/>
        <v>2.4350184900726656E-5</v>
      </c>
      <c r="BQ11" s="17">
        <f t="shared" si="3"/>
        <v>2.3494607078985286E-5</v>
      </c>
      <c r="BR11" s="17">
        <f t="shared" si="3"/>
        <v>2.2669091181292544E-5</v>
      </c>
      <c r="BS11" s="17">
        <f t="shared" si="3"/>
        <v>2.1872580939878814E-5</v>
      </c>
      <c r="BT11" s="17">
        <f t="shared" si="3"/>
        <v>2.1104057200420683E-5</v>
      </c>
      <c r="BU11" s="17">
        <f t="shared" si="3"/>
        <v>2.0362536618008092E-5</v>
      </c>
      <c r="BV11" s="17">
        <f t="shared" si="3"/>
        <v>1.964707039893049E-5</v>
      </c>
      <c r="BW11" s="17">
        <f t="shared" si="3"/>
        <v>1.8956743086671984E-5</v>
      </c>
      <c r="BX11" s="17">
        <f t="shared" si="3"/>
        <v>1.829067139056254E-5</v>
      </c>
      <c r="BY11" s="17">
        <f t="shared" si="3"/>
        <v>1.7648003055585842E-5</v>
      </c>
      <c r="BZ11" s="17">
        <f t="shared" si="3"/>
        <v>1.7027915771898243E-5</v>
      </c>
      <c r="CA11" s="17">
        <f t="shared" si="3"/>
        <v>1.6429616122663076E-5</v>
      </c>
      <c r="CB11" s="17">
        <f t="shared" si="3"/>
        <v>1.5852338568854623E-5</v>
      </c>
      <c r="CC11" s="17">
        <f t="shared" si="3"/>
        <v>1.5295344469732092E-5</v>
      </c>
      <c r="CD11" s="17">
        <f t="shared" si="3"/>
        <v>1.4757921137730749E-5</v>
      </c>
      <c r="CE11" s="17">
        <f t="shared" si="3"/>
        <v>1.4239380926560781E-5</v>
      </c>
    </row>
    <row r="12" spans="1:83" x14ac:dyDescent="0.25">
      <c r="A12" s="2">
        <v>6</v>
      </c>
      <c r="B12" s="18">
        <v>-8.7348196243172573</v>
      </c>
      <c r="C12" s="18">
        <v>-3.5382779669923814E-2</v>
      </c>
      <c r="D12" s="17">
        <f t="shared" si="4"/>
        <v>2.2918252313625301E-4</v>
      </c>
      <c r="E12" s="17">
        <f t="shared" si="4"/>
        <v>2.212151927651483E-4</v>
      </c>
      <c r="F12" s="17">
        <f t="shared" si="4"/>
        <v>2.1352483967998037E-4</v>
      </c>
      <c r="G12" s="17">
        <f t="shared" si="4"/>
        <v>2.0610183500716734E-4</v>
      </c>
      <c r="H12" s="17">
        <f t="shared" si="4"/>
        <v>1.9893688461251319E-4</v>
      </c>
      <c r="I12" s="17">
        <f t="shared" si="4"/>
        <v>1.9202101746428461E-4</v>
      </c>
      <c r="J12" s="17">
        <f t="shared" si="4"/>
        <v>1.8534557440083601E-4</v>
      </c>
      <c r="K12" s="17">
        <f t="shared" si="4"/>
        <v>1.7890219728871785E-4</v>
      </c>
      <c r="L12" s="17">
        <f t="shared" si="4"/>
        <v>1.726828185576953E-4</v>
      </c>
      <c r="M12" s="17">
        <f t="shared" si="4"/>
        <v>1.6667965109956994E-4</v>
      </c>
      <c r="N12" s="17">
        <f t="shared" si="4"/>
        <v>1.6088517851816302E-4</v>
      </c>
      <c r="O12" s="17">
        <f t="shared" si="4"/>
        <v>1.5529214571824822E-4</v>
      </c>
      <c r="P12" s="17">
        <f t="shared" si="4"/>
        <v>1.4989354982165195E-4</v>
      </c>
      <c r="Q12" s="17">
        <f t="shared" si="4"/>
        <v>1.4468263139914782E-4</v>
      </c>
      <c r="R12" s="17">
        <f t="shared" si="4"/>
        <v>1.3965286600716608E-4</v>
      </c>
      <c r="S12" s="17">
        <f t="shared" si="4"/>
        <v>1.3479795601872358E-4</v>
      </c>
      <c r="T12" s="17">
        <f t="shared" si="6"/>
        <v>1.3011182273834138E-4</v>
      </c>
      <c r="U12" s="17">
        <f t="shared" si="6"/>
        <v>1.255885987910833E-4</v>
      </c>
      <c r="V12" s="17">
        <f t="shared" si="6"/>
        <v>1.2122262077618138E-4</v>
      </c>
      <c r="W12" s="17">
        <f t="shared" si="6"/>
        <v>1.1700842217605195E-4</v>
      </c>
      <c r="X12" s="17">
        <f t="shared" si="6"/>
        <v>1.1294072651182338E-4</v>
      </c>
      <c r="Y12" s="17">
        <f t="shared" si="6"/>
        <v>1.0901444073680699E-4</v>
      </c>
      <c r="Z12" s="17">
        <f t="shared" si="6"/>
        <v>1.0522464885963606E-4</v>
      </c>
      <c r="AA12" s="17">
        <f t="shared" si="6"/>
        <v>1.0156660578909292E-4</v>
      </c>
      <c r="AB12" s="17">
        <f t="shared" si="6"/>
        <v>9.8035731392914256E-5</v>
      </c>
      <c r="AC12" s="17">
        <f t="shared" si="6"/>
        <v>9.4627604763137071E-5</v>
      </c>
      <c r="AD12" s="17">
        <f t="shared" si="6"/>
        <v>9.1337958680804822E-5</v>
      </c>
      <c r="AE12" s="17">
        <f t="shared" si="6"/>
        <v>8.8162674273103105E-5</v>
      </c>
      <c r="AF12" s="17">
        <f t="shared" si="6"/>
        <v>8.5097775856236179E-5</v>
      </c>
      <c r="AG12" s="17">
        <f t="shared" si="6"/>
        <v>8.2139425957584737E-5</v>
      </c>
      <c r="AH12" s="17">
        <f t="shared" si="6"/>
        <v>7.9283920510915627E-5</v>
      </c>
      <c r="AI12" s="17">
        <f t="shared" si="6"/>
        <v>7.6527684218625179E-5</v>
      </c>
      <c r="AJ12" s="17">
        <f t="shared" si="6"/>
        <v>7.3867266075210099E-5</v>
      </c>
      <c r="AK12" s="17">
        <f t="shared" si="6"/>
        <v>7.129933504636108E-5</v>
      </c>
      <c r="AL12" s="17">
        <f t="shared" si="6"/>
        <v>6.8820675898269369E-5</v>
      </c>
      <c r="AM12" s="17">
        <f t="shared" si="6"/>
        <v>6.6428185171922739E-5</v>
      </c>
      <c r="AN12" s="17">
        <f t="shared" si="6"/>
        <v>6.4118867297352749E-5</v>
      </c>
      <c r="AO12" s="17">
        <f t="shared" si="6"/>
        <v>6.1889830842966166E-5</v>
      </c>
      <c r="AP12" s="17">
        <f t="shared" si="6"/>
        <v>5.9738284895265266E-5</v>
      </c>
      <c r="AQ12" s="17">
        <f t="shared" si="6"/>
        <v>5.7661535564423988E-5</v>
      </c>
      <c r="AR12" s="17">
        <f t="shared" si="6"/>
        <v>5.5656982611344569E-5</v>
      </c>
      <c r="AS12" s="17">
        <f t="shared" si="6"/>
        <v>5.3722116191972105E-5</v>
      </c>
      <c r="AT12" s="17">
        <f t="shared" si="6"/>
        <v>5.1854513714789202E-5</v>
      </c>
      <c r="AU12" s="17">
        <f t="shared" si="6"/>
        <v>5.0051836807558087E-5</v>
      </c>
      <c r="AV12" s="17">
        <f t="shared" si="6"/>
        <v>4.8311828389510727E-5</v>
      </c>
      <c r="AW12" s="17">
        <f t="shared" si="6"/>
        <v>4.6632309845321794E-5</v>
      </c>
      <c r="AX12" s="17">
        <f t="shared" si="6"/>
        <v>4.5011178297326332E-5</v>
      </c>
      <c r="AY12" s="17">
        <f t="shared" si="6"/>
        <v>4.3446403972565655E-5</v>
      </c>
      <c r="AZ12" s="17">
        <f t="shared" si="6"/>
        <v>4.1936027661366327E-5</v>
      </c>
      <c r="BA12" s="17">
        <f t="shared" si="6"/>
        <v>4.0478158264269082E-5</v>
      </c>
      <c r="BB12" s="17">
        <f t="shared" si="6"/>
        <v>3.9070970424236693E-5</v>
      </c>
      <c r="BC12" s="17">
        <f t="shared" si="6"/>
        <v>3.7712702241176017E-5</v>
      </c>
      <c r="BD12" s="17">
        <f t="shared" si="6"/>
        <v>3.6401653065912769E-5</v>
      </c>
      <c r="BE12" s="17">
        <f t="shared" si="6"/>
        <v>3.5136181370856692E-5</v>
      </c>
      <c r="BF12" s="17">
        <f t="shared" si="6"/>
        <v>3.3914702694691559E-5</v>
      </c>
      <c r="BG12" s="17">
        <f t="shared" si="6"/>
        <v>3.273568765851559E-5</v>
      </c>
      <c r="BH12" s="17">
        <f t="shared" si="6"/>
        <v>3.159766005094965E-5</v>
      </c>
      <c r="BI12" s="17">
        <f t="shared" si="6"/>
        <v>3.0499194979814663E-5</v>
      </c>
      <c r="BJ12" s="17">
        <f t="shared" si="6"/>
        <v>2.9438917088064359E-5</v>
      </c>
      <c r="BK12" s="17">
        <f t="shared" si="6"/>
        <v>2.8415498831739846E-5</v>
      </c>
      <c r="BL12" s="17">
        <f t="shared" si="6"/>
        <v>2.742765881778903E-5</v>
      </c>
      <c r="BM12" s="17">
        <f t="shared" si="6"/>
        <v>2.6474160199670838E-5</v>
      </c>
      <c r="BN12" s="17">
        <f t="shared" si="6"/>
        <v>2.5553809128734609E-5</v>
      </c>
      <c r="BO12" s="17">
        <f t="shared" si="6"/>
        <v>2.4665453259435934E-5</v>
      </c>
      <c r="BP12" s="17">
        <f t="shared" si="6"/>
        <v>2.3807980306517424E-5</v>
      </c>
      <c r="BQ12" s="17">
        <f t="shared" si="3"/>
        <v>2.2980316652347742E-5</v>
      </c>
      <c r="BR12" s="17">
        <f t="shared" si="3"/>
        <v>2.2181426002675505E-5</v>
      </c>
      <c r="BS12" s="17">
        <f t="shared" si="3"/>
        <v>2.1410308089114303E-5</v>
      </c>
      <c r="BT12" s="17">
        <f t="shared" si="3"/>
        <v>2.0665997416735128E-5</v>
      </c>
      <c r="BU12" s="17">
        <f t="shared" si="3"/>
        <v>1.9947562055197425E-5</v>
      </c>
      <c r="BV12" s="17">
        <f t="shared" si="3"/>
        <v>1.9254102471905448E-5</v>
      </c>
      <c r="BW12" s="17">
        <f t="shared" si="3"/>
        <v>1.8584750405729068E-5</v>
      </c>
      <c r="BX12" s="17">
        <f t="shared" si="3"/>
        <v>1.7938667779878371E-5</v>
      </c>
      <c r="BY12" s="17">
        <f t="shared" si="3"/>
        <v>1.7315045652571549E-5</v>
      </c>
      <c r="BZ12" s="17">
        <f t="shared" si="3"/>
        <v>1.671310320418174E-5</v>
      </c>
      <c r="CA12" s="17">
        <f t="shared" si="3"/>
        <v>1.613208675959485E-5</v>
      </c>
      <c r="CB12" s="17">
        <f t="shared" si="3"/>
        <v>1.5571268844554285E-5</v>
      </c>
      <c r="CC12" s="17">
        <f t="shared" si="3"/>
        <v>1.5029947274810982E-5</v>
      </c>
      <c r="CD12" s="17">
        <f t="shared" si="3"/>
        <v>1.4507444276938386E-5</v>
      </c>
      <c r="CE12" s="17">
        <f t="shared" si="3"/>
        <v>1.4003105639711486E-5</v>
      </c>
    </row>
    <row r="13" spans="1:83" x14ac:dyDescent="0.25">
      <c r="A13" s="2">
        <v>7</v>
      </c>
      <c r="B13" s="18">
        <v>-8.819516359293365</v>
      </c>
      <c r="C13" s="18">
        <v>-3.4547134478012671E-2</v>
      </c>
      <c r="D13" s="17">
        <f t="shared" si="4"/>
        <v>2.0881851875918333E-4</v>
      </c>
      <c r="E13" s="17">
        <f t="shared" si="4"/>
        <v>2.0172762753333889E-4</v>
      </c>
      <c r="F13" s="17">
        <f t="shared" si="4"/>
        <v>1.9487752308577222E-4</v>
      </c>
      <c r="G13" s="17">
        <f t="shared" si="4"/>
        <v>1.8826002897282527E-4</v>
      </c>
      <c r="H13" s="17">
        <f t="shared" si="4"/>
        <v>1.8186724639993423E-4</v>
      </c>
      <c r="I13" s="17">
        <f t="shared" si="4"/>
        <v>1.7569154479344504E-4</v>
      </c>
      <c r="J13" s="17">
        <f t="shared" si="4"/>
        <v>1.697255526925835E-4</v>
      </c>
      <c r="K13" s="17">
        <f t="shared" si="4"/>
        <v>1.6396214895070865E-4</v>
      </c>
      <c r="L13" s="17">
        <f t="shared" si="4"/>
        <v>1.5839445423534689E-4</v>
      </c>
      <c r="M13" s="17">
        <f t="shared" si="4"/>
        <v>1.5301582281686095E-4</v>
      </c>
      <c r="N13" s="17">
        <f t="shared" si="4"/>
        <v>1.4781983463595287E-4</v>
      </c>
      <c r="O13" s="17">
        <f t="shared" si="4"/>
        <v>1.4280028764053219E-4</v>
      </c>
      <c r="P13" s="17">
        <f t="shared" si="4"/>
        <v>1.379511903828026E-4</v>
      </c>
      <c r="Q13" s="17">
        <f t="shared" si="4"/>
        <v>1.3326675486773079E-4</v>
      </c>
      <c r="R13" s="17">
        <f t="shared" si="4"/>
        <v>1.2874138964436122E-4</v>
      </c>
      <c r="S13" s="17">
        <f t="shared" si="4"/>
        <v>1.2436969313173057E-4</v>
      </c>
      <c r="T13" s="17">
        <f t="shared" si="6"/>
        <v>1.2014644717141522E-4</v>
      </c>
      <c r="U13" s="17">
        <f t="shared" si="6"/>
        <v>1.1606661079901636E-4</v>
      </c>
      <c r="V13" s="17">
        <f t="shared" si="6"/>
        <v>1.1212531422714778E-4</v>
      </c>
      <c r="W13" s="17">
        <f t="shared" si="6"/>
        <v>1.0831785303274465E-4</v>
      </c>
      <c r="X13" s="17">
        <f t="shared" si="6"/>
        <v>1.0463968254175499E-4</v>
      </c>
      <c r="Y13" s="17">
        <f t="shared" si="6"/>
        <v>1.0108641240451126E-4</v>
      </c>
      <c r="Z13" s="17">
        <f t="shared" si="6"/>
        <v>9.765380135530699E-5</v>
      </c>
      <c r="AA13" s="17">
        <f t="shared" si="6"/>
        <v>9.4337752149923712E-5</v>
      </c>
      <c r="AB13" s="17">
        <f t="shared" si="6"/>
        <v>9.1134306675064953E-5</v>
      </c>
      <c r="AC13" s="17">
        <f t="shared" si="6"/>
        <v>8.8039641223861133E-5</v>
      </c>
      <c r="AD13" s="17">
        <f t="shared" si="6"/>
        <v>8.5050061931802548E-5</v>
      </c>
      <c r="AE13" s="17">
        <f t="shared" si="6"/>
        <v>8.2162000367659195E-5</v>
      </c>
      <c r="AF13" s="17">
        <f t="shared" si="6"/>
        <v>7.9372009274116683E-5</v>
      </c>
      <c r="AG13" s="17">
        <f t="shared" si="6"/>
        <v>7.6676758453050672E-5</v>
      </c>
      <c r="AH13" s="17">
        <f t="shared" si="6"/>
        <v>7.4073030790524963E-5</v>
      </c>
      <c r="AI13" s="17">
        <f t="shared" si="6"/>
        <v>7.1557718416769602E-5</v>
      </c>
      <c r="AJ13" s="17">
        <f t="shared" si="6"/>
        <v>6.9127818996555447E-5</v>
      </c>
      <c r="AK13" s="17">
        <f t="shared" si="6"/>
        <v>6.6780432145537095E-5</v>
      </c>
      <c r="AL13" s="17">
        <f t="shared" si="6"/>
        <v>6.4512755968286825E-5</v>
      </c>
      <c r="AM13" s="17">
        <f t="shared" si="6"/>
        <v>6.2322083713887212E-5</v>
      </c>
      <c r="AN13" s="17">
        <f t="shared" si="6"/>
        <v>6.0205800545090373E-5</v>
      </c>
      <c r="AO13" s="17">
        <f t="shared" si="6"/>
        <v>5.8161380417187579E-5</v>
      </c>
      <c r="AP13" s="17">
        <f t="shared" si="6"/>
        <v>5.6186383062863616E-5</v>
      </c>
      <c r="AQ13" s="17">
        <f t="shared" si="6"/>
        <v>5.4278451079437106E-5</v>
      </c>
      <c r="AR13" s="17">
        <f t="shared" si="6"/>
        <v>5.2435307115009952E-5</v>
      </c>
      <c r="AS13" s="17">
        <f t="shared" si="6"/>
        <v>5.0654751150167247E-5</v>
      </c>
      <c r="AT13" s="17">
        <f t="shared" si="6"/>
        <v>4.8934657871983041E-5</v>
      </c>
      <c r="AU13" s="17">
        <f t="shared" si="6"/>
        <v>4.7272974137197499E-5</v>
      </c>
      <c r="AV13" s="17">
        <f t="shared" si="6"/>
        <v>4.5667716521537478E-5</v>
      </c>
      <c r="AW13" s="17">
        <f t="shared" si="6"/>
        <v>4.4116968952255239E-5</v>
      </c>
      <c r="AX13" s="17">
        <f t="shared" si="6"/>
        <v>4.2618880421059582E-5</v>
      </c>
      <c r="AY13" s="17">
        <f t="shared" si="6"/>
        <v>4.1171662774709358E-5</v>
      </c>
      <c r="AZ13" s="17">
        <f t="shared" si="6"/>
        <v>3.9773588580632292E-5</v>
      </c>
      <c r="BA13" s="17">
        <f t="shared" si="6"/>
        <v>3.8422989065021323E-5</v>
      </c>
      <c r="BB13" s="17">
        <f t="shared" si="6"/>
        <v>3.7118252120947511E-5</v>
      </c>
      <c r="BC13" s="17">
        <f t="shared" si="6"/>
        <v>3.585782038411169E-5</v>
      </c>
      <c r="BD13" s="17">
        <f t="shared" si="6"/>
        <v>3.4640189373938609E-5</v>
      </c>
      <c r="BE13" s="17">
        <f t="shared" si="6"/>
        <v>3.3463905697793335E-5</v>
      </c>
      <c r="BF13" s="17">
        <f t="shared" si="6"/>
        <v>3.2327565316178971E-5</v>
      </c>
      <c r="BG13" s="17">
        <f t="shared" si="6"/>
        <v>3.1229811866841579E-5</v>
      </c>
      <c r="BH13" s="17">
        <f t="shared" si="6"/>
        <v>3.0169335045785592E-5</v>
      </c>
      <c r="BI13" s="17">
        <f t="shared" si="6"/>
        <v>2.9144869043263896E-5</v>
      </c>
      <c r="BJ13" s="17">
        <f t="shared" si="6"/>
        <v>2.8155191032878254E-5</v>
      </c>
      <c r="BK13" s="17">
        <f t="shared" si="6"/>
        <v>2.7199119711985264E-5</v>
      </c>
      <c r="BL13" s="17">
        <f t="shared" si="6"/>
        <v>2.6275513891666096E-5</v>
      </c>
      <c r="BM13" s="17">
        <f t="shared" si="6"/>
        <v>2.5383271134576936E-5</v>
      </c>
      <c r="BN13" s="17">
        <f t="shared" si="6"/>
        <v>2.4521326439054154E-5</v>
      </c>
      <c r="BO13" s="17">
        <f t="shared" si="6"/>
        <v>2.3688650967903636E-5</v>
      </c>
      <c r="BP13" s="17">
        <f t="shared" si="6"/>
        <v>2.28842508203568E-5</v>
      </c>
      <c r="BQ13" s="17">
        <f t="shared" si="3"/>
        <v>2.210716584572758E-5</v>
      </c>
      <c r="BR13" s="17">
        <f t="shared" si="3"/>
        <v>2.1356468497354288E-5</v>
      </c>
      <c r="BS13" s="17">
        <f t="shared" si="3"/>
        <v>2.0631262725458382E-5</v>
      </c>
      <c r="BT13" s="17">
        <f t="shared" si="3"/>
        <v>1.9930682907598669E-5</v>
      </c>
      <c r="BU13" s="17">
        <f t="shared" si="3"/>
        <v>1.9253892815444239E-5</v>
      </c>
      <c r="BV13" s="17">
        <f t="shared" si="3"/>
        <v>1.860008461663295E-5</v>
      </c>
      <c r="BW13" s="17">
        <f t="shared" si="3"/>
        <v>1.7968477910523958E-5</v>
      </c>
      <c r="BX13" s="17">
        <f t="shared" si="3"/>
        <v>1.7358318796693395E-5</v>
      </c>
      <c r="BY13" s="17">
        <f t="shared" si="3"/>
        <v>1.6768878975061338E-5</v>
      </c>
      <c r="BZ13" s="17">
        <f t="shared" si="3"/>
        <v>1.6199454876575912E-5</v>
      </c>
      <c r="CA13" s="17">
        <f t="shared" si="3"/>
        <v>1.5649366823416961E-5</v>
      </c>
      <c r="CB13" s="17">
        <f t="shared" si="3"/>
        <v>1.511795821771681E-5</v>
      </c>
      <c r="CC13" s="17">
        <f t="shared" si="3"/>
        <v>1.460459475782982E-5</v>
      </c>
      <c r="CD13" s="17">
        <f t="shared" si="3"/>
        <v>1.4108663681215189E-5</v>
      </c>
      <c r="CE13" s="17">
        <f t="shared" si="3"/>
        <v>1.3629573033029494E-5</v>
      </c>
    </row>
    <row r="14" spans="1:83" x14ac:dyDescent="0.25">
      <c r="A14" s="2">
        <v>8</v>
      </c>
      <c r="B14" s="18">
        <v>-8.8457167568357598</v>
      </c>
      <c r="C14" s="18">
        <v>-3.3527322148728896E-2</v>
      </c>
      <c r="D14" s="17">
        <f t="shared" si="4"/>
        <v>2.0135449726657169E-4</v>
      </c>
      <c r="E14" s="17">
        <f t="shared" si="4"/>
        <v>1.9471553536067282E-4</v>
      </c>
      <c r="F14" s="17">
        <f t="shared" si="4"/>
        <v>1.8829547005647088E-4</v>
      </c>
      <c r="G14" s="17">
        <f t="shared" si="4"/>
        <v>1.8208708400238048E-4</v>
      </c>
      <c r="H14" s="17">
        <f t="shared" si="4"/>
        <v>1.7608339781379967E-4</v>
      </c>
      <c r="I14" s="17">
        <f t="shared" si="4"/>
        <v>1.7027766222697834E-4</v>
      </c>
      <c r="J14" s="17">
        <f t="shared" si="4"/>
        <v>1.6466335051158743E-4</v>
      </c>
      <c r="K14" s="17">
        <f t="shared" si="4"/>
        <v>1.5923415113345396E-4</v>
      </c>
      <c r="L14" s="17">
        <f t="shared" si="4"/>
        <v>1.5398396065922017E-4</v>
      </c>
      <c r="M14" s="17">
        <f t="shared" si="4"/>
        <v>1.4890687689494454E-4</v>
      </c>
      <c r="N14" s="17">
        <f t="shared" si="4"/>
        <v>1.4399719225093545E-4</v>
      </c>
      <c r="O14" s="17">
        <f t="shared" si="4"/>
        <v>1.3924938732535349E-4</v>
      </c>
      <c r="P14" s="17">
        <f t="shared" si="4"/>
        <v>1.3465812469937459E-4</v>
      </c>
      <c r="Q14" s="17">
        <f t="shared" si="4"/>
        <v>1.3021824293693582E-4</v>
      </c>
      <c r="R14" s="17">
        <f t="shared" si="4"/>
        <v>1.2592475078231644E-4</v>
      </c>
      <c r="S14" s="17">
        <f t="shared" si="4"/>
        <v>1.2177282154903599E-4</v>
      </c>
      <c r="T14" s="17">
        <f t="shared" si="6"/>
        <v>1.1775778769375747E-4</v>
      </c>
      <c r="U14" s="17">
        <f t="shared" si="6"/>
        <v>1.1387513556909827E-4</v>
      </c>
      <c r="V14" s="17">
        <f t="shared" si="6"/>
        <v>1.1012050034944686E-4</v>
      </c>
      <c r="W14" s="17">
        <f t="shared" si="6"/>
        <v>1.0648966112408511E-4</v>
      </c>
      <c r="X14" s="17">
        <f t="shared" si="6"/>
        <v>1.0297853615209646E-4</v>
      </c>
      <c r="Y14" s="17">
        <f t="shared" si="6"/>
        <v>9.9583178273728054E-5</v>
      </c>
      <c r="Z14" s="17">
        <f t="shared" si="6"/>
        <v>9.6299770473045465E-5</v>
      </c>
      <c r="AA14" s="17">
        <f t="shared" si="6"/>
        <v>9.3124621586895113E-5</v>
      </c>
      <c r="AB14" s="17">
        <f t="shared" si="6"/>
        <v>9.0054162155347637E-5</v>
      </c>
      <c r="AC14" s="17">
        <f t="shared" si="6"/>
        <v>8.708494040895948E-5</v>
      </c>
      <c r="AD14" s="17">
        <f t="shared" si="6"/>
        <v>8.4213618388338733E-5</v>
      </c>
      <c r="AE14" s="17">
        <f t="shared" si="6"/>
        <v>8.1436968191656619E-5</v>
      </c>
      <c r="AF14" s="17">
        <f t="shared" si="6"/>
        <v>7.8751868345882943E-5</v>
      </c>
      <c r="AG14" s="17">
        <f t="shared" si="6"/>
        <v>7.6155300297668546E-5</v>
      </c>
      <c r="AH14" s="17">
        <f t="shared" si="6"/>
        <v>7.3644345019927059E-5</v>
      </c>
      <c r="AI14" s="17">
        <f t="shared" si="6"/>
        <v>7.1216179730304225E-5</v>
      </c>
      <c r="AJ14" s="17">
        <f t="shared" si="6"/>
        <v>6.8868074717843544E-5</v>
      </c>
      <c r="AK14" s="17">
        <f t="shared" si="6"/>
        <v>6.6597390274282116E-5</v>
      </c>
      <c r="AL14" s="17">
        <f t="shared" si="6"/>
        <v>6.4401573726525187E-5</v>
      </c>
      <c r="AM14" s="17">
        <f t="shared" si="6"/>
        <v>6.227815656696568E-5</v>
      </c>
      <c r="AN14" s="17">
        <f t="shared" si="6"/>
        <v>6.0224751678420725E-5</v>
      </c>
      <c r="AO14" s="17">
        <f t="shared" si="6"/>
        <v>5.8239050650566839E-5</v>
      </c>
      <c r="AP14" s="17">
        <f t="shared" si="6"/>
        <v>5.6318821184855282E-5</v>
      </c>
      <c r="AQ14" s="17">
        <f t="shared" si="6"/>
        <v>5.4461904584992286E-5</v>
      </c>
      <c r="AR14" s="17">
        <f t="shared" si="6"/>
        <v>5.266621333016135E-5</v>
      </c>
      <c r="AS14" s="17">
        <f t="shared" si="6"/>
        <v>5.092972872826061E-5</v>
      </c>
      <c r="AT14" s="17">
        <f t="shared" si="6"/>
        <v>4.9250498646515617E-5</v>
      </c>
      <c r="AU14" s="17">
        <f t="shared" si="6"/>
        <v>4.7626635316918121E-5</v>
      </c>
      <c r="AV14" s="17">
        <f t="shared" si="6"/>
        <v>4.6056313214022387E-5</v>
      </c>
      <c r="AW14" s="17">
        <f t="shared" si="6"/>
        <v>4.4537767002714153E-5</v>
      </c>
      <c r="AX14" s="17">
        <f t="shared" si="6"/>
        <v>4.3069289553644073E-5</v>
      </c>
      <c r="AY14" s="17">
        <f t="shared" si="6"/>
        <v>4.1649230024096003E-5</v>
      </c>
      <c r="AZ14" s="17">
        <f t="shared" si="6"/>
        <v>4.0275992002131552E-5</v>
      </c>
      <c r="BA14" s="17">
        <f t="shared" si="6"/>
        <v>3.8948031711925431E-5</v>
      </c>
      <c r="BB14" s="17">
        <f t="shared" si="6"/>
        <v>3.7663856278272831E-5</v>
      </c>
      <c r="BC14" s="17">
        <f t="shared" si="6"/>
        <v>3.6422022048319413E-5</v>
      </c>
      <c r="BD14" s="17">
        <f t="shared" si="6"/>
        <v>3.5221132968625911E-5</v>
      </c>
      <c r="BE14" s="17">
        <f t="shared" si="6"/>
        <v>3.405983901574377E-5</v>
      </c>
      <c r="BF14" s="17">
        <f t="shared" si="6"/>
        <v>3.293683467853645E-5</v>
      </c>
      <c r="BG14" s="17">
        <f t="shared" si="6"/>
        <v>3.1850857490541533E-5</v>
      </c>
      <c r="BH14" s="17">
        <f t="shared" si="6"/>
        <v>3.0800686610722681E-5</v>
      </c>
      <c r="BI14" s="17">
        <f t="shared" si="6"/>
        <v>2.9785141451016655E-5</v>
      </c>
      <c r="BJ14" s="17">
        <f t="shared" si="6"/>
        <v>2.8803080349131711E-5</v>
      </c>
      <c r="BK14" s="17">
        <f t="shared" si="6"/>
        <v>2.7853399285106297E-5</v>
      </c>
      <c r="BL14" s="17">
        <f t="shared" si="6"/>
        <v>2.6935030640184497E-5</v>
      </c>
      <c r="BM14" s="17">
        <f t="shared" si="6"/>
        <v>2.6046941996613479E-5</v>
      </c>
      <c r="BN14" s="17">
        <f t="shared" si="6"/>
        <v>2.5188134977012958E-5</v>
      </c>
      <c r="BO14" s="17">
        <f t="shared" si="6"/>
        <v>2.4357644122012869E-5</v>
      </c>
      <c r="BP14" s="17">
        <f t="shared" si="6"/>
        <v>2.355453580489696E-5</v>
      </c>
      <c r="BQ14" s="17">
        <f t="shared" si="3"/>
        <v>2.2777907182031853E-5</v>
      </c>
      <c r="BR14" s="17">
        <f t="shared" si="3"/>
        <v>2.2026885177902486E-5</v>
      </c>
      <c r="BS14" s="17">
        <f t="shared" si="3"/>
        <v>2.1300625503612244E-5</v>
      </c>
      <c r="BT14" s="17">
        <f t="shared" si="3"/>
        <v>2.0598311707744636E-5</v>
      </c>
      <c r="BU14" s="17">
        <f t="shared" si="3"/>
        <v>1.9919154258519671E-5</v>
      </c>
      <c r="BV14" s="17">
        <f t="shared" si="3"/>
        <v>1.9262389656212559E-5</v>
      </c>
      <c r="BW14" s="17">
        <f t="shared" si="3"/>
        <v>1.8627279574837652E-5</v>
      </c>
      <c r="BX14" s="17">
        <f t="shared" si="3"/>
        <v>1.801311003213234E-5</v>
      </c>
      <c r="BY14" s="17">
        <f t="shared" si="3"/>
        <v>1.7419190586907517E-5</v>
      </c>
      <c r="BZ14" s="17">
        <f t="shared" si="3"/>
        <v>1.6844853562862985E-5</v>
      </c>
      <c r="CA14" s="17">
        <f t="shared" si="3"/>
        <v>1.6289453297994643E-5</v>
      </c>
      <c r="CB14" s="17">
        <f t="shared" si="3"/>
        <v>1.5752365418749846E-5</v>
      </c>
      <c r="CC14" s="17">
        <f t="shared" si="3"/>
        <v>1.5232986138115146E-5</v>
      </c>
      <c r="CD14" s="17">
        <f t="shared" si="3"/>
        <v>1.4730731576846817E-5</v>
      </c>
      <c r="CE14" s="17">
        <f t="shared" si="3"/>
        <v>1.4245037107081708E-5</v>
      </c>
    </row>
    <row r="15" spans="1:83" x14ac:dyDescent="0.25">
      <c r="A15" s="2">
        <v>9</v>
      </c>
      <c r="B15" s="18">
        <v>-8.8363494238139122</v>
      </c>
      <c r="C15" s="18">
        <v>-3.2767052713035462E-2</v>
      </c>
      <c r="D15" s="17">
        <f t="shared" si="4"/>
        <v>2.0171012888617063E-4</v>
      </c>
      <c r="E15" s="17">
        <f t="shared" si="4"/>
        <v>1.9520779538736389E-4</v>
      </c>
      <c r="F15" s="17">
        <f t="shared" si="4"/>
        <v>1.8891507129767889E-4</v>
      </c>
      <c r="G15" s="17">
        <f t="shared" si="4"/>
        <v>1.8282519964219266E-4</v>
      </c>
      <c r="H15" s="17">
        <f t="shared" si="4"/>
        <v>1.7693164126401958E-4</v>
      </c>
      <c r="I15" s="17">
        <f t="shared" si="4"/>
        <v>1.712280678027229E-4</v>
      </c>
      <c r="J15" s="17">
        <f t="shared" si="4"/>
        <v>1.6570835489907441E-4</v>
      </c>
      <c r="K15" s="17">
        <f t="shared" si="4"/>
        <v>1.6036657561886551E-4</v>
      </c>
      <c r="L15" s="17">
        <f t="shared" si="4"/>
        <v>1.5519699408870881E-4</v>
      </c>
      <c r="M15" s="17">
        <f t="shared" si="4"/>
        <v>1.5019405933699583E-4</v>
      </c>
      <c r="N15" s="17">
        <f t="shared" si="4"/>
        <v>1.453523993333981E-4</v>
      </c>
      <c r="O15" s="17">
        <f t="shared" si="4"/>
        <v>1.4066681522051079E-4</v>
      </c>
      <c r="P15" s="17">
        <f t="shared" si="4"/>
        <v>1.3613227573144551E-4</v>
      </c>
      <c r="Q15" s="17">
        <f t="shared" si="4"/>
        <v>1.3174391178737754E-4</v>
      </c>
      <c r="R15" s="17">
        <f t="shared" si="4"/>
        <v>1.2749701126924676E-4</v>
      </c>
      <c r="S15" s="17">
        <f t="shared" si="4"/>
        <v>1.2338701395799817E-4</v>
      </c>
      <c r="T15" s="17">
        <f t="shared" si="6"/>
        <v>1.1940950663792905E-4</v>
      </c>
      <c r="U15" s="17">
        <f t="shared" si="6"/>
        <v>1.1556021835788459E-4</v>
      </c>
      <c r="V15" s="17">
        <f t="shared" si="6"/>
        <v>1.1183501584521388E-4</v>
      </c>
      <c r="W15" s="17">
        <f t="shared" si="6"/>
        <v>1.0822989906756169E-4</v>
      </c>
      <c r="X15" s="17">
        <f t="shared" si="6"/>
        <v>1.0474099693773052E-4</v>
      </c>
      <c r="Y15" s="17">
        <f t="shared" si="6"/>
        <v>1.0136456315700076E-4</v>
      </c>
      <c r="Z15" s="17">
        <f t="shared" si="6"/>
        <v>9.8096972192445746E-5</v>
      </c>
      <c r="AA15" s="17">
        <f t="shared" si="6"/>
        <v>9.4934715383922195E-5</v>
      </c>
      <c r="AB15" s="17">
        <f t="shared" si="6"/>
        <v>9.187439717655584E-5</v>
      </c>
      <c r="AC15" s="17">
        <f t="shared" si="6"/>
        <v>8.8912731474676679E-5</v>
      </c>
      <c r="AD15" s="17">
        <f t="shared" ref="AD15:AS47" si="7">EXP($B15+$C15*(AD$4-2001))</f>
        <v>8.6046538113288977E-5</v>
      </c>
      <c r="AE15" s="17">
        <f t="shared" si="7"/>
        <v>8.3272739443286981E-5</v>
      </c>
      <c r="AF15" s="17">
        <f t="shared" si="7"/>
        <v>8.0588357026749766E-5</v>
      </c>
      <c r="AG15" s="17">
        <f t="shared" si="7"/>
        <v>7.7990508438766638E-5</v>
      </c>
      <c r="AH15" s="17">
        <f t="shared" si="7"/>
        <v>7.5476404172358972E-5</v>
      </c>
      <c r="AI15" s="17">
        <f t="shared" si="7"/>
        <v>7.3043344643175081E-5</v>
      </c>
      <c r="AJ15" s="17">
        <f t="shared" si="7"/>
        <v>7.068871729074187E-5</v>
      </c>
      <c r="AK15" s="17">
        <f t="shared" si="7"/>
        <v>6.840999377316058E-5</v>
      </c>
      <c r="AL15" s="17">
        <f t="shared" si="7"/>
        <v>6.6204727252234364E-5</v>
      </c>
      <c r="AM15" s="17">
        <f t="shared" si="7"/>
        <v>6.4070549766112681E-5</v>
      </c>
      <c r="AN15" s="17">
        <f t="shared" si="7"/>
        <v>6.2005169686631093E-5</v>
      </c>
      <c r="AO15" s="17">
        <f t="shared" si="7"/>
        <v>6.0006369258616395E-5</v>
      </c>
      <c r="AP15" s="17">
        <f t="shared" si="7"/>
        <v>5.8072002218514722E-5</v>
      </c>
      <c r="AQ15" s="17">
        <f t="shared" si="7"/>
        <v>5.6199991489785681E-5</v>
      </c>
      <c r="AR15" s="17">
        <f t="shared" si="7"/>
        <v>5.4388326952587808E-5</v>
      </c>
      <c r="AS15" s="17">
        <f t="shared" si="7"/>
        <v>5.2635063285360473E-5</v>
      </c>
      <c r="AT15" s="17">
        <f t="shared" ref="AT15:BI30" si="8">EXP($B15+$C15*(AT$4-2001))</f>
        <v>5.0938317875984662E-5</v>
      </c>
      <c r="AU15" s="17">
        <f t="shared" si="8"/>
        <v>4.9296268800279619E-5</v>
      </c>
      <c r="AV15" s="17">
        <f t="shared" si="8"/>
        <v>4.7707152865664709E-5</v>
      </c>
      <c r="AW15" s="17">
        <f t="shared" si="8"/>
        <v>4.6169263717885899E-5</v>
      </c>
      <c r="AX15" s="17">
        <f t="shared" si="8"/>
        <v>4.4680950008773816E-5</v>
      </c>
      <c r="AY15" s="17">
        <f t="shared" si="8"/>
        <v>4.3240613623066028E-5</v>
      </c>
      <c r="AZ15" s="17">
        <f t="shared" si="8"/>
        <v>4.1846707962389591E-5</v>
      </c>
      <c r="BA15" s="17">
        <f t="shared" si="8"/>
        <v>4.0497736284560775E-5</v>
      </c>
      <c r="BB15" s="17">
        <f t="shared" si="8"/>
        <v>3.9192250096420319E-5</v>
      </c>
      <c r="BC15" s="17">
        <f t="shared" si="8"/>
        <v>3.7928847598475395E-5</v>
      </c>
      <c r="BD15" s="17">
        <f t="shared" si="8"/>
        <v>3.6706172179682394E-5</v>
      </c>
      <c r="BE15" s="17">
        <f t="shared" si="8"/>
        <v>3.5522910960749654E-5</v>
      </c>
      <c r="BF15" s="17">
        <f t="shared" si="8"/>
        <v>3.4377793384400535E-5</v>
      </c>
      <c r="BG15" s="17">
        <f t="shared" si="8"/>
        <v>3.3269589851078703E-5</v>
      </c>
      <c r="BH15" s="17">
        <f t="shared" si="8"/>
        <v>3.2197110398634851E-5</v>
      </c>
      <c r="BI15" s="17">
        <f t="shared" si="8"/>
        <v>3.1159203424573184E-5</v>
      </c>
      <c r="BJ15" s="17">
        <f t="shared" ref="BJ15:BY43" si="9">EXP($B15+$C15*(BJ$4-2001))</f>
        <v>3.0154754449489437E-5</v>
      </c>
      <c r="BK15" s="17">
        <f t="shared" si="9"/>
        <v>2.9182684920368976E-5</v>
      </c>
      <c r="BL15" s="17">
        <f t="shared" si="9"/>
        <v>2.8241951052463307E-5</v>
      </c>
      <c r="BM15" s="17">
        <f t="shared" si="9"/>
        <v>2.7331542708498963E-5</v>
      </c>
      <c r="BN15" s="17">
        <f t="shared" si="9"/>
        <v>2.6450482314016589E-5</v>
      </c>
      <c r="BO15" s="17">
        <f t="shared" si="9"/>
        <v>2.5597823807675128E-5</v>
      </c>
      <c r="BP15" s="17">
        <f t="shared" si="9"/>
        <v>2.4772651625394051E-5</v>
      </c>
      <c r="BQ15" s="17">
        <f t="shared" si="3"/>
        <v>2.397407971724277E-5</v>
      </c>
      <c r="BR15" s="17">
        <f t="shared" si="3"/>
        <v>2.3201250596021687E-5</v>
      </c>
      <c r="BS15" s="17">
        <f t="shared" si="3"/>
        <v>2.2453334416513134E-5</v>
      </c>
      <c r="BT15" s="17">
        <f t="shared" si="3"/>
        <v>2.1729528084413697E-5</v>
      </c>
      <c r="BU15" s="17">
        <f t="shared" si="3"/>
        <v>2.1029054393990944E-5</v>
      </c>
      <c r="BV15" s="17">
        <f t="shared" si="3"/>
        <v>2.035116119353872E-5</v>
      </c>
      <c r="BW15" s="17">
        <f t="shared" si="3"/>
        <v>1.9695120577734843E-5</v>
      </c>
      <c r="BX15" s="17">
        <f t="shared" si="3"/>
        <v>1.9060228106033964E-5</v>
      </c>
      <c r="BY15" s="17">
        <f t="shared" si="3"/>
        <v>1.8445802046256358E-5</v>
      </c>
      <c r="BZ15" s="17">
        <f t="shared" si="3"/>
        <v>1.7851182642560393E-5</v>
      </c>
      <c r="CA15" s="17">
        <f t="shared" si="3"/>
        <v>1.7275731407012666E-5</v>
      </c>
      <c r="CB15" s="17">
        <f t="shared" si="3"/>
        <v>1.6718830433995103E-5</v>
      </c>
      <c r="CC15" s="17">
        <f t="shared" si="3"/>
        <v>1.6179881736712854E-5</v>
      </c>
      <c r="CD15" s="17">
        <f t="shared" si="3"/>
        <v>1.5658306605090534E-5</v>
      </c>
      <c r="CE15" s="17">
        <f t="shared" si="3"/>
        <v>1.5153544984367344E-5</v>
      </c>
    </row>
    <row r="16" spans="1:83" x14ac:dyDescent="0.25">
      <c r="A16" s="2">
        <v>10</v>
      </c>
      <c r="B16" s="18">
        <v>-8.7555937897416758</v>
      </c>
      <c r="C16" s="18">
        <v>-3.2556785759464198E-2</v>
      </c>
      <c r="D16" s="17">
        <f t="shared" si="4"/>
        <v>2.1821583151196677E-4</v>
      </c>
      <c r="E16" s="17">
        <f t="shared" si="4"/>
        <v>2.112258288525115E-4</v>
      </c>
      <c r="F16" s="17">
        <f t="shared" si="4"/>
        <v>2.0445973358254607E-4</v>
      </c>
      <c r="G16" s="17">
        <f t="shared" si="4"/>
        <v>1.9791037338447477E-4</v>
      </c>
      <c r="H16" s="17">
        <f t="shared" si="4"/>
        <v>1.9157080568809798E-4</v>
      </c>
      <c r="I16" s="17">
        <f t="shared" si="4"/>
        <v>1.854343103112245E-4</v>
      </c>
      <c r="J16" s="17">
        <f t="shared" si="4"/>
        <v>1.7949438233602334E-4</v>
      </c>
      <c r="K16" s="17">
        <f t="shared" si="4"/>
        <v>1.7374472521356439E-4</v>
      </c>
      <c r="L16" s="17">
        <f t="shared" si="4"/>
        <v>1.6817924408923755E-4</v>
      </c>
      <c r="M16" s="17">
        <f t="shared" si="4"/>
        <v>1.6279203934197579E-4</v>
      </c>
      <c r="N16" s="17">
        <f t="shared" si="4"/>
        <v>1.5757740033043297E-4</v>
      </c>
      <c r="O16" s="17">
        <f t="shared" si="4"/>
        <v>1.525297993394876E-4</v>
      </c>
      <c r="P16" s="17">
        <f t="shared" si="4"/>
        <v>1.4764388572065503E-4</v>
      </c>
      <c r="Q16" s="17">
        <f t="shared" si="4"/>
        <v>1.4291448022019714E-4</v>
      </c>
      <c r="R16" s="17">
        <f t="shared" si="4"/>
        <v>1.3833656948891704E-4</v>
      </c>
      <c r="S16" s="17">
        <f t="shared" si="4"/>
        <v>1.3390530076781869E-4</v>
      </c>
      <c r="T16" s="17">
        <f t="shared" ref="T16:AI31" si="10">EXP($B16+$C16*(T$4-2001))</f>
        <v>1.2961597674399837E-4</v>
      </c>
      <c r="U16" s="17">
        <f t="shared" si="10"/>
        <v>1.2546405057131481E-4</v>
      </c>
      <c r="V16" s="17">
        <f t="shared" si="10"/>
        <v>1.2144512105055992E-4</v>
      </c>
      <c r="W16" s="17">
        <f t="shared" si="10"/>
        <v>1.1755492796402061E-4</v>
      </c>
      <c r="X16" s="17">
        <f t="shared" si="10"/>
        <v>1.1378934755948653E-4</v>
      </c>
      <c r="Y16" s="17">
        <f t="shared" si="10"/>
        <v>1.1014438817891624E-4</v>
      </c>
      <c r="Z16" s="17">
        <f t="shared" si="10"/>
        <v>1.0661618602712839E-4</v>
      </c>
      <c r="AA16" s="17">
        <f t="shared" si="10"/>
        <v>1.0320100107603224E-4</v>
      </c>
      <c r="AB16" s="17">
        <f t="shared" si="10"/>
        <v>9.9895213100056025E-5</v>
      </c>
      <c r="AC16" s="17">
        <f t="shared" si="10"/>
        <v>9.6695317838570616E-5</v>
      </c>
      <c r="AD16" s="17">
        <f t="shared" si="10"/>
        <v>9.3597923281240285E-5</v>
      </c>
      <c r="AE16" s="17">
        <f t="shared" si="10"/>
        <v>9.0599746072363114E-5</v>
      </c>
      <c r="AF16" s="17">
        <f t="shared" si="10"/>
        <v>8.7697608030389476E-5</v>
      </c>
      <c r="AG16" s="17">
        <f t="shared" si="10"/>
        <v>8.4888432778929004E-5</v>
      </c>
      <c r="AH16" s="17">
        <f t="shared" si="10"/>
        <v>8.2169242485674951E-5</v>
      </c>
      <c r="AI16" s="17">
        <f t="shared" si="10"/>
        <v>7.953715470578904E-5</v>
      </c>
      <c r="AJ16" s="17">
        <f t="shared" si="7"/>
        <v>7.6989379326400576E-5</v>
      </c>
      <c r="AK16" s="17">
        <f t="shared" si="7"/>
        <v>7.4523215608981032E-5</v>
      </c>
      <c r="AL16" s="17">
        <f t="shared" si="7"/>
        <v>7.2136049326458732E-5</v>
      </c>
      <c r="AM16" s="17">
        <f t="shared" si="7"/>
        <v>6.9825349992039029E-5</v>
      </c>
      <c r="AN16" s="17">
        <f t="shared" si="7"/>
        <v>6.7588668176792369E-5</v>
      </c>
      <c r="AO16" s="17">
        <f t="shared" si="7"/>
        <v>6.5423632913166646E-5</v>
      </c>
      <c r="AP16" s="17">
        <f t="shared" si="7"/>
        <v>6.332794918167175E-5</v>
      </c>
      <c r="AQ16" s="17">
        <f t="shared" si="7"/>
        <v>6.1299395478071851E-5</v>
      </c>
      <c r="AR16" s="17">
        <f t="shared" si="7"/>
        <v>5.9335821458506625E-5</v>
      </c>
      <c r="AS16" s="17">
        <f t="shared" si="7"/>
        <v>5.7435145660045232E-5</v>
      </c>
      <c r="AT16" s="17">
        <f t="shared" si="8"/>
        <v>5.5595353294256689E-5</v>
      </c>
      <c r="AU16" s="17">
        <f t="shared" si="8"/>
        <v>5.3814494111457672E-5</v>
      </c>
      <c r="AV16" s="17">
        <f t="shared" si="8"/>
        <v>5.2090680333373938E-5</v>
      </c>
      <c r="AW16" s="17">
        <f t="shared" si="8"/>
        <v>5.0422084652023705E-5</v>
      </c>
      <c r="AX16" s="17">
        <f t="shared" si="8"/>
        <v>4.8806938292701944E-5</v>
      </c>
      <c r="AY16" s="17">
        <f t="shared" si="8"/>
        <v>4.7243529139012074E-5</v>
      </c>
      <c r="AZ16" s="17">
        <f t="shared" si="8"/>
        <v>4.5730199917957661E-5</v>
      </c>
      <c r="BA16" s="17">
        <f t="shared" si="8"/>
        <v>4.4265346443170183E-5</v>
      </c>
      <c r="BB16" s="17">
        <f t="shared" si="8"/>
        <v>4.284741591441063E-5</v>
      </c>
      <c r="BC16" s="17">
        <f t="shared" si="8"/>
        <v>4.1474905271542397E-5</v>
      </c>
      <c r="BD16" s="17">
        <f t="shared" si="8"/>
        <v>4.0146359601230491E-5</v>
      </c>
      <c r="BE16" s="17">
        <f t="shared" si="8"/>
        <v>3.886037059467824E-5</v>
      </c>
      <c r="BF16" s="17">
        <f t="shared" si="8"/>
        <v>3.7615575054766546E-5</v>
      </c>
      <c r="BG16" s="17">
        <f t="shared" si="8"/>
        <v>3.6410653451013255E-5</v>
      </c>
      <c r="BH16" s="17">
        <f t="shared" si="8"/>
        <v>3.5244328520820787E-5</v>
      </c>
      <c r="BI16" s="17">
        <f t="shared" si="8"/>
        <v>3.4115363915529345E-5</v>
      </c>
      <c r="BJ16" s="17">
        <f t="shared" si="9"/>
        <v>3.3022562889840441E-5</v>
      </c>
      <c r="BK16" s="17">
        <f t="shared" si="9"/>
        <v>3.1964767033221512E-5</v>
      </c>
      <c r="BL16" s="17">
        <f t="shared" si="9"/>
        <v>3.0940855041946797E-5</v>
      </c>
      <c r="BM16" s="17">
        <f t="shared" si="9"/>
        <v>2.994974153047287E-5</v>
      </c>
      <c r="BN16" s="17">
        <f t="shared" si="9"/>
        <v>2.8990375880888815E-5</v>
      </c>
      <c r="BO16" s="17">
        <f t="shared" si="9"/>
        <v>2.8061741129221369E-5</v>
      </c>
      <c r="BP16" s="17">
        <f t="shared" si="9"/>
        <v>2.7162852887414564E-5</v>
      </c>
      <c r="BQ16" s="17">
        <f t="shared" si="3"/>
        <v>2.6292758299841036E-5</v>
      </c>
      <c r="BR16" s="17">
        <f t="shared" si="3"/>
        <v>2.545053503323893E-5</v>
      </c>
      <c r="BS16" s="17">
        <f t="shared" si="3"/>
        <v>2.4635290299003671E-5</v>
      </c>
      <c r="BT16" s="17">
        <f t="shared" si="3"/>
        <v>2.3846159906798172E-5</v>
      </c>
      <c r="BU16" s="17">
        <f t="shared" si="3"/>
        <v>2.3082307348478296E-5</v>
      </c>
      <c r="BV16" s="17">
        <f t="shared" si="3"/>
        <v>2.2342922911362521E-5</v>
      </c>
      <c r="BW16" s="17">
        <f t="shared" si="3"/>
        <v>2.162722281990576E-5</v>
      </c>
      <c r="BX16" s="17">
        <f t="shared" si="3"/>
        <v>2.0934448404867582E-5</v>
      </c>
      <c r="BY16" s="17">
        <f t="shared" si="3"/>
        <v>2.0263865299094027E-5</v>
      </c>
      <c r="BZ16" s="17">
        <f t="shared" si="3"/>
        <v>1.9614762659060585E-5</v>
      </c>
      <c r="CA16" s="17">
        <f t="shared" si="3"/>
        <v>1.8986452411351092E-5</v>
      </c>
      <c r="CB16" s="17">
        <f t="shared" si="3"/>
        <v>1.8378268523273813E-5</v>
      </c>
      <c r="CC16" s="17">
        <f t="shared" si="3"/>
        <v>1.7789566296841528E-5</v>
      </c>
      <c r="CD16" s="17">
        <f t="shared" si="3"/>
        <v>1.7219721685367231E-5</v>
      </c>
      <c r="CE16" s="17">
        <f t="shared" si="3"/>
        <v>1.6668130631950946E-5</v>
      </c>
    </row>
    <row r="17" spans="1:83" x14ac:dyDescent="0.25">
      <c r="A17" s="2">
        <v>11</v>
      </c>
      <c r="B17" s="18">
        <v>-8.6757548321407416</v>
      </c>
      <c r="C17" s="18">
        <v>-3.3365623916737606E-2</v>
      </c>
      <c r="D17" s="17">
        <f t="shared" si="4"/>
        <v>2.3827178239596938E-4</v>
      </c>
      <c r="E17" s="17">
        <f t="shared" si="4"/>
        <v>2.3045286264639851E-4</v>
      </c>
      <c r="F17" s="17">
        <f t="shared" si="4"/>
        <v>2.2289052177257854E-4</v>
      </c>
      <c r="G17" s="17">
        <f t="shared" si="4"/>
        <v>2.1557634010509273E-4</v>
      </c>
      <c r="H17" s="17">
        <f t="shared" si="4"/>
        <v>2.0850217426708059E-4</v>
      </c>
      <c r="I17" s="17">
        <f t="shared" si="4"/>
        <v>2.0166014810765851E-4</v>
      </c>
      <c r="J17" s="17">
        <f t="shared" si="4"/>
        <v>1.9504264393286729E-4</v>
      </c>
      <c r="K17" s="17">
        <f t="shared" si="4"/>
        <v>1.886422940243713E-4</v>
      </c>
      <c r="L17" s="17">
        <f t="shared" si="4"/>
        <v>1.8245197243647865E-4</v>
      </c>
      <c r="M17" s="17">
        <f t="shared" si="4"/>
        <v>1.7646478706233727E-4</v>
      </c>
      <c r="N17" s="17">
        <f t="shared" si="4"/>
        <v>1.7067407196048558E-4</v>
      </c>
      <c r="O17" s="17">
        <f t="shared" si="4"/>
        <v>1.6507337993320329E-4</v>
      </c>
      <c r="P17" s="17">
        <f t="shared" si="4"/>
        <v>1.5965647534840771E-4</v>
      </c>
      <c r="Q17" s="17">
        <f t="shared" si="4"/>
        <v>1.5441732719710069E-4</v>
      </c>
      <c r="R17" s="17">
        <f t="shared" si="4"/>
        <v>1.4935010237863313E-4</v>
      </c>
      <c r="S17" s="17">
        <f t="shared" si="4"/>
        <v>1.4444915920631892E-4</v>
      </c>
      <c r="T17" s="17">
        <f t="shared" si="10"/>
        <v>1.3970904112615845E-4</v>
      </c>
      <c r="U17" s="17">
        <f t="shared" si="10"/>
        <v>1.3512447064168738E-4</v>
      </c>
      <c r="V17" s="17">
        <f t="shared" si="10"/>
        <v>1.3069034343817816E-4</v>
      </c>
      <c r="W17" s="17">
        <f t="shared" si="10"/>
        <v>1.264017226996605E-4</v>
      </c>
      <c r="X17" s="17">
        <f t="shared" si="10"/>
        <v>1.2225383361242601E-4</v>
      </c>
      <c r="Y17" s="17">
        <f t="shared" si="10"/>
        <v>1.1824205804890436E-4</v>
      </c>
      <c r="Z17" s="17">
        <f t="shared" si="10"/>
        <v>1.1436192942598574E-4</v>
      </c>
      <c r="AA17" s="17">
        <f t="shared" si="10"/>
        <v>1.106091277320702E-4</v>
      </c>
      <c r="AB17" s="17">
        <f t="shared" si="10"/>
        <v>1.0697947471730485E-4</v>
      </c>
      <c r="AC17" s="17">
        <f t="shared" si="10"/>
        <v>1.0346892924165223E-4</v>
      </c>
      <c r="AD17" s="17">
        <f t="shared" si="10"/>
        <v>1.0007358277561535E-4</v>
      </c>
      <c r="AE17" s="17">
        <f t="shared" si="10"/>
        <v>9.6789655048603858E-5</v>
      </c>
      <c r="AF17" s="17">
        <f t="shared" si="10"/>
        <v>9.3613489840102684E-5</v>
      </c>
      <c r="AG17" s="17">
        <f t="shared" si="10"/>
        <v>9.0541550908951202E-5</v>
      </c>
      <c r="AH17" s="17">
        <f t="shared" si="10"/>
        <v>8.7570418056206355E-5</v>
      </c>
      <c r="AI17" s="17">
        <f t="shared" si="10"/>
        <v>8.4696783317200861E-5</v>
      </c>
      <c r="AJ17" s="17">
        <f t="shared" si="7"/>
        <v>8.1917447278561365E-5</v>
      </c>
      <c r="AK17" s="17">
        <f t="shared" si="7"/>
        <v>7.9229315516083824E-5</v>
      </c>
      <c r="AL17" s="17">
        <f t="shared" si="7"/>
        <v>7.662939514949925E-5</v>
      </c>
      <c r="AM17" s="17">
        <f t="shared" si="7"/>
        <v>7.4114791510297221E-5</v>
      </c>
      <c r="AN17" s="17">
        <f t="shared" si="7"/>
        <v>7.1682704918893137E-5</v>
      </c>
      <c r="AO17" s="17">
        <f t="shared" si="7"/>
        <v>6.9330427567555175E-5</v>
      </c>
      <c r="AP17" s="17">
        <f t="shared" si="7"/>
        <v>6.7055340505616447E-5</v>
      </c>
      <c r="AQ17" s="17">
        <f t="shared" si="7"/>
        <v>6.4854910723619714E-5</v>
      </c>
      <c r="AR17" s="17">
        <f t="shared" si="7"/>
        <v>6.2726688333144493E-5</v>
      </c>
      <c r="AS17" s="17">
        <f t="shared" si="7"/>
        <v>6.0668303839179771E-5</v>
      </c>
      <c r="AT17" s="17">
        <f t="shared" si="8"/>
        <v>5.8677465502003983E-5</v>
      </c>
      <c r="AU17" s="17">
        <f t="shared" si="8"/>
        <v>5.6751956785634288E-5</v>
      </c>
      <c r="AV17" s="17">
        <f t="shared" si="8"/>
        <v>5.488963389000688E-5</v>
      </c>
      <c r="AW17" s="17">
        <f t="shared" si="8"/>
        <v>5.3088423364137453E-5</v>
      </c>
      <c r="AX17" s="17">
        <f t="shared" si="8"/>
        <v>5.1346319797607726E-5</v>
      </c>
      <c r="AY17" s="17">
        <f t="shared" si="8"/>
        <v>4.9661383587804618E-5</v>
      </c>
      <c r="AZ17" s="17">
        <f t="shared" si="8"/>
        <v>4.8031738780429188E-5</v>
      </c>
      <c r="BA17" s="17">
        <f t="shared" si="8"/>
        <v>4.6455570980868294E-5</v>
      </c>
      <c r="BB17" s="17">
        <f t="shared" si="8"/>
        <v>4.4931125334105684E-5</v>
      </c>
      <c r="BC17" s="17">
        <f t="shared" si="8"/>
        <v>4.3456704570922579E-5</v>
      </c>
      <c r="BD17" s="17">
        <f t="shared" si="8"/>
        <v>4.2030667118211593E-5</v>
      </c>
      <c r="BE17" s="17">
        <f t="shared" si="8"/>
        <v>4.0651425271302217E-5</v>
      </c>
      <c r="BF17" s="17">
        <f t="shared" si="8"/>
        <v>3.9317443426260354E-5</v>
      </c>
      <c r="BG17" s="17">
        <f t="shared" si="8"/>
        <v>3.8027236370196433E-5</v>
      </c>
      <c r="BH17" s="17">
        <f t="shared" si="8"/>
        <v>3.6779367627676132E-5</v>
      </c>
      <c r="BI17" s="17">
        <f t="shared" si="8"/>
        <v>3.5572447861394927E-5</v>
      </c>
      <c r="BJ17" s="17">
        <f t="shared" si="9"/>
        <v>3.4405133325333731E-5</v>
      </c>
      <c r="BK17" s="17">
        <f t="shared" si="9"/>
        <v>3.3276124368675079E-5</v>
      </c>
      <c r="BL17" s="17">
        <f t="shared" si="9"/>
        <v>3.218416398881345E-5</v>
      </c>
      <c r="BM17" s="17">
        <f t="shared" si="9"/>
        <v>3.1128036431848462E-5</v>
      </c>
      <c r="BN17" s="17">
        <f t="shared" si="9"/>
        <v>3.0106565839003114E-5</v>
      </c>
      <c r="BO17" s="17">
        <f t="shared" si="9"/>
        <v>2.911861493746019E-5</v>
      </c>
      <c r="BP17" s="17">
        <f t="shared" si="9"/>
        <v>2.8163083774159099E-5</v>
      </c>
      <c r="BQ17" s="17">
        <f t="shared" si="3"/>
        <v>2.7238908491142804E-5</v>
      </c>
      <c r="BR17" s="17">
        <f t="shared" si="3"/>
        <v>2.6345060141092684E-5</v>
      </c>
      <c r="BS17" s="17">
        <f t="shared" si="3"/>
        <v>2.5480543541730952E-5</v>
      </c>
      <c r="BT17" s="17">
        <f t="shared" si="3"/>
        <v>2.4644396167816817E-5</v>
      </c>
      <c r="BU17" s="17">
        <f t="shared" si="3"/>
        <v>2.3835687079501158E-5</v>
      </c>
      <c r="BV17" s="17">
        <f t="shared" si="3"/>
        <v>2.3053515885848117E-5</v>
      </c>
      <c r="BW17" s="17">
        <f t="shared" si="3"/>
        <v>2.2297011742368207E-5</v>
      </c>
      <c r="BX17" s="17">
        <f t="shared" si="3"/>
        <v>2.1565332381447938E-5</v>
      </c>
      <c r="BY17" s="17">
        <f t="shared" si="3"/>
        <v>2.0857663174595992E-5</v>
      </c>
      <c r="BZ17" s="17">
        <f t="shared" si="3"/>
        <v>2.0173216225461555E-5</v>
      </c>
      <c r="CA17" s="17">
        <f t="shared" si="3"/>
        <v>1.951122949261591E-5</v>
      </c>
      <c r="CB17" s="17">
        <f t="shared" si="3"/>
        <v>1.8870965941119494E-5</v>
      </c>
      <c r="CC17" s="17">
        <f t="shared" si="3"/>
        <v>1.8251712721930975E-5</v>
      </c>
      <c r="CD17" s="17">
        <f t="shared" si="3"/>
        <v>1.7652780378243542E-5</v>
      </c>
      <c r="CE17" s="17">
        <f t="shared" si="3"/>
        <v>1.707350207786594E-5</v>
      </c>
    </row>
    <row r="18" spans="1:83" x14ac:dyDescent="0.25">
      <c r="A18" s="2">
        <v>12</v>
      </c>
      <c r="B18" s="18">
        <v>-8.5642619866539711</v>
      </c>
      <c r="C18" s="18">
        <v>-3.511775160903724E-2</v>
      </c>
      <c r="D18" s="17">
        <f t="shared" si="4"/>
        <v>2.7108328202141727E-4</v>
      </c>
      <c r="E18" s="17">
        <f t="shared" si="4"/>
        <v>2.6172866459080808E-4</v>
      </c>
      <c r="F18" s="17">
        <f t="shared" si="4"/>
        <v>2.5269685890506432E-4</v>
      </c>
      <c r="G18" s="17">
        <f t="shared" si="4"/>
        <v>2.4397672528654504E-4</v>
      </c>
      <c r="H18" s="17">
        <f t="shared" si="4"/>
        <v>2.3555750846871064E-4</v>
      </c>
      <c r="I18" s="17">
        <f t="shared" si="4"/>
        <v>2.2742882433075606E-4</v>
      </c>
      <c r="J18" s="17">
        <f t="shared" si="4"/>
        <v>2.1958064709000922E-4</v>
      </c>
      <c r="K18" s="17">
        <f t="shared" si="4"/>
        <v>2.1200329693630125E-4</v>
      </c>
      <c r="L18" s="17">
        <f t="shared" si="4"/>
        <v>2.0468742809304943E-4</v>
      </c>
      <c r="M18" s="17">
        <f t="shared" si="4"/>
        <v>1.9762401729033369E-4</v>
      </c>
      <c r="N18" s="17">
        <f t="shared" si="4"/>
        <v>1.908043526357457E-4</v>
      </c>
      <c r="O18" s="17">
        <f t="shared" si="4"/>
        <v>1.8422002286928881E-4</v>
      </c>
      <c r="P18" s="17">
        <f t="shared" si="4"/>
        <v>1.7786290698907002E-4</v>
      </c>
      <c r="Q18" s="17">
        <f t="shared" si="4"/>
        <v>1.7172516423499151E-4</v>
      </c>
      <c r="R18" s="17">
        <f t="shared" si="4"/>
        <v>1.6579922441809067E-4</v>
      </c>
      <c r="S18" s="17">
        <f t="shared" si="4"/>
        <v>1.600777785835946E-4</v>
      </c>
      <c r="T18" s="17">
        <f t="shared" si="10"/>
        <v>1.5455376999617864E-4</v>
      </c>
      <c r="U18" s="17">
        <f t="shared" si="10"/>
        <v>1.4922038543630604E-4</v>
      </c>
      <c r="V18" s="17">
        <f t="shared" si="10"/>
        <v>1.4407104679691919E-4</v>
      </c>
      <c r="W18" s="17">
        <f t="shared" si="10"/>
        <v>1.3909940297011166E-4</v>
      </c>
      <c r="X18" s="17">
        <f t="shared" si="10"/>
        <v>1.3429932201377759E-4</v>
      </c>
      <c r="Y18" s="17">
        <f t="shared" si="10"/>
        <v>1.2966488358857873E-4</v>
      </c>
      <c r="Z18" s="17">
        <f t="shared" si="10"/>
        <v>1.2519037165589599E-4</v>
      </c>
      <c r="AA18" s="17">
        <f t="shared" si="10"/>
        <v>1.2087026742776397E-4</v>
      </c>
      <c r="AB18" s="17">
        <f t="shared" si="10"/>
        <v>1.1669924256008946E-4</v>
      </c>
      <c r="AC18" s="17">
        <f t="shared" si="10"/>
        <v>1.1267215258076255E-4</v>
      </c>
      <c r="AD18" s="17">
        <f t="shared" si="10"/>
        <v>1.0878403054455013E-4</v>
      </c>
      <c r="AE18" s="17">
        <f t="shared" si="10"/>
        <v>1.0503008090694938E-4</v>
      </c>
      <c r="AF18" s="17">
        <f t="shared" si="10"/>
        <v>1.0140567360944287E-4</v>
      </c>
      <c r="AG18" s="17">
        <f t="shared" si="10"/>
        <v>9.7906338368863142E-5</v>
      </c>
      <c r="AH18" s="17">
        <f t="shared" si="10"/>
        <v>9.4527759163819859E-5</v>
      </c>
      <c r="AI18" s="17">
        <f t="shared" si="10"/>
        <v>9.1265768911390967E-5</v>
      </c>
      <c r="AJ18" s="17">
        <f t="shared" si="7"/>
        <v>8.8116344327513477E-5</v>
      </c>
      <c r="AK18" s="17">
        <f t="shared" si="7"/>
        <v>8.5075600964731871E-5</v>
      </c>
      <c r="AL18" s="17">
        <f t="shared" si="7"/>
        <v>8.2139788421185361E-5</v>
      </c>
      <c r="AM18" s="17">
        <f t="shared" si="7"/>
        <v>7.930528571492603E-5</v>
      </c>
      <c r="AN18" s="17">
        <f t="shared" si="7"/>
        <v>7.6568596817859784E-5</v>
      </c>
      <c r="AO18" s="17">
        <f t="shared" si="7"/>
        <v>7.3926346343804314E-5</v>
      </c>
      <c r="AP18" s="17">
        <f t="shared" si="7"/>
        <v>7.1375275385343788E-5</v>
      </c>
      <c r="AQ18" s="17">
        <f t="shared" si="7"/>
        <v>6.8912237494347925E-5</v>
      </c>
      <c r="AR18" s="17">
        <f t="shared" si="7"/>
        <v>6.6534194801195137E-5</v>
      </c>
      <c r="AS18" s="17">
        <f t="shared" si="7"/>
        <v>6.4238214267915331E-5</v>
      </c>
      <c r="AT18" s="17">
        <f t="shared" si="8"/>
        <v>6.2021464070629562E-5</v>
      </c>
      <c r="AU18" s="17">
        <f t="shared" si="8"/>
        <v>5.9881210106826758E-5</v>
      </c>
      <c r="AV18" s="17">
        <f t="shared" si="8"/>
        <v>5.781481262316708E-5</v>
      </c>
      <c r="AW18" s="17">
        <f t="shared" si="8"/>
        <v>5.5819722959654174E-5</v>
      </c>
      <c r="AX18" s="17">
        <f t="shared" si="8"/>
        <v>5.3893480406161324E-5</v>
      </c>
      <c r="AY18" s="17">
        <f t="shared" si="8"/>
        <v>5.2033709167432414E-5</v>
      </c>
      <c r="AZ18" s="17">
        <f t="shared" si="8"/>
        <v>5.0238115432816086E-5</v>
      </c>
      <c r="BA18" s="17">
        <f t="shared" si="8"/>
        <v>4.8504484547117838E-5</v>
      </c>
      <c r="BB18" s="17">
        <f t="shared" si="8"/>
        <v>4.6830678279081973E-5</v>
      </c>
      <c r="BC18" s="17">
        <f t="shared" si="8"/>
        <v>4.5214632184132671E-5</v>
      </c>
      <c r="BD18" s="17">
        <f t="shared" si="8"/>
        <v>4.3654353058122857E-5</v>
      </c>
      <c r="BE18" s="17">
        <f t="shared" si="8"/>
        <v>4.2147916478949305E-5</v>
      </c>
      <c r="BF18" s="17">
        <f t="shared" si="8"/>
        <v>4.0693464433003182E-5</v>
      </c>
      <c r="BG18" s="17">
        <f t="shared" si="8"/>
        <v>3.9289203023526989E-5</v>
      </c>
      <c r="BH18" s="17">
        <f t="shared" si="8"/>
        <v>3.793340025805217E-5</v>
      </c>
      <c r="BI18" s="17">
        <f t="shared" si="8"/>
        <v>3.6624383912189074E-5</v>
      </c>
      <c r="BJ18" s="17">
        <f t="shared" si="9"/>
        <v>3.5360539467133251E-5</v>
      </c>
      <c r="BK18" s="17">
        <f t="shared" si="9"/>
        <v>3.4140308118344825E-5</v>
      </c>
      <c r="BL18" s="17">
        <f t="shared" si="9"/>
        <v>3.2962184852945505E-5</v>
      </c>
      <c r="BM18" s="17">
        <f t="shared" si="9"/>
        <v>3.1824716593460716E-5</v>
      </c>
      <c r="BN18" s="17">
        <f t="shared" si="9"/>
        <v>3.0726500405618299E-5</v>
      </c>
      <c r="BO18" s="17">
        <f t="shared" si="9"/>
        <v>2.9666181767992734E-5</v>
      </c>
      <c r="BP18" s="17">
        <f t="shared" si="9"/>
        <v>2.8642452901361408E-5</v>
      </c>
      <c r="BQ18" s="17">
        <f t="shared" si="3"/>
        <v>2.7654051155711489E-5</v>
      </c>
      <c r="BR18" s="17">
        <f t="shared" si="3"/>
        <v>2.6699757452908653E-5</v>
      </c>
      <c r="BS18" s="17">
        <f t="shared" si="3"/>
        <v>2.5778394783106375E-5</v>
      </c>
      <c r="BT18" s="17">
        <f t="shared" si="3"/>
        <v>2.4888826753042023E-5</v>
      </c>
      <c r="BU18" s="17">
        <f t="shared" si="3"/>
        <v>2.4029956184428304E-5</v>
      </c>
      <c r="BV18" s="17">
        <f t="shared" si="3"/>
        <v>2.3200723760711863E-5</v>
      </c>
      <c r="BW18" s="17">
        <f t="shared" si="3"/>
        <v>2.2400106720530253E-5</v>
      </c>
      <c r="BX18" s="17">
        <f t="shared" si="3"/>
        <v>2.1627117596255106E-5</v>
      </c>
      <c r="BY18" s="17">
        <f t="shared" si="3"/>
        <v>2.0880802996066006E-5</v>
      </c>
      <c r="BZ18" s="17">
        <f t="shared" si="3"/>
        <v>2.0160242428053249E-5</v>
      </c>
      <c r="CA18" s="17">
        <f t="shared" si="3"/>
        <v>1.9464547164898384E-5</v>
      </c>
      <c r="CB18" s="17">
        <f t="shared" si="3"/>
        <v>1.8792859147732916E-5</v>
      </c>
      <c r="CC18" s="17">
        <f t="shared" si="3"/>
        <v>1.8144349927822898E-5</v>
      </c>
      <c r="CD18" s="17">
        <f t="shared" si="3"/>
        <v>1.7518219644774036E-5</v>
      </c>
      <c r="CE18" s="17">
        <f t="shared" si="3"/>
        <v>1.6913696039997495E-5</v>
      </c>
    </row>
    <row r="19" spans="1:83" x14ac:dyDescent="0.25">
      <c r="A19" s="2">
        <v>13</v>
      </c>
      <c r="B19" s="18">
        <v>-8.4046847982345252</v>
      </c>
      <c r="C19" s="18">
        <v>-3.7458150568866574E-2</v>
      </c>
      <c r="D19" s="17">
        <f t="shared" si="4"/>
        <v>3.2551458395377233E-4</v>
      </c>
      <c r="E19" s="17">
        <f t="shared" si="4"/>
        <v>3.1354695163798363E-4</v>
      </c>
      <c r="F19" s="17">
        <f t="shared" si="4"/>
        <v>3.0201931258303833E-4</v>
      </c>
      <c r="G19" s="17">
        <f t="shared" si="4"/>
        <v>2.909154903168926E-4</v>
      </c>
      <c r="H19" s="17">
        <f t="shared" si="4"/>
        <v>2.8021990309990254E-4</v>
      </c>
      <c r="I19" s="17">
        <f t="shared" si="4"/>
        <v>2.6991754205932375E-4</v>
      </c>
      <c r="J19" s="17">
        <f t="shared" si="4"/>
        <v>2.5999395012770641E-4</v>
      </c>
      <c r="K19" s="17">
        <f t="shared" si="4"/>
        <v>2.5043520175562189E-4</v>
      </c>
      <c r="L19" s="17">
        <f t="shared" si="4"/>
        <v>2.4122788337025799E-4</v>
      </c>
      <c r="M19" s="17">
        <f t="shared" si="4"/>
        <v>2.3235907455245955E-4</v>
      </c>
      <c r="N19" s="17">
        <f t="shared" si="4"/>
        <v>2.2381632990579978E-4</v>
      </c>
      <c r="O19" s="17">
        <f t="shared" si="4"/>
        <v>2.1558766159224038E-4</v>
      </c>
      <c r="P19" s="17">
        <f t="shared" si="4"/>
        <v>2.0766152250987281E-4</v>
      </c>
      <c r="Q19" s="17">
        <f t="shared" si="4"/>
        <v>2.000267900891344E-4</v>
      </c>
      <c r="R19" s="17">
        <f t="shared" si="4"/>
        <v>1.9267275068476114E-4</v>
      </c>
      <c r="S19" s="17">
        <f t="shared" si="4"/>
        <v>1.8558908454157443E-4</v>
      </c>
      <c r="T19" s="17">
        <f t="shared" si="10"/>
        <v>1.7876585131300482E-4</v>
      </c>
      <c r="U19" s="17">
        <f t="shared" si="10"/>
        <v>1.7219347611203159E-4</v>
      </c>
      <c r="V19" s="17">
        <f t="shared" si="10"/>
        <v>1.6586273607496155E-4</v>
      </c>
      <c r="W19" s="17">
        <f t="shared" si="10"/>
        <v>1.5976474741919756E-4</v>
      </c>
      <c r="X19" s="17">
        <f t="shared" si="10"/>
        <v>1.5389095297682829E-4</v>
      </c>
      <c r="Y19" s="17">
        <f t="shared" si="10"/>
        <v>1.4823311018655086E-4</v>
      </c>
      <c r="Z19" s="17">
        <f t="shared" si="10"/>
        <v>1.4278327952707304E-4</v>
      </c>
      <c r="AA19" s="17">
        <f t="shared" si="10"/>
        <v>1.3753381337576487E-4</v>
      </c>
      <c r="AB19" s="17">
        <f t="shared" si="10"/>
        <v>1.3247734527692477E-4</v>
      </c>
      <c r="AC19" s="17">
        <f t="shared" si="10"/>
        <v>1.2760677960460093E-4</v>
      </c>
      <c r="AD19" s="17">
        <f t="shared" si="10"/>
        <v>1.2291528160546171E-4</v>
      </c>
      <c r="AE19" s="17">
        <f t="shared" si="10"/>
        <v>1.1839626780774292E-4</v>
      </c>
      <c r="AF19" s="17">
        <f t="shared" si="10"/>
        <v>1.1404339678281231E-4</v>
      </c>
      <c r="AG19" s="17">
        <f t="shared" si="10"/>
        <v>1.0985056024638811E-4</v>
      </c>
      <c r="AH19" s="17">
        <f t="shared" si="10"/>
        <v>1.0581187448692343E-4</v>
      </c>
      <c r="AI19" s="17">
        <f t="shared" si="10"/>
        <v>1.0192167210912854E-4</v>
      </c>
      <c r="AJ19" s="17">
        <f t="shared" si="7"/>
        <v>9.8174494081044875E-5</v>
      </c>
      <c r="AK19" s="17">
        <f t="shared" si="7"/>
        <v>9.4565082073509827E-5</v>
      </c>
      <c r="AL19" s="17">
        <f t="shared" si="7"/>
        <v>9.1088371081264803E-5</v>
      </c>
      <c r="AM19" s="17">
        <f t="shared" si="7"/>
        <v>8.773948231534853E-5</v>
      </c>
      <c r="AN19" s="17">
        <f t="shared" si="7"/>
        <v>8.4513716356804397E-5</v>
      </c>
      <c r="AO19" s="17">
        <f t="shared" si="7"/>
        <v>8.1406546562093354E-5</v>
      </c>
      <c r="AP19" s="17">
        <f t="shared" si="7"/>
        <v>7.8413612710958667E-5</v>
      </c>
      <c r="AQ19" s="17">
        <f t="shared" si="7"/>
        <v>7.5530714887828639E-5</v>
      </c>
      <c r="AR19" s="17">
        <f t="shared" si="7"/>
        <v>7.2753807588171141E-5</v>
      </c>
      <c r="AS19" s="17">
        <f t="shared" si="7"/>
        <v>7.007899404152981E-5</v>
      </c>
      <c r="AT19" s="17">
        <f t="shared" si="8"/>
        <v>6.7502520743275126E-5</v>
      </c>
      <c r="AU19" s="17">
        <f t="shared" si="8"/>
        <v>6.5020772187397382E-5</v>
      </c>
      <c r="AV19" s="17">
        <f t="shared" si="8"/>
        <v>6.2630265792949812E-5</v>
      </c>
      <c r="AW19" s="17">
        <f t="shared" si="8"/>
        <v>6.0327647017022554E-5</v>
      </c>
      <c r="AX19" s="17">
        <f t="shared" si="8"/>
        <v>5.8109684647388928E-5</v>
      </c>
      <c r="AY19" s="17">
        <f t="shared" si="8"/>
        <v>5.5973266268219951E-5</v>
      </c>
      <c r="AZ19" s="17">
        <f t="shared" si="8"/>
        <v>5.3915393892501984E-5</v>
      </c>
      <c r="BA19" s="17">
        <f t="shared" si="8"/>
        <v>5.1933179755030291E-5</v>
      </c>
      <c r="BB19" s="17">
        <f t="shared" si="8"/>
        <v>5.0023842260074218E-5</v>
      </c>
      <c r="BC19" s="17">
        <f t="shared" si="8"/>
        <v>4.8184702078027562E-5</v>
      </c>
      <c r="BD19" s="17">
        <f t="shared" si="8"/>
        <v>4.6413178385566685E-5</v>
      </c>
      <c r="BE19" s="17">
        <f t="shared" si="8"/>
        <v>4.4706785244040169E-5</v>
      </c>
      <c r="BF19" s="17">
        <f t="shared" si="8"/>
        <v>4.3063128111008053E-5</v>
      </c>
      <c r="BG19" s="17">
        <f t="shared" si="8"/>
        <v>4.1479900480035183E-5</v>
      </c>
      <c r="BH19" s="17">
        <f t="shared" si="8"/>
        <v>3.9954880644023576E-5</v>
      </c>
      <c r="BI19" s="17">
        <f t="shared" si="8"/>
        <v>3.8485928577541656E-5</v>
      </c>
      <c r="BJ19" s="17">
        <f t="shared" si="9"/>
        <v>3.7070982933775554E-5</v>
      </c>
      <c r="BK19" s="17">
        <f t="shared" si="9"/>
        <v>3.5708058151888338E-5</v>
      </c>
      <c r="BL19" s="17">
        <f t="shared" si="9"/>
        <v>3.4395241670727882E-5</v>
      </c>
      <c r="BM19" s="17">
        <f t="shared" si="9"/>
        <v>3.3130691244973678E-5</v>
      </c>
      <c r="BN19" s="17">
        <f t="shared" si="9"/>
        <v>3.1912632359955878E-5</v>
      </c>
      <c r="BO19" s="17">
        <f t="shared" si="9"/>
        <v>3.0739355741519851E-5</v>
      </c>
      <c r="BP19" s="17">
        <f t="shared" si="9"/>
        <v>2.9609214957440625E-5</v>
      </c>
      <c r="BQ19" s="17">
        <f t="shared" si="3"/>
        <v>2.8520624107022313E-5</v>
      </c>
      <c r="BR19" s="17">
        <f t="shared" si="3"/>
        <v>2.7472055595639929E-5</v>
      </c>
      <c r="BS19" s="17">
        <f t="shared" si="3"/>
        <v>2.6462037991100851E-5</v>
      </c>
      <c r="BT19" s="17">
        <f t="shared" si="3"/>
        <v>2.5489153958817672E-5</v>
      </c>
      <c r="BU19" s="17">
        <f t="shared" si="3"/>
        <v>2.4552038272895037E-5</v>
      </c>
      <c r="BV19" s="17">
        <f t="shared" si="3"/>
        <v>2.3649375900339383E-5</v>
      </c>
      <c r="BW19" s="17">
        <f t="shared" si="3"/>
        <v>2.2779900155703221E-5</v>
      </c>
      <c r="BX19" s="17">
        <f t="shared" si="3"/>
        <v>2.1942390923574467E-5</v>
      </c>
      <c r="BY19" s="17">
        <f t="shared" si="3"/>
        <v>2.1135672946416433E-5</v>
      </c>
      <c r="BZ19" s="17">
        <f t="shared" si="3"/>
        <v>2.0358614175355668E-5</v>
      </c>
      <c r="CA19" s="17">
        <f t="shared" si="3"/>
        <v>1.9610124181603924E-5</v>
      </c>
      <c r="CB19" s="17">
        <f t="shared" si="3"/>
        <v>1.8889152626284236E-5</v>
      </c>
      <c r="CC19" s="17">
        <f t="shared" si="3"/>
        <v>1.8194687786514454E-5</v>
      </c>
      <c r="CD19" s="17">
        <f t="shared" si="3"/>
        <v>1.7525755135679677E-5</v>
      </c>
      <c r="CE19" s="17">
        <f t="shared" si="3"/>
        <v>1.6881415975901365E-5</v>
      </c>
    </row>
    <row r="20" spans="1:83" x14ac:dyDescent="0.25">
      <c r="A20" s="2">
        <v>14</v>
      </c>
      <c r="B20" s="18">
        <v>-8.1703085279243819</v>
      </c>
      <c r="C20" s="18">
        <v>-3.9711925323365781E-2</v>
      </c>
      <c r="D20" s="17">
        <f t="shared" si="4"/>
        <v>4.2086885770766024E-4</v>
      </c>
      <c r="E20" s="17">
        <f t="shared" si="4"/>
        <v>4.0448285824041153E-4</v>
      </c>
      <c r="F20" s="17">
        <f t="shared" si="4"/>
        <v>3.8873482704670798E-4</v>
      </c>
      <c r="G20" s="17">
        <f t="shared" si="4"/>
        <v>3.735999256344659E-4</v>
      </c>
      <c r="H20" s="17">
        <f t="shared" si="4"/>
        <v>3.590542825670412E-4</v>
      </c>
      <c r="I20" s="17">
        <f t="shared" si="4"/>
        <v>3.450749558121412E-4</v>
      </c>
      <c r="J20" s="17">
        <f t="shared" si="4"/>
        <v>3.3163989655663769E-4</v>
      </c>
      <c r="K20" s="17">
        <f t="shared" si="4"/>
        <v>3.187279144301999E-4</v>
      </c>
      <c r="L20" s="17">
        <f t="shared" si="4"/>
        <v>3.0631864408290764E-4</v>
      </c>
      <c r="M20" s="17">
        <f t="shared" si="4"/>
        <v>2.9439251306411543E-4</v>
      </c>
      <c r="N20" s="17">
        <f t="shared" si="4"/>
        <v>2.8293071095192101E-4</v>
      </c>
      <c r="O20" s="17">
        <f t="shared" si="4"/>
        <v>2.7191515968453156E-4</v>
      </c>
      <c r="P20" s="17">
        <f t="shared" si="4"/>
        <v>2.6132848504674551E-4</v>
      </c>
      <c r="Q20" s="17">
        <f t="shared" si="4"/>
        <v>2.5115398926657258E-4</v>
      </c>
      <c r="R20" s="17">
        <f t="shared" si="4"/>
        <v>2.4137562467876518E-4</v>
      </c>
      <c r="S20" s="17">
        <f t="shared" si="4"/>
        <v>2.3197796841373383E-4</v>
      </c>
      <c r="T20" s="17">
        <f t="shared" si="10"/>
        <v>2.2294619807191124E-4</v>
      </c>
      <c r="U20" s="17">
        <f t="shared" si="10"/>
        <v>2.1426606834520884E-4</v>
      </c>
      <c r="V20" s="17">
        <f t="shared" si="10"/>
        <v>2.0592388854868721E-4</v>
      </c>
      <c r="W20" s="17">
        <f t="shared" si="10"/>
        <v>1.9790650102699916E-4</v>
      </c>
      <c r="X20" s="17">
        <f t="shared" si="10"/>
        <v>1.9020126040155454E-4</v>
      </c>
      <c r="Y20" s="17">
        <f t="shared" si="10"/>
        <v>1.8279601362567005E-4</v>
      </c>
      <c r="Z20" s="17">
        <f t="shared" si="10"/>
        <v>1.756790808162436E-4</v>
      </c>
      <c r="AA20" s="17">
        <f t="shared" si="10"/>
        <v>1.6883923683172811E-4</v>
      </c>
      <c r="AB20" s="17">
        <f t="shared" si="10"/>
        <v>1.6226569356733904E-4</v>
      </c>
      <c r="AC20" s="17">
        <f t="shared" si="10"/>
        <v>1.5594808293957881E-4</v>
      </c>
      <c r="AD20" s="17">
        <f t="shared" si="10"/>
        <v>1.4987644053323732E-4</v>
      </c>
      <c r="AE20" s="17">
        <f t="shared" si="10"/>
        <v>1.4404118988507297E-4</v>
      </c>
      <c r="AF20" s="17">
        <f t="shared" si="10"/>
        <v>1.3843312737939315E-4</v>
      </c>
      <c r="AG20" s="17">
        <f t="shared" si="10"/>
        <v>1.3304340773170211E-4</v>
      </c>
      <c r="AH20" s="17">
        <f t="shared" si="10"/>
        <v>1.2786353003752746E-4</v>
      </c>
      <c r="AI20" s="17">
        <f t="shared" si="10"/>
        <v>1.2288532436441791E-4</v>
      </c>
      <c r="AJ20" s="17">
        <f t="shared" si="7"/>
        <v>1.1810093886596236E-4</v>
      </c>
      <c r="AK20" s="17">
        <f t="shared" si="7"/>
        <v>1.1350282739751202E-4</v>
      </c>
      <c r="AL20" s="17">
        <f t="shared" si="7"/>
        <v>1.090837376140653E-4</v>
      </c>
      <c r="AM20" s="17">
        <f t="shared" si="7"/>
        <v>1.0483669953154889E-4</v>
      </c>
      <c r="AN20" s="17">
        <f t="shared" si="7"/>
        <v>1.0075501453345081E-4</v>
      </c>
      <c r="AO20" s="17">
        <f t="shared" si="7"/>
        <v>9.6832244805464647E-5</v>
      </c>
      <c r="AP20" s="17">
        <f t="shared" si="7"/>
        <v>9.3062203181484452E-5</v>
      </c>
      <c r="AQ20" s="17">
        <f t="shared" si="7"/>
        <v>8.9438943384932855E-5</v>
      </c>
      <c r="AR20" s="17">
        <f t="shared" si="7"/>
        <v>8.5956750650029171E-5</v>
      </c>
      <c r="AS20" s="17">
        <f t="shared" si="7"/>
        <v>8.2610132708209097E-5</v>
      </c>
      <c r="AT20" s="17">
        <f t="shared" si="8"/>
        <v>7.9393811125474435E-5</v>
      </c>
      <c r="AU20" s="17">
        <f t="shared" si="8"/>
        <v>7.6302712977013788E-5</v>
      </c>
      <c r="AV20" s="17">
        <f t="shared" si="8"/>
        <v>7.3331962845961279E-5</v>
      </c>
      <c r="AW20" s="17">
        <f t="shared" si="8"/>
        <v>7.0476875133672269E-5</v>
      </c>
      <c r="AX20" s="17">
        <f t="shared" si="8"/>
        <v>6.7732946669390794E-5</v>
      </c>
      <c r="AY20" s="17">
        <f t="shared" si="8"/>
        <v>6.5095849607648285E-5</v>
      </c>
      <c r="AZ20" s="17">
        <f t="shared" si="8"/>
        <v>6.2561424602194536E-5</v>
      </c>
      <c r="BA20" s="17">
        <f t="shared" si="8"/>
        <v>6.0125674245692926E-5</v>
      </c>
      <c r="BB20" s="17">
        <f t="shared" si="8"/>
        <v>5.7784756764831905E-5</v>
      </c>
      <c r="BC20" s="17">
        <f t="shared" si="8"/>
        <v>5.5534979960910359E-5</v>
      </c>
      <c r="BD20" s="17">
        <f t="shared" si="8"/>
        <v>5.3372795386338637E-5</v>
      </c>
      <c r="BE20" s="17">
        <f t="shared" si="8"/>
        <v>5.1294792747869194E-5</v>
      </c>
      <c r="BF20" s="17">
        <f t="shared" si="8"/>
        <v>4.9297694527731868E-5</v>
      </c>
      <c r="BG20" s="17">
        <f t="shared" si="8"/>
        <v>4.7378350814187046E-5</v>
      </c>
      <c r="BH20" s="17">
        <f t="shared" si="8"/>
        <v>4.5533734333345731E-5</v>
      </c>
      <c r="BI20" s="17">
        <f t="shared" si="8"/>
        <v>4.376093567441932E-5</v>
      </c>
      <c r="BJ20" s="17">
        <f t="shared" si="9"/>
        <v>4.2057158700867532E-5</v>
      </c>
      <c r="BK20" s="17">
        <f t="shared" si="9"/>
        <v>4.0419716140208685E-5</v>
      </c>
      <c r="BL20" s="17">
        <f t="shared" si="9"/>
        <v>3.8846025345534015E-5</v>
      </c>
      <c r="BM20" s="17">
        <f t="shared" si="9"/>
        <v>3.7333604222042852E-5</v>
      </c>
      <c r="BN20" s="17">
        <f t="shared" si="9"/>
        <v>3.5880067312172982E-5</v>
      </c>
      <c r="BO20" s="17">
        <f t="shared" si="9"/>
        <v>3.4483122033150968E-5</v>
      </c>
      <c r="BP20" s="17">
        <f t="shared" si="9"/>
        <v>3.3140565061029317E-5</v>
      </c>
      <c r="BQ20" s="17">
        <f t="shared" si="3"/>
        <v>3.1850278855506504E-5</v>
      </c>
      <c r="BR20" s="17">
        <f t="shared" si="3"/>
        <v>3.0610228320048313E-5</v>
      </c>
      <c r="BS20" s="17">
        <f t="shared" si="3"/>
        <v>2.9418457592043855E-5</v>
      </c>
      <c r="BT20" s="17">
        <f t="shared" si="3"/>
        <v>2.8273086957932085E-5</v>
      </c>
      <c r="BU20" s="17">
        <f t="shared" si="3"/>
        <v>2.717230988843472E-5</v>
      </c>
      <c r="BV20" s="17">
        <f t="shared" si="3"/>
        <v>2.6114390189217939E-5</v>
      </c>
      <c r="BW20" s="17">
        <f t="shared" si="3"/>
        <v>2.509765926248995E-5</v>
      </c>
      <c r="BX20" s="17">
        <f t="shared" si="3"/>
        <v>2.4120513475214811E-5</v>
      </c>
      <c r="BY20" s="17">
        <f t="shared" si="3"/>
        <v>2.3181411629791115E-5</v>
      </c>
      <c r="BZ20" s="17">
        <f t="shared" si="3"/>
        <v>2.2278872533207052E-5</v>
      </c>
      <c r="CA20" s="17">
        <f t="shared" si="3"/>
        <v>2.1411472660837308E-5</v>
      </c>
      <c r="CB20" s="17">
        <f t="shared" si="3"/>
        <v>2.0577843911196759E-5</v>
      </c>
      <c r="CC20" s="17">
        <f t="shared" si="3"/>
        <v>1.977667144811036E-5</v>
      </c>
      <c r="CD20" s="17">
        <f t="shared" si="3"/>
        <v>1.9006691626895418E-5</v>
      </c>
      <c r="CE20" s="17">
        <f t="shared" si="3"/>
        <v>1.8266690001284981E-5</v>
      </c>
    </row>
    <row r="21" spans="1:83" x14ac:dyDescent="0.25">
      <c r="A21" s="2">
        <v>15</v>
      </c>
      <c r="B21" s="18">
        <v>-7.9013054532051425</v>
      </c>
      <c r="C21" s="18">
        <v>-4.1356392773614158E-2</v>
      </c>
      <c r="D21" s="17">
        <f t="shared" si="4"/>
        <v>5.599060671878964E-4</v>
      </c>
      <c r="E21" s="17">
        <f t="shared" si="4"/>
        <v>5.3722265692676327E-4</v>
      </c>
      <c r="F21" s="17">
        <f t="shared" si="4"/>
        <v>5.1545821706303833E-4</v>
      </c>
      <c r="G21" s="17">
        <f t="shared" si="4"/>
        <v>4.9457551745444618E-4</v>
      </c>
      <c r="H21" s="17">
        <f t="shared" si="4"/>
        <v>4.7453883625919388E-4</v>
      </c>
      <c r="I21" s="17">
        <f t="shared" si="4"/>
        <v>4.5531389883036679E-4</v>
      </c>
      <c r="J21" s="17">
        <f t="shared" si="4"/>
        <v>4.3686781908588832E-4</v>
      </c>
      <c r="K21" s="17">
        <f t="shared" si="4"/>
        <v>4.191690432537516E-4</v>
      </c>
      <c r="L21" s="17">
        <f t="shared" si="4"/>
        <v>4.0218729589629589E-4</v>
      </c>
      <c r="M21" s="17">
        <f t="shared" si="4"/>
        <v>3.858935281211918E-4</v>
      </c>
      <c r="N21" s="17">
        <f t="shared" si="4"/>
        <v>3.7025986789055246E-4</v>
      </c>
      <c r="O21" s="17">
        <f t="shared" si="4"/>
        <v>3.552595723431641E-4</v>
      </c>
      <c r="P21" s="17">
        <f t="shared" si="4"/>
        <v>3.4086698204828102E-4</v>
      </c>
      <c r="Q21" s="17">
        <f t="shared" si="4"/>
        <v>3.2705747711273139E-4</v>
      </c>
      <c r="R21" s="17">
        <f t="shared" si="4"/>
        <v>3.1380743506625048E-4</v>
      </c>
      <c r="S21" s="17">
        <f t="shared" si="4"/>
        <v>3.0109419045300229E-4</v>
      </c>
      <c r="T21" s="17">
        <f t="shared" si="10"/>
        <v>2.8889599606016079E-4</v>
      </c>
      <c r="U21" s="17">
        <f t="shared" si="10"/>
        <v>2.7719198571723964E-4</v>
      </c>
      <c r="V21" s="17">
        <f t="shared" si="10"/>
        <v>2.6596213860252335E-4</v>
      </c>
      <c r="W21" s="17">
        <f t="shared" si="10"/>
        <v>2.5518724499554814E-4</v>
      </c>
      <c r="X21" s="17">
        <f t="shared" si="10"/>
        <v>2.4484887341705324E-4</v>
      </c>
      <c r="Y21" s="17">
        <f t="shared" si="10"/>
        <v>2.3492933910018092E-4</v>
      </c>
      <c r="Z21" s="17">
        <f t="shared" si="10"/>
        <v>2.254116737390056E-4</v>
      </c>
      <c r="AA21" s="17">
        <f t="shared" si="10"/>
        <v>2.1627959646263137E-4</v>
      </c>
      <c r="AB21" s="17">
        <f t="shared" si="10"/>
        <v>2.0751748598521819E-4</v>
      </c>
      <c r="AC21" s="17">
        <f t="shared" si="10"/>
        <v>1.9911035388428693E-4</v>
      </c>
      <c r="AD21" s="17">
        <f t="shared" si="10"/>
        <v>1.9104381896159765E-4</v>
      </c>
      <c r="AE21" s="17">
        <f t="shared" si="10"/>
        <v>1.8330408264274615E-4</v>
      </c>
      <c r="AF21" s="17">
        <f t="shared" si="10"/>
        <v>1.758779053733886E-4</v>
      </c>
      <c r="AG21" s="17">
        <f t="shared" si="10"/>
        <v>1.6875258397172854E-4</v>
      </c>
      <c r="AH21" s="17">
        <f t="shared" si="10"/>
        <v>1.6191592989851501E-4</v>
      </c>
      <c r="AI21" s="17">
        <f t="shared" si="10"/>
        <v>1.5535624840739014E-4</v>
      </c>
      <c r="AJ21" s="17">
        <f t="shared" si="7"/>
        <v>1.4906231853991354E-4</v>
      </c>
      <c r="AK21" s="17">
        <f t="shared" si="7"/>
        <v>1.4302337393104589E-4</v>
      </c>
      <c r="AL21" s="17">
        <f t="shared" si="7"/>
        <v>1.3722908439226051E-4</v>
      </c>
      <c r="AM21" s="17">
        <f t="shared" si="7"/>
        <v>1.3166953824077232E-4</v>
      </c>
      <c r="AN21" s="17">
        <f t="shared" si="7"/>
        <v>1.2633522534466463E-4</v>
      </c>
      <c r="AO21" s="17">
        <f t="shared" si="7"/>
        <v>1.2121702085490316E-4</v>
      </c>
      <c r="AP21" s="17">
        <f t="shared" si="7"/>
        <v>1.1630616959641622E-4</v>
      </c>
      <c r="AQ21" s="17">
        <f t="shared" si="7"/>
        <v>1.1159427109153536E-4</v>
      </c>
      <c r="AR21" s="17">
        <f t="shared" si="7"/>
        <v>1.0707326519017945E-4</v>
      </c>
      <c r="AS21" s="17">
        <f t="shared" si="7"/>
        <v>1.0273541828220369E-4</v>
      </c>
      <c r="AT21" s="17">
        <f t="shared" si="8"/>
        <v>9.857331006832298E-5</v>
      </c>
      <c r="AU21" s="17">
        <f t="shared" si="8"/>
        <v>9.4579820866986394E-5</v>
      </c>
      <c r="AV21" s="17">
        <f t="shared" si="8"/>
        <v>9.0748119435484824E-5</v>
      </c>
      <c r="AW21" s="17">
        <f t="shared" si="8"/>
        <v>8.7071651284460736E-5</v>
      </c>
      <c r="AX21" s="17">
        <f t="shared" si="8"/>
        <v>8.3544127465832633E-5</v>
      </c>
      <c r="AY21" s="17">
        <f t="shared" si="8"/>
        <v>8.0159513814950429E-5</v>
      </c>
      <c r="AZ21" s="17">
        <f t="shared" si="8"/>
        <v>7.6912020628584844E-5</v>
      </c>
      <c r="BA21" s="17">
        <f t="shared" si="8"/>
        <v>7.3796092761088656E-5</v>
      </c>
      <c r="BB21" s="17">
        <f t="shared" si="8"/>
        <v>7.0806400121793472E-5</v>
      </c>
      <c r="BC21" s="17">
        <f t="shared" si="8"/>
        <v>6.7937828557382071E-5</v>
      </c>
      <c r="BD21" s="17">
        <f t="shared" si="8"/>
        <v>6.5185471103644221E-5</v>
      </c>
      <c r="BE21" s="17">
        <f t="shared" si="8"/>
        <v>6.2544619591647726E-5</v>
      </c>
      <c r="BF21" s="17">
        <f t="shared" si="8"/>
        <v>6.0010756593967845E-5</v>
      </c>
      <c r="BG21" s="17">
        <f t="shared" si="8"/>
        <v>5.7579547697199224E-5</v>
      </c>
      <c r="BH21" s="17">
        <f t="shared" si="8"/>
        <v>5.5246834087529106E-5</v>
      </c>
      <c r="BI21" s="17">
        <f t="shared" si="8"/>
        <v>5.3008625436691876E-5</v>
      </c>
      <c r="BJ21" s="17">
        <f t="shared" si="9"/>
        <v>5.0861093076133125E-5</v>
      </c>
      <c r="BK21" s="17">
        <f t="shared" si="9"/>
        <v>4.880056344770804E-5</v>
      </c>
      <c r="BL21" s="17">
        <f t="shared" si="9"/>
        <v>4.6823511819711811E-5</v>
      </c>
      <c r="BM21" s="17">
        <f t="shared" si="9"/>
        <v>4.4926556257490465E-5</v>
      </c>
      <c r="BN21" s="17">
        <f t="shared" si="9"/>
        <v>4.310645183832096E-5</v>
      </c>
      <c r="BO21" s="17">
        <f t="shared" si="9"/>
        <v>4.136008510066192E-5</v>
      </c>
      <c r="BP21" s="17">
        <f t="shared" si="9"/>
        <v>3.9684468718282498E-5</v>
      </c>
      <c r="BQ21" s="17">
        <f t="shared" si="3"/>
        <v>3.8076736390156406E-5</v>
      </c>
      <c r="BR21" s="17">
        <f t="shared" si="3"/>
        <v>3.6534137937382178E-5</v>
      </c>
      <c r="BS21" s="17">
        <f t="shared" si="3"/>
        <v>3.5054034598740655E-5</v>
      </c>
      <c r="BT21" s="17">
        <f t="shared" si="3"/>
        <v>3.3633894516843018E-5</v>
      </c>
      <c r="BU21" s="17">
        <f t="shared" si="3"/>
        <v>3.2271288407148583E-5</v>
      </c>
      <c r="BV21" s="17">
        <f t="shared" si="3"/>
        <v>3.0963885402442337E-5</v>
      </c>
      <c r="BW21" s="17">
        <f t="shared" si="3"/>
        <v>2.9709449065665475E-5</v>
      </c>
      <c r="BX21" s="17">
        <f t="shared" si="3"/>
        <v>2.8505833564277172E-5</v>
      </c>
      <c r="BY21" s="17">
        <f t="shared" si="3"/>
        <v>2.735097999960398E-5</v>
      </c>
      <c r="BZ21" s="17">
        <f t="shared" si="3"/>
        <v>2.6242912884898385E-5</v>
      </c>
      <c r="CA21" s="17">
        <f t="shared" si="3"/>
        <v>2.5179736766080634E-5</v>
      </c>
      <c r="CB21" s="17">
        <f t="shared" si="3"/>
        <v>2.4159632979384782E-5</v>
      </c>
      <c r="CC21" s="17">
        <f t="shared" si="3"/>
        <v>2.3180856540361365E-5</v>
      </c>
      <c r="CD21" s="17">
        <f t="shared" si="3"/>
        <v>2.224173315891564E-5</v>
      </c>
      <c r="CE21" s="17">
        <f t="shared" si="3"/>
        <v>2.1340656375275372E-5</v>
      </c>
    </row>
    <row r="22" spans="1:83" x14ac:dyDescent="0.25">
      <c r="A22" s="2">
        <v>16</v>
      </c>
      <c r="B22" s="18">
        <v>-7.5962412480165975</v>
      </c>
      <c r="C22" s="18">
        <v>-4.2012572782128672E-2</v>
      </c>
      <c r="D22" s="17">
        <f t="shared" si="4"/>
        <v>7.6463227942234248E-4</v>
      </c>
      <c r="E22" s="17">
        <f t="shared" si="4"/>
        <v>7.3317356789886058E-4</v>
      </c>
      <c r="F22" s="17">
        <f t="shared" si="4"/>
        <v>7.0300913933641815E-4</v>
      </c>
      <c r="G22" s="17">
        <f t="shared" si="4"/>
        <v>6.7408574398948888E-4</v>
      </c>
      <c r="H22" s="17">
        <f t="shared" si="4"/>
        <v>6.4635232292822073E-4</v>
      </c>
      <c r="I22" s="17">
        <f t="shared" si="4"/>
        <v>6.1975991790329417E-4</v>
      </c>
      <c r="J22" s="17">
        <f t="shared" si="4"/>
        <v>5.9426158491914936E-4</v>
      </c>
      <c r="K22" s="17">
        <f t="shared" si="4"/>
        <v>5.6981231136299978E-4</v>
      </c>
      <c r="L22" s="17">
        <f t="shared" si="4"/>
        <v>5.463689365433549E-4</v>
      </c>
      <c r="M22" s="17">
        <f t="shared" si="4"/>
        <v>5.2389007549776304E-4</v>
      </c>
      <c r="N22" s="17">
        <f t="shared" si="4"/>
        <v>5.0233604593527775E-4</v>
      </c>
      <c r="O22" s="17">
        <f t="shared" si="4"/>
        <v>4.8166879818468136E-4</v>
      </c>
      <c r="P22" s="17">
        <f t="shared" si="4"/>
        <v>4.6185184802479334E-4</v>
      </c>
      <c r="Q22" s="17">
        <f t="shared" si="4"/>
        <v>4.4285021227829347E-4</v>
      </c>
      <c r="R22" s="17">
        <f t="shared" si="4"/>
        <v>4.246303470553647E-4</v>
      </c>
      <c r="S22" s="17">
        <f t="shared" si="4"/>
        <v>4.0716008853813006E-4</v>
      </c>
      <c r="T22" s="17">
        <f t="shared" si="10"/>
        <v>3.9040859620135182E-4</v>
      </c>
      <c r="U22" s="17">
        <f t="shared" si="10"/>
        <v>3.7434629836916456E-4</v>
      </c>
      <c r="V22" s="17">
        <f t="shared" si="10"/>
        <v>3.5894484001172271E-4</v>
      </c>
      <c r="W22" s="17">
        <f t="shared" si="10"/>
        <v>3.4417703268961732E-4</v>
      </c>
      <c r="X22" s="17">
        <f t="shared" si="10"/>
        <v>3.3001680655769068E-4</v>
      </c>
      <c r="Y22" s="17">
        <f t="shared" si="10"/>
        <v>3.1643916434352448E-4</v>
      </c>
      <c r="Z22" s="17">
        <f t="shared" si="10"/>
        <v>3.0342013721935523E-4</v>
      </c>
      <c r="AA22" s="17">
        <f t="shared" si="10"/>
        <v>2.9093674248952466E-4</v>
      </c>
      <c r="AB22" s="17">
        <f t="shared" si="10"/>
        <v>2.7896694301875928E-4</v>
      </c>
      <c r="AC22" s="17">
        <f t="shared" si="10"/>
        <v>2.6748960832966544E-4</v>
      </c>
      <c r="AD22" s="17">
        <f t="shared" si="10"/>
        <v>2.564844773007616E-4</v>
      </c>
      <c r="AE22" s="17">
        <f t="shared" si="10"/>
        <v>2.4593212239919872E-4</v>
      </c>
      <c r="AF22" s="17">
        <f t="shared" si="10"/>
        <v>2.3581391538502578E-4</v>
      </c>
      <c r="AG22" s="17">
        <f t="shared" si="10"/>
        <v>2.2611199442646406E-4</v>
      </c>
      <c r="AH22" s="17">
        <f t="shared" si="10"/>
        <v>2.1680923256812968E-4</v>
      </c>
      <c r="AI22" s="17">
        <f t="shared" si="10"/>
        <v>2.0788920749654734E-4</v>
      </c>
      <c r="AJ22" s="17">
        <f t="shared" si="7"/>
        <v>1.9933617254957946E-4</v>
      </c>
      <c r="AK22" s="17">
        <f t="shared" si="7"/>
        <v>1.9113502891859147E-4</v>
      </c>
      <c r="AL22" s="17">
        <f t="shared" si="7"/>
        <v>1.8327129899428719E-4</v>
      </c>
      <c r="AM22" s="17">
        <f t="shared" si="7"/>
        <v>1.757311008091532E-4</v>
      </c>
      <c r="AN22" s="17">
        <f t="shared" si="7"/>
        <v>1.685011235314013E-4</v>
      </c>
      <c r="AO22" s="17">
        <f t="shared" si="7"/>
        <v>1.6156860396714556E-4</v>
      </c>
      <c r="AP22" s="17">
        <f t="shared" si="7"/>
        <v>1.549213040293322E-4</v>
      </c>
      <c r="AQ22" s="17">
        <f t="shared" si="7"/>
        <v>1.4854748913365137E-4</v>
      </c>
      <c r="AR22" s="17">
        <f t="shared" si="7"/>
        <v>1.424359074832879E-4</v>
      </c>
      <c r="AS22" s="17">
        <f t="shared" si="7"/>
        <v>1.3657577020594543E-4</v>
      </c>
      <c r="AT22" s="17">
        <f t="shared" si="8"/>
        <v>1.3095673230807881E-4</v>
      </c>
      <c r="AU22" s="17">
        <f t="shared" si="8"/>
        <v>1.2556887441271227E-4</v>
      </c>
      <c r="AV22" s="17">
        <f t="shared" si="8"/>
        <v>1.2040268524860576E-4</v>
      </c>
      <c r="AW22" s="17">
        <f t="shared" si="8"/>
        <v>1.1544904485985567E-4</v>
      </c>
      <c r="AX22" s="17">
        <f t="shared" si="8"/>
        <v>1.1069920850629291E-4</v>
      </c>
      <c r="AY22" s="17">
        <f t="shared" si="8"/>
        <v>1.0614479122625314E-4</v>
      </c>
      <c r="AZ22" s="17">
        <f t="shared" si="8"/>
        <v>1.0177775303447076E-4</v>
      </c>
      <c r="BA22" s="17">
        <f t="shared" si="8"/>
        <v>9.7590384728965272E-5</v>
      </c>
      <c r="BB22" s="17">
        <f t="shared" si="8"/>
        <v>9.3575294281863632E-5</v>
      </c>
      <c r="BC22" s="17">
        <f t="shared" si="8"/>
        <v>8.9725393790137E-5</v>
      </c>
      <c r="BD22" s="17">
        <f t="shared" si="8"/>
        <v>8.6033886963212005E-5</v>
      </c>
      <c r="BE22" s="17">
        <f t="shared" si="8"/>
        <v>8.2494257125371138E-5</v>
      </c>
      <c r="BF22" s="17">
        <f t="shared" si="8"/>
        <v>7.9100255711761564E-5</v>
      </c>
      <c r="BG22" s="17">
        <f t="shared" si="8"/>
        <v>7.5845891237703636E-5</v>
      </c>
      <c r="BH22" s="17">
        <f t="shared" si="8"/>
        <v>7.2725418721828524E-5</v>
      </c>
      <c r="BI22" s="17">
        <f t="shared" si="8"/>
        <v>6.9733329544370719E-5</v>
      </c>
      <c r="BJ22" s="17">
        <f t="shared" si="9"/>
        <v>6.6864341722714025E-5</v>
      </c>
      <c r="BK22" s="17">
        <f t="shared" si="9"/>
        <v>6.4113390587023758E-5</v>
      </c>
      <c r="BL22" s="17">
        <f t="shared" si="9"/>
        <v>6.1475619839504081E-5</v>
      </c>
      <c r="BM22" s="17">
        <f t="shared" si="9"/>
        <v>5.8946372981498972E-5</v>
      </c>
      <c r="BN22" s="17">
        <f t="shared" si="9"/>
        <v>5.6521185093300594E-5</v>
      </c>
      <c r="BO22" s="17">
        <f t="shared" si="9"/>
        <v>5.4195774952155627E-5</v>
      </c>
      <c r="BP22" s="17">
        <f t="shared" si="9"/>
        <v>5.196603747455476E-5</v>
      </c>
      <c r="BQ22" s="17">
        <f t="shared" si="9"/>
        <v>4.9828036469463E-5</v>
      </c>
      <c r="BR22" s="17">
        <f t="shared" si="9"/>
        <v>4.7777997689700054E-5</v>
      </c>
      <c r="BS22" s="17">
        <f t="shared" si="9"/>
        <v>4.5812302169200463E-5</v>
      </c>
      <c r="BT22" s="17">
        <f t="shared" si="9"/>
        <v>4.3927479834396237E-5</v>
      </c>
      <c r="BU22" s="17">
        <f t="shared" si="9"/>
        <v>4.2120203378440367E-5</v>
      </c>
      <c r="BV22" s="17">
        <f t="shared" si="9"/>
        <v>4.0387282387459178E-5</v>
      </c>
      <c r="BW22" s="17">
        <f t="shared" si="9"/>
        <v>3.8725657708464066E-5</v>
      </c>
      <c r="BX22" s="17">
        <f t="shared" si="9"/>
        <v>3.7132396048979768E-5</v>
      </c>
      <c r="BY22" s="17">
        <f t="shared" si="9"/>
        <v>3.5604684798856963E-5</v>
      </c>
      <c r="BZ22" s="17">
        <f t="shared" ref="BP22:CE38" si="11">EXP($B22+$C22*(BZ$4-2001))</f>
        <v>3.4139827065126502E-5</v>
      </c>
      <c r="CA22" s="17">
        <f t="shared" si="11"/>
        <v>3.2735236911131477E-5</v>
      </c>
      <c r="CB22" s="17">
        <f t="shared" si="11"/>
        <v>3.1388434791532115E-5</v>
      </c>
      <c r="CC22" s="17">
        <f t="shared" si="11"/>
        <v>3.0097043175124768E-5</v>
      </c>
      <c r="CD22" s="17">
        <f t="shared" si="11"/>
        <v>2.885878234774858E-5</v>
      </c>
      <c r="CE22" s="17">
        <f t="shared" si="11"/>
        <v>2.7671466387869595E-5</v>
      </c>
    </row>
    <row r="23" spans="1:83" x14ac:dyDescent="0.25">
      <c r="A23" s="2">
        <v>17</v>
      </c>
      <c r="B23" s="18">
        <v>-7.3293147882207963</v>
      </c>
      <c r="C23" s="18">
        <v>-4.1718008864124016E-2</v>
      </c>
      <c r="D23" s="17">
        <f t="shared" si="4"/>
        <v>9.9563015508122407E-4</v>
      </c>
      <c r="E23" s="17">
        <f t="shared" si="4"/>
        <v>9.5494891749930803E-4</v>
      </c>
      <c r="F23" s="17">
        <f t="shared" si="4"/>
        <v>9.1592990668176852E-4</v>
      </c>
      <c r="G23" s="17">
        <f t="shared" si="4"/>
        <v>8.7850520439453886E-4</v>
      </c>
      <c r="H23" s="17">
        <f t="shared" si="4"/>
        <v>8.4260966752823302E-4</v>
      </c>
      <c r="I23" s="17">
        <f t="shared" si="4"/>
        <v>8.0818081470713816E-4</v>
      </c>
      <c r="J23" s="17">
        <f t="shared" si="4"/>
        <v>7.7515871753133965E-4</v>
      </c>
      <c r="K23" s="17">
        <f t="shared" si="4"/>
        <v>7.4348589626266977E-4</v>
      </c>
      <c r="L23" s="17">
        <f t="shared" si="4"/>
        <v>7.131072197729064E-4</v>
      </c>
      <c r="M23" s="17">
        <f t="shared" si="4"/>
        <v>6.8396980958006779E-4</v>
      </c>
      <c r="N23" s="17">
        <f t="shared" si="4"/>
        <v>6.5602294780576294E-4</v>
      </c>
      <c r="O23" s="17">
        <f t="shared" si="4"/>
        <v>6.2921798889338661E-4</v>
      </c>
      <c r="P23" s="17">
        <f t="shared" si="4"/>
        <v>6.0350827493348851E-4</v>
      </c>
      <c r="Q23" s="17">
        <f t="shared" si="4"/>
        <v>5.7884905444893157E-4</v>
      </c>
      <c r="R23" s="17">
        <f t="shared" si="4"/>
        <v>5.5519740449847053E-4</v>
      </c>
      <c r="S23" s="17">
        <f t="shared" si="4"/>
        <v>5.3251215596316194E-4</v>
      </c>
      <c r="T23" s="17">
        <f t="shared" si="10"/>
        <v>5.1075382188555622E-4</v>
      </c>
      <c r="U23" s="17">
        <f t="shared" si="10"/>
        <v>4.8988452873693434E-4</v>
      </c>
      <c r="V23" s="17">
        <f t="shared" si="10"/>
        <v>4.6986795049295139E-4</v>
      </c>
      <c r="W23" s="17">
        <f t="shared" si="10"/>
        <v>4.5066924540293501E-4</v>
      </c>
      <c r="X23" s="17">
        <f t="shared" si="10"/>
        <v>4.3225499534277698E-4</v>
      </c>
      <c r="Y23" s="17">
        <f t="shared" si="10"/>
        <v>4.1459314764585289E-4</v>
      </c>
      <c r="Z23" s="17">
        <f t="shared" si="10"/>
        <v>3.9765295931071818E-4</v>
      </c>
      <c r="AA23" s="17">
        <f t="shared" si="10"/>
        <v>3.814049434884658E-4</v>
      </c>
      <c r="AB23" s="17">
        <f t="shared" si="10"/>
        <v>3.6582081815659926E-4</v>
      </c>
      <c r="AC23" s="17">
        <f t="shared" si="10"/>
        <v>3.5087345689008016E-4</v>
      </c>
      <c r="AD23" s="17">
        <f t="shared" si="10"/>
        <v>3.3653684164386053E-4</v>
      </c>
      <c r="AE23" s="17">
        <f t="shared" si="10"/>
        <v>3.2278601746471076E-4</v>
      </c>
      <c r="AF23" s="17">
        <f t="shared" si="10"/>
        <v>3.0959704905351309E-4</v>
      </c>
      <c r="AG23" s="17">
        <f t="shared" si="10"/>
        <v>2.9694697910240877E-4</v>
      </c>
      <c r="AH23" s="17">
        <f t="shared" si="10"/>
        <v>2.8481378833428503E-4</v>
      </c>
      <c r="AI23" s="17">
        <f t="shared" si="10"/>
        <v>2.7317635717503339E-4</v>
      </c>
      <c r="AJ23" s="17">
        <f t="shared" si="7"/>
        <v>2.6201442899187883E-4</v>
      </c>
      <c r="AK23" s="17">
        <f t="shared" si="7"/>
        <v>2.5130857483377601E-4</v>
      </c>
      <c r="AL23" s="17">
        <f t="shared" si="7"/>
        <v>2.4104015961251213E-4</v>
      </c>
      <c r="AM23" s="17">
        <f t="shared" si="7"/>
        <v>2.3119130966563621E-4</v>
      </c>
      <c r="AN23" s="17">
        <f t="shared" si="7"/>
        <v>2.2174488164476678E-4</v>
      </c>
      <c r="AO23" s="17">
        <f t="shared" si="7"/>
        <v>2.1268443267511011E-4</v>
      </c>
      <c r="AP23" s="17">
        <f t="shared" si="7"/>
        <v>2.039941917342608E-4</v>
      </c>
      <c r="AQ23" s="17">
        <f t="shared" si="7"/>
        <v>1.9565903220045226E-4</v>
      </c>
      <c r="AR23" s="17">
        <f t="shared" si="7"/>
        <v>1.8766444552248564E-4</v>
      </c>
      <c r="AS23" s="17">
        <f t="shared" si="7"/>
        <v>1.7999651596549456E-4</v>
      </c>
      <c r="AT23" s="17">
        <f t="shared" si="8"/>
        <v>1.7264189638859767E-4</v>
      </c>
      <c r="AU23" s="17">
        <f t="shared" si="8"/>
        <v>1.6558778501226613E-4</v>
      </c>
      <c r="AV23" s="17">
        <f t="shared" si="8"/>
        <v>1.5882190313497652E-4</v>
      </c>
      <c r="AW23" s="17">
        <f t="shared" si="8"/>
        <v>1.5233247376035189E-4</v>
      </c>
      <c r="AX23" s="17">
        <f t="shared" si="8"/>
        <v>1.4610820109759777E-4</v>
      </c>
      <c r="AY23" s="17">
        <f t="shared" si="8"/>
        <v>1.4013825089954159E-4</v>
      </c>
      <c r="AZ23" s="17">
        <f t="shared" si="8"/>
        <v>1.3441223160406014E-4</v>
      </c>
      <c r="BA23" s="17">
        <f t="shared" si="8"/>
        <v>1.2892017624605993E-4</v>
      </c>
      <c r="BB23" s="17">
        <f t="shared" si="8"/>
        <v>1.236525251085344E-4</v>
      </c>
      <c r="BC23" s="17">
        <f t="shared" si="8"/>
        <v>1.1860010908249122E-4</v>
      </c>
      <c r="BD23" s="17">
        <f t="shared" si="8"/>
        <v>1.1375413370679334E-4</v>
      </c>
      <c r="BE23" s="17">
        <f t="shared" si="8"/>
        <v>1.0910616386012506E-4</v>
      </c>
      <c r="BF23" s="17">
        <f t="shared" si="8"/>
        <v>1.0464810907844459E-4</v>
      </c>
      <c r="BG23" s="17">
        <f t="shared" si="8"/>
        <v>1.003722094723592E-4</v>
      </c>
      <c r="BH23" s="17">
        <f t="shared" si="8"/>
        <v>9.6271022219916364E-5</v>
      </c>
      <c r="BI23" s="17">
        <f t="shared" si="8"/>
        <v>9.2337408611293883E-5</v>
      </c>
      <c r="BJ23" s="17">
        <f t="shared" si="9"/>
        <v>8.8564521622843865E-5</v>
      </c>
      <c r="BK23" s="17">
        <f t="shared" si="9"/>
        <v>8.4945793998856024E-5</v>
      </c>
      <c r="BL23" s="17">
        <f t="shared" si="9"/>
        <v>8.147492682030018E-5</v>
      </c>
      <c r="BM23" s="17">
        <f t="shared" si="9"/>
        <v>7.814587854064505E-5</v>
      </c>
      <c r="BN23" s="17">
        <f t="shared" si="9"/>
        <v>7.4952854469673521E-5</v>
      </c>
      <c r="BO23" s="17">
        <f t="shared" si="9"/>
        <v>7.1890296686984758E-5</v>
      </c>
      <c r="BP23" s="17">
        <f t="shared" si="11"/>
        <v>6.895287436763064E-5</v>
      </c>
      <c r="BQ23" s="17">
        <f t="shared" si="11"/>
        <v>6.613547450304256E-5</v>
      </c>
      <c r="BR23" s="17">
        <f t="shared" si="11"/>
        <v>6.343319300110124E-5</v>
      </c>
      <c r="BS23" s="17">
        <f t="shared" si="11"/>
        <v>6.0841326149853783E-5</v>
      </c>
      <c r="BT23" s="17">
        <f t="shared" si="11"/>
        <v>5.8355362430023438E-5</v>
      </c>
      <c r="BU23" s="17">
        <f t="shared" si="11"/>
        <v>5.5970974662056549E-5</v>
      </c>
      <c r="BV23" s="17">
        <f t="shared" si="11"/>
        <v>5.3684012474041341E-5</v>
      </c>
      <c r="BW23" s="17">
        <f t="shared" si="11"/>
        <v>5.149049507738425E-5</v>
      </c>
      <c r="BX23" s="17">
        <f t="shared" si="11"/>
        <v>4.9386604337672161E-5</v>
      </c>
      <c r="BY23" s="17">
        <f t="shared" si="11"/>
        <v>4.736867812865626E-5</v>
      </c>
      <c r="BZ23" s="17">
        <f t="shared" si="11"/>
        <v>4.5433203957792153E-5</v>
      </c>
      <c r="CA23" s="17">
        <f t="shared" si="11"/>
        <v>4.3576812852237659E-5</v>
      </c>
      <c r="CB23" s="17">
        <f t="shared" si="11"/>
        <v>4.179627349466877E-5</v>
      </c>
      <c r="CC23" s="17">
        <f t="shared" si="11"/>
        <v>4.0088486598703693E-5</v>
      </c>
      <c r="CD23" s="17">
        <f t="shared" si="11"/>
        <v>3.8450479514147037E-5</v>
      </c>
      <c r="CE23" s="17">
        <f t="shared" si="11"/>
        <v>3.6879401052661476E-5</v>
      </c>
    </row>
    <row r="24" spans="1:83" x14ac:dyDescent="0.25">
      <c r="A24" s="2">
        <v>18</v>
      </c>
      <c r="B24" s="18">
        <v>-7.1228223853644206</v>
      </c>
      <c r="C24" s="18">
        <v>-4.0751023557467257E-2</v>
      </c>
      <c r="D24" s="17">
        <f t="shared" si="4"/>
        <v>1.2122075625240196E-3</v>
      </c>
      <c r="E24" s="17">
        <f t="shared" si="4"/>
        <v>1.1638018532301826E-3</v>
      </c>
      <c r="F24" s="17">
        <f t="shared" si="4"/>
        <v>1.1173290742072643E-3</v>
      </c>
      <c r="G24" s="17">
        <f t="shared" si="4"/>
        <v>1.0727120399437468E-3</v>
      </c>
      <c r="H24" s="17">
        <f t="shared" si="4"/>
        <v>1.0298766470895739E-3</v>
      </c>
      <c r="I24" s="17">
        <f t="shared" si="4"/>
        <v>9.8875175137969258E-4</v>
      </c>
      <c r="J24" s="17">
        <f t="shared" si="4"/>
        <v>9.492690494722712E-4</v>
      </c>
      <c r="K24" s="17">
        <f t="shared" si="4"/>
        <v>9.1136296550533387E-4</v>
      </c>
      <c r="L24" s="17">
        <f t="shared" si="4"/>
        <v>8.7497054218340265E-4</v>
      </c>
      <c r="M24" s="17">
        <f t="shared" si="4"/>
        <v>8.400313362132521E-4</v>
      </c>
      <c r="N24" s="17">
        <f t="shared" si="4"/>
        <v>8.0648731791510976E-4</v>
      </c>
      <c r="O24" s="17">
        <f t="shared" si="4"/>
        <v>7.7428277484256831E-4</v>
      </c>
      <c r="P24" s="17">
        <f t="shared" si="4"/>
        <v>7.4336421925113487E-4</v>
      </c>
      <c r="Q24" s="17">
        <f t="shared" si="4"/>
        <v>7.1368029926173319E-4</v>
      </c>
      <c r="R24" s="17">
        <f t="shared" si="4"/>
        <v>6.8518171357161324E-4</v>
      </c>
      <c r="S24" s="17">
        <f t="shared" si="4"/>
        <v>6.5782112957101359E-4</v>
      </c>
      <c r="T24" s="17">
        <f t="shared" si="10"/>
        <v>6.3155310472957709E-4</v>
      </c>
      <c r="U24" s="17">
        <f t="shared" si="10"/>
        <v>6.0633401112195539E-4</v>
      </c>
      <c r="V24" s="17">
        <f t="shared" si="10"/>
        <v>5.8212196296724501E-4</v>
      </c>
      <c r="W24" s="17">
        <f t="shared" si="10"/>
        <v>5.5887674706191041E-4</v>
      </c>
      <c r="X24" s="17">
        <f t="shared" si="10"/>
        <v>5.3655975599064892E-4</v>
      </c>
      <c r="Y24" s="17">
        <f t="shared" si="10"/>
        <v>5.1513392400427162E-4</v>
      </c>
      <c r="Z24" s="17">
        <f t="shared" si="10"/>
        <v>4.9456366545809938E-4</v>
      </c>
      <c r="AA24" s="17">
        <f t="shared" si="10"/>
        <v>4.7481481570862841E-4</v>
      </c>
      <c r="AB24" s="17">
        <f t="shared" si="10"/>
        <v>4.558545743703029E-4</v>
      </c>
      <c r="AC24" s="17">
        <f t="shared" si="10"/>
        <v>4.3765145083815034E-4</v>
      </c>
      <c r="AD24" s="17">
        <f t="shared" si="10"/>
        <v>4.2017521198579806E-4</v>
      </c>
      <c r="AE24" s="17">
        <f t="shared" si="10"/>
        <v>4.0339683195200911E-4</v>
      </c>
      <c r="AF24" s="17">
        <f t="shared" si="10"/>
        <v>3.8728844393233209E-4</v>
      </c>
      <c r="AG24" s="17">
        <f t="shared" si="10"/>
        <v>3.7182329389580149E-4</v>
      </c>
      <c r="AH24" s="17">
        <f t="shared" si="10"/>
        <v>3.5697569614981687E-4</v>
      </c>
      <c r="AI24" s="17">
        <f t="shared" si="10"/>
        <v>3.4272099067939889E-4</v>
      </c>
      <c r="AJ24" s="17">
        <f t="shared" si="7"/>
        <v>3.2903550218996825E-4</v>
      </c>
      <c r="AK24" s="17">
        <f t="shared" si="7"/>
        <v>3.1589650078562442E-4</v>
      </c>
      <c r="AL24" s="17">
        <f t="shared" si="7"/>
        <v>3.0328216421761139E-4</v>
      </c>
      <c r="AM24" s="17">
        <f t="shared" si="7"/>
        <v>2.9117154164027268E-4</v>
      </c>
      <c r="AN24" s="17">
        <f t="shared" si="7"/>
        <v>2.7954451881430549E-4</v>
      </c>
      <c r="AO24" s="17">
        <f t="shared" si="7"/>
        <v>2.6838178469950052E-4</v>
      </c>
      <c r="AP24" s="17">
        <f t="shared" si="7"/>
        <v>2.5766479938151194E-4</v>
      </c>
      <c r="AQ24" s="17">
        <f t="shared" si="7"/>
        <v>2.4737576327935583E-4</v>
      </c>
      <c r="AR24" s="17">
        <f t="shared" si="7"/>
        <v>2.3749758758252312E-4</v>
      </c>
      <c r="AS24" s="17">
        <f t="shared" si="7"/>
        <v>2.2801386586858647E-4</v>
      </c>
      <c r="AT24" s="17">
        <f t="shared" si="8"/>
        <v>2.1890884685417156E-4</v>
      </c>
      <c r="AU24" s="17">
        <f t="shared" si="8"/>
        <v>2.1016740823403244E-4</v>
      </c>
      <c r="AV24" s="17">
        <f t="shared" si="8"/>
        <v>2.0177503156478181E-4</v>
      </c>
      <c r="AW24" s="17">
        <f t="shared" si="8"/>
        <v>1.9371777815156024E-4</v>
      </c>
      <c r="AX24" s="17">
        <f t="shared" si="8"/>
        <v>1.8598226589759619E-4</v>
      </c>
      <c r="AY24" s="17">
        <f t="shared" si="8"/>
        <v>1.7855564707820585E-4</v>
      </c>
      <c r="AZ24" s="17">
        <f t="shared" si="8"/>
        <v>1.7142558700231902E-4</v>
      </c>
      <c r="BA24" s="17">
        <f t="shared" si="8"/>
        <v>1.645802435260897E-4</v>
      </c>
      <c r="BB24" s="17">
        <f t="shared" si="8"/>
        <v>1.5800824738456673E-4</v>
      </c>
      <c r="BC24" s="17">
        <f t="shared" si="8"/>
        <v>1.5169868330875731E-4</v>
      </c>
      <c r="BD24" s="17">
        <f t="shared" si="8"/>
        <v>1.4564107189672152E-4</v>
      </c>
      <c r="BE24" s="17">
        <f t="shared" si="8"/>
        <v>1.3982535220858781E-4</v>
      </c>
      <c r="BF24" s="17">
        <f t="shared" si="8"/>
        <v>1.3424186505658187E-4</v>
      </c>
      <c r="BG24" s="17">
        <f t="shared" si="8"/>
        <v>1.2888133696231611E-4</v>
      </c>
      <c r="BH24" s="17">
        <f t="shared" si="8"/>
        <v>1.2373486475469422E-4</v>
      </c>
      <c r="BI24" s="17">
        <f t="shared" si="8"/>
        <v>1.1879390078285026E-4</v>
      </c>
      <c r="BJ24" s="17">
        <f t="shared" si="9"/>
        <v>1.140502387195626E-4</v>
      </c>
      <c r="BK24" s="17">
        <f t="shared" si="9"/>
        <v>1.0949599993156421E-4</v>
      </c>
      <c r="BL24" s="17">
        <f t="shared" si="9"/>
        <v>1.0512362039411162E-4</v>
      </c>
      <c r="BM24" s="17">
        <f t="shared" si="9"/>
        <v>1.0092583812807974E-4</v>
      </c>
      <c r="BN24" s="17">
        <f t="shared" si="9"/>
        <v>9.6895681138716881E-5</v>
      </c>
      <c r="BO24" s="17">
        <f t="shared" si="9"/>
        <v>9.3026455836027738E-5</v>
      </c>
      <c r="BP24" s="17">
        <f t="shared" si="11"/>
        <v>8.931173591755213E-5</v>
      </c>
      <c r="BQ24" s="17">
        <f t="shared" si="11"/>
        <v>8.5745351695075121E-5</v>
      </c>
      <c r="BR24" s="17">
        <f t="shared" si="11"/>
        <v>8.2321379847541469E-5</v>
      </c>
      <c r="BS24" s="17">
        <f t="shared" si="11"/>
        <v>7.9034133583155391E-5</v>
      </c>
      <c r="BT24" s="17">
        <f t="shared" si="11"/>
        <v>7.5878153194325966E-5</v>
      </c>
      <c r="BU24" s="17">
        <f t="shared" si="11"/>
        <v>7.2848196989771274E-5</v>
      </c>
      <c r="BV24" s="17">
        <f t="shared" si="11"/>
        <v>6.9939232588720374E-5</v>
      </c>
      <c r="BW24" s="17">
        <f t="shared" si="11"/>
        <v>6.7146428562754251E-5</v>
      </c>
      <c r="BX24" s="17">
        <f t="shared" si="11"/>
        <v>6.4465146411403482E-5</v>
      </c>
      <c r="BY24" s="17">
        <f t="shared" si="11"/>
        <v>6.1890932858175288E-5</v>
      </c>
      <c r="BZ24" s="17">
        <f t="shared" si="11"/>
        <v>5.9419512454214664E-5</v>
      </c>
      <c r="CA24" s="17">
        <f t="shared" si="11"/>
        <v>5.7046780477315076E-5</v>
      </c>
      <c r="CB24" s="17">
        <f t="shared" si="11"/>
        <v>5.476879611448485E-5</v>
      </c>
      <c r="CC24" s="17">
        <f t="shared" si="11"/>
        <v>5.2581775916746514E-5</v>
      </c>
      <c r="CD24" s="17">
        <f t="shared" si="11"/>
        <v>5.0482087515298111E-5</v>
      </c>
      <c r="CE24" s="17">
        <f t="shared" si="11"/>
        <v>4.8466243588600001E-5</v>
      </c>
    </row>
    <row r="25" spans="1:83" x14ac:dyDescent="0.25">
      <c r="A25" s="2">
        <v>19</v>
      </c>
      <c r="B25" s="18">
        <v>-6.9945876416031547</v>
      </c>
      <c r="C25" s="18">
        <v>-3.9443797368296132E-2</v>
      </c>
      <c r="D25" s="17">
        <f t="shared" si="4"/>
        <v>1.3601644493287082E-3</v>
      </c>
      <c r="E25" s="17">
        <f t="shared" si="4"/>
        <v>1.307558703801039E-3</v>
      </c>
      <c r="F25" s="17">
        <f t="shared" si="4"/>
        <v>1.2569875390653368E-3</v>
      </c>
      <c r="G25" s="17">
        <f t="shared" si="4"/>
        <v>1.2083722656370697E-3</v>
      </c>
      <c r="H25" s="17">
        <f t="shared" si="4"/>
        <v>1.1616372374276714E-3</v>
      </c>
      <c r="I25" s="17">
        <f t="shared" si="4"/>
        <v>1.1167097340381031E-3</v>
      </c>
      <c r="J25" s="17">
        <f t="shared" si="4"/>
        <v>1.0735198476048311E-3</v>
      </c>
      <c r="K25" s="17">
        <f t="shared" si="4"/>
        <v>1.0320003740221517E-3</v>
      </c>
      <c r="L25" s="17">
        <f t="shared" si="4"/>
        <v>9.9208670837160214E-4</v>
      </c>
      <c r="M25" s="17">
        <f t="shared" si="4"/>
        <v>9.5371674439574769E-4</v>
      </c>
      <c r="N25" s="17">
        <f t="shared" si="4"/>
        <v>9.1683077785992034E-4</v>
      </c>
      <c r="O25" s="17">
        <f t="shared" si="4"/>
        <v>8.813714136515421E-4</v>
      </c>
      <c r="P25" s="17">
        <f t="shared" ref="P25:S25" si="12">EXP($B25+$C25*(P$4-2001))</f>
        <v>8.4728347647247606E-4</v>
      </c>
      <c r="Q25" s="17">
        <f t="shared" si="12"/>
        <v>8.1451392498544165E-4</v>
      </c>
      <c r="R25" s="17">
        <f t="shared" si="12"/>
        <v>7.8301176928090527E-4</v>
      </c>
      <c r="S25" s="17">
        <f t="shared" si="12"/>
        <v>7.5272799153602203E-4</v>
      </c>
      <c r="T25" s="17">
        <f t="shared" si="10"/>
        <v>7.2361546974217478E-4</v>
      </c>
      <c r="U25" s="17">
        <f t="shared" si="10"/>
        <v>6.9562890438242756E-4</v>
      </c>
      <c r="V25" s="17">
        <f t="shared" si="10"/>
        <v>6.6872474794480374E-4</v>
      </c>
      <c r="W25" s="17">
        <f t="shared" si="10"/>
        <v>6.4286113716170929E-4</v>
      </c>
      <c r="X25" s="17">
        <f t="shared" si="10"/>
        <v>6.1799782787006635E-4</v>
      </c>
      <c r="Y25" s="17">
        <f t="shared" si="10"/>
        <v>5.9409613239079495E-4</v>
      </c>
      <c r="Z25" s="17">
        <f t="shared" si="10"/>
        <v>5.7111885933021193E-4</v>
      </c>
      <c r="AA25" s="17">
        <f t="shared" si="10"/>
        <v>5.4903025570966714E-4</v>
      </c>
      <c r="AB25" s="17">
        <f t="shared" si="10"/>
        <v>5.2779595133337737E-4</v>
      </c>
      <c r="AC25" s="17">
        <f t="shared" si="10"/>
        <v>5.0738290530789019E-4</v>
      </c>
      <c r="AD25" s="17">
        <f t="shared" si="10"/>
        <v>4.8775935462996303E-4</v>
      </c>
      <c r="AE25" s="17">
        <f t="shared" si="10"/>
        <v>4.6889476476285675E-4</v>
      </c>
      <c r="AF25" s="17">
        <f t="shared" si="10"/>
        <v>4.5075978212414313E-4</v>
      </c>
      <c r="AG25" s="17">
        <f t="shared" si="10"/>
        <v>4.3332618841109336E-4</v>
      </c>
      <c r="AH25" s="17">
        <f t="shared" si="10"/>
        <v>4.1656685669257972E-4</v>
      </c>
      <c r="AI25" s="17">
        <f t="shared" si="10"/>
        <v>4.0045570919916703E-4</v>
      </c>
      <c r="AJ25" s="17">
        <f t="shared" si="7"/>
        <v>3.8496767674571546E-4</v>
      </c>
      <c r="AK25" s="17">
        <f t="shared" si="7"/>
        <v>3.7007865972335584E-4</v>
      </c>
      <c r="AL25" s="17">
        <f t="shared" si="7"/>
        <v>3.5576549060013958E-4</v>
      </c>
      <c r="AM25" s="17">
        <f t="shared" si="7"/>
        <v>3.4200589787201441E-4</v>
      </c>
      <c r="AN25" s="17">
        <f t="shared" si="7"/>
        <v>3.2877847140803278E-4</v>
      </c>
      <c r="AO25" s="17">
        <f t="shared" si="7"/>
        <v>3.1606262913586974E-4</v>
      </c>
      <c r="AP25" s="17">
        <f t="shared" si="7"/>
        <v>3.0383858501581212E-4</v>
      </c>
      <c r="AQ25" s="17">
        <f t="shared" si="7"/>
        <v>2.9208731825338665E-4</v>
      </c>
      <c r="AR25" s="17">
        <f t="shared" si="7"/>
        <v>2.807905437027206E-4</v>
      </c>
      <c r="AS25" s="17">
        <f t="shared" si="7"/>
        <v>2.6993068341458289E-4</v>
      </c>
      <c r="AT25" s="17">
        <f t="shared" si="8"/>
        <v>2.5949083928483388E-4</v>
      </c>
      <c r="AU25" s="17">
        <f t="shared" si="8"/>
        <v>2.4945476676072352E-4</v>
      </c>
      <c r="AV25" s="17">
        <f t="shared" si="8"/>
        <v>2.3980684956412607E-4</v>
      </c>
      <c r="AW25" s="17">
        <f t="shared" si="8"/>
        <v>2.3053207539237882E-4</v>
      </c>
      <c r="AX25" s="17">
        <f t="shared" si="8"/>
        <v>2.2161601255891596E-4</v>
      </c>
      <c r="AY25" s="17">
        <f t="shared" si="8"/>
        <v>2.1304478753734956E-4</v>
      </c>
      <c r="AZ25" s="17">
        <f t="shared" si="8"/>
        <v>2.0480506337405621E-4</v>
      </c>
      <c r="BA25" s="17">
        <f t="shared" si="8"/>
        <v>1.9688401893567869E-4</v>
      </c>
      <c r="BB25" s="17">
        <f t="shared" si="8"/>
        <v>1.8926932895925195E-4</v>
      </c>
      <c r="BC25" s="17">
        <f t="shared" si="8"/>
        <v>1.8194914487391044E-4</v>
      </c>
      <c r="BD25" s="17">
        <f t="shared" si="8"/>
        <v>1.7491207636433569E-4</v>
      </c>
      <c r="BE25" s="17">
        <f t="shared" si="8"/>
        <v>1.6814717364725622E-4</v>
      </c>
      <c r="BF25" s="17">
        <f t="shared" si="8"/>
        <v>1.6164391043342195E-4</v>
      </c>
      <c r="BG25" s="17">
        <f t="shared" si="8"/>
        <v>1.5539216754854149E-4</v>
      </c>
      <c r="BH25" s="17">
        <f t="shared" si="8"/>
        <v>1.4938221718769672E-4</v>
      </c>
      <c r="BI25" s="17">
        <f t="shared" si="8"/>
        <v>1.4360470777873257E-4</v>
      </c>
      <c r="BJ25" s="17">
        <f t="shared" si="9"/>
        <v>1.3805064943107334E-4</v>
      </c>
      <c r="BK25" s="17">
        <f t="shared" si="9"/>
        <v>1.32711399947318E-4</v>
      </c>
      <c r="BL25" s="17">
        <f t="shared" si="9"/>
        <v>1.2757865137585296E-4</v>
      </c>
      <c r="BM25" s="17">
        <f t="shared" si="9"/>
        <v>1.2264441708355559E-4</v>
      </c>
      <c r="BN25" s="17">
        <f t="shared" si="9"/>
        <v>1.1790101932847444E-4</v>
      </c>
      <c r="BO25" s="17">
        <f t="shared" si="9"/>
        <v>1.133410773131485E-4</v>
      </c>
      <c r="BP25" s="17">
        <f t="shared" si="11"/>
        <v>1.0895749569997654E-4</v>
      </c>
      <c r="BQ25" s="17">
        <f t="shared" si="11"/>
        <v>1.0474345357076632E-4</v>
      </c>
      <c r="BR25" s="17">
        <f t="shared" si="11"/>
        <v>1.0069239381328441E-4</v>
      </c>
      <c r="BS25" s="17">
        <f t="shared" si="11"/>
        <v>9.679801291829201E-5</v>
      </c>
      <c r="BT25" s="17">
        <f t="shared" si="11"/>
        <v>9.3054251171190787E-5</v>
      </c>
      <c r="BU25" s="17">
        <f t="shared" si="11"/>
        <v>8.9455283223016928E-5</v>
      </c>
      <c r="BV25" s="17">
        <f t="shared" si="11"/>
        <v>8.5995509026111388E-5</v>
      </c>
      <c r="BW25" s="17">
        <f t="shared" si="11"/>
        <v>8.2669545120362509E-5</v>
      </c>
      <c r="BX25" s="17">
        <f t="shared" si="11"/>
        <v>7.9472216256461985E-5</v>
      </c>
      <c r="BY25" s="17">
        <f t="shared" si="11"/>
        <v>7.6398547343139964E-5</v>
      </c>
      <c r="BZ25" s="17">
        <f t="shared" si="11"/>
        <v>7.3443755705849035E-5</v>
      </c>
      <c r="CA25" s="17">
        <f t="shared" si="11"/>
        <v>7.0603243644851502E-5</v>
      </c>
      <c r="CB25" s="17">
        <f t="shared" si="11"/>
        <v>6.7872591281130167E-5</v>
      </c>
      <c r="CC25" s="17">
        <f t="shared" si="11"/>
        <v>6.5247549678990903E-5</v>
      </c>
      <c r="CD25" s="17">
        <f t="shared" si="11"/>
        <v>6.2724034234655453E-5</v>
      </c>
      <c r="CE25" s="17">
        <f t="shared" si="11"/>
        <v>6.0298118320557234E-5</v>
      </c>
    </row>
    <row r="26" spans="1:83" x14ac:dyDescent="0.25">
      <c r="A26" s="2">
        <v>20</v>
      </c>
      <c r="B26" s="18">
        <v>-6.9216193586547696</v>
      </c>
      <c r="C26" s="18">
        <v>-3.8018645574402155E-2</v>
      </c>
      <c r="D26" s="17">
        <f t="shared" ref="D26:S41" si="13">EXP($B26+$C26*(D$4-2001))</f>
        <v>1.4424201694573731E-3</v>
      </c>
      <c r="E26" s="17">
        <f t="shared" si="13"/>
        <v>1.3886106716541142E-3</v>
      </c>
      <c r="F26" s="17">
        <f t="shared" si="13"/>
        <v>1.3368085376656087E-3</v>
      </c>
      <c r="G26" s="17">
        <f t="shared" si="13"/>
        <v>1.2869388827661241E-3</v>
      </c>
      <c r="H26" s="17">
        <f t="shared" si="13"/>
        <v>1.2389296158053168E-3</v>
      </c>
      <c r="I26" s="17">
        <f t="shared" si="13"/>
        <v>1.1927113349938748E-3</v>
      </c>
      <c r="J26" s="17">
        <f t="shared" si="13"/>
        <v>1.1482172275768801E-3</v>
      </c>
      <c r="K26" s="17">
        <f t="shared" si="13"/>
        <v>1.105382973249859E-3</v>
      </c>
      <c r="L26" s="17">
        <f t="shared" si="13"/>
        <v>1.0641466511778902E-3</v>
      </c>
      <c r="M26" s="17">
        <f t="shared" si="13"/>
        <v>1.0244486504833747E-3</v>
      </c>
      <c r="N26" s="17">
        <f t="shared" si="13"/>
        <v>9.862315840730555E-4</v>
      </c>
      <c r="O26" s="17">
        <f t="shared" si="13"/>
        <v>9.4944020567972116E-4</v>
      </c>
      <c r="P26" s="17">
        <f t="shared" si="13"/>
        <v>9.1402132999867205E-4</v>
      </c>
      <c r="Q26" s="17">
        <f t="shared" si="13"/>
        <v>8.7992375580349315E-4</v>
      </c>
      <c r="R26" s="17">
        <f t="shared" si="13"/>
        <v>8.4709819192999621E-4</v>
      </c>
      <c r="S26" s="17">
        <f t="shared" si="13"/>
        <v>8.1549718602132941E-4</v>
      </c>
      <c r="T26" s="17">
        <f t="shared" si="10"/>
        <v>7.8507505593125571E-4</v>
      </c>
      <c r="U26" s="17">
        <f t="shared" si="10"/>
        <v>7.557878236864249E-4</v>
      </c>
      <c r="V26" s="17">
        <f t="shared" si="10"/>
        <v>7.2759315191219182E-4</v>
      </c>
      <c r="W26" s="17">
        <f t="shared" si="10"/>
        <v>7.0045028263006457E-4</v>
      </c>
      <c r="X26" s="17">
        <f t="shared" si="10"/>
        <v>6.7431997833831763E-4</v>
      </c>
      <c r="Y26" s="17">
        <f t="shared" si="10"/>
        <v>6.4916446529059081E-4</v>
      </c>
      <c r="Z26" s="17">
        <f t="shared" si="10"/>
        <v>6.2494737889048219E-4</v>
      </c>
      <c r="AA26" s="17">
        <f t="shared" si="10"/>
        <v>6.0163371112319751E-4</v>
      </c>
      <c r="AB26" s="17">
        <f t="shared" si="10"/>
        <v>5.7918975994825735E-4</v>
      </c>
      <c r="AC26" s="17">
        <f t="shared" si="10"/>
        <v>5.5758308058011588E-4</v>
      </c>
      <c r="AD26" s="17">
        <f t="shared" si="10"/>
        <v>5.367824385862529E-4</v>
      </c>
      <c r="AE26" s="17">
        <f t="shared" si="10"/>
        <v>5.1675776473494319E-4</v>
      </c>
      <c r="AF26" s="17">
        <f t="shared" si="10"/>
        <v>4.9748011152742978E-4</v>
      </c>
      <c r="AG26" s="17">
        <f t="shared" si="10"/>
        <v>4.7892161135166584E-4</v>
      </c>
      <c r="AH26" s="17">
        <f t="shared" si="10"/>
        <v>4.6105543619713005E-4</v>
      </c>
      <c r="AI26" s="17">
        <f t="shared" si="10"/>
        <v>4.4385575887248227E-4</v>
      </c>
      <c r="AJ26" s="17">
        <f t="shared" si="7"/>
        <v>4.2729771566999612E-4</v>
      </c>
      <c r="AK26" s="17">
        <f t="shared" si="7"/>
        <v>4.1135737042279134E-4</v>
      </c>
      <c r="AL26" s="17">
        <f t="shared" si="7"/>
        <v>3.9601167990291564E-4</v>
      </c>
      <c r="AM26" s="17">
        <f t="shared" si="7"/>
        <v>3.8123846051024929E-4</v>
      </c>
      <c r="AN26" s="17">
        <f t="shared" si="7"/>
        <v>3.6701635620408078E-4</v>
      </c>
      <c r="AO26" s="17">
        <f t="shared" si="7"/>
        <v>3.533248076309952E-4</v>
      </c>
      <c r="AP26" s="17">
        <f t="shared" si="7"/>
        <v>3.4014402240444837E-4</v>
      </c>
      <c r="AQ26" s="17">
        <f t="shared" si="7"/>
        <v>3.2745494649305898E-4</v>
      </c>
      <c r="AR26" s="17">
        <f t="shared" si="7"/>
        <v>3.1523923667626337E-4</v>
      </c>
      <c r="AS26" s="17">
        <f t="shared" si="7"/>
        <v>3.0347923402751107E-4</v>
      </c>
      <c r="AT26" s="17">
        <f t="shared" si="8"/>
        <v>2.921579383866707E-4</v>
      </c>
      <c r="AU26" s="17">
        <f t="shared" si="8"/>
        <v>2.8125898378474203E-4</v>
      </c>
      <c r="AV26" s="17">
        <f t="shared" si="8"/>
        <v>2.7076661478535032E-4</v>
      </c>
      <c r="AW26" s="17">
        <f t="shared" si="8"/>
        <v>2.6066566370882096E-4</v>
      </c>
      <c r="AX26" s="17">
        <f t="shared" si="8"/>
        <v>2.5094152870591029E-4</v>
      </c>
      <c r="AY26" s="17">
        <f t="shared" si="8"/>
        <v>2.4158015264949615E-4</v>
      </c>
      <c r="AZ26" s="17">
        <f t="shared" si="8"/>
        <v>2.3256800281371411E-4</v>
      </c>
      <c r="BA26" s="17">
        <f t="shared" si="8"/>
        <v>2.2389205131116319E-4</v>
      </c>
      <c r="BB26" s="17">
        <f t="shared" si="8"/>
        <v>2.1553975625990447E-4</v>
      </c>
      <c r="BC26" s="17">
        <f t="shared" si="8"/>
        <v>2.0749904365301831E-4</v>
      </c>
      <c r="BD26" s="17">
        <f t="shared" si="8"/>
        <v>1.9975828990452787E-4</v>
      </c>
      <c r="BE26" s="17">
        <f t="shared" si="8"/>
        <v>1.9230630504643754E-4</v>
      </c>
      <c r="BF26" s="17">
        <f t="shared" si="8"/>
        <v>1.8513231655261199E-4</v>
      </c>
      <c r="BG26" s="17">
        <f t="shared" si="8"/>
        <v>1.7822595376610327E-4</v>
      </c>
      <c r="BH26" s="17">
        <f t="shared" si="8"/>
        <v>1.7157723290741714E-4</v>
      </c>
      <c r="BI26" s="17">
        <f t="shared" si="8"/>
        <v>1.6517654264204594E-4</v>
      </c>
      <c r="BJ26" s="17">
        <f t="shared" si="9"/>
        <v>1.5901463018640503E-4</v>
      </c>
      <c r="BK26" s="17">
        <f t="shared" si="9"/>
        <v>1.5308258793208723E-4</v>
      </c>
      <c r="BL26" s="17">
        <f t="shared" si="9"/>
        <v>1.4737184056909963E-4</v>
      </c>
      <c r="BM26" s="17">
        <f t="shared" si="9"/>
        <v>1.4187413268946817E-4</v>
      </c>
      <c r="BN26" s="17">
        <f t="shared" si="9"/>
        <v>1.3658151685328981E-4</v>
      </c>
      <c r="BO26" s="17">
        <f t="shared" si="9"/>
        <v>1.3148634209998082E-4</v>
      </c>
      <c r="BP26" s="17">
        <f t="shared" si="11"/>
        <v>1.265812428881129E-4</v>
      </c>
      <c r="BQ26" s="17">
        <f t="shared" si="11"/>
        <v>1.2185912844784982E-4</v>
      </c>
      <c r="BR26" s="17">
        <f t="shared" si="11"/>
        <v>1.1731317253058844E-4</v>
      </c>
      <c r="BS26" s="17">
        <f t="shared" si="11"/>
        <v>1.1293680354099475E-4</v>
      </c>
      <c r="BT26" s="17">
        <f t="shared" si="11"/>
        <v>1.08723695037158E-4</v>
      </c>
      <c r="BU26" s="17">
        <f t="shared" si="11"/>
        <v>1.0466775658514301E-4</v>
      </c>
      <c r="BV26" s="17">
        <f t="shared" si="11"/>
        <v>1.0076312495470829E-4</v>
      </c>
      <c r="BW26" s="17">
        <f t="shared" si="11"/>
        <v>9.7004155643471061E-5</v>
      </c>
      <c r="BX26" s="17">
        <f t="shared" si="11"/>
        <v>9.3385414717262337E-5</v>
      </c>
      <c r="BY26" s="17">
        <f t="shared" si="11"/>
        <v>8.9901670954877682E-5</v>
      </c>
      <c r="BZ26" s="17">
        <f t="shared" si="11"/>
        <v>8.6547888285868252E-5</v>
      </c>
      <c r="CA26" s="17">
        <f t="shared" si="11"/>
        <v>8.331921851044E-5</v>
      </c>
      <c r="CB26" s="17">
        <f t="shared" si="11"/>
        <v>8.0210994290937188E-5</v>
      </c>
      <c r="CC26" s="17">
        <f t="shared" si="11"/>
        <v>7.7218722404778607E-5</v>
      </c>
      <c r="CD26" s="17">
        <f t="shared" si="11"/>
        <v>7.4338077249093141E-5</v>
      </c>
      <c r="CE26" s="17">
        <f t="shared" si="11"/>
        <v>7.1564894587664913E-5</v>
      </c>
    </row>
    <row r="27" spans="1:83" x14ac:dyDescent="0.25">
      <c r="A27" s="2">
        <v>21</v>
      </c>
      <c r="B27" s="18">
        <v>-6.8828715253013817</v>
      </c>
      <c r="C27" s="18">
        <v>-3.6567056834910912E-2</v>
      </c>
      <c r="D27" s="17">
        <f t="shared" si="13"/>
        <v>1.4777997438344078E-3</v>
      </c>
      <c r="E27" s="17">
        <f t="shared" si="13"/>
        <v>1.4247370426158788E-3</v>
      </c>
      <c r="F27" s="17">
        <f t="shared" si="13"/>
        <v>1.3735796403205325E-3</v>
      </c>
      <c r="G27" s="17">
        <f t="shared" si="13"/>
        <v>1.3242591242233598E-3</v>
      </c>
      <c r="H27" s="17">
        <f t="shared" si="13"/>
        <v>1.2767095380647844E-3</v>
      </c>
      <c r="I27" s="17">
        <f t="shared" si="13"/>
        <v>1.2308672938474456E-3</v>
      </c>
      <c r="J27" s="17">
        <f t="shared" si="13"/>
        <v>1.1866710868000552E-3</v>
      </c>
      <c r="K27" s="17">
        <f t="shared" si="13"/>
        <v>1.1440618133946082E-3</v>
      </c>
      <c r="L27" s="17">
        <f t="shared" si="13"/>
        <v>1.1029824923073199E-3</v>
      </c>
      <c r="M27" s="17">
        <f t="shared" si="13"/>
        <v>1.0633781882175705E-3</v>
      </c>
      <c r="N27" s="17">
        <f t="shared" si="13"/>
        <v>1.0251959383429812E-3</v>
      </c>
      <c r="O27" s="17">
        <f t="shared" si="13"/>
        <v>9.8838468161235437E-4</v>
      </c>
      <c r="P27" s="17">
        <f t="shared" si="13"/>
        <v>9.5289519038177267E-4</v>
      </c>
      <c r="Q27" s="17">
        <f t="shared" si="13"/>
        <v>9.1868000460253705E-4</v>
      </c>
      <c r="R27" s="17">
        <f t="shared" si="13"/>
        <v>8.8569336835290688E-4</v>
      </c>
      <c r="S27" s="17">
        <f t="shared" si="13"/>
        <v>8.5389116864877102E-4</v>
      </c>
      <c r="T27" s="17">
        <f t="shared" si="10"/>
        <v>8.2323087645140873E-4</v>
      </c>
      <c r="U27" s="17">
        <f t="shared" si="10"/>
        <v>7.9367148979346688E-4</v>
      </c>
      <c r="V27" s="17">
        <f t="shared" si="10"/>
        <v>7.6517347894708356E-4</v>
      </c>
      <c r="W27" s="17">
        <f t="shared" si="10"/>
        <v>7.376987335608366E-4</v>
      </c>
      <c r="X27" s="17">
        <f t="shared" si="10"/>
        <v>7.1121051169482181E-4</v>
      </c>
      <c r="Y27" s="17">
        <f t="shared" si="10"/>
        <v>6.8567339068570615E-4</v>
      </c>
      <c r="Z27" s="17">
        <f t="shared" si="10"/>
        <v>6.6105321977604804E-4</v>
      </c>
      <c r="AA27" s="17">
        <f t="shared" si="10"/>
        <v>6.3731707444453732E-4</v>
      </c>
      <c r="AB27" s="17">
        <f t="shared" si="10"/>
        <v>6.1443321237607382E-4</v>
      </c>
      <c r="AC27" s="17">
        <f t="shared" si="10"/>
        <v>5.9237103101281478E-4</v>
      </c>
      <c r="AD27" s="17">
        <f t="shared" si="10"/>
        <v>5.71101026629415E-4</v>
      </c>
      <c r="AE27" s="17">
        <f t="shared" si="10"/>
        <v>5.5059475487773482E-4</v>
      </c>
      <c r="AF27" s="17">
        <f t="shared" si="10"/>
        <v>5.3082479274825154E-4</v>
      </c>
      <c r="AG27" s="17">
        <f t="shared" si="10"/>
        <v>5.1176470189730596E-4</v>
      </c>
      <c r="AH27" s="17">
        <f t="shared" si="10"/>
        <v>4.9338899329114062E-4</v>
      </c>
      <c r="AI27" s="17">
        <f t="shared" si="10"/>
        <v>4.7567309311945125E-4</v>
      </c>
      <c r="AJ27" s="17">
        <f t="shared" si="7"/>
        <v>4.585933099328606E-4</v>
      </c>
      <c r="AK27" s="17">
        <f t="shared" si="7"/>
        <v>4.4212680296037716E-4</v>
      </c>
      <c r="AL27" s="17">
        <f t="shared" si="7"/>
        <v>4.2625155156446228E-4</v>
      </c>
      <c r="AM27" s="17">
        <f t="shared" si="7"/>
        <v>4.1094632579286153E-4</v>
      </c>
      <c r="AN27" s="17">
        <f t="shared" si="7"/>
        <v>3.9619065798781808E-4</v>
      </c>
      <c r="AO27" s="17">
        <f t="shared" si="7"/>
        <v>3.8196481541470141E-4</v>
      </c>
      <c r="AP27" s="17">
        <f t="shared" si="7"/>
        <v>3.6824977387344917E-4</v>
      </c>
      <c r="AQ27" s="17">
        <f t="shared" si="7"/>
        <v>3.5502719225752815E-4</v>
      </c>
      <c r="AR27" s="17">
        <f t="shared" si="7"/>
        <v>3.4227938802639863E-4</v>
      </c>
      <c r="AS27" s="17">
        <f t="shared" si="7"/>
        <v>3.2998931355867641E-4</v>
      </c>
      <c r="AT27" s="17">
        <f t="shared" si="8"/>
        <v>3.1814053335437159E-4</v>
      </c>
      <c r="AU27" s="17">
        <f t="shared" si="8"/>
        <v>3.0671720205571789E-4</v>
      </c>
      <c r="AV27" s="17">
        <f t="shared" si="8"/>
        <v>2.9570404325719415E-4</v>
      </c>
      <c r="AW27" s="17">
        <f t="shared" si="8"/>
        <v>2.8508632907641183E-4</v>
      </c>
      <c r="AX27" s="17">
        <f t="shared" si="8"/>
        <v>2.7484986045853377E-4</v>
      </c>
      <c r="AY27" s="17">
        <f t="shared" si="8"/>
        <v>2.6498094818790065E-4</v>
      </c>
      <c r="AZ27" s="17">
        <f t="shared" si="8"/>
        <v>2.5546639458146005E-4</v>
      </c>
      <c r="BA27" s="17">
        <f t="shared" si="8"/>
        <v>2.4629347583952113E-4</v>
      </c>
      <c r="BB27" s="17">
        <f t="shared" si="8"/>
        <v>2.3744992503023805E-4</v>
      </c>
      <c r="BC27" s="17">
        <f t="shared" si="8"/>
        <v>2.289239156850546E-4</v>
      </c>
      <c r="BD27" s="17">
        <f t="shared" si="8"/>
        <v>2.2070404598318748E-4</v>
      </c>
      <c r="BE27" s="17">
        <f t="shared" si="8"/>
        <v>2.1277932350398336E-4</v>
      </c>
      <c r="BF27" s="17">
        <f t="shared" si="8"/>
        <v>2.0513915052677284E-4</v>
      </c>
      <c r="BG27" s="17">
        <f t="shared" si="8"/>
        <v>1.977733098585497E-4</v>
      </c>
      <c r="BH27" s="17">
        <f t="shared" si="8"/>
        <v>1.9067195117053527E-4</v>
      </c>
      <c r="BI27" s="17">
        <f t="shared" si="8"/>
        <v>1.8382557782534574E-4</v>
      </c>
      <c r="BJ27" s="17">
        <f t="shared" si="9"/>
        <v>1.7722503417715103E-4</v>
      </c>
      <c r="BK27" s="17">
        <f t="shared" si="9"/>
        <v>1.7086149332784417E-4</v>
      </c>
      <c r="BL27" s="17">
        <f t="shared" si="9"/>
        <v>1.647264453228398E-4</v>
      </c>
      <c r="BM27" s="17">
        <f t="shared" si="9"/>
        <v>1.5881168577072595E-4</v>
      </c>
      <c r="BN27" s="17">
        <f t="shared" si="9"/>
        <v>1.5310930487154006E-4</v>
      </c>
      <c r="BO27" s="17">
        <f t="shared" si="9"/>
        <v>1.4761167683900649E-4</v>
      </c>
      <c r="BP27" s="17">
        <f t="shared" si="11"/>
        <v>1.4231144970258057E-4</v>
      </c>
      <c r="BQ27" s="17">
        <f t="shared" si="11"/>
        <v>1.3720153547567022E-4</v>
      </c>
      <c r="BR27" s="17">
        <f t="shared" si="11"/>
        <v>1.3227510067688027E-4</v>
      </c>
      <c r="BS27" s="17">
        <f t="shared" si="11"/>
        <v>1.2752555719160627E-4</v>
      </c>
      <c r="BT27" s="17">
        <f t="shared" si="11"/>
        <v>1.2294655346175944E-4</v>
      </c>
      <c r="BU27" s="17">
        <f t="shared" si="11"/>
        <v>1.1853196599183471E-4</v>
      </c>
      <c r="BV27" s="17">
        <f t="shared" si="11"/>
        <v>1.1427589115997002E-4</v>
      </c>
      <c r="BW27" s="17">
        <f t="shared" si="11"/>
        <v>1.101726373230402E-4</v>
      </c>
      <c r="BX27" s="17">
        <f t="shared" si="11"/>
        <v>1.0621671720522974E-4</v>
      </c>
      <c r="BY27" s="17">
        <f t="shared" si="11"/>
        <v>1.0240284055990683E-4</v>
      </c>
      <c r="BZ27" s="17">
        <f t="shared" si="11"/>
        <v>9.872590709498402E-5</v>
      </c>
      <c r="CA27" s="17">
        <f t="shared" si="11"/>
        <v>9.5180999652303975E-5</v>
      </c>
      <c r="CB27" s="17">
        <f t="shared" si="11"/>
        <v>9.1763377631930184E-5</v>
      </c>
      <c r="CC27" s="17">
        <f t="shared" si="11"/>
        <v>8.8468470652550144E-5</v>
      </c>
      <c r="CD27" s="17">
        <f t="shared" si="11"/>
        <v>8.5291872439509329E-5</v>
      </c>
      <c r="CE27" s="17">
        <f t="shared" si="11"/>
        <v>8.2229334932307137E-5</v>
      </c>
    </row>
    <row r="28" spans="1:83" x14ac:dyDescent="0.25">
      <c r="A28" s="2">
        <v>22</v>
      </c>
      <c r="B28" s="18">
        <v>-6.8703492231608916</v>
      </c>
      <c r="C28" s="18">
        <v>-3.5103884345104502E-2</v>
      </c>
      <c r="D28" s="17">
        <f t="shared" si="13"/>
        <v>1.4746857249694522E-3</v>
      </c>
      <c r="E28" s="17">
        <f t="shared" si="13"/>
        <v>1.4238166033696798E-3</v>
      </c>
      <c r="F28" s="17">
        <f t="shared" si="13"/>
        <v>1.3747022065146552E-3</v>
      </c>
      <c r="G28" s="17">
        <f t="shared" si="13"/>
        <v>1.3272820053676494E-3</v>
      </c>
      <c r="H28" s="17">
        <f t="shared" si="13"/>
        <v>1.2814975588343806E-3</v>
      </c>
      <c r="I28" s="17">
        <f t="shared" si="13"/>
        <v>1.2372924417396803E-3</v>
      </c>
      <c r="J28" s="17">
        <f t="shared" si="13"/>
        <v>1.1946121752885765E-3</v>
      </c>
      <c r="K28" s="17">
        <f t="shared" si="13"/>
        <v>1.1534041599261279E-3</v>
      </c>
      <c r="L28" s="17">
        <f t="shared" si="13"/>
        <v>1.1136176105132482E-3</v>
      </c>
      <c r="M28" s="17">
        <f t="shared" si="13"/>
        <v>1.0752034937386238E-3</v>
      </c>
      <c r="N28" s="17">
        <f t="shared" si="13"/>
        <v>1.0381144676896172E-3</v>
      </c>
      <c r="O28" s="17">
        <f t="shared" si="13"/>
        <v>1.0023048235076474E-3</v>
      </c>
      <c r="P28" s="17">
        <f t="shared" si="13"/>
        <v>9.6773042905617436E-4</v>
      </c>
      <c r="Q28" s="17">
        <f t="shared" si="13"/>
        <v>9.343486745318479E-4</v>
      </c>
      <c r="R28" s="17">
        <f t="shared" si="13"/>
        <v>9.0211841995178638E-4</v>
      </c>
      <c r="S28" s="17">
        <f t="shared" si="13"/>
        <v>8.7099994445228787E-4</v>
      </c>
      <c r="T28" s="17">
        <f t="shared" si="10"/>
        <v>8.409548973364651E-4</v>
      </c>
      <c r="U28" s="17">
        <f t="shared" si="10"/>
        <v>8.1194625081049425E-4</v>
      </c>
      <c r="V28" s="17">
        <f t="shared" si="10"/>
        <v>7.8393825435022196E-4</v>
      </c>
      <c r="W28" s="17">
        <f t="shared" si="10"/>
        <v>7.5689639064188382E-4</v>
      </c>
      <c r="X28" s="17">
        <f t="shared" si="10"/>
        <v>7.3078733304265291E-4</v>
      </c>
      <c r="Y28" s="17">
        <f t="shared" si="10"/>
        <v>7.0557890450857253E-4</v>
      </c>
      <c r="Z28" s="17">
        <f t="shared" si="10"/>
        <v>6.8124003793927385E-4</v>
      </c>
      <c r="AA28" s="17">
        <f t="shared" si="10"/>
        <v>6.5774073789059105E-4</v>
      </c>
      <c r="AB28" s="17">
        <f t="shared" si="10"/>
        <v>6.350520436078994E-4</v>
      </c>
      <c r="AC28" s="17">
        <f t="shared" si="10"/>
        <v>6.131459933346159E-4</v>
      </c>
      <c r="AD28" s="17">
        <f t="shared" si="10"/>
        <v>5.9199558985186841E-4</v>
      </c>
      <c r="AE28" s="17">
        <f t="shared" si="10"/>
        <v>5.7157476720687522E-4</v>
      </c>
      <c r="AF28" s="17">
        <f t="shared" si="10"/>
        <v>5.5185835858902513E-4</v>
      </c>
      <c r="AG28" s="17">
        <f t="shared" si="10"/>
        <v>5.3282206531406434E-4</v>
      </c>
      <c r="AH28" s="17">
        <f t="shared" si="10"/>
        <v>5.1444242687817684E-4</v>
      </c>
      <c r="AI28" s="17">
        <f t="shared" si="10"/>
        <v>4.9669679204503929E-4</v>
      </c>
      <c r="AJ28" s="17">
        <f t="shared" si="7"/>
        <v>4.7956329093023093E-4</v>
      </c>
      <c r="AK28" s="17">
        <f t="shared" si="7"/>
        <v>4.6302080804858347E-4</v>
      </c>
      <c r="AL28" s="17">
        <f t="shared" si="7"/>
        <v>4.4704895629126294E-4</v>
      </c>
      <c r="AM28" s="17">
        <f t="shared" si="7"/>
        <v>4.3162805180050934E-4</v>
      </c>
      <c r="AN28" s="17">
        <f t="shared" si="7"/>
        <v>4.1673908971106628E-4</v>
      </c>
      <c r="AO28" s="17">
        <f t="shared" si="7"/>
        <v>4.0236372072841037E-4</v>
      </c>
      <c r="AP28" s="17">
        <f t="shared" si="7"/>
        <v>3.8848422851491221E-4</v>
      </c>
      <c r="AQ28" s="17">
        <f t="shared" si="7"/>
        <v>3.750835078560554E-4</v>
      </c>
      <c r="AR28" s="17">
        <f t="shared" si="7"/>
        <v>3.6214504357981502E-4</v>
      </c>
      <c r="AS28" s="17">
        <f t="shared" si="7"/>
        <v>3.4965289020320417E-4</v>
      </c>
      <c r="AT28" s="17">
        <f t="shared" si="8"/>
        <v>3.375916522809159E-4</v>
      </c>
      <c r="AU28" s="17">
        <f t="shared" si="8"/>
        <v>3.2594646543183199E-4</v>
      </c>
      <c r="AV28" s="17">
        <f t="shared" si="8"/>
        <v>3.1470297802002308E-4</v>
      </c>
      <c r="AW28" s="17">
        <f t="shared" si="8"/>
        <v>3.0384733346766049E-4</v>
      </c>
      <c r="AX28" s="17">
        <f t="shared" si="8"/>
        <v>2.9336615317804131E-4</v>
      </c>
      <c r="AY28" s="17">
        <f t="shared" si="8"/>
        <v>2.8324652004768007E-4</v>
      </c>
      <c r="AZ28" s="17">
        <f t="shared" si="8"/>
        <v>2.7347596254715452E-4</v>
      </c>
      <c r="BA28" s="17">
        <f t="shared" si="8"/>
        <v>2.6404243935107568E-4</v>
      </c>
      <c r="BB28" s="17">
        <f t="shared" si="8"/>
        <v>2.5493432449824561E-4</v>
      </c>
      <c r="BC28" s="17">
        <f t="shared" si="8"/>
        <v>2.4614039306371834E-4</v>
      </c>
      <c r="BD28" s="17">
        <f t="shared" si="8"/>
        <v>2.3764980732509722E-4</v>
      </c>
      <c r="BE28" s="17">
        <f t="shared" si="8"/>
        <v>2.2945210340602417E-4</v>
      </c>
      <c r="BF28" s="17">
        <f t="shared" si="8"/>
        <v>2.2153717838040442E-4</v>
      </c>
      <c r="BG28" s="17">
        <f t="shared" si="8"/>
        <v>2.1389527782146532E-4</v>
      </c>
      <c r="BH28" s="17">
        <f t="shared" si="8"/>
        <v>2.0651698378031132E-4</v>
      </c>
      <c r="BI28" s="17">
        <f t="shared" si="8"/>
        <v>1.9939320317915524E-4</v>
      </c>
      <c r="BJ28" s="17">
        <f t="shared" si="9"/>
        <v>1.9251515660492741E-4</v>
      </c>
      <c r="BK28" s="17">
        <f t="shared" si="9"/>
        <v>1.8587436748944457E-4</v>
      </c>
      <c r="BL28" s="17">
        <f t="shared" si="9"/>
        <v>1.7946265166280805E-4</v>
      </c>
      <c r="BM28" s="17">
        <f t="shared" si="9"/>
        <v>1.7327210726715905E-4</v>
      </c>
      <c r="BN28" s="17">
        <f t="shared" si="9"/>
        <v>1.6729510501835464E-4</v>
      </c>
      <c r="BO28" s="17">
        <f t="shared" si="9"/>
        <v>1.6152427880356812E-4</v>
      </c>
      <c r="BP28" s="17">
        <f t="shared" si="11"/>
        <v>1.5595251660322222E-4</v>
      </c>
      <c r="BQ28" s="17">
        <f t="shared" si="11"/>
        <v>1.5057295172607229E-4</v>
      </c>
      <c r="BR28" s="17">
        <f t="shared" si="11"/>
        <v>1.4537895434663152E-4</v>
      </c>
      <c r="BS28" s="17">
        <f t="shared" si="11"/>
        <v>1.4036412333451201E-4</v>
      </c>
      <c r="BT28" s="17">
        <f t="shared" si="11"/>
        <v>1.3552227836561407E-4</v>
      </c>
      <c r="BU28" s="17">
        <f t="shared" si="11"/>
        <v>1.3084745230543666E-4</v>
      </c>
      <c r="BV28" s="17">
        <f t="shared" si="11"/>
        <v>1.2633388385512606E-4</v>
      </c>
      <c r="BW28" s="17">
        <f t="shared" si="11"/>
        <v>1.2197601045119709E-4</v>
      </c>
      <c r="BX28" s="17">
        <f t="shared" si="11"/>
        <v>1.1776846141017992E-4</v>
      </c>
      <c r="BY28" s="17">
        <f t="shared" si="11"/>
        <v>1.1370605130973848E-4</v>
      </c>
      <c r="BZ28" s="17">
        <f t="shared" si="11"/>
        <v>1.0978377359810944E-4</v>
      </c>
      <c r="CA28" s="17">
        <f t="shared" si="11"/>
        <v>1.0599679442398069E-4</v>
      </c>
      <c r="CB28" s="17">
        <f t="shared" si="11"/>
        <v>1.0234044667920858E-4</v>
      </c>
      <c r="CC28" s="17">
        <f t="shared" si="11"/>
        <v>9.8810224247030759E-5</v>
      </c>
      <c r="CD28" s="17">
        <f t="shared" si="11"/>
        <v>9.5401776448685624E-5</v>
      </c>
      <c r="CE28" s="17">
        <f t="shared" si="11"/>
        <v>9.2110902681596772E-5</v>
      </c>
    </row>
    <row r="29" spans="1:83" x14ac:dyDescent="0.25">
      <c r="A29" s="2">
        <v>23</v>
      </c>
      <c r="B29" s="18">
        <v>-6.8666580713705345</v>
      </c>
      <c r="C29" s="18">
        <v>-3.3612713784837739E-2</v>
      </c>
      <c r="D29" s="17">
        <f t="shared" si="13"/>
        <v>1.4582314202756697E-3</v>
      </c>
      <c r="E29" s="17">
        <f t="shared" si="13"/>
        <v>1.4100309178109122E-3</v>
      </c>
      <c r="F29" s="17">
        <f t="shared" si="13"/>
        <v>1.3634236387574411E-3</v>
      </c>
      <c r="G29" s="17">
        <f t="shared" si="13"/>
        <v>1.3183569205763082E-3</v>
      </c>
      <c r="H29" s="17">
        <f t="shared" si="13"/>
        <v>1.2747798414405056E-3</v>
      </c>
      <c r="I29" s="17">
        <f t="shared" si="13"/>
        <v>1.232643162697319E-3</v>
      </c>
      <c r="J29" s="17">
        <f t="shared" si="13"/>
        <v>1.1918992732325544E-3</v>
      </c>
      <c r="K29" s="17">
        <f t="shared" si="13"/>
        <v>1.1525021356737393E-3</v>
      </c>
      <c r="L29" s="17">
        <f t="shared" si="13"/>
        <v>1.1144072343715311E-3</v>
      </c>
      <c r="M29" s="17">
        <f t="shared" si="13"/>
        <v>1.0775715251005618E-3</v>
      </c>
      <c r="N29" s="17">
        <f t="shared" si="13"/>
        <v>1.041953386422859E-3</v>
      </c>
      <c r="O29" s="17">
        <f t="shared" si="13"/>
        <v>1.0075125726589208E-3</v>
      </c>
      <c r="P29" s="17">
        <f t="shared" si="13"/>
        <v>9.7421016841327723E-4</v>
      </c>
      <c r="Q29" s="17">
        <f t="shared" si="13"/>
        <v>9.4200854460316957E-4</v>
      </c>
      <c r="R29" s="17">
        <f t="shared" si="13"/>
        <v>9.1087131594066897E-4</v>
      </c>
      <c r="S29" s="17">
        <f t="shared" si="13"/>
        <v>8.8076329982017196E-4</v>
      </c>
      <c r="T29" s="17">
        <f t="shared" si="10"/>
        <v>8.5165047656484479E-4</v>
      </c>
      <c r="U29" s="17">
        <f t="shared" si="10"/>
        <v>8.2349995098707717E-4</v>
      </c>
      <c r="V29" s="17">
        <f t="shared" si="10"/>
        <v>7.9627991521951931E-4</v>
      </c>
      <c r="W29" s="17">
        <f t="shared" si="10"/>
        <v>7.6995961277471353E-4</v>
      </c>
      <c r="X29" s="17">
        <f t="shared" si="10"/>
        <v>7.4450930379268954E-4</v>
      </c>
      <c r="Y29" s="17">
        <f t="shared" si="10"/>
        <v>7.1990023143728079E-4</v>
      </c>
      <c r="Z29" s="17">
        <f t="shared" si="10"/>
        <v>6.9610458940317103E-4</v>
      </c>
      <c r="AA29" s="17">
        <f t="shared" si="10"/>
        <v>6.7309549049696744E-4</v>
      </c>
      <c r="AB29" s="17">
        <f t="shared" si="10"/>
        <v>6.5084693625680284E-4</v>
      </c>
      <c r="AC29" s="17">
        <f t="shared" si="10"/>
        <v>6.2933378757612545E-4</v>
      </c>
      <c r="AD29" s="17">
        <f t="shared" si="10"/>
        <v>6.0853173629850106E-4</v>
      </c>
      <c r="AE29" s="17">
        <f t="shared" si="10"/>
        <v>5.8841727775131504E-4</v>
      </c>
      <c r="AF29" s="17">
        <f t="shared" si="10"/>
        <v>5.6896768418735486E-4</v>
      </c>
      <c r="AG29" s="17">
        <f t="shared" si="10"/>
        <v>5.5016097910425162E-4</v>
      </c>
      <c r="AH29" s="17">
        <f t="shared" si="10"/>
        <v>5.3197591241276943E-4</v>
      </c>
      <c r="AI29" s="17">
        <f t="shared" si="10"/>
        <v>5.1439193642588801E-4</v>
      </c>
      <c r="AJ29" s="17">
        <f t="shared" si="7"/>
        <v>4.9738918264154034E-4</v>
      </c>
      <c r="AK29" s="17">
        <f t="shared" si="7"/>
        <v>4.8094843929277536E-4</v>
      </c>
      <c r="AL29" s="17">
        <f t="shared" si="7"/>
        <v>4.6505112963998399E-4</v>
      </c>
      <c r="AM29" s="17">
        <f t="shared" si="7"/>
        <v>4.4967929098064911E-4</v>
      </c>
      <c r="AN29" s="17">
        <f t="shared" si="7"/>
        <v>4.3481555435291602E-4</v>
      </c>
      <c r="AO29" s="17">
        <f t="shared" si="7"/>
        <v>4.2044312491003609E-4</v>
      </c>
      <c r="AP29" s="17">
        <f t="shared" si="7"/>
        <v>4.0654576294352088E-4</v>
      </c>
      <c r="AQ29" s="17">
        <f t="shared" si="7"/>
        <v>3.9310776553355491E-4</v>
      </c>
      <c r="AR29" s="17">
        <f t="shared" si="7"/>
        <v>3.8011394880593742E-4</v>
      </c>
      <c r="AS29" s="17">
        <f t="shared" si="7"/>
        <v>3.6754963077550729E-4</v>
      </c>
      <c r="AT29" s="17">
        <f t="shared" si="8"/>
        <v>3.5540061475666031E-4</v>
      </c>
      <c r="AU29" s="17">
        <f t="shared" si="8"/>
        <v>3.4365317332221641E-4</v>
      </c>
      <c r="AV29" s="17">
        <f t="shared" si="8"/>
        <v>3.3229403279251346E-4</v>
      </c>
      <c r="AW29" s="17">
        <f t="shared" si="8"/>
        <v>3.2131035823720075E-4</v>
      </c>
      <c r="AX29" s="17">
        <f t="shared" si="8"/>
        <v>3.1068973897277968E-4</v>
      </c>
      <c r="AY29" s="17">
        <f t="shared" si="8"/>
        <v>3.0042017453951449E-4</v>
      </c>
      <c r="AZ29" s="17">
        <f t="shared" si="8"/>
        <v>2.90490061141864E-4</v>
      </c>
      <c r="BA29" s="17">
        <f t="shared" si="8"/>
        <v>2.8088817853710657E-4</v>
      </c>
      <c r="BB29" s="17">
        <f t="shared" si="8"/>
        <v>2.7160367735735606E-4</v>
      </c>
      <c r="BC29" s="17">
        <f t="shared" si="8"/>
        <v>2.6262606685063285E-4</v>
      </c>
      <c r="BD29" s="17">
        <f t="shared" si="8"/>
        <v>2.5394520302714576E-4</v>
      </c>
      <c r="BE29" s="17">
        <f t="shared" si="8"/>
        <v>2.4555127719738342E-4</v>
      </c>
      <c r="BF29" s="17">
        <f t="shared" si="8"/>
        <v>2.3743480488907197E-4</v>
      </c>
      <c r="BG29" s="17">
        <f t="shared" si="8"/>
        <v>2.2958661513047308E-4</v>
      </c>
      <c r="BH29" s="17">
        <f t="shared" si="8"/>
        <v>2.2199784008790854E-4</v>
      </c>
      <c r="BI29" s="17">
        <f t="shared" si="8"/>
        <v>2.1465990504581148E-4</v>
      </c>
      <c r="BJ29" s="17">
        <f t="shared" si="9"/>
        <v>2.0756451871797502E-4</v>
      </c>
      <c r="BK29" s="17">
        <f t="shared" si="9"/>
        <v>2.0070366387905624E-4</v>
      </c>
      <c r="BL29" s="17">
        <f t="shared" si="9"/>
        <v>1.9406958830574342E-4</v>
      </c>
      <c r="BM29" s="17">
        <f t="shared" si="9"/>
        <v>1.8765479601735798E-4</v>
      </c>
      <c r="BN29" s="17">
        <f t="shared" si="9"/>
        <v>1.8145203880599018E-4</v>
      </c>
      <c r="BO29" s="17">
        <f t="shared" si="9"/>
        <v>1.7545430804659549E-4</v>
      </c>
      <c r="BP29" s="17">
        <f t="shared" si="11"/>
        <v>1.6965482677780395E-4</v>
      </c>
      <c r="BQ29" s="17">
        <f t="shared" si="11"/>
        <v>1.6404704204448921E-4</v>
      </c>
      <c r="BR29" s="17">
        <f t="shared" si="11"/>
        <v>1.5862461749344877E-4</v>
      </c>
      <c r="BS29" s="17">
        <f t="shared" si="11"/>
        <v>1.5338142621382415E-4</v>
      </c>
      <c r="BT29" s="17">
        <f t="shared" si="11"/>
        <v>1.4831154381417729E-4</v>
      </c>
      <c r="BU29" s="17">
        <f t="shared" si="11"/>
        <v>1.4340924172839749E-4</v>
      </c>
      <c r="BV29" s="17">
        <f t="shared" si="11"/>
        <v>1.3866898074287317E-4</v>
      </c>
      <c r="BW29" s="17">
        <f t="shared" si="11"/>
        <v>1.3408540473761979E-4</v>
      </c>
      <c r="BX29" s="17">
        <f t="shared" si="11"/>
        <v>1.2965333463428735E-4</v>
      </c>
      <c r="BY29" s="17">
        <f t="shared" si="11"/>
        <v>1.2536776254421232E-4</v>
      </c>
      <c r="BZ29" s="17">
        <f t="shared" si="11"/>
        <v>1.212238461098982E-4</v>
      </c>
      <c r="CA29" s="17">
        <f t="shared" si="11"/>
        <v>1.1721690303353601E-4</v>
      </c>
      <c r="CB29" s="17">
        <f t="shared" si="11"/>
        <v>1.1334240578637686E-4</v>
      </c>
      <c r="CC29" s="17">
        <f t="shared" si="11"/>
        <v>1.095959764929833E-4</v>
      </c>
      <c r="CD29" s="17">
        <f t="shared" si="11"/>
        <v>1.0597338198457595E-4</v>
      </c>
      <c r="CE29" s="17">
        <f t="shared" si="11"/>
        <v>1.0247052901588839E-4</v>
      </c>
    </row>
    <row r="30" spans="1:83" x14ac:dyDescent="0.25">
      <c r="A30" s="2">
        <v>24</v>
      </c>
      <c r="B30" s="18">
        <v>-6.8696827350337895</v>
      </c>
      <c r="C30" s="18">
        <v>-3.209884753812503E-2</v>
      </c>
      <c r="D30" s="17">
        <f t="shared" si="13"/>
        <v>1.4319841776203313E-3</v>
      </c>
      <c r="E30" s="17">
        <f t="shared" si="13"/>
        <v>1.386749017957063E-3</v>
      </c>
      <c r="F30" s="17">
        <f t="shared" si="13"/>
        <v>1.3429427984327576E-3</v>
      </c>
      <c r="G30" s="17">
        <f t="shared" si="13"/>
        <v>1.3005203800463396E-3</v>
      </c>
      <c r="H30" s="17">
        <f t="shared" si="13"/>
        <v>1.2594380496993012E-3</v>
      </c>
      <c r="I30" s="17">
        <f t="shared" si="13"/>
        <v>1.2196534751526638E-3</v>
      </c>
      <c r="J30" s="17">
        <f t="shared" si="13"/>
        <v>1.1811256614067925E-3</v>
      </c>
      <c r="K30" s="17">
        <f t="shared" si="13"/>
        <v>1.1438149084591548E-3</v>
      </c>
      <c r="L30" s="17">
        <f t="shared" si="13"/>
        <v>1.1076827703964572E-3</v>
      </c>
      <c r="M30" s="17">
        <f t="shared" si="13"/>
        <v>1.0726920157790424E-3</v>
      </c>
      <c r="N30" s="17">
        <f t="shared" si="13"/>
        <v>1.0388065892766949E-3</v>
      </c>
      <c r="O30" s="17">
        <f t="shared" si="13"/>
        <v>1.0059915745163537E-3</v>
      </c>
      <c r="P30" s="17">
        <f t="shared" si="13"/>
        <v>9.7421315810342177E-4</v>
      </c>
      <c r="Q30" s="17">
        <f t="shared" si="13"/>
        <v>9.4343859477961586E-4</v>
      </c>
      <c r="R30" s="17">
        <f t="shared" si="13"/>
        <v>9.1363617368145529E-4</v>
      </c>
      <c r="S30" s="17">
        <f t="shared" si="13"/>
        <v>8.8477518566460606E-4</v>
      </c>
      <c r="T30" s="17">
        <f t="shared" si="10"/>
        <v>8.5682589166043263E-4</v>
      </c>
      <c r="U30" s="17">
        <f t="shared" si="10"/>
        <v>8.297594920321274E-4</v>
      </c>
      <c r="V30" s="17">
        <f t="shared" si="10"/>
        <v>8.0354809689886617E-4</v>
      </c>
      <c r="W30" s="17">
        <f t="shared" si="10"/>
        <v>7.7816469739738596E-4</v>
      </c>
      <c r="X30" s="17">
        <f t="shared" si="10"/>
        <v>7.5358313785139604E-4</v>
      </c>
      <c r="Y30" s="17">
        <f t="shared" si="10"/>
        <v>7.2977808882012686E-4</v>
      </c>
      <c r="Z30" s="17">
        <f t="shared" si="10"/>
        <v>7.0672502099825203E-4</v>
      </c>
      <c r="AA30" s="17">
        <f t="shared" si="10"/>
        <v>6.84400179940296E-4</v>
      </c>
      <c r="AB30" s="17">
        <f t="shared" si="10"/>
        <v>6.627805615834673E-4</v>
      </c>
      <c r="AC30" s="17">
        <f t="shared" si="10"/>
        <v>6.4184388854371323E-4</v>
      </c>
      <c r="AD30" s="17">
        <f t="shared" si="10"/>
        <v>6.2156858716055387E-4</v>
      </c>
      <c r="AE30" s="17">
        <f t="shared" si="10"/>
        <v>6.0193376526705776E-4</v>
      </c>
      <c r="AF30" s="17">
        <f t="shared" si="10"/>
        <v>5.8291919066203997E-4</v>
      </c>
      <c r="AG30" s="17">
        <f t="shared" si="10"/>
        <v>5.6450527026230513E-4</v>
      </c>
      <c r="AH30" s="17">
        <f t="shared" si="10"/>
        <v>5.4667302991345866E-4</v>
      </c>
      <c r="AI30" s="17">
        <f t="shared" si="10"/>
        <v>5.2940409483846903E-4</v>
      </c>
      <c r="AJ30" s="17">
        <f t="shared" si="7"/>
        <v>5.12680670703852E-4</v>
      </c>
      <c r="AK30" s="17">
        <f t="shared" si="7"/>
        <v>4.9648552528394998E-4</v>
      </c>
      <c r="AL30" s="17">
        <f t="shared" si="7"/>
        <v>4.8080197070442748E-4</v>
      </c>
      <c r="AM30" s="17">
        <f t="shared" si="7"/>
        <v>4.6561384624667617E-4</v>
      </c>
      <c r="AN30" s="17">
        <f t="shared" si="7"/>
        <v>4.5090550169541317E-4</v>
      </c>
      <c r="AO30" s="17">
        <f t="shared" si="7"/>
        <v>4.3666178121231898E-4</v>
      </c>
      <c r="AP30" s="17">
        <f t="shared" si="7"/>
        <v>4.2286800771908738E-4</v>
      </c>
      <c r="AQ30" s="17">
        <f t="shared" si="7"/>
        <v>4.0950996777380794E-4</v>
      </c>
      <c r="AR30" s="17">
        <f t="shared" si="7"/>
        <v>3.9657389692508417E-4</v>
      </c>
      <c r="AS30" s="17">
        <f t="shared" si="7"/>
        <v>3.8404646552880867E-4</v>
      </c>
      <c r="AT30" s="17">
        <f t="shared" si="8"/>
        <v>3.7191476501297023E-4</v>
      </c>
      <c r="AU30" s="17">
        <f t="shared" si="8"/>
        <v>3.6016629457634458E-4</v>
      </c>
      <c r="AV30" s="17">
        <f t="shared" si="8"/>
        <v>3.4878894830736351E-4</v>
      </c>
      <c r="AW30" s="17">
        <f t="shared" si="8"/>
        <v>3.3777100270988766E-4</v>
      </c>
      <c r="AX30" s="17">
        <f t="shared" si="8"/>
        <v>3.2710110462302861E-4</v>
      </c>
      <c r="AY30" s="17">
        <f t="shared" si="8"/>
        <v>3.1676825952257334E-4</v>
      </c>
      <c r="AZ30" s="17">
        <f t="shared" si="8"/>
        <v>3.0676182019195755E-4</v>
      </c>
      <c r="BA30" s="17">
        <f t="shared" si="8"/>
        <v>2.9707147575111503E-4</v>
      </c>
      <c r="BB30" s="17">
        <f t="shared" si="8"/>
        <v>2.8768724103189113E-4</v>
      </c>
      <c r="BC30" s="17">
        <f t="shared" si="8"/>
        <v>2.7859944628908255E-4</v>
      </c>
      <c r="BD30" s="17">
        <f t="shared" si="8"/>
        <v>2.697987272364969E-4</v>
      </c>
      <c r="BE30" s="17">
        <f t="shared" si="8"/>
        <v>2.6127601539775968E-4</v>
      </c>
      <c r="BF30" s="17">
        <f t="shared" si="8"/>
        <v>2.5302252876193635E-4</v>
      </c>
      <c r="BG30" s="17">
        <f t="shared" si="8"/>
        <v>2.4502976273433225E-4</v>
      </c>
      <c r="BH30" s="17">
        <f t="shared" si="8"/>
        <v>2.3728948137315183E-4</v>
      </c>
      <c r="BI30" s="17">
        <f t="shared" ref="BI30:BP78" si="14">EXP($B30+$C30*(BI$4-2001))</f>
        <v>2.2979370890297983E-4</v>
      </c>
      <c r="BJ30" s="17">
        <f t="shared" si="14"/>
        <v>2.22534721496349E-4</v>
      </c>
      <c r="BK30" s="17">
        <f t="shared" si="14"/>
        <v>2.1550503931491816E-4</v>
      </c>
      <c r="BL30" s="17">
        <f t="shared" si="14"/>
        <v>2.0869741880206525E-4</v>
      </c>
      <c r="BM30" s="17">
        <f t="shared" si="14"/>
        <v>2.0210484521894698E-4</v>
      </c>
      <c r="BN30" s="17">
        <f t="shared" si="14"/>
        <v>1.9572052541634135E-4</v>
      </c>
      <c r="BO30" s="17">
        <f t="shared" si="9"/>
        <v>1.8953788083482135E-4</v>
      </c>
      <c r="BP30" s="17">
        <f t="shared" si="11"/>
        <v>1.8355054072604422E-4</v>
      </c>
      <c r="BQ30" s="17">
        <f t="shared" si="11"/>
        <v>1.7775233558817751E-4</v>
      </c>
      <c r="BR30" s="17">
        <f t="shared" si="11"/>
        <v>1.7213729080869415E-4</v>
      </c>
      <c r="BS30" s="17">
        <f t="shared" si="11"/>
        <v>1.6669962050798359E-4</v>
      </c>
      <c r="BT30" s="17">
        <f t="shared" si="11"/>
        <v>1.6143372157744111E-4</v>
      </c>
      <c r="BU30" s="17">
        <f t="shared" si="11"/>
        <v>1.5633416790588686E-4</v>
      </c>
      <c r="BV30" s="17">
        <f t="shared" si="11"/>
        <v>1.5139570478836926E-4</v>
      </c>
      <c r="BW30" s="17">
        <f t="shared" si="11"/>
        <v>1.4661324351158657E-4</v>
      </c>
      <c r="BX30" s="17">
        <f t="shared" si="11"/>
        <v>1.4198185611035341E-4</v>
      </c>
      <c r="BY30" s="17">
        <f t="shared" si="11"/>
        <v>1.3749677028970404E-4</v>
      </c>
      <c r="BZ30" s="17">
        <f t="shared" si="11"/>
        <v>1.33153364507404E-4</v>
      </c>
      <c r="CA30" s="17">
        <f t="shared" si="11"/>
        <v>1.2894716321179821E-4</v>
      </c>
      <c r="CB30" s="17">
        <f t="shared" si="11"/>
        <v>1.2487383223009385E-4</v>
      </c>
      <c r="CC30" s="17">
        <f t="shared" si="11"/>
        <v>1.2092917430232308E-4</v>
      </c>
      <c r="CD30" s="17">
        <f t="shared" si="11"/>
        <v>1.1710912475638252E-4</v>
      </c>
      <c r="CE30" s="17">
        <f t="shared" si="11"/>
        <v>1.1340974731969603E-4</v>
      </c>
    </row>
    <row r="31" spans="1:83" x14ac:dyDescent="0.25">
      <c r="A31" s="2">
        <v>25</v>
      </c>
      <c r="B31" s="18">
        <v>-6.8775880794537523</v>
      </c>
      <c r="C31" s="18">
        <v>-3.0572064050032273E-2</v>
      </c>
      <c r="D31" s="17">
        <f t="shared" si="13"/>
        <v>1.3991820837874944E-3</v>
      </c>
      <c r="E31" s="17">
        <f t="shared" si="13"/>
        <v>1.3570534602389348E-3</v>
      </c>
      <c r="F31" s="17">
        <f t="shared" si="13"/>
        <v>1.3161933069936055E-3</v>
      </c>
      <c r="G31" s="17">
        <f t="shared" si="13"/>
        <v>1.2765634310896992E-3</v>
      </c>
      <c r="H31" s="17">
        <f t="shared" si="13"/>
        <v>1.2381267895350428E-3</v>
      </c>
      <c r="I31" s="17">
        <f t="shared" si="13"/>
        <v>1.2008474546821313E-3</v>
      </c>
      <c r="J31" s="17">
        <f t="shared" si="13"/>
        <v>1.1646905806456903E-3</v>
      </c>
      <c r="K31" s="17">
        <f t="shared" si="13"/>
        <v>1.1296223707313988E-3</v>
      </c>
      <c r="L31" s="17">
        <f t="shared" si="13"/>
        <v>1.0956100458453103E-3</v>
      </c>
      <c r="M31" s="17">
        <f t="shared" si="13"/>
        <v>1.0626218138544501E-3</v>
      </c>
      <c r="N31" s="17">
        <f t="shared" si="13"/>
        <v>1.0306268398699483E-3</v>
      </c>
      <c r="O31" s="17">
        <f t="shared" si="13"/>
        <v>9.9959521742493357E-4</v>
      </c>
      <c r="P31" s="17">
        <f t="shared" si="13"/>
        <v>9.6949794052024192E-4</v>
      </c>
      <c r="Q31" s="17">
        <f t="shared" si="13"/>
        <v>9.4030687651181779E-4</v>
      </c>
      <c r="R31" s="17">
        <f t="shared" si="13"/>
        <v>9.1199473981445791E-4</v>
      </c>
      <c r="S31" s="17">
        <f t="shared" si="13"/>
        <v>8.8453506639732372E-4</v>
      </c>
      <c r="T31" s="17">
        <f t="shared" si="10"/>
        <v>8.5790218904737857E-4</v>
      </c>
      <c r="U31" s="17">
        <f t="shared" si="10"/>
        <v>8.3207121337762978E-4</v>
      </c>
      <c r="V31" s="17">
        <f t="shared" si="10"/>
        <v>8.0701799455775293E-4</v>
      </c>
      <c r="W31" s="17">
        <f t="shared" si="10"/>
        <v>7.8271911474533766E-4</v>
      </c>
      <c r="X31" s="17">
        <f t="shared" si="10"/>
        <v>7.5915186119667345E-4</v>
      </c>
      <c r="Y31" s="17">
        <f t="shared" si="10"/>
        <v>7.3629420503660474E-4</v>
      </c>
      <c r="Z31" s="17">
        <f t="shared" si="10"/>
        <v>7.1412478066761444E-4</v>
      </c>
      <c r="AA31" s="17">
        <f t="shared" si="10"/>
        <v>6.9262286579888966E-4</v>
      </c>
      <c r="AB31" s="17">
        <f t="shared" si="10"/>
        <v>6.7176836207670108E-4</v>
      </c>
      <c r="AC31" s="17">
        <f t="shared" si="10"/>
        <v>6.5154177629799111E-4</v>
      </c>
      <c r="AD31" s="17">
        <f t="shared" si="10"/>
        <v>6.319242021896117E-4</v>
      </c>
      <c r="AE31" s="17">
        <f t="shared" si="10"/>
        <v>6.1289730273617841E-4</v>
      </c>
      <c r="AF31" s="17">
        <f t="shared" si="10"/>
        <v>5.9444329304002394E-4</v>
      </c>
      <c r="AG31" s="17">
        <f t="shared" si="10"/>
        <v>5.765449236972295E-4</v>
      </c>
      <c r="AH31" s="17">
        <f t="shared" si="10"/>
        <v>5.5918546467419465E-4</v>
      </c>
      <c r="AI31" s="17">
        <f t="shared" ref="AI31:AX55" si="15">EXP($B31+$C31*(AI$4-2001))</f>
        <v>5.4234868966967457E-4</v>
      </c>
      <c r="AJ31" s="17">
        <f t="shared" si="15"/>
        <v>5.2601886094766923E-4</v>
      </c>
      <c r="AK31" s="17">
        <f t="shared" si="15"/>
        <v>5.1018071462698438E-4</v>
      </c>
      <c r="AL31" s="17">
        <f t="shared" si="15"/>
        <v>4.94819446413719E-4</v>
      </c>
      <c r="AM31" s="17">
        <f t="shared" si="15"/>
        <v>4.7992069776333507E-4</v>
      </c>
      <c r="AN31" s="17">
        <f t="shared" si="15"/>
        <v>4.6547054245938514E-4</v>
      </c>
      <c r="AO31" s="17">
        <f t="shared" si="15"/>
        <v>4.5145547359634391E-4</v>
      </c>
      <c r="AP31" s="17">
        <f t="shared" si="15"/>
        <v>4.3786239095438114E-4</v>
      </c>
      <c r="AQ31" s="17">
        <f t="shared" si="15"/>
        <v>4.2467858875427309E-4</v>
      </c>
      <c r="AR31" s="17">
        <f t="shared" si="7"/>
        <v>4.1189174378100684E-4</v>
      </c>
      <c r="AS31" s="17">
        <f t="shared" si="7"/>
        <v>3.9948990386497684E-4</v>
      </c>
      <c r="AT31" s="17">
        <f t="shared" ref="AT31:BI46" si="16">EXP($B31+$C31*(AT$4-2001))</f>
        <v>3.8746147671000618E-4</v>
      </c>
      <c r="AU31" s="17">
        <f t="shared" si="16"/>
        <v>3.7579521905775057E-4</v>
      </c>
      <c r="AV31" s="17">
        <f t="shared" si="16"/>
        <v>3.6448022617835532E-4</v>
      </c>
      <c r="AW31" s="17">
        <f t="shared" si="16"/>
        <v>3.5350592167754532E-4</v>
      </c>
      <c r="AX31" s="17">
        <f t="shared" si="16"/>
        <v>3.4286204761061455E-4</v>
      </c>
      <c r="AY31" s="17">
        <f t="shared" si="16"/>
        <v>3.3253865489408108E-4</v>
      </c>
      <c r="AZ31" s="17">
        <f t="shared" si="16"/>
        <v>3.2252609400604097E-4</v>
      </c>
      <c r="BA31" s="17">
        <f t="shared" si="16"/>
        <v>3.1281500596652922E-4</v>
      </c>
      <c r="BB31" s="17">
        <f t="shared" si="16"/>
        <v>3.0339631358945773E-4</v>
      </c>
      <c r="BC31" s="17">
        <f t="shared" si="16"/>
        <v>2.9426121299795226E-4</v>
      </c>
      <c r="BD31" s="17">
        <f t="shared" si="16"/>
        <v>2.8540116539515857E-4</v>
      </c>
      <c r="BE31" s="17">
        <f t="shared" si="16"/>
        <v>2.7680788908282484E-4</v>
      </c>
      <c r="BF31" s="17">
        <f t="shared" si="16"/>
        <v>2.6847335172020025E-4</v>
      </c>
      <c r="BG31" s="17">
        <f t="shared" si="16"/>
        <v>2.6038976281601432E-4</v>
      </c>
      <c r="BH31" s="17">
        <f t="shared" si="16"/>
        <v>2.525495664465183E-4</v>
      </c>
      <c r="BI31" s="17">
        <f t="shared" si="16"/>
        <v>2.449454341927828E-4</v>
      </c>
      <c r="BJ31" s="17">
        <f t="shared" si="14"/>
        <v>2.3757025829064949E-4</v>
      </c>
      <c r="BK31" s="17">
        <f t="shared" si="14"/>
        <v>2.304171449869339E-4</v>
      </c>
      <c r="BL31" s="17">
        <f t="shared" si="14"/>
        <v>2.234794080956697E-4</v>
      </c>
      <c r="BM31" s="17">
        <f t="shared" si="14"/>
        <v>2.1675056274837083E-4</v>
      </c>
      <c r="BN31" s="17">
        <f t="shared" si="14"/>
        <v>2.1022431933246998E-4</v>
      </c>
      <c r="BO31" s="17">
        <f t="shared" si="9"/>
        <v>2.0389457761226733E-4</v>
      </c>
      <c r="BP31" s="17">
        <f t="shared" si="11"/>
        <v>1.9775542102689443E-4</v>
      </c>
      <c r="BQ31" s="17">
        <f t="shared" si="11"/>
        <v>1.9180111115996344E-4</v>
      </c>
      <c r="BR31" s="17">
        <f t="shared" si="11"/>
        <v>1.8602608237573213E-4</v>
      </c>
      <c r="BS31" s="17">
        <f t="shared" si="11"/>
        <v>1.8042493661677079E-4</v>
      </c>
      <c r="BT31" s="17">
        <f t="shared" si="11"/>
        <v>1.7499243835827059E-4</v>
      </c>
      <c r="BU31" s="17">
        <f t="shared" si="11"/>
        <v>1.6972350971426988E-4</v>
      </c>
      <c r="BV31" s="17">
        <f t="shared" si="11"/>
        <v>1.6461322569123724E-4</v>
      </c>
      <c r="BW31" s="17">
        <f t="shared" si="11"/>
        <v>1.5965680958455881E-4</v>
      </c>
      <c r="BX31" s="17">
        <f t="shared" si="11"/>
        <v>1.5484962851364004E-4</v>
      </c>
      <c r="BY31" s="17">
        <f t="shared" si="11"/>
        <v>1.5018718909144097E-4</v>
      </c>
      <c r="BZ31" s="17">
        <f t="shared" si="11"/>
        <v>1.4566513322440014E-4</v>
      </c>
      <c r="CA31" s="17">
        <f t="shared" si="11"/>
        <v>1.4127923403882027E-4</v>
      </c>
      <c r="CB31" s="17">
        <f t="shared" si="11"/>
        <v>1.3702539192990838E-4</v>
      </c>
      <c r="CC31" s="17">
        <f t="shared" si="11"/>
        <v>1.3289963072977734E-4</v>
      </c>
      <c r="CD31" s="17">
        <f t="shared" si="11"/>
        <v>1.2889809399082655E-4</v>
      </c>
      <c r="CE31" s="17">
        <f t="shared" si="11"/>
        <v>1.2501704138102832E-4</v>
      </c>
    </row>
    <row r="32" spans="1:83" x14ac:dyDescent="0.25">
      <c r="A32" s="2">
        <v>26</v>
      </c>
      <c r="B32" s="18">
        <v>-6.8784666263928873</v>
      </c>
      <c r="C32" s="18">
        <v>-2.9043728161678196E-2</v>
      </c>
      <c r="D32" s="17">
        <f t="shared" si="13"/>
        <v>1.3767503924365556E-3</v>
      </c>
      <c r="E32" s="17">
        <f t="shared" si="13"/>
        <v>1.337339517996451E-3</v>
      </c>
      <c r="F32" s="17">
        <f t="shared" si="13"/>
        <v>1.2990568197549272E-3</v>
      </c>
      <c r="G32" s="17">
        <f t="shared" si="13"/>
        <v>1.2618700025256143E-3</v>
      </c>
      <c r="H32" s="17">
        <f t="shared" si="13"/>
        <v>1.2257476956045628E-3</v>
      </c>
      <c r="I32" s="17">
        <f t="shared" si="13"/>
        <v>1.1906594263059976E-3</v>
      </c>
      <c r="J32" s="17">
        <f t="shared" si="13"/>
        <v>1.1565755942556392E-3</v>
      </c>
      <c r="K32" s="17">
        <f t="shared" si="13"/>
        <v>1.1234674464199023E-3</v>
      </c>
      <c r="L32" s="17">
        <f t="shared" si="13"/>
        <v>1.091307052849911E-3</v>
      </c>
      <c r="M32" s="17">
        <f t="shared" si="13"/>
        <v>1.0600672831198648E-3</v>
      </c>
      <c r="N32" s="17">
        <f t="shared" si="13"/>
        <v>1.0297217834398821E-3</v>
      </c>
      <c r="O32" s="17">
        <f t="shared" si="13"/>
        <v>1.0002449544240081E-3</v>
      </c>
      <c r="P32" s="17">
        <f t="shared" si="13"/>
        <v>9.7161192949464026E-4</v>
      </c>
      <c r="Q32" s="17">
        <f t="shared" si="13"/>
        <v>9.4379855390514639E-4</v>
      </c>
      <c r="R32" s="17">
        <f t="shared" si="13"/>
        <v>9.1678136436298171E-4</v>
      </c>
      <c r="S32" s="17">
        <f t="shared" si="13"/>
        <v>8.9053756923611577E-4</v>
      </c>
      <c r="T32" s="17">
        <f t="shared" ref="T32:AI48" si="17">EXP($B32+$C32*(T$4-2001))</f>
        <v>8.6504502932606973E-4</v>
      </c>
      <c r="U32" s="17">
        <f t="shared" si="17"/>
        <v>8.4028223919134504E-4</v>
      </c>
      <c r="V32" s="17">
        <f t="shared" si="17"/>
        <v>8.1622830900548809E-4</v>
      </c>
      <c r="W32" s="17">
        <f t="shared" si="17"/>
        <v>7.9286294693448609E-4</v>
      </c>
      <c r="X32" s="17">
        <f t="shared" si="17"/>
        <v>7.7016644201862762E-4</v>
      </c>
      <c r="Y32" s="17">
        <f t="shared" si="17"/>
        <v>7.4811964754438747E-4</v>
      </c>
      <c r="Z32" s="17">
        <f t="shared" si="17"/>
        <v>7.2670396489230796E-4</v>
      </c>
      <c r="AA32" s="17">
        <f t="shared" si="17"/>
        <v>7.059013278472514E-4</v>
      </c>
      <c r="AB32" s="17">
        <f t="shared" si="17"/>
        <v>6.8569418735778666E-4</v>
      </c>
      <c r="AC32" s="17">
        <f t="shared" si="17"/>
        <v>6.6606549673185495E-4</v>
      </c>
      <c r="AD32" s="17">
        <f t="shared" si="17"/>
        <v>6.4699869725622322E-4</v>
      </c>
      <c r="AE32" s="17">
        <f t="shared" si="17"/>
        <v>6.2847770422759671E-4</v>
      </c>
      <c r="AF32" s="17">
        <f t="shared" si="17"/>
        <v>6.1048689338360389E-4</v>
      </c>
      <c r="AG32" s="17">
        <f t="shared" si="17"/>
        <v>5.9301108772220879E-4</v>
      </c>
      <c r="AH32" s="17">
        <f t="shared" si="17"/>
        <v>5.7603554469843091E-4</v>
      </c>
      <c r="AI32" s="17">
        <f t="shared" si="17"/>
        <v>5.5954594378757202E-4</v>
      </c>
      <c r="AJ32" s="17">
        <f t="shared" si="15"/>
        <v>5.4352837440445811E-4</v>
      </c>
      <c r="AK32" s="17">
        <f t="shared" si="15"/>
        <v>5.2796932416850518E-4</v>
      </c>
      <c r="AL32" s="17">
        <f t="shared" si="15"/>
        <v>5.128556675047097E-4</v>
      </c>
      <c r="AM32" s="17">
        <f t="shared" si="15"/>
        <v>4.9817465457094724E-4</v>
      </c>
      <c r="AN32" s="17">
        <f t="shared" si="15"/>
        <v>4.83913900502237E-4</v>
      </c>
      <c r="AO32" s="17">
        <f t="shared" si="15"/>
        <v>4.7006137496290342E-4</v>
      </c>
      <c r="AP32" s="17">
        <f t="shared" si="15"/>
        <v>4.5660539199781437E-4</v>
      </c>
      <c r="AQ32" s="17">
        <f t="shared" si="15"/>
        <v>4.4353460017413976E-4</v>
      </c>
      <c r="AR32" s="17">
        <f t="shared" si="7"/>
        <v>4.3083797300531141E-4</v>
      </c>
      <c r="AS32" s="17">
        <f t="shared" si="7"/>
        <v>4.1850479964910772E-4</v>
      </c>
      <c r="AT32" s="17">
        <f t="shared" si="16"/>
        <v>4.0652467587201413E-4</v>
      </c>
      <c r="AU32" s="17">
        <f t="shared" si="16"/>
        <v>3.9488749527223849E-4</v>
      </c>
      <c r="AV32" s="17">
        <f t="shared" si="16"/>
        <v>3.835834407539764E-4</v>
      </c>
      <c r="AW32" s="17">
        <f t="shared" si="16"/>
        <v>3.7260297624573408E-4</v>
      </c>
      <c r="AX32" s="17">
        <f t="shared" si="16"/>
        <v>3.6193683865572314E-4</v>
      </c>
      <c r="AY32" s="17">
        <f t="shared" si="16"/>
        <v>3.5157603005753966E-4</v>
      </c>
      <c r="AZ32" s="17">
        <f t="shared" si="16"/>
        <v>3.4151181009953689E-4</v>
      </c>
      <c r="BA32" s="17">
        <f t="shared" si="16"/>
        <v>3.317356886314869E-4</v>
      </c>
      <c r="BB32" s="17">
        <f t="shared" si="16"/>
        <v>3.2223941854231044E-4</v>
      </c>
      <c r="BC32" s="17">
        <f t="shared" si="16"/>
        <v>3.1301498880283716E-4</v>
      </c>
      <c r="BD32" s="17">
        <f t="shared" si="16"/>
        <v>3.0405461770772026E-4</v>
      </c>
      <c r="BE32" s="17">
        <f t="shared" si="16"/>
        <v>2.953507463108104E-4</v>
      </c>
      <c r="BF32" s="17">
        <f t="shared" si="16"/>
        <v>2.8689603204844791E-4</v>
      </c>
      <c r="BG32" s="17">
        <f t="shared" si="16"/>
        <v>2.7868334254529481E-4</v>
      </c>
      <c r="BH32" s="17">
        <f t="shared" si="16"/>
        <v>2.7070574959748135E-4</v>
      </c>
      <c r="BI32" s="17">
        <f t="shared" si="16"/>
        <v>2.6295652332799081E-4</v>
      </c>
      <c r="BJ32" s="17">
        <f t="shared" si="14"/>
        <v>2.5542912650935258E-4</v>
      </c>
      <c r="BK32" s="17">
        <f t="shared" si="14"/>
        <v>2.481172090488536E-4</v>
      </c>
      <c r="BL32" s="17">
        <f t="shared" si="14"/>
        <v>2.4101460263161652E-4</v>
      </c>
      <c r="BM32" s="17">
        <f t="shared" si="14"/>
        <v>2.3411531551702499E-4</v>
      </c>
      <c r="BN32" s="17">
        <f t="shared" si="14"/>
        <v>2.2741352748410665E-4</v>
      </c>
      <c r="BO32" s="17">
        <f t="shared" si="9"/>
        <v>2.2090358492160949E-4</v>
      </c>
      <c r="BP32" s="17">
        <f t="shared" si="11"/>
        <v>2.1457999605862992E-4</v>
      </c>
      <c r="BQ32" s="17">
        <f t="shared" si="11"/>
        <v>2.0843742633176892E-4</v>
      </c>
      <c r="BR32" s="17">
        <f t="shared" si="11"/>
        <v>2.0247069388490787E-4</v>
      </c>
      <c r="BS32" s="17">
        <f t="shared" si="11"/>
        <v>1.9667476519780804E-4</v>
      </c>
      <c r="BT32" s="17">
        <f t="shared" si="11"/>
        <v>1.9104475083984589E-4</v>
      </c>
      <c r="BU32" s="17">
        <f t="shared" si="11"/>
        <v>1.8557590134530164E-4</v>
      </c>
      <c r="BV32" s="17">
        <f t="shared" si="11"/>
        <v>1.8026360320672242E-4</v>
      </c>
      <c r="BW32" s="17">
        <f t="shared" si="11"/>
        <v>1.7510337498297899E-4</v>
      </c>
      <c r="BX32" s="17">
        <f t="shared" si="11"/>
        <v>1.7009086351873348E-4</v>
      </c>
      <c r="BY32" s="17">
        <f t="shared" si="11"/>
        <v>1.6522184027212874E-4</v>
      </c>
      <c r="BZ32" s="17">
        <f t="shared" si="11"/>
        <v>1.6049219774760123E-4</v>
      </c>
      <c r="CA32" s="17">
        <f t="shared" si="11"/>
        <v>1.5589794603080819E-4</v>
      </c>
      <c r="CB32" s="17">
        <f t="shared" si="11"/>
        <v>1.5143520942274616E-4</v>
      </c>
      <c r="CC32" s="17">
        <f t="shared" si="11"/>
        <v>1.4710022317022121E-4</v>
      </c>
      <c r="CD32" s="17">
        <f t="shared" si="11"/>
        <v>1.4288933028991276E-4</v>
      </c>
      <c r="CE32" s="17">
        <f t="shared" si="11"/>
        <v>1.3879897848335178E-4</v>
      </c>
    </row>
    <row r="33" spans="1:83" x14ac:dyDescent="0.25">
      <c r="A33" s="2">
        <v>27</v>
      </c>
      <c r="B33" s="18">
        <v>-6.8780826841872331</v>
      </c>
      <c r="C33" s="18">
        <v>-2.7555463449552276E-2</v>
      </c>
      <c r="D33" s="17">
        <f t="shared" si="13"/>
        <v>1.3569333029690963E-3</v>
      </c>
      <c r="E33" s="17">
        <f t="shared" si="13"/>
        <v>1.3200528396577838E-3</v>
      </c>
      <c r="F33" s="17">
        <f t="shared" si="13"/>
        <v>1.2841747605985795E-3</v>
      </c>
      <c r="G33" s="17">
        <f t="shared" si="13"/>
        <v>1.2492718217143033E-3</v>
      </c>
      <c r="H33" s="17">
        <f t="shared" si="13"/>
        <v>1.215317519402039E-3</v>
      </c>
      <c r="I33" s="17">
        <f t="shared" si="13"/>
        <v>1.1822860704075832E-3</v>
      </c>
      <c r="J33" s="17">
        <f t="shared" si="13"/>
        <v>1.1501523922468847E-3</v>
      </c>
      <c r="K33" s="17">
        <f t="shared" si="13"/>
        <v>1.1188920841596231E-3</v>
      </c>
      <c r="L33" s="17">
        <f t="shared" si="13"/>
        <v>1.0884814085804506E-3</v>
      </c>
      <c r="M33" s="17">
        <f t="shared" si="13"/>
        <v>1.0588972731138374E-3</v>
      </c>
      <c r="N33" s="17">
        <f t="shared" si="13"/>
        <v>1.030117212998817E-3</v>
      </c>
      <c r="O33" s="17">
        <f t="shared" si="13"/>
        <v>1.0021193740503396E-3</v>
      </c>
      <c r="P33" s="17">
        <f t="shared" si="13"/>
        <v>9.7488249606425895E-4</v>
      </c>
      <c r="Q33" s="17">
        <f t="shared" si="13"/>
        <v>9.4838589667336126E-4</v>
      </c>
      <c r="R33" s="17">
        <f t="shared" si="13"/>
        <v>9.2260945564218069E-4</v>
      </c>
      <c r="S33" s="17">
        <f t="shared" si="13"/>
        <v>8.9753359958866014E-4</v>
      </c>
      <c r="T33" s="17">
        <f t="shared" si="17"/>
        <v>8.731392871210756E-4</v>
      </c>
      <c r="U33" s="17">
        <f t="shared" si="17"/>
        <v>8.4940799437892322E-4</v>
      </c>
      <c r="V33" s="17">
        <f t="shared" si="17"/>
        <v>8.2632170096679912E-4</v>
      </c>
      <c r="W33" s="17">
        <f t="shared" si="17"/>
        <v>8.0386287627057804E-4</v>
      </c>
      <c r="X33" s="17">
        <f t="shared" si="17"/>
        <v>7.8201446614551654E-4</v>
      </c>
      <c r="Y33" s="17">
        <f t="shared" si="17"/>
        <v>7.6075987996615958E-4</v>
      </c>
      <c r="Z33" s="17">
        <f t="shared" si="17"/>
        <v>7.4008297802822447E-4</v>
      </c>
      <c r="AA33" s="17">
        <f t="shared" si="17"/>
        <v>7.1996805929288676E-4</v>
      </c>
      <c r="AB33" s="17">
        <f t="shared" si="17"/>
        <v>7.0039984946417369E-4</v>
      </c>
      <c r="AC33" s="17">
        <f t="shared" si="17"/>
        <v>6.8136348939040129E-4</v>
      </c>
      <c r="AD33" s="17">
        <f t="shared" si="17"/>
        <v>6.6284452378085668E-4</v>
      </c>
      <c r="AE33" s="17">
        <f t="shared" si="17"/>
        <v>6.4482889022914557E-4</v>
      </c>
      <c r="AF33" s="17">
        <f t="shared" si="17"/>
        <v>6.2730290853488398E-4</v>
      </c>
      <c r="AG33" s="17">
        <f t="shared" si="17"/>
        <v>6.1025327031561489E-4</v>
      </c>
      <c r="AH33" s="17">
        <f t="shared" si="17"/>
        <v>5.9366702890106837E-4</v>
      </c>
      <c r="AI33" s="17">
        <f t="shared" si="17"/>
        <v>5.7753158950208392E-4</v>
      </c>
      <c r="AJ33" s="17">
        <f t="shared" si="15"/>
        <v>5.6183469964673875E-4</v>
      </c>
      <c r="AK33" s="17">
        <f t="shared" si="15"/>
        <v>5.4656443987641343E-4</v>
      </c>
      <c r="AL33" s="17">
        <f t="shared" si="15"/>
        <v>5.3170921469473053E-4</v>
      </c>
      <c r="AM33" s="17">
        <f t="shared" si="15"/>
        <v>5.1725774376249834E-4</v>
      </c>
      <c r="AN33" s="17">
        <f t="shared" si="15"/>
        <v>5.0319905333196392E-4</v>
      </c>
      <c r="AO33" s="17">
        <f t="shared" si="15"/>
        <v>4.8952246791388217E-4</v>
      </c>
      <c r="AP33" s="17">
        <f t="shared" si="15"/>
        <v>4.7621760217106483E-4</v>
      </c>
      <c r="AQ33" s="17">
        <f t="shared" si="15"/>
        <v>4.6327435303225941E-4</v>
      </c>
      <c r="AR33" s="17">
        <f t="shared" si="7"/>
        <v>4.5068289202036376E-4</v>
      </c>
      <c r="AS33" s="17">
        <f t="shared" si="7"/>
        <v>4.3843365778915724E-4</v>
      </c>
      <c r="AT33" s="17">
        <f t="shared" si="16"/>
        <v>4.2651734886287669E-4</v>
      </c>
      <c r="AU33" s="17">
        <f t="shared" si="16"/>
        <v>4.1492491657312708E-4</v>
      </c>
      <c r="AV33" s="17">
        <f t="shared" si="16"/>
        <v>4.0364755818775836E-4</v>
      </c>
      <c r="AW33" s="17">
        <f t="shared" si="16"/>
        <v>3.9267671022649828E-4</v>
      </c>
      <c r="AX33" s="17">
        <f t="shared" si="16"/>
        <v>3.8200404195825883E-4</v>
      </c>
      <c r="AY33" s="17">
        <f t="shared" si="16"/>
        <v>3.7162144907518365E-4</v>
      </c>
      <c r="AZ33" s="17">
        <f t="shared" si="16"/>
        <v>3.6152104753862696E-4</v>
      </c>
      <c r="BA33" s="17">
        <f t="shared" si="16"/>
        <v>3.5169516759239706E-4</v>
      </c>
      <c r="BB33" s="17">
        <f t="shared" si="16"/>
        <v>3.4213634793871456E-4</v>
      </c>
      <c r="BC33" s="17">
        <f t="shared" si="16"/>
        <v>3.3283733007246393E-4</v>
      </c>
      <c r="BD33" s="17">
        <f t="shared" si="16"/>
        <v>3.2379105276943555E-4</v>
      </c>
      <c r="BE33" s="17">
        <f t="shared" si="16"/>
        <v>3.1499064672437356E-4</v>
      </c>
      <c r="BF33" s="17">
        <f t="shared" si="16"/>
        <v>3.0642942933476001E-4</v>
      </c>
      <c r="BG33" s="17">
        <f t="shared" si="16"/>
        <v>2.9810089962636622E-4</v>
      </c>
      <c r="BH33" s="17">
        <f t="shared" si="16"/>
        <v>2.8999873331673017E-4</v>
      </c>
      <c r="BI33" s="17">
        <f t="shared" si="16"/>
        <v>2.8211677801280149E-4</v>
      </c>
      <c r="BJ33" s="17">
        <f t="shared" si="14"/>
        <v>2.7444904853911214E-4</v>
      </c>
      <c r="BK33" s="17">
        <f t="shared" si="14"/>
        <v>2.6698972239292361E-4</v>
      </c>
      <c r="BL33" s="17">
        <f t="shared" si="14"/>
        <v>2.5973313532289975E-4</v>
      </c>
      <c r="BM33" s="17">
        <f t="shared" si="14"/>
        <v>2.5267377702795009E-4</v>
      </c>
      <c r="BN33" s="17">
        <f t="shared" si="14"/>
        <v>2.4580628697297115E-4</v>
      </c>
      <c r="BO33" s="17">
        <f t="shared" si="9"/>
        <v>2.3912545031831719E-4</v>
      </c>
      <c r="BP33" s="17">
        <f t="shared" si="11"/>
        <v>2.3262619395990309E-4</v>
      </c>
      <c r="BQ33" s="17">
        <f t="shared" si="11"/>
        <v>2.2630358267693436E-4</v>
      </c>
      <c r="BR33" s="17">
        <f t="shared" si="11"/>
        <v>2.2015281538433936E-4</v>
      </c>
      <c r="BS33" s="17">
        <f t="shared" si="11"/>
        <v>2.1416922148705762E-4</v>
      </c>
      <c r="BT33" s="17">
        <f t="shared" si="11"/>
        <v>2.0834825733341591E-4</v>
      </c>
      <c r="BU33" s="17">
        <f t="shared" si="11"/>
        <v>2.0268550276489905E-4</v>
      </c>
      <c r="BV33" s="17">
        <f t="shared" si="11"/>
        <v>1.9717665775969507E-4</v>
      </c>
      <c r="BW33" s="17">
        <f t="shared" si="11"/>
        <v>1.918175391674681E-4</v>
      </c>
      <c r="BX33" s="17">
        <f t="shared" si="11"/>
        <v>1.8660407753287432E-4</v>
      </c>
      <c r="BY33" s="17">
        <f t="shared" si="11"/>
        <v>1.8153231400541581E-4</v>
      </c>
      <c r="BZ33" s="17">
        <f t="shared" si="11"/>
        <v>1.7659839733328087E-4</v>
      </c>
      <c r="CA33" s="17">
        <f t="shared" si="11"/>
        <v>1.7179858093888955E-4</v>
      </c>
      <c r="CB33" s="17">
        <f t="shared" si="11"/>
        <v>1.6712922007392406E-4</v>
      </c>
      <c r="CC33" s="17">
        <f t="shared" si="11"/>
        <v>1.6258676905168295E-4</v>
      </c>
      <c r="CD33" s="17">
        <f t="shared" si="11"/>
        <v>1.5816777855465924E-4</v>
      </c>
      <c r="CE33" s="17">
        <f t="shared" si="11"/>
        <v>1.5386889301529408E-4</v>
      </c>
    </row>
    <row r="34" spans="1:83" x14ac:dyDescent="0.25">
      <c r="A34" s="2">
        <v>28</v>
      </c>
      <c r="B34" s="18">
        <v>-6.8609016916970322</v>
      </c>
      <c r="C34" s="18">
        <v>-2.6162739856653749E-2</v>
      </c>
      <c r="D34" s="17">
        <f t="shared" si="13"/>
        <v>1.3613556242836943E-3</v>
      </c>
      <c r="E34" s="17">
        <f t="shared" si="13"/>
        <v>1.3262007108995658E-3</v>
      </c>
      <c r="F34" s="17">
        <f t="shared" si="13"/>
        <v>1.2919536190376039E-3</v>
      </c>
      <c r="G34" s="17">
        <f t="shared" si="13"/>
        <v>1.258590905604459E-3</v>
      </c>
      <c r="H34" s="17">
        <f t="shared" si="13"/>
        <v>1.2260897328885819E-3</v>
      </c>
      <c r="I34" s="17">
        <f t="shared" si="13"/>
        <v>1.1944278529271671E-3</v>
      </c>
      <c r="J34" s="17">
        <f t="shared" si="13"/>
        <v>1.1635835922768044E-3</v>
      </c>
      <c r="K34" s="17">
        <f t="shared" si="13"/>
        <v>1.1335358371773929E-3</v>
      </c>
      <c r="L34" s="17">
        <f t="shared" si="13"/>
        <v>1.1042640190991866E-3</v>
      </c>
      <c r="M34" s="17">
        <f t="shared" si="13"/>
        <v>1.0757481006630559E-3</v>
      </c>
      <c r="N34" s="17">
        <f t="shared" si="13"/>
        <v>1.0479685619243463E-3</v>
      </c>
      <c r="O34" s="17">
        <f t="shared" si="13"/>
        <v>1.0209063870109223E-3</v>
      </c>
      <c r="P34" s="17">
        <f t="shared" si="13"/>
        <v>9.9454305110627467E-4</v>
      </c>
      <c r="Q34" s="17">
        <f t="shared" si="13"/>
        <v>9.6886050776876626E-4</v>
      </c>
      <c r="R34" s="17">
        <f t="shared" si="13"/>
        <v>9.4384117657833318E-4</v>
      </c>
      <c r="S34" s="17">
        <f t="shared" si="13"/>
        <v>9.1946793110219771E-4</v>
      </c>
      <c r="T34" s="17">
        <f t="shared" si="17"/>
        <v>8.9572408717134434E-4</v>
      </c>
      <c r="U34" s="17">
        <f t="shared" si="17"/>
        <v>8.7259339145974164E-4</v>
      </c>
      <c r="V34" s="17">
        <f t="shared" si="17"/>
        <v>8.5006001035848092E-4</v>
      </c>
      <c r="W34" s="17">
        <f t="shared" si="17"/>
        <v>8.2810851913723107E-4</v>
      </c>
      <c r="X34" s="17">
        <f t="shared" si="17"/>
        <v>8.0672389138557643E-4</v>
      </c>
      <c r="Y34" s="17">
        <f t="shared" si="17"/>
        <v>7.8589148872702168E-4</v>
      </c>
      <c r="Z34" s="17">
        <f t="shared" si="17"/>
        <v>7.6559705079860872E-4</v>
      </c>
      <c r="AA34" s="17">
        <f t="shared" si="17"/>
        <v>7.4582668548930171E-4</v>
      </c>
      <c r="AB34" s="17">
        <f t="shared" si="17"/>
        <v>7.2656685943044662E-4</v>
      </c>
      <c r="AC34" s="17">
        <f t="shared" si="17"/>
        <v>7.0780438873180437E-4</v>
      </c>
      <c r="AD34" s="17">
        <f t="shared" si="17"/>
        <v>6.895264299568043E-4</v>
      </c>
      <c r="AE34" s="17">
        <f t="shared" si="17"/>
        <v>6.7172047133085575E-4</v>
      </c>
      <c r="AF34" s="17">
        <f t="shared" si="17"/>
        <v>6.5437432417668549E-4</v>
      </c>
      <c r="AG34" s="17">
        <f t="shared" si="17"/>
        <v>6.3747611457085052E-4</v>
      </c>
      <c r="AH34" s="17">
        <f t="shared" si="17"/>
        <v>6.2101427521570041E-4</v>
      </c>
      <c r="AI34" s="17">
        <f t="shared" si="17"/>
        <v>6.0497753752124055E-4</v>
      </c>
      <c r="AJ34" s="17">
        <f t="shared" si="15"/>
        <v>5.8935492389146815E-4</v>
      </c>
      <c r="AK34" s="17">
        <f t="shared" si="15"/>
        <v>5.7413574020989699E-4</v>
      </c>
      <c r="AL34" s="17">
        <f t="shared" si="15"/>
        <v>5.5930956851913782E-4</v>
      </c>
      <c r="AM34" s="17">
        <f t="shared" si="15"/>
        <v>5.4486625988951374E-4</v>
      </c>
      <c r="AN34" s="17">
        <f t="shared" si="15"/>
        <v>5.3079592747183374E-4</v>
      </c>
      <c r="AO34" s="17">
        <f t="shared" si="15"/>
        <v>5.1708893972956897E-4</v>
      </c>
      <c r="AP34" s="17">
        <f t="shared" si="15"/>
        <v>5.0373591384579369E-4</v>
      </c>
      <c r="AQ34" s="17">
        <f t="shared" si="15"/>
        <v>4.9072770930038594E-4</v>
      </c>
      <c r="AR34" s="17">
        <f t="shared" si="7"/>
        <v>4.7805542161308637E-4</v>
      </c>
      <c r="AS34" s="17">
        <f t="shared" si="7"/>
        <v>4.6571037624813013E-4</v>
      </c>
      <c r="AT34" s="17">
        <f t="shared" si="16"/>
        <v>4.5368412267628568E-4</v>
      </c>
      <c r="AU34" s="17">
        <f t="shared" si="16"/>
        <v>4.4196842859022998E-4</v>
      </c>
      <c r="AV34" s="17">
        <f t="shared" si="16"/>
        <v>4.3055527426930546E-4</v>
      </c>
      <c r="AW34" s="17">
        <f t="shared" si="16"/>
        <v>4.1943684708979401E-4</v>
      </c>
      <c r="AX34" s="17">
        <f t="shared" si="16"/>
        <v>4.086055361769591E-4</v>
      </c>
      <c r="AY34" s="17">
        <f t="shared" si="16"/>
        <v>3.9805392719518808E-4</v>
      </c>
      <c r="AZ34" s="17">
        <f t="shared" si="16"/>
        <v>3.8777479727267314E-4</v>
      </c>
      <c r="BA34" s="17">
        <f t="shared" si="16"/>
        <v>3.7776111005715133E-4</v>
      </c>
      <c r="BB34" s="17">
        <f t="shared" si="16"/>
        <v>3.6800601089932575E-4</v>
      </c>
      <c r="BC34" s="17">
        <f t="shared" si="16"/>
        <v>3.5850282216066563E-4</v>
      </c>
      <c r="BD34" s="17">
        <f t="shared" si="16"/>
        <v>3.4924503864237682E-4</v>
      </c>
      <c r="BE34" s="17">
        <f t="shared" si="16"/>
        <v>3.4022632313240924E-4</v>
      </c>
      <c r="BF34" s="17">
        <f t="shared" si="16"/>
        <v>3.3144050206745891E-4</v>
      </c>
      <c r="BG34" s="17">
        <f t="shared" si="16"/>
        <v>3.2288156130699157E-4</v>
      </c>
      <c r="BH34" s="17">
        <f t="shared" si="16"/>
        <v>3.1454364201639358E-4</v>
      </c>
      <c r="BI34" s="17">
        <f t="shared" si="16"/>
        <v>3.0642103665643665E-4</v>
      </c>
      <c r="BJ34" s="17">
        <f t="shared" si="14"/>
        <v>2.9850818507630704E-4</v>
      </c>
      <c r="BK34" s="17">
        <f t="shared" si="14"/>
        <v>2.9079967070752685E-4</v>
      </c>
      <c r="BL34" s="17">
        <f t="shared" si="14"/>
        <v>2.8329021685616042E-4</v>
      </c>
      <c r="BM34" s="17">
        <f t="shared" si="14"/>
        <v>2.7597468309077189E-4</v>
      </c>
      <c r="BN34" s="17">
        <f t="shared" si="14"/>
        <v>2.6884806172365269E-4</v>
      </c>
      <c r="BO34" s="17">
        <f t="shared" si="9"/>
        <v>2.6190547438292129E-4</v>
      </c>
      <c r="BP34" s="17">
        <f t="shared" si="11"/>
        <v>2.5514216867314032E-4</v>
      </c>
      <c r="BQ34" s="17">
        <f t="shared" si="11"/>
        <v>2.4855351492216902E-4</v>
      </c>
      <c r="BR34" s="17">
        <f t="shared" si="11"/>
        <v>2.4213500301202293E-4</v>
      </c>
      <c r="BS34" s="17">
        <f t="shared" si="11"/>
        <v>2.3588223929157148E-4</v>
      </c>
      <c r="BT34" s="17">
        <f t="shared" si="11"/>
        <v>2.2979094356896231E-4</v>
      </c>
      <c r="BU34" s="17">
        <f t="shared" si="11"/>
        <v>2.2385694618170775E-4</v>
      </c>
      <c r="BV34" s="17">
        <f t="shared" si="11"/>
        <v>2.1807618514243561E-4</v>
      </c>
      <c r="BW34" s="17">
        <f t="shared" si="11"/>
        <v>2.1244470335834479E-4</v>
      </c>
      <c r="BX34" s="17">
        <f t="shared" si="11"/>
        <v>2.0695864592246434E-4</v>
      </c>
      <c r="BY34" s="17">
        <f t="shared" si="11"/>
        <v>2.0161425747486182E-4</v>
      </c>
      <c r="BZ34" s="17">
        <f t="shared" si="11"/>
        <v>1.9640787963199415E-4</v>
      </c>
      <c r="CA34" s="17">
        <f t="shared" si="11"/>
        <v>1.9133594848244175E-4</v>
      </c>
      <c r="CB34" s="17">
        <f t="shared" si="11"/>
        <v>1.8639499214731089E-4</v>
      </c>
      <c r="CC34" s="17">
        <f t="shared" si="11"/>
        <v>1.815816284036369E-4</v>
      </c>
      <c r="CD34" s="17">
        <f t="shared" si="11"/>
        <v>1.7689256236915569E-4</v>
      </c>
      <c r="CE34" s="17">
        <f t="shared" si="11"/>
        <v>1.7232458424686596E-4</v>
      </c>
    </row>
    <row r="35" spans="1:83" x14ac:dyDescent="0.25">
      <c r="A35" s="2">
        <v>29</v>
      </c>
      <c r="B35" s="18">
        <v>-6.8467580701035731</v>
      </c>
      <c r="C35" s="18">
        <v>-2.4951649062130894E-2</v>
      </c>
      <c r="D35" s="17">
        <f t="shared" si="13"/>
        <v>1.3641256848574311E-3</v>
      </c>
      <c r="E35" s="17">
        <f t="shared" si="13"/>
        <v>1.330509631527202E-3</v>
      </c>
      <c r="F35" s="17">
        <f t="shared" si="13"/>
        <v>1.2977219762353976E-3</v>
      </c>
      <c r="G35" s="17">
        <f t="shared" si="13"/>
        <v>1.2657423048274081E-3</v>
      </c>
      <c r="H35" s="17">
        <f t="shared" si="13"/>
        <v>1.2345507062131995E-3</v>
      </c>
      <c r="I35" s="17">
        <f t="shared" si="13"/>
        <v>1.2041277599703303E-3</v>
      </c>
      <c r="J35" s="17">
        <f t="shared" si="13"/>
        <v>1.1744545242524627E-3</v>
      </c>
      <c r="K35" s="17">
        <f t="shared" si="13"/>
        <v>1.1455125239958474E-3</v>
      </c>
      <c r="L35" s="17">
        <f t="shared" si="13"/>
        <v>1.1172837394164306E-3</v>
      </c>
      <c r="M35" s="17">
        <f t="shared" si="13"/>
        <v>1.0897505947904309E-3</v>
      </c>
      <c r="N35" s="17">
        <f t="shared" si="13"/>
        <v>1.0628959475113917E-3</v>
      </c>
      <c r="O35" s="17">
        <f t="shared" si="13"/>
        <v>1.0367030774169022E-3</v>
      </c>
      <c r="P35" s="17">
        <f t="shared" si="13"/>
        <v>1.0111556763783376E-3</v>
      </c>
      <c r="Q35" s="17">
        <f t="shared" si="13"/>
        <v>9.8623783814714094E-4</v>
      </c>
      <c r="R35" s="17">
        <f t="shared" si="13"/>
        <v>9.6193404845131881E-4</v>
      </c>
      <c r="S35" s="17">
        <f t="shared" si="13"/>
        <v>9.3822917533599275E-4</v>
      </c>
      <c r="T35" s="17">
        <f t="shared" si="17"/>
        <v>9.1510845974198361E-4</v>
      </c>
      <c r="U35" s="17">
        <f t="shared" si="17"/>
        <v>8.9255750631657004E-4</v>
      </c>
      <c r="V35" s="17">
        <f t="shared" si="17"/>
        <v>8.7056227445069553E-4</v>
      </c>
      <c r="W35" s="17">
        <f t="shared" si="17"/>
        <v>8.4910906953704509E-4</v>
      </c>
      <c r="X35" s="17">
        <f t="shared" si="17"/>
        <v>8.2818453444354913E-4</v>
      </c>
      <c r="Y35" s="17">
        <f t="shared" si="17"/>
        <v>8.0777564119700429E-4</v>
      </c>
      <c r="Z35" s="17">
        <f t="shared" si="17"/>
        <v>7.8786968287163452E-4</v>
      </c>
      <c r="AA35" s="17">
        <f t="shared" si="17"/>
        <v>7.6845426567754248E-4</v>
      </c>
      <c r="AB35" s="17">
        <f t="shared" si="17"/>
        <v>7.4951730124412361E-4</v>
      </c>
      <c r="AC35" s="17">
        <f t="shared" si="17"/>
        <v>7.3104699909364024E-4</v>
      </c>
      <c r="AD35" s="17">
        <f t="shared" si="17"/>
        <v>7.1303185930026835E-4</v>
      </c>
      <c r="AE35" s="17">
        <f t="shared" si="17"/>
        <v>6.9546066533004752E-4</v>
      </c>
      <c r="AF35" s="17">
        <f t="shared" si="17"/>
        <v>6.7832247705727495E-4</v>
      </c>
      <c r="AG35" s="17">
        <f t="shared" si="17"/>
        <v>6.6160662395299617E-4</v>
      </c>
      <c r="AH35" s="17">
        <f t="shared" si="17"/>
        <v>6.4530269844135157E-4</v>
      </c>
      <c r="AI35" s="17">
        <f t="shared" si="17"/>
        <v>6.2940054941964152E-4</v>
      </c>
      <c r="AJ35" s="17">
        <f t="shared" si="15"/>
        <v>6.1389027593807628E-4</v>
      </c>
      <c r="AK35" s="17">
        <f t="shared" si="15"/>
        <v>5.9876222103527588E-4</v>
      </c>
      <c r="AL35" s="17">
        <f t="shared" si="15"/>
        <v>5.8400696572567985E-4</v>
      </c>
      <c r="AM35" s="17">
        <f t="shared" si="15"/>
        <v>5.6961532313512867E-4</v>
      </c>
      <c r="AN35" s="17">
        <f t="shared" si="15"/>
        <v>5.5557833278095312E-4</v>
      </c>
      <c r="AO35" s="17">
        <f t="shared" si="15"/>
        <v>5.4188725499303245E-4</v>
      </c>
      <c r="AP35" s="17">
        <f t="shared" si="15"/>
        <v>5.2853356547231814E-4</v>
      </c>
      <c r="AQ35" s="17">
        <f t="shared" si="15"/>
        <v>5.1550894998346713E-4</v>
      </c>
      <c r="AR35" s="17">
        <f t="shared" si="7"/>
        <v>5.0280529917825134E-4</v>
      </c>
      <c r="AS35" s="17">
        <f t="shared" si="7"/>
        <v>4.9041470354654134E-4</v>
      </c>
      <c r="AT35" s="17">
        <f t="shared" si="16"/>
        <v>4.7832944849170969E-4</v>
      </c>
      <c r="AU35" s="17">
        <f t="shared" si="16"/>
        <v>4.6654200952739099E-4</v>
      </c>
      <c r="AV35" s="17">
        <f t="shared" si="16"/>
        <v>4.5504504759260846E-4</v>
      </c>
      <c r="AW35" s="17">
        <f t="shared" si="16"/>
        <v>4.4383140448234882E-4</v>
      </c>
      <c r="AX35" s="17">
        <f t="shared" si="16"/>
        <v>4.3289409839074154E-4</v>
      </c>
      <c r="AY35" s="17">
        <f t="shared" si="16"/>
        <v>4.2222631956406731E-4</v>
      </c>
      <c r="AZ35" s="17">
        <f t="shared" si="16"/>
        <v>4.1182142606088876E-4</v>
      </c>
      <c r="BA35" s="17">
        <f t="shared" si="16"/>
        <v>4.0167293961666448E-4</v>
      </c>
      <c r="BB35" s="17">
        <f t="shared" si="16"/>
        <v>3.9177454161027042E-4</v>
      </c>
      <c r="BC35" s="17">
        <f t="shared" si="16"/>
        <v>3.8212006912991881E-4</v>
      </c>
      <c r="BD35" s="17">
        <f t="shared" si="16"/>
        <v>3.7270351113602348E-4</v>
      </c>
      <c r="BE35" s="17">
        <f t="shared" si="16"/>
        <v>3.6351900471862423E-4</v>
      </c>
      <c r="BF35" s="17">
        <f t="shared" si="16"/>
        <v>3.5456083144703873E-4</v>
      </c>
      <c r="BG35" s="17">
        <f t="shared" si="16"/>
        <v>3.4582341380946991E-4</v>
      </c>
      <c r="BH35" s="17">
        <f t="shared" si="16"/>
        <v>3.3730131174035155E-4</v>
      </c>
      <c r="BI35" s="17">
        <f t="shared" si="16"/>
        <v>3.2898921923327044E-4</v>
      </c>
      <c r="BJ35" s="17">
        <f t="shared" si="14"/>
        <v>3.2088196103735757E-4</v>
      </c>
      <c r="BK35" s="17">
        <f t="shared" si="14"/>
        <v>3.129744894350856E-4</v>
      </c>
      <c r="BL35" s="17">
        <f t="shared" si="14"/>
        <v>3.0526188109947542E-4</v>
      </c>
      <c r="BM35" s="17">
        <f t="shared" si="14"/>
        <v>2.9773933402874937E-4</v>
      </c>
      <c r="BN35" s="17">
        <f t="shared" si="14"/>
        <v>2.9040216455652221E-4</v>
      </c>
      <c r="BO35" s="17">
        <f t="shared" si="9"/>
        <v>2.8324580443566869E-4</v>
      </c>
      <c r="BP35" s="17">
        <f t="shared" si="11"/>
        <v>2.7626579799405656E-4</v>
      </c>
      <c r="BQ35" s="17">
        <f t="shared" si="11"/>
        <v>2.6945779936036947E-4</v>
      </c>
      <c r="BR35" s="17">
        <f t="shared" si="11"/>
        <v>2.628175697582924E-4</v>
      </c>
      <c r="BS35" s="17">
        <f t="shared" si="11"/>
        <v>2.5634097486737587E-4</v>
      </c>
      <c r="BT35" s="17">
        <f t="shared" si="11"/>
        <v>2.5002398224893869E-4</v>
      </c>
      <c r="BU35" s="17">
        <f t="shared" si="11"/>
        <v>2.4386265883540346E-4</v>
      </c>
      <c r="BV35" s="17">
        <f t="shared" si="11"/>
        <v>2.3785316848150043E-4</v>
      </c>
      <c r="BW35" s="17">
        <f t="shared" si="11"/>
        <v>2.3199176957581675E-4</v>
      </c>
      <c r="BX35" s="17">
        <f t="shared" si="11"/>
        <v>2.2627481271120814E-4</v>
      </c>
      <c r="BY35" s="17">
        <f t="shared" si="11"/>
        <v>2.2069873841261238E-4</v>
      </c>
      <c r="BZ35" s="17">
        <f t="shared" si="11"/>
        <v>2.1526007492086253E-4</v>
      </c>
      <c r="CA35" s="17">
        <f t="shared" si="11"/>
        <v>2.0995543603110703E-4</v>
      </c>
      <c r="CB35" s="17">
        <f t="shared" si="11"/>
        <v>2.0478151898450396E-4</v>
      </c>
      <c r="CC35" s="17">
        <f t="shared" si="11"/>
        <v>1.997351024118638E-4</v>
      </c>
      <c r="CD35" s="17">
        <f t="shared" si="11"/>
        <v>1.9481304432797289E-4</v>
      </c>
      <c r="CE35" s="17">
        <f t="shared" si="11"/>
        <v>1.9001228017533683E-4</v>
      </c>
    </row>
    <row r="36" spans="1:83" x14ac:dyDescent="0.25">
      <c r="A36" s="2">
        <v>30</v>
      </c>
      <c r="B36" s="18">
        <v>-6.8215515640462057</v>
      </c>
      <c r="C36" s="18">
        <v>-2.3981476760300931E-2</v>
      </c>
      <c r="D36" s="17">
        <f t="shared" si="13"/>
        <v>1.3854409751029226E-3</v>
      </c>
      <c r="E36" s="17">
        <f t="shared" si="13"/>
        <v>1.352611280216963E-3</v>
      </c>
      <c r="F36" s="17">
        <f t="shared" si="13"/>
        <v>1.3205595245472351E-3</v>
      </c>
      <c r="G36" s="17">
        <f t="shared" si="13"/>
        <v>1.2892672738857363E-3</v>
      </c>
      <c r="H36" s="17">
        <f t="shared" si="13"/>
        <v>1.2587165308452562E-3</v>
      </c>
      <c r="I36" s="17">
        <f t="shared" si="13"/>
        <v>1.2288897245083844E-3</v>
      </c>
      <c r="J36" s="17">
        <f t="shared" si="13"/>
        <v>1.1997697003217863E-3</v>
      </c>
      <c r="K36" s="17">
        <f t="shared" si="13"/>
        <v>1.1713397102299631E-3</v>
      </c>
      <c r="L36" s="17">
        <f t="shared" si="13"/>
        <v>1.1435834030427878E-3</v>
      </c>
      <c r="M36" s="17">
        <f t="shared" si="13"/>
        <v>1.1164848150313042E-3</v>
      </c>
      <c r="N36" s="17">
        <f t="shared" si="13"/>
        <v>1.0900283607463714E-3</v>
      </c>
      <c r="O36" s="17">
        <f t="shared" si="13"/>
        <v>1.0641988240548596E-3</v>
      </c>
      <c r="P36" s="17">
        <f t="shared" si="13"/>
        <v>1.0389813493882666E-3</v>
      </c>
      <c r="Q36" s="17">
        <f t="shared" si="13"/>
        <v>1.0143614331987053E-3</v>
      </c>
      <c r="R36" s="17">
        <f t="shared" si="13"/>
        <v>9.9032491561734594E-4</v>
      </c>
      <c r="S36" s="17">
        <f t="shared" si="13"/>
        <v>9.6685797231052929E-4</v>
      </c>
      <c r="T36" s="17">
        <f t="shared" si="17"/>
        <v>9.4394710652885789E-4</v>
      </c>
      <c r="U36" s="17">
        <f t="shared" si="17"/>
        <v>9.2157914134468634E-4</v>
      </c>
      <c r="V36" s="17">
        <f t="shared" si="17"/>
        <v>8.9974121207356608E-4</v>
      </c>
      <c r="W36" s="17">
        <f t="shared" si="17"/>
        <v>8.7842075887525992E-4</v>
      </c>
      <c r="X36" s="17">
        <f t="shared" si="17"/>
        <v>8.5760551953009375E-4</v>
      </c>
      <c r="Y36" s="17">
        <f t="shared" si="17"/>
        <v>8.3728352238648018E-4</v>
      </c>
      <c r="Z36" s="17">
        <f t="shared" si="17"/>
        <v>8.1744307947555315E-4</v>
      </c>
      <c r="AA36" s="17">
        <f t="shared" si="17"/>
        <v>7.9807277978896564E-4</v>
      </c>
      <c r="AB36" s="17">
        <f t="shared" si="17"/>
        <v>7.7916148271597852E-4</v>
      </c>
      <c r="AC36" s="17">
        <f t="shared" si="17"/>
        <v>7.6069831163605775E-4</v>
      </c>
      <c r="AD36" s="17">
        <f t="shared" si="17"/>
        <v>7.4267264766331425E-4</v>
      </c>
      <c r="AE36" s="17">
        <f t="shared" si="17"/>
        <v>7.2507412353916515E-4</v>
      </c>
      <c r="AF36" s="17">
        <f t="shared" si="17"/>
        <v>7.0789261766972386E-4</v>
      </c>
      <c r="AG36" s="17">
        <f t="shared" si="17"/>
        <v>6.911182483044805E-4</v>
      </c>
      <c r="AH36" s="17">
        <f t="shared" si="17"/>
        <v>6.7474136785291986E-4</v>
      </c>
      <c r="AI36" s="17">
        <f t="shared" si="17"/>
        <v>6.5875255733582026E-4</v>
      </c>
      <c r="AJ36" s="17">
        <f t="shared" si="15"/>
        <v>6.4314262096803446E-4</v>
      </c>
      <c r="AK36" s="17">
        <f t="shared" si="15"/>
        <v>6.279025808696336E-4</v>
      </c>
      <c r="AL36" s="17">
        <f t="shared" si="15"/>
        <v>6.1302367190238201E-4</v>
      </c>
      <c r="AM36" s="17">
        <f t="shared" si="15"/>
        <v>5.9849733662856793E-4</v>
      </c>
      <c r="AN36" s="17">
        <f t="shared" si="15"/>
        <v>5.843152203892848E-4</v>
      </c>
      <c r="AO36" s="17">
        <f t="shared" si="15"/>
        <v>5.7046916649934794E-4</v>
      </c>
      <c r="AP36" s="17">
        <f t="shared" si="15"/>
        <v>5.5695121155606409E-4</v>
      </c>
      <c r="AQ36" s="17">
        <f t="shared" si="15"/>
        <v>5.4375358085917154E-4</v>
      </c>
      <c r="AR36" s="17">
        <f t="shared" si="7"/>
        <v>5.308686839393098E-4</v>
      </c>
      <c r="AS36" s="17">
        <f t="shared" si="7"/>
        <v>5.1828911019244285E-4</v>
      </c>
      <c r="AT36" s="17">
        <f t="shared" si="16"/>
        <v>5.0600762461773725E-4</v>
      </c>
      <c r="AU36" s="17">
        <f t="shared" si="16"/>
        <v>4.940171636564286E-4</v>
      </c>
      <c r="AV36" s="17">
        <f t="shared" si="16"/>
        <v>4.8231083112929745E-4</v>
      </c>
      <c r="AW36" s="17">
        <f t="shared" si="16"/>
        <v>4.7088189427040922E-4</v>
      </c>
      <c r="AX36" s="17">
        <f t="shared" si="16"/>
        <v>4.5972377985483754E-4</v>
      </c>
      <c r="AY36" s="17">
        <f t="shared" si="16"/>
        <v>4.4883007041814852E-4</v>
      </c>
      <c r="AZ36" s="17">
        <f t="shared" si="16"/>
        <v>4.3819450056546938E-4</v>
      </c>
      <c r="BA36" s="17">
        <f t="shared" si="16"/>
        <v>4.278109533680144E-4</v>
      </c>
      <c r="BB36" s="17">
        <f t="shared" si="16"/>
        <v>4.1767345684500299E-4</v>
      </c>
      <c r="BC36" s="17">
        <f t="shared" si="16"/>
        <v>4.0777618052894324E-4</v>
      </c>
      <c r="BD36" s="17">
        <f t="shared" si="16"/>
        <v>3.9811343211230125E-4</v>
      </c>
      <c r="BE36" s="17">
        <f t="shared" si="16"/>
        <v>3.8867965417363584E-4</v>
      </c>
      <c r="BF36" s="17">
        <f t="shared" si="16"/>
        <v>3.7946942098131069E-4</v>
      </c>
      <c r="BG36" s="17">
        <f t="shared" si="16"/>
        <v>3.7047743537294318E-4</v>
      </c>
      <c r="BH36" s="17">
        <f t="shared" si="16"/>
        <v>3.6169852570880356E-4</v>
      </c>
      <c r="BI36" s="17">
        <f t="shared" si="16"/>
        <v>3.5312764289740172E-4</v>
      </c>
      <c r="BJ36" s="17">
        <f t="shared" si="14"/>
        <v>3.4475985749156146E-4</v>
      </c>
      <c r="BK36" s="17">
        <f t="shared" si="14"/>
        <v>3.3659035685330174E-4</v>
      </c>
      <c r="BL36" s="17">
        <f t="shared" si="14"/>
        <v>3.2861444238590321E-4</v>
      </c>
      <c r="BM36" s="17">
        <f t="shared" si="14"/>
        <v>3.2082752683156322E-4</v>
      </c>
      <c r="BN36" s="17">
        <f t="shared" si="14"/>
        <v>3.1322513163308571E-4</v>
      </c>
      <c r="BO36" s="17">
        <f t="shared" si="9"/>
        <v>3.0580288435808734E-4</v>
      </c>
      <c r="BP36" s="17">
        <f t="shared" si="11"/>
        <v>2.9855651618424596E-4</v>
      </c>
      <c r="BQ36" s="17">
        <f t="shared" si="11"/>
        <v>2.9148185944413062E-4</v>
      </c>
      <c r="BR36" s="17">
        <f t="shared" si="11"/>
        <v>2.8457484522821853E-4</v>
      </c>
      <c r="BS36" s="17">
        <f t="shared" si="11"/>
        <v>2.7783150104470505E-4</v>
      </c>
      <c r="BT36" s="17">
        <f t="shared" si="11"/>
        <v>2.7124794853477038E-4</v>
      </c>
      <c r="BU36" s="17">
        <f t="shared" si="11"/>
        <v>2.6482040124198341E-4</v>
      </c>
      <c r="BV36" s="17">
        <f t="shared" si="11"/>
        <v>2.5854516243456628E-4</v>
      </c>
      <c r="BW36" s="17">
        <f t="shared" si="11"/>
        <v>2.5241862297925929E-4</v>
      </c>
      <c r="BX36" s="17">
        <f t="shared" si="11"/>
        <v>2.4643725926556693E-4</v>
      </c>
      <c r="BY36" s="17">
        <f t="shared" si="11"/>
        <v>2.4059763117919563E-4</v>
      </c>
      <c r="BZ36" s="17">
        <f t="shared" si="11"/>
        <v>2.3489638012350901E-4</v>
      </c>
      <c r="CA36" s="17">
        <f t="shared" si="11"/>
        <v>2.2933022708786758E-4</v>
      </c>
      <c r="CB36" s="17">
        <f t="shared" si="11"/>
        <v>2.2389597076174499E-4</v>
      </c>
      <c r="CC36" s="17">
        <f t="shared" si="11"/>
        <v>2.1859048569352891E-4</v>
      </c>
      <c r="CD36" s="17">
        <f t="shared" si="11"/>
        <v>2.1341072049295144E-4</v>
      </c>
      <c r="CE36" s="17">
        <f t="shared" si="11"/>
        <v>2.0835369607611845E-4</v>
      </c>
    </row>
    <row r="37" spans="1:83" x14ac:dyDescent="0.25">
      <c r="A37" s="2">
        <v>31</v>
      </c>
      <c r="B37" s="18">
        <v>-6.8042343276431021</v>
      </c>
      <c r="C37" s="18">
        <v>-2.3305981167626399E-2</v>
      </c>
      <c r="D37" s="17">
        <f t="shared" si="13"/>
        <v>1.4001519451966034E-3</v>
      </c>
      <c r="E37" s="17">
        <f t="shared" si="13"/>
        <v>1.3678973527527628E-3</v>
      </c>
      <c r="F37" s="17">
        <f t="shared" si="13"/>
        <v>1.3363857930471089E-3</v>
      </c>
      <c r="G37" s="17">
        <f t="shared" si="13"/>
        <v>1.305600149210132E-3</v>
      </c>
      <c r="H37" s="17">
        <f t="shared" si="13"/>
        <v>1.2755236986849866E-3</v>
      </c>
      <c r="I37" s="17">
        <f t="shared" si="13"/>
        <v>1.2461401041439189E-3</v>
      </c>
      <c r="J37" s="17">
        <f t="shared" si="13"/>
        <v>1.2174334046139298E-3</v>
      </c>
      <c r="K37" s="17">
        <f t="shared" si="13"/>
        <v>1.1893880068068899E-3</v>
      </c>
      <c r="L37" s="17">
        <f t="shared" si="13"/>
        <v>1.1619886766493601E-3</v>
      </c>
      <c r="M37" s="17">
        <f t="shared" si="13"/>
        <v>1.1352205310075525E-3</v>
      </c>
      <c r="N37" s="17">
        <f t="shared" si="13"/>
        <v>1.1090690296029042E-3</v>
      </c>
      <c r="O37" s="17">
        <f t="shared" si="13"/>
        <v>1.0835199671139E-3</v>
      </c>
      <c r="P37" s="17">
        <f t="shared" si="13"/>
        <v>1.0585594654598351E-3</v>
      </c>
      <c r="Q37" s="17">
        <f t="shared" si="13"/>
        <v>1.0341739662623293E-3</v>
      </c>
      <c r="R37" s="17">
        <f t="shared" si="13"/>
        <v>1.0103502234805144E-3</v>
      </c>
      <c r="S37" s="17">
        <f t="shared" si="13"/>
        <v>9.8707529621586501E-4</v>
      </c>
      <c r="T37" s="17">
        <f t="shared" si="17"/>
        <v>9.6433654168279518E-4</v>
      </c>
      <c r="U37" s="17">
        <f t="shared" si="17"/>
        <v>9.4212160834117504E-4</v>
      </c>
      <c r="V37" s="17">
        <f t="shared" si="17"/>
        <v>9.2041842918706316E-4</v>
      </c>
      <c r="W37" s="17">
        <f t="shared" si="17"/>
        <v>8.9921521519798354E-4</v>
      </c>
      <c r="X37" s="17">
        <f t="shared" si="17"/>
        <v>8.7850044892921351E-4</v>
      </c>
      <c r="Y37" s="17">
        <f t="shared" si="17"/>
        <v>8.5826287825757836E-4</v>
      </c>
      <c r="Z37" s="17">
        <f t="shared" si="17"/>
        <v>8.3849151026937864E-4</v>
      </c>
      <c r="AA37" s="17">
        <f t="shared" si="17"/>
        <v>8.1917560528910703E-4</v>
      </c>
      <c r="AB37" s="17">
        <f t="shared" si="17"/>
        <v>8.0030467104573357E-4</v>
      </c>
      <c r="AC37" s="17">
        <f t="shared" si="17"/>
        <v>7.8186845697336856E-4</v>
      </c>
      <c r="AD37" s="17">
        <f t="shared" si="17"/>
        <v>7.6385694864322846E-4</v>
      </c>
      <c r="AE37" s="17">
        <f t="shared" si="17"/>
        <v>7.4626036232385993E-4</v>
      </c>
      <c r="AF37" s="17">
        <f t="shared" si="17"/>
        <v>7.2906913966668679E-4</v>
      </c>
      <c r="AG37" s="17">
        <f t="shared" si="17"/>
        <v>7.1227394251397401E-4</v>
      </c>
      <c r="AH37" s="17">
        <f t="shared" si="17"/>
        <v>6.9586564782640726E-4</v>
      </c>
      <c r="AI37" s="17">
        <f t="shared" si="17"/>
        <v>6.7983534272751385E-4</v>
      </c>
      <c r="AJ37" s="17">
        <f t="shared" si="15"/>
        <v>6.6417431966225241E-4</v>
      </c>
      <c r="AK37" s="17">
        <f t="shared" si="15"/>
        <v>6.4887407166712245E-4</v>
      </c>
      <c r="AL37" s="17">
        <f t="shared" si="15"/>
        <v>6.3392628774924223E-4</v>
      </c>
      <c r="AM37" s="17">
        <f t="shared" si="15"/>
        <v>6.1932284837186934E-4</v>
      </c>
      <c r="AN37" s="17">
        <f t="shared" si="15"/>
        <v>6.0505582104392595E-4</v>
      </c>
      <c r="AO37" s="17">
        <f t="shared" si="15"/>
        <v>5.9111745601111835E-4</v>
      </c>
      <c r="AP37" s="17">
        <f t="shared" si="15"/>
        <v>5.7750018204632647E-4</v>
      </c>
      <c r="AQ37" s="17">
        <f t="shared" si="15"/>
        <v>5.6419660233695927E-4</v>
      </c>
      <c r="AR37" s="17">
        <f t="shared" si="7"/>
        <v>5.5119949046705937E-4</v>
      </c>
      <c r="AS37" s="17">
        <f t="shared" si="7"/>
        <v>5.3850178649195841E-4</v>
      </c>
      <c r="AT37" s="17">
        <f t="shared" si="16"/>
        <v>5.2609659310336578E-4</v>
      </c>
      <c r="AU37" s="17">
        <f t="shared" si="16"/>
        <v>5.1397717188279249E-4</v>
      </c>
      <c r="AV37" s="17">
        <f t="shared" si="16"/>
        <v>5.0213693964129146E-4</v>
      </c>
      <c r="AW37" s="17">
        <f t="shared" si="16"/>
        <v>4.9056946484350901E-4</v>
      </c>
      <c r="AX37" s="17">
        <f t="shared" si="16"/>
        <v>4.7926846411412135E-4</v>
      </c>
      <c r="AY37" s="17">
        <f t="shared" si="16"/>
        <v>4.6822779882474354E-4</v>
      </c>
      <c r="AZ37" s="17">
        <f t="shared" si="16"/>
        <v>4.5744147175947063E-4</v>
      </c>
      <c r="BA37" s="17">
        <f t="shared" si="16"/>
        <v>4.4690362385722663E-4</v>
      </c>
      <c r="BB37" s="17">
        <f t="shared" si="16"/>
        <v>4.3660853102916455E-4</v>
      </c>
      <c r="BC37" s="17">
        <f t="shared" si="16"/>
        <v>4.2655060104937784E-4</v>
      </c>
      <c r="BD37" s="17">
        <f t="shared" si="16"/>
        <v>4.1672437051724014E-4</v>
      </c>
      <c r="BE37" s="17">
        <f t="shared" si="16"/>
        <v>4.071245018897229E-4</v>
      </c>
      <c r="BF37" s="17">
        <f t="shared" si="16"/>
        <v>3.9774578058207854E-4</v>
      </c>
      <c r="BG37" s="17">
        <f t="shared" si="16"/>
        <v>3.8858311213531169E-4</v>
      </c>
      <c r="BH37" s="17">
        <f t="shared" si="16"/>
        <v>3.7963151944890241E-4</v>
      </c>
      <c r="BI37" s="17">
        <f t="shared" si="16"/>
        <v>3.7088614007727905E-4</v>
      </c>
      <c r="BJ37" s="17">
        <f t="shared" si="14"/>
        <v>3.6234222358857082E-4</v>
      </c>
      <c r="BK37" s="17">
        <f t="shared" si="14"/>
        <v>3.5399512898420397E-4</v>
      </c>
      <c r="BL37" s="17">
        <f t="shared" si="14"/>
        <v>3.4584032217794197E-4</v>
      </c>
      <c r="BM37" s="17">
        <f t="shared" si="14"/>
        <v>3.3787337353300036E-4</v>
      </c>
      <c r="BN37" s="17">
        <f t="shared" si="14"/>
        <v>3.3008995545589836E-4</v>
      </c>
      <c r="BO37" s="17">
        <f t="shared" si="9"/>
        <v>3.2248584004573801E-4</v>
      </c>
      <c r="BP37" s="17">
        <f t="shared" si="11"/>
        <v>3.1505689679763629E-4</v>
      </c>
      <c r="BQ37" s="17">
        <f t="shared" si="11"/>
        <v>3.0779909035906239E-4</v>
      </c>
      <c r="BR37" s="17">
        <f t="shared" si="11"/>
        <v>3.0070847833786325E-4</v>
      </c>
      <c r="BS37" s="17">
        <f t="shared" si="11"/>
        <v>2.9378120916077888E-4</v>
      </c>
      <c r="BT37" s="17">
        <f t="shared" si="11"/>
        <v>2.8701351998129551E-4</v>
      </c>
      <c r="BU37" s="17">
        <f t="shared" si="11"/>
        <v>2.804017346356918E-4</v>
      </c>
      <c r="BV37" s="17">
        <f t="shared" si="11"/>
        <v>2.7394226164617266E-4</v>
      </c>
      <c r="BW37" s="17">
        <f t="shared" si="11"/>
        <v>2.676315922699997E-4</v>
      </c>
      <c r="BX37" s="17">
        <f t="shared" si="11"/>
        <v>2.6146629859356748E-4</v>
      </c>
      <c r="BY37" s="17">
        <f t="shared" si="11"/>
        <v>2.5544303167038257E-4</v>
      </c>
      <c r="BZ37" s="17">
        <f t="shared" si="11"/>
        <v>2.4955851970194027E-4</v>
      </c>
      <c r="CA37" s="17">
        <f t="shared" si="11"/>
        <v>2.4380956626050219E-4</v>
      </c>
      <c r="CB37" s="17">
        <f t="shared" si="11"/>
        <v>2.3819304855282025E-4</v>
      </c>
      <c r="CC37" s="17">
        <f t="shared" si="11"/>
        <v>2.327059157238551E-4</v>
      </c>
      <c r="CD37" s="17">
        <f t="shared" si="11"/>
        <v>2.2734518719957363E-4</v>
      </c>
      <c r="CE37" s="17">
        <f t="shared" si="11"/>
        <v>2.2210795106791849E-4</v>
      </c>
    </row>
    <row r="38" spans="1:83" x14ac:dyDescent="0.25">
      <c r="A38" s="2">
        <v>32</v>
      </c>
      <c r="B38" s="18">
        <v>-6.7697404821019385</v>
      </c>
      <c r="C38" s="18">
        <v>-2.2906647035516065E-2</v>
      </c>
      <c r="D38" s="17">
        <f t="shared" si="13"/>
        <v>1.4435152248400789E-3</v>
      </c>
      <c r="E38" s="17">
        <f t="shared" si="13"/>
        <v>1.4108249725379904E-3</v>
      </c>
      <c r="F38" s="17">
        <f t="shared" si="13"/>
        <v>1.3788750328957084E-3</v>
      </c>
      <c r="G38" s="17">
        <f t="shared" si="13"/>
        <v>1.3476486405842557E-3</v>
      </c>
      <c r="H38" s="17">
        <f t="shared" si="13"/>
        <v>1.3171294099470117E-3</v>
      </c>
      <c r="I38" s="17">
        <f t="shared" si="13"/>
        <v>1.2873013264015547E-3</v>
      </c>
      <c r="J38" s="17">
        <f t="shared" si="13"/>
        <v>1.2581487380362037E-3</v>
      </c>
      <c r="K38" s="17">
        <f t="shared" si="13"/>
        <v>1.2296563473968769E-3</v>
      </c>
      <c r="L38" s="17">
        <f t="shared" si="13"/>
        <v>1.2018092034599491E-3</v>
      </c>
      <c r="M38" s="17">
        <f t="shared" si="13"/>
        <v>1.1745926937868822E-3</v>
      </c>
      <c r="N38" s="17">
        <f t="shared" si="13"/>
        <v>1.1479925368565408E-3</v>
      </c>
      <c r="O38" s="17">
        <f t="shared" si="13"/>
        <v>1.1219947745711363E-3</v>
      </c>
      <c r="P38" s="17">
        <f t="shared" si="13"/>
        <v>1.0965857649318923E-3</v>
      </c>
      <c r="Q38" s="17">
        <f t="shared" si="13"/>
        <v>1.0717521748805829E-3</v>
      </c>
      <c r="R38" s="17">
        <f t="shared" si="13"/>
        <v>1.0474809733031689E-3</v>
      </c>
      <c r="S38" s="17">
        <f t="shared" si="13"/>
        <v>1.0237594241918934E-3</v>
      </c>
      <c r="T38" s="17">
        <f t="shared" si="17"/>
        <v>1.0005750799622151E-3</v>
      </c>
      <c r="U38" s="17">
        <f t="shared" si="17"/>
        <v>9.7791577492109777E-4</v>
      </c>
      <c r="V38" s="17">
        <f t="shared" si="17"/>
        <v>9.557696188832183E-4</v>
      </c>
      <c r="W38" s="17">
        <f t="shared" si="17"/>
        <v>9.3412499093173558E-4</v>
      </c>
      <c r="X38" s="17">
        <f t="shared" si="17"/>
        <v>9.1297053332036696E-4</v>
      </c>
      <c r="Y38" s="17">
        <f t="shared" si="17"/>
        <v>8.9229514551354791E-4</v>
      </c>
      <c r="Z38" s="17">
        <f t="shared" si="17"/>
        <v>8.7208797836157135E-4</v>
      </c>
      <c r="AA38" s="17">
        <f t="shared" si="17"/>
        <v>8.523384284076272E-4</v>
      </c>
      <c r="AB38" s="17">
        <f t="shared" si="17"/>
        <v>8.3303613232377477E-4</v>
      </c>
      <c r="AC38" s="17">
        <f t="shared" si="17"/>
        <v>8.1417096147291855E-4</v>
      </c>
      <c r="AD38" s="17">
        <f t="shared" si="17"/>
        <v>7.9573301659392824E-4</v>
      </c>
      <c r="AE38" s="17">
        <f t="shared" si="17"/>
        <v>7.7771262260713161E-4</v>
      </c>
      <c r="AF38" s="17">
        <f t="shared" si="17"/>
        <v>7.6010032353743349E-4</v>
      </c>
      <c r="AG38" s="17">
        <f t="shared" si="17"/>
        <v>7.4288687755241344E-4</v>
      </c>
      <c r="AH38" s="17">
        <f t="shared" si="17"/>
        <v>7.2606325211279287E-4</v>
      </c>
      <c r="AI38" s="17">
        <f t="shared" si="17"/>
        <v>7.0962061923271881E-4</v>
      </c>
      <c r="AJ38" s="17">
        <f t="shared" si="15"/>
        <v>6.9355035084739457E-4</v>
      </c>
      <c r="AK38" s="17">
        <f t="shared" si="15"/>
        <v>6.7784401428560659E-4</v>
      </c>
      <c r="AL38" s="17">
        <f t="shared" si="15"/>
        <v>6.624933678447887E-4</v>
      </c>
      <c r="AM38" s="17">
        <f t="shared" si="15"/>
        <v>6.4749035646629368E-4</v>
      </c>
      <c r="AN38" s="17">
        <f t="shared" si="15"/>
        <v>6.3282710750859868E-4</v>
      </c>
      <c r="AO38" s="17">
        <f t="shared" si="15"/>
        <v>6.1849592661623995E-4</v>
      </c>
      <c r="AP38" s="17">
        <f t="shared" si="15"/>
        <v>6.0448929368229305E-4</v>
      </c>
      <c r="AQ38" s="17">
        <f t="shared" si="15"/>
        <v>5.9079985890229242E-4</v>
      </c>
      <c r="AR38" s="17">
        <f t="shared" si="7"/>
        <v>5.7742043891751609E-4</v>
      </c>
      <c r="AS38" s="17">
        <f t="shared" si="7"/>
        <v>5.6434401304560457E-4</v>
      </c>
      <c r="AT38" s="17">
        <f t="shared" si="16"/>
        <v>5.5156371959655024E-4</v>
      </c>
      <c r="AU38" s="17">
        <f t="shared" si="16"/>
        <v>5.3907285227210806E-4</v>
      </c>
      <c r="AV38" s="17">
        <f t="shared" si="16"/>
        <v>5.2686485664675217E-4</v>
      </c>
      <c r="AW38" s="17">
        <f t="shared" si="16"/>
        <v>5.1493332672832395E-4</v>
      </c>
      <c r="AX38" s="17">
        <f t="shared" si="16"/>
        <v>5.0327200159656568E-4</v>
      </c>
      <c r="AY38" s="17">
        <f t="shared" si="16"/>
        <v>4.9187476211778468E-4</v>
      </c>
      <c r="AZ38" s="17">
        <f t="shared" si="16"/>
        <v>4.8073562773391176E-4</v>
      </c>
      <c r="BA38" s="17">
        <f t="shared" si="16"/>
        <v>4.6984875332428016E-4</v>
      </c>
      <c r="BB38" s="17">
        <f t="shared" si="16"/>
        <v>4.5920842613847299E-4</v>
      </c>
      <c r="BC38" s="17">
        <f t="shared" si="16"/>
        <v>4.4880906279862648E-4</v>
      </c>
      <c r="BD38" s="17">
        <f t="shared" si="16"/>
        <v>4.3864520636962596E-4</v>
      </c>
      <c r="BE38" s="17">
        <f t="shared" si="16"/>
        <v>4.2871152349564491E-4</v>
      </c>
      <c r="BF38" s="17">
        <f t="shared" si="16"/>
        <v>4.1900280160153501E-4</v>
      </c>
      <c r="BG38" s="17">
        <f t="shared" si="16"/>
        <v>4.0951394615759359E-4</v>
      </c>
      <c r="BH38" s="17">
        <f t="shared" si="16"/>
        <v>4.0023997800627101E-4</v>
      </c>
      <c r="BI38" s="17">
        <f t="shared" si="16"/>
        <v>3.9117603074942316E-4</v>
      </c>
      <c r="BJ38" s="17">
        <f t="shared" si="14"/>
        <v>3.8231734819472763E-4</v>
      </c>
      <c r="BK38" s="17">
        <f t="shared" si="14"/>
        <v>3.7365928185993289E-4</v>
      </c>
      <c r="BL38" s="17">
        <f t="shared" si="14"/>
        <v>3.6519728853362651E-4</v>
      </c>
      <c r="BM38" s="17">
        <f t="shared" si="14"/>
        <v>3.5692692789123984E-4</v>
      </c>
      <c r="BN38" s="17">
        <f t="shared" si="14"/>
        <v>3.4884386016504623E-4</v>
      </c>
      <c r="BO38" s="17">
        <f t="shared" si="9"/>
        <v>3.409438438669201E-4</v>
      </c>
      <c r="BP38" s="17">
        <f t="shared" si="11"/>
        <v>3.3322273356267023E-4</v>
      </c>
      <c r="BQ38" s="17">
        <f t="shared" si="11"/>
        <v>3.2567647769677721E-4</v>
      </c>
      <c r="BR38" s="17">
        <f t="shared" si="11"/>
        <v>3.1830111646638726E-4</v>
      </c>
      <c r="BS38" s="17">
        <f t="shared" si="11"/>
        <v>3.1109277974345769E-4</v>
      </c>
      <c r="BT38" s="17">
        <f t="shared" si="11"/>
        <v>3.0404768504395542E-4</v>
      </c>
      <c r="BU38" s="17">
        <f t="shared" si="11"/>
        <v>2.9716213554304593E-4</v>
      </c>
      <c r="BV38" s="17">
        <f t="shared" si="11"/>
        <v>2.9043251813523055E-4</v>
      </c>
      <c r="BW38" s="17">
        <f t="shared" si="11"/>
        <v>2.8385530153841675E-4</v>
      </c>
      <c r="BX38" s="17">
        <f t="shared" si="11"/>
        <v>2.774270344409192E-4</v>
      </c>
      <c r="BY38" s="17">
        <f t="shared" ref="BQ38:CE55" si="18">EXP($B38+$C38*(BY$4-2001))</f>
        <v>2.7114434369042949E-4</v>
      </c>
      <c r="BZ38" s="17">
        <f t="shared" si="18"/>
        <v>2.6500393252399583E-4</v>
      </c>
      <c r="CA38" s="17">
        <f t="shared" si="18"/>
        <v>2.5900257883809013E-4</v>
      </c>
      <c r="CB38" s="17">
        <f t="shared" si="18"/>
        <v>2.5313713349784663E-4</v>
      </c>
      <c r="CC38" s="17">
        <f t="shared" si="18"/>
        <v>2.4740451868459533E-4</v>
      </c>
      <c r="CD38" s="17">
        <f t="shared" si="18"/>
        <v>2.4180172628081434E-4</v>
      </c>
      <c r="CE38" s="17">
        <f t="shared" si="18"/>
        <v>2.3632581629165847E-4</v>
      </c>
    </row>
    <row r="39" spans="1:83" x14ac:dyDescent="0.25">
      <c r="A39" s="2">
        <v>33</v>
      </c>
      <c r="B39" s="18">
        <v>-6.7327461455726256</v>
      </c>
      <c r="C39" s="18">
        <v>-2.2745458373009706E-2</v>
      </c>
      <c r="D39" s="17">
        <f t="shared" si="13"/>
        <v>1.495504663053651E-3</v>
      </c>
      <c r="E39" s="17">
        <f t="shared" si="13"/>
        <v>1.4618726616016668E-3</v>
      </c>
      <c r="F39" s="17">
        <f t="shared" si="13"/>
        <v>1.4289970011692784E-3</v>
      </c>
      <c r="G39" s="17">
        <f t="shared" si="13"/>
        <v>1.3968606726070703E-3</v>
      </c>
      <c r="H39" s="17">
        <f t="shared" si="13"/>
        <v>1.3654470492798008E-3</v>
      </c>
      <c r="I39" s="17">
        <f t="shared" si="13"/>
        <v>1.3347398784641531E-3</v>
      </c>
      <c r="J39" s="17">
        <f t="shared" si="13"/>
        <v>1.3047232729399233E-3</v>
      </c>
      <c r="K39" s="17">
        <f t="shared" si="13"/>
        <v>1.2753817027703219E-3</v>
      </c>
      <c r="L39" s="17">
        <f t="shared" si="13"/>
        <v>1.2466999872671272E-3</v>
      </c>
      <c r="M39" s="17">
        <f t="shared" si="13"/>
        <v>1.2186632871365212E-3</v>
      </c>
      <c r="N39" s="17">
        <f t="shared" si="13"/>
        <v>1.1912570968015698E-3</v>
      </c>
      <c r="O39" s="17">
        <f t="shared" si="13"/>
        <v>1.1644672368973487E-3</v>
      </c>
      <c r="P39" s="17">
        <f t="shared" si="13"/>
        <v>1.1382798469348498E-3</v>
      </c>
      <c r="Q39" s="17">
        <f t="shared" si="13"/>
        <v>1.1126813781298724E-3</v>
      </c>
      <c r="R39" s="17">
        <f t="shared" si="13"/>
        <v>1.0876585863931682E-3</v>
      </c>
      <c r="S39" s="17">
        <f t="shared" si="13"/>
        <v>1.063198525478249E-3</v>
      </c>
      <c r="T39" s="17">
        <f t="shared" si="17"/>
        <v>1.0392885402832719E-3</v>
      </c>
      <c r="U39" s="17">
        <f t="shared" si="17"/>
        <v>1.0159162603035705E-3</v>
      </c>
      <c r="V39" s="17">
        <f t="shared" si="17"/>
        <v>9.9306959323142738E-4</v>
      </c>
      <c r="W39" s="17">
        <f t="shared" si="17"/>
        <v>9.7073671869977248E-4</v>
      </c>
      <c r="X39" s="17">
        <f t="shared" si="17"/>
        <v>9.4890608216658908E-4</v>
      </c>
      <c r="Y39" s="17">
        <f t="shared" si="17"/>
        <v>9.2756638893683966E-4</v>
      </c>
      <c r="Z39" s="17">
        <f t="shared" si="17"/>
        <v>9.0670659831884376E-4</v>
      </c>
      <c r="AA39" s="17">
        <f t="shared" si="17"/>
        <v>8.8631591791205912E-4</v>
      </c>
      <c r="AB39" s="17">
        <f t="shared" si="17"/>
        <v>8.6638379802333174E-4</v>
      </c>
      <c r="AC39" s="17">
        <f t="shared" si="17"/>
        <v>8.4689992620871673E-4</v>
      </c>
      <c r="AD39" s="17">
        <f t="shared" si="17"/>
        <v>8.2785422193803982E-4</v>
      </c>
      <c r="AE39" s="17">
        <f t="shared" si="17"/>
        <v>8.092368313794571E-4</v>
      </c>
      <c r="AF39" s="17">
        <f t="shared" si="17"/>
        <v>7.910381223012918E-4</v>
      </c>
      <c r="AG39" s="17">
        <f t="shared" si="17"/>
        <v>7.7324867908853023E-4</v>
      </c>
      <c r="AH39" s="17">
        <f t="shared" si="17"/>
        <v>7.5585929787139032E-4</v>
      </c>
      <c r="AI39" s="17">
        <f t="shared" si="17"/>
        <v>7.388609817634348E-4</v>
      </c>
      <c r="AJ39" s="17">
        <f t="shared" si="15"/>
        <v>7.2224493620678455E-4</v>
      </c>
      <c r="AK39" s="17">
        <f t="shared" si="15"/>
        <v>7.0600256442200095E-4</v>
      </c>
      <c r="AL39" s="17">
        <f t="shared" si="15"/>
        <v>6.9012546296030235E-4</v>
      </c>
      <c r="AM39" s="17">
        <f t="shared" si="15"/>
        <v>6.7460541735580421E-4</v>
      </c>
      <c r="AN39" s="17">
        <f t="shared" si="15"/>
        <v>6.5943439787553013E-4</v>
      </c>
      <c r="AO39" s="17">
        <f t="shared" si="15"/>
        <v>6.4460455536500725E-4</v>
      </c>
      <c r="AP39" s="17">
        <f t="shared" si="15"/>
        <v>6.3010821718728139E-4</v>
      </c>
      <c r="AQ39" s="17">
        <f t="shared" si="15"/>
        <v>6.1593788325326382E-4</v>
      </c>
      <c r="AR39" s="17">
        <f t="shared" si="7"/>
        <v>6.0208622214135007E-4</v>
      </c>
      <c r="AS39" s="17">
        <f t="shared" si="7"/>
        <v>5.8854606730429897E-4</v>
      </c>
      <c r="AT39" s="17">
        <f t="shared" si="16"/>
        <v>5.7531041336142136E-4</v>
      </c>
      <c r="AU39" s="17">
        <f t="shared" si="16"/>
        <v>5.6237241247414577E-4</v>
      </c>
      <c r="AV39" s="17">
        <f t="shared" si="16"/>
        <v>5.4972537080309703E-4</v>
      </c>
      <c r="AW39" s="17">
        <f t="shared" si="16"/>
        <v>5.373627450448522E-4</v>
      </c>
      <c r="AX39" s="17">
        <f t="shared" si="16"/>
        <v>5.2527813904657385E-4</v>
      </c>
      <c r="AY39" s="17">
        <f t="shared" si="16"/>
        <v>5.1346530049678442E-4</v>
      </c>
      <c r="AZ39" s="17">
        <f t="shared" si="16"/>
        <v>5.0191811769055301E-4</v>
      </c>
      <c r="BA39" s="17">
        <f t="shared" si="16"/>
        <v>4.9063061636743586E-4</v>
      </c>
      <c r="BB39" s="17">
        <f t="shared" si="16"/>
        <v>4.7959695662052167E-4</v>
      </c>
      <c r="BC39" s="17">
        <f t="shared" si="16"/>
        <v>4.6881142987499218E-4</v>
      </c>
      <c r="BD39" s="17">
        <f t="shared" si="16"/>
        <v>4.5826845593463148E-4</v>
      </c>
      <c r="BE39" s="17">
        <f t="shared" si="16"/>
        <v>4.4796258009475131E-4</v>
      </c>
      <c r="BF39" s="17">
        <f t="shared" si="16"/>
        <v>4.3788847032004923E-4</v>
      </c>
      <c r="BG39" s="17">
        <f t="shared" si="16"/>
        <v>4.2804091448592657E-4</v>
      </c>
      <c r="BH39" s="17">
        <f t="shared" si="16"/>
        <v>4.1841481768185201E-4</v>
      </c>
      <c r="BI39" s="17">
        <f t="shared" si="16"/>
        <v>4.0900519957536339E-4</v>
      </c>
      <c r="BJ39" s="17">
        <f t="shared" si="14"/>
        <v>3.9980719183535355E-4</v>
      </c>
      <c r="BK39" s="17">
        <f t="shared" si="14"/>
        <v>3.9081603561330304E-4</v>
      </c>
      <c r="BL39" s="17">
        <f t="shared" si="14"/>
        <v>3.8202707908115325E-4</v>
      </c>
      <c r="BM39" s="17">
        <f t="shared" si="14"/>
        <v>3.7343577502455487E-4</v>
      </c>
      <c r="BN39" s="17">
        <f t="shared" si="14"/>
        <v>3.6503767849023591E-4</v>
      </c>
      <c r="BO39" s="17">
        <f t="shared" si="9"/>
        <v>3.5682844448628107E-4</v>
      </c>
      <c r="BP39" s="17">
        <f t="shared" si="9"/>
        <v>3.4880382573412849E-4</v>
      </c>
      <c r="BQ39" s="17">
        <f t="shared" si="18"/>
        <v>3.4095967047111846E-4</v>
      </c>
      <c r="BR39" s="17">
        <f t="shared" si="18"/>
        <v>3.3329192030246427E-4</v>
      </c>
      <c r="BS39" s="17">
        <f t="shared" si="18"/>
        <v>3.2579660810152535E-4</v>
      </c>
      <c r="BT39" s="17">
        <f t="shared" si="18"/>
        <v>3.1846985595730356E-4</v>
      </c>
      <c r="BU39" s="17">
        <f t="shared" si="18"/>
        <v>3.1130787316809586E-4</v>
      </c>
      <c r="BV39" s="17">
        <f t="shared" si="18"/>
        <v>3.0430695428027027E-4</v>
      </c>
      <c r="BW39" s="17">
        <f t="shared" si="18"/>
        <v>2.974634771711415E-4</v>
      </c>
      <c r="BX39" s="17">
        <f t="shared" si="18"/>
        <v>2.9077390117496611E-4</v>
      </c>
      <c r="BY39" s="17">
        <f t="shared" si="18"/>
        <v>2.8423476525107845E-4</v>
      </c>
      <c r="BZ39" s="17">
        <f t="shared" si="18"/>
        <v>2.7784268619322365E-4</v>
      </c>
      <c r="CA39" s="17">
        <f t="shared" si="18"/>
        <v>2.7159435687916224E-4</v>
      </c>
      <c r="CB39" s="17">
        <f t="shared" si="18"/>
        <v>2.654865445596342E-4</v>
      </c>
      <c r="CC39" s="17">
        <f t="shared" si="18"/>
        <v>2.5951608918580723E-4</v>
      </c>
      <c r="CD39" s="17">
        <f t="shared" si="18"/>
        <v>2.5367990177433547E-4</v>
      </c>
      <c r="CE39" s="17">
        <f t="shared" si="18"/>
        <v>2.4797496280918859E-4</v>
      </c>
    </row>
    <row r="40" spans="1:83" x14ac:dyDescent="0.25">
      <c r="A40" s="2">
        <v>34</v>
      </c>
      <c r="B40" s="18">
        <v>-6.673692632275972</v>
      </c>
      <c r="C40" s="18">
        <v>-2.2767804770019752E-2</v>
      </c>
      <c r="D40" s="17">
        <f t="shared" si="13"/>
        <v>1.5868337749980865E-3</v>
      </c>
      <c r="E40" s="17">
        <f t="shared" si="13"/>
        <v>1.5511132355738074E-3</v>
      </c>
      <c r="F40" s="17">
        <f t="shared" si="13"/>
        <v>1.5161967860024563E-3</v>
      </c>
      <c r="G40" s="17">
        <f t="shared" si="13"/>
        <v>1.4820663257597436E-3</v>
      </c>
      <c r="H40" s="17">
        <f t="shared" si="13"/>
        <v>1.4487041617745706E-3</v>
      </c>
      <c r="I40" s="17">
        <f t="shared" si="13"/>
        <v>1.4160929992570283E-3</v>
      </c>
      <c r="J40" s="17">
        <f t="shared" si="13"/>
        <v>1.384215932732863E-3</v>
      </c>
      <c r="K40" s="17">
        <f t="shared" si="13"/>
        <v>1.3530564372797498E-3</v>
      </c>
      <c r="L40" s="17">
        <f t="shared" si="13"/>
        <v>1.3225983599608547E-3</v>
      </c>
      <c r="M40" s="17">
        <f t="shared" si="13"/>
        <v>1.292825911451226E-3</v>
      </c>
      <c r="N40" s="17">
        <f t="shared" si="13"/>
        <v>1.2637236578526858E-3</v>
      </c>
      <c r="O40" s="17">
        <f t="shared" si="13"/>
        <v>1.2352765126929634E-3</v>
      </c>
      <c r="P40" s="17">
        <f t="shared" si="13"/>
        <v>1.2074697291049408E-3</v>
      </c>
      <c r="Q40" s="17">
        <f t="shared" si="13"/>
        <v>1.1802888921819501E-3</v>
      </c>
      <c r="R40" s="17">
        <f t="shared" si="13"/>
        <v>1.1537199115051462E-3</v>
      </c>
      <c r="S40" s="17">
        <f t="shared" si="13"/>
        <v>1.1277490138391036E-3</v>
      </c>
      <c r="T40" s="17">
        <f t="shared" si="17"/>
        <v>1.1023627359918341E-3</v>
      </c>
      <c r="U40" s="17">
        <f t="shared" si="17"/>
        <v>1.077547917835534E-3</v>
      </c>
      <c r="V40" s="17">
        <f t="shared" si="17"/>
        <v>1.0532916954844309E-3</v>
      </c>
      <c r="W40" s="17">
        <f t="shared" si="17"/>
        <v>1.0295814946262066E-3</v>
      </c>
      <c r="X40" s="17">
        <f t="shared" si="17"/>
        <v>1.0064050240035367E-3</v>
      </c>
      <c r="Y40" s="17">
        <f t="shared" si="17"/>
        <v>9.8375026904235375E-4</v>
      </c>
      <c r="Z40" s="17">
        <f t="shared" si="17"/>
        <v>9.6160548562355171E-4</v>
      </c>
      <c r="AA40" s="17">
        <f t="shared" si="17"/>
        <v>9.3995919399488892E-4</v>
      </c>
      <c r="AB40" s="17">
        <f t="shared" si="17"/>
        <v>9.1880017281994043E-4</v>
      </c>
      <c r="AC40" s="17">
        <f t="shared" si="17"/>
        <v>8.981174533610048E-4</v>
      </c>
      <c r="AD40" s="17">
        <f t="shared" si="17"/>
        <v>8.7790031379296485E-4</v>
      </c>
      <c r="AE40" s="17">
        <f t="shared" si="17"/>
        <v>8.5813827364514511E-4</v>
      </c>
      <c r="AF40" s="17">
        <f t="shared" si="17"/>
        <v>8.3882108836828069E-4</v>
      </c>
      <c r="AG40" s="17">
        <f t="shared" si="17"/>
        <v>8.1993874402379384E-4</v>
      </c>
      <c r="AH40" s="17">
        <f t="shared" si="17"/>
        <v>8.0148145209261328E-4</v>
      </c>
      <c r="AI40" s="17">
        <f t="shared" si="17"/>
        <v>7.8343964440085487E-4</v>
      </c>
      <c r="AJ40" s="17">
        <f t="shared" si="15"/>
        <v>7.6580396815972005E-4</v>
      </c>
      <c r="AK40" s="17">
        <f t="shared" si="15"/>
        <v>7.4856528111705701E-4</v>
      </c>
      <c r="AL40" s="17">
        <f t="shared" si="15"/>
        <v>7.3171464681806076E-4</v>
      </c>
      <c r="AM40" s="17">
        <f t="shared" si="15"/>
        <v>7.1524332997265365E-4</v>
      </c>
      <c r="AN40" s="17">
        <f t="shared" si="15"/>
        <v>6.9914279192715377E-4</v>
      </c>
      <c r="AO40" s="17">
        <f t="shared" si="15"/>
        <v>6.8340468623787607E-4</v>
      </c>
      <c r="AP40" s="17">
        <f t="shared" si="15"/>
        <v>6.68020854344377E-4</v>
      </c>
      <c r="AQ40" s="17">
        <f t="shared" si="15"/>
        <v>6.5298332134009136E-4</v>
      </c>
      <c r="AR40" s="17">
        <f t="shared" si="7"/>
        <v>6.3828429183817995E-4</v>
      </c>
      <c r="AS40" s="17">
        <f t="shared" si="7"/>
        <v>6.2391614593043914E-4</v>
      </c>
      <c r="AT40" s="17">
        <f t="shared" si="16"/>
        <v>6.0987143523717237E-4</v>
      </c>
      <c r="AU40" s="17">
        <f t="shared" si="16"/>
        <v>5.9614287904598761E-4</v>
      </c>
      <c r="AV40" s="17">
        <f t="shared" si="16"/>
        <v>5.8272336053750865E-4</v>
      </c>
      <c r="AW40" s="17">
        <f t="shared" si="16"/>
        <v>5.6960592309605168E-4</v>
      </c>
      <c r="AX40" s="17">
        <f t="shared" si="16"/>
        <v>5.5678376670334451E-4</v>
      </c>
      <c r="AY40" s="17">
        <f t="shared" si="16"/>
        <v>5.4425024441343093E-4</v>
      </c>
      <c r="AZ40" s="17">
        <f t="shared" si="16"/>
        <v>5.3199885890692637E-4</v>
      </c>
      <c r="BA40" s="17">
        <f t="shared" si="16"/>
        <v>5.2002325912283483E-4</v>
      </c>
      <c r="BB40" s="17">
        <f t="shared" si="16"/>
        <v>5.0831723696619037E-4</v>
      </c>
      <c r="BC40" s="17">
        <f t="shared" si="16"/>
        <v>4.9687472408980918E-4</v>
      </c>
      <c r="BD40" s="17">
        <f t="shared" si="16"/>
        <v>4.8568978874848827E-4</v>
      </c>
      <c r="BE40" s="17">
        <f t="shared" si="16"/>
        <v>4.7475663272401365E-4</v>
      </c>
      <c r="BF40" s="17">
        <f t="shared" si="16"/>
        <v>4.6406958831939277E-4</v>
      </c>
      <c r="BG40" s="17">
        <f t="shared" si="16"/>
        <v>4.5362311542074789E-4</v>
      </c>
      <c r="BH40" s="17">
        <f t="shared" si="16"/>
        <v>4.4341179862534462E-4</v>
      </c>
      <c r="BI40" s="17">
        <f t="shared" si="16"/>
        <v>4.3343034443427396E-4</v>
      </c>
      <c r="BJ40" s="17">
        <f t="shared" si="14"/>
        <v>4.2367357850832648E-4</v>
      </c>
      <c r="BK40" s="17">
        <f t="shared" si="14"/>
        <v>4.1413644298564058E-4</v>
      </c>
      <c r="BL40" s="17">
        <f t="shared" si="14"/>
        <v>4.0481399385972777E-4</v>
      </c>
      <c r="BM40" s="17">
        <f t="shared" si="14"/>
        <v>3.9570139841652594E-4</v>
      </c>
      <c r="BN40" s="17">
        <f t="shared" si="14"/>
        <v>3.8679393272914042E-4</v>
      </c>
      <c r="BO40" s="17">
        <f t="shared" si="9"/>
        <v>3.7808697920898373E-4</v>
      </c>
      <c r="BP40" s="17">
        <f t="shared" si="9"/>
        <v>3.6957602421203866E-4</v>
      </c>
      <c r="BQ40" s="17">
        <f t="shared" si="18"/>
        <v>3.612566556990066E-4</v>
      </c>
      <c r="BR40" s="17">
        <f t="shared" si="18"/>
        <v>3.5312456094812748E-4</v>
      </c>
      <c r="BS40" s="17">
        <f t="shared" si="18"/>
        <v>3.4517552431948347E-4</v>
      </c>
      <c r="BT40" s="17">
        <f t="shared" si="18"/>
        <v>3.374054250696328E-4</v>
      </c>
      <c r="BU40" s="17">
        <f t="shared" si="18"/>
        <v>3.2981023521543398E-4</v>
      </c>
      <c r="BV40" s="17">
        <f t="shared" si="18"/>
        <v>3.2238601744595915E-4</v>
      </c>
      <c r="BW40" s="17">
        <f t="shared" si="18"/>
        <v>3.1512892308141011E-4</v>
      </c>
      <c r="BX40" s="17">
        <f t="shared" si="18"/>
        <v>3.0803519007798088E-4</v>
      </c>
      <c r="BY40" s="17">
        <f t="shared" si="18"/>
        <v>3.0110114107763115E-4</v>
      </c>
      <c r="BZ40" s="17">
        <f t="shared" si="18"/>
        <v>2.943231815017632E-4</v>
      </c>
      <c r="CA40" s="17">
        <f t="shared" si="18"/>
        <v>2.8769779768780595E-4</v>
      </c>
      <c r="CB40" s="17">
        <f t="shared" si="18"/>
        <v>2.8122155506775089E-4</v>
      </c>
      <c r="CC40" s="17">
        <f t="shared" si="18"/>
        <v>2.7489109638768731E-4</v>
      </c>
      <c r="CD40" s="17">
        <f t="shared" si="18"/>
        <v>2.6870313996741794E-4</v>
      </c>
      <c r="CE40" s="17">
        <f t="shared" si="18"/>
        <v>2.626544779992505E-4</v>
      </c>
    </row>
    <row r="41" spans="1:83" x14ac:dyDescent="0.25">
      <c r="A41" s="2">
        <v>35</v>
      </c>
      <c r="B41" s="18">
        <v>-6.6063688295845377</v>
      </c>
      <c r="C41" s="18">
        <v>-2.2949125875667459E-2</v>
      </c>
      <c r="D41" s="17">
        <f t="shared" si="13"/>
        <v>1.7004241299554885E-3</v>
      </c>
      <c r="E41" s="17">
        <f t="shared" si="13"/>
        <v>1.6618452514797226E-3</v>
      </c>
      <c r="F41" s="17">
        <f t="shared" si="13"/>
        <v>1.6241416427900215E-3</v>
      </c>
      <c r="G41" s="17">
        <f t="shared" si="13"/>
        <v>1.5872934459426459E-3</v>
      </c>
      <c r="H41" s="17">
        <f t="shared" si="13"/>
        <v>1.5512812535268595E-3</v>
      </c>
      <c r="I41" s="17">
        <f t="shared" si="13"/>
        <v>1.516086098443336E-3</v>
      </c>
      <c r="J41" s="17">
        <f t="shared" si="13"/>
        <v>1.4816894439144599E-3</v>
      </c>
      <c r="K41" s="17">
        <f t="shared" si="13"/>
        <v>1.4480731737212703E-3</v>
      </c>
      <c r="L41" s="17">
        <f t="shared" si="13"/>
        <v>1.4152195826619184E-3</v>
      </c>
      <c r="M41" s="17">
        <f t="shared" si="13"/>
        <v>1.383111367226592E-3</v>
      </c>
      <c r="N41" s="17">
        <f t="shared" si="13"/>
        <v>1.3517316164840028E-3</v>
      </c>
      <c r="O41" s="17">
        <f t="shared" si="13"/>
        <v>1.3210638031746528E-3</v>
      </c>
      <c r="P41" s="17">
        <f t="shared" si="13"/>
        <v>1.2910917750061615E-3</v>
      </c>
      <c r="Q41" s="17">
        <f t="shared" si="13"/>
        <v>1.2617997461460858E-3</v>
      </c>
      <c r="R41" s="17">
        <f t="shared" si="13"/>
        <v>1.2331722889077565E-3</v>
      </c>
      <c r="S41" s="17">
        <f t="shared" ref="S41" si="19">EXP($B41+$C41*(S$4-2001))</f>
        <v>1.2051943256247372E-3</v>
      </c>
      <c r="T41" s="17">
        <f t="shared" si="17"/>
        <v>1.1778511207096328E-3</v>
      </c>
      <c r="U41" s="17">
        <f t="shared" si="17"/>
        <v>1.1511282728930749E-3</v>
      </c>
      <c r="V41" s="17">
        <f t="shared" si="17"/>
        <v>1.1250117076387798E-3</v>
      </c>
      <c r="W41" s="17">
        <f t="shared" si="17"/>
        <v>1.0994876697306916E-3</v>
      </c>
      <c r="X41" s="17">
        <f t="shared" si="17"/>
        <v>1.0745427160283151E-3</v>
      </c>
      <c r="Y41" s="17">
        <f t="shared" si="17"/>
        <v>1.0501637083864025E-3</v>
      </c>
      <c r="Z41" s="17">
        <f t="shared" si="17"/>
        <v>1.0263378067352886E-3</v>
      </c>
      <c r="AA41" s="17">
        <f t="shared" si="17"/>
        <v>1.0030524623182101E-3</v>
      </c>
      <c r="AB41" s="17">
        <f t="shared" si="17"/>
        <v>9.8029541108205377E-4</v>
      </c>
      <c r="AC41" s="17">
        <f t="shared" si="17"/>
        <v>9.5805466721806439E-4</v>
      </c>
      <c r="AD41" s="17">
        <f t="shared" si="17"/>
        <v>9.3631851684908935E-4</v>
      </c>
      <c r="AE41" s="17">
        <f t="shared" si="17"/>
        <v>9.1507551186004741E-4</v>
      </c>
      <c r="AF41" s="17">
        <f t="shared" si="17"/>
        <v>8.9431446386837752E-4</v>
      </c>
      <c r="AG41" s="17">
        <f t="shared" si="17"/>
        <v>8.7402443833127746E-4</v>
      </c>
      <c r="AH41" s="17">
        <f t="shared" si="17"/>
        <v>8.5419474878663671E-4</v>
      </c>
      <c r="AI41" s="17">
        <f t="shared" si="17"/>
        <v>8.3481495122463619E-4</v>
      </c>
      <c r="AJ41" s="17">
        <f t="shared" si="15"/>
        <v>8.1587483858703745E-4</v>
      </c>
      <c r="AK41" s="17">
        <f t="shared" si="15"/>
        <v>7.9736443539127149E-4</v>
      </c>
      <c r="AL41" s="17">
        <f t="shared" si="15"/>
        <v>7.7927399247650054E-4</v>
      </c>
      <c r="AM41" s="17">
        <f t="shared" si="15"/>
        <v>7.615939818688748E-4</v>
      </c>
      <c r="AN41" s="17">
        <f t="shared" si="15"/>
        <v>7.4431509176328442E-4</v>
      </c>
      <c r="AO41" s="17">
        <f t="shared" si="15"/>
        <v>7.2742822161897167E-4</v>
      </c>
      <c r="AP41" s="17">
        <f t="shared" si="15"/>
        <v>7.1092447736640296E-4</v>
      </c>
      <c r="AQ41" s="17">
        <f t="shared" si="15"/>
        <v>6.9479516672289613E-4</v>
      </c>
      <c r="AR41" s="17">
        <f t="shared" si="7"/>
        <v>6.7903179461451879E-4</v>
      </c>
      <c r="AS41" s="17">
        <f t="shared" si="7"/>
        <v>6.6362605870185474E-4</v>
      </c>
      <c r="AT41" s="17">
        <f t="shared" si="16"/>
        <v>6.4856984500728581E-4</v>
      </c>
      <c r="AU41" s="17">
        <f t="shared" si="16"/>
        <v>6.3385522364147557E-4</v>
      </c>
      <c r="AV41" s="17">
        <f t="shared" si="16"/>
        <v>6.1947444462680994E-4</v>
      </c>
      <c r="AW41" s="17">
        <f t="shared" si="16"/>
        <v>6.0541993381560031E-4</v>
      </c>
      <c r="AX41" s="17">
        <f t="shared" si="16"/>
        <v>5.9168428890088735E-4</v>
      </c>
      <c r="AY41" s="17">
        <f t="shared" si="16"/>
        <v>5.7826027551775231E-4</v>
      </c>
      <c r="AZ41" s="17">
        <f t="shared" si="16"/>
        <v>5.651408234330855E-4</v>
      </c>
      <c r="BA41" s="17">
        <f t="shared" si="16"/>
        <v>5.5231902282179286E-4</v>
      </c>
      <c r="BB41" s="17">
        <f t="shared" si="16"/>
        <v>5.3978812062749479E-4</v>
      </c>
      <c r="BC41" s="17">
        <f t="shared" si="16"/>
        <v>5.2754151700578819E-4</v>
      </c>
      <c r="BD41" s="17">
        <f t="shared" si="16"/>
        <v>5.1557276184820231E-4</v>
      </c>
      <c r="BE41" s="17">
        <f t="shared" si="16"/>
        <v>5.0387555138502313E-4</v>
      </c>
      <c r="BF41" s="17">
        <f t="shared" si="16"/>
        <v>4.9244372486518823E-4</v>
      </c>
      <c r="BG41" s="17">
        <f t="shared" si="16"/>
        <v>4.8127126131150669E-4</v>
      </c>
      <c r="BH41" s="17">
        <f t="shared" si="16"/>
        <v>4.7035227634950084E-4</v>
      </c>
      <c r="BI41" s="17">
        <f t="shared" si="16"/>
        <v>4.5968101910818994E-4</v>
      </c>
      <c r="BJ41" s="17">
        <f t="shared" si="14"/>
        <v>4.4925186919118898E-4</v>
      </c>
      <c r="BK41" s="17">
        <f t="shared" si="14"/>
        <v>4.3905933371652989E-4</v>
      </c>
      <c r="BL41" s="17">
        <f t="shared" si="14"/>
        <v>4.2909804442363756E-4</v>
      </c>
      <c r="BM41" s="17">
        <f t="shared" si="14"/>
        <v>4.1936275484594714E-4</v>
      </c>
      <c r="BN41" s="17">
        <f t="shared" si="14"/>
        <v>4.0984833754766499E-4</v>
      </c>
      <c r="BO41" s="17">
        <f t="shared" si="9"/>
        <v>4.0054978142322332E-4</v>
      </c>
      <c r="BP41" s="17">
        <f t="shared" si="9"/>
        <v>3.9146218905800192E-4</v>
      </c>
      <c r="BQ41" s="17">
        <f t="shared" si="18"/>
        <v>3.8258077414893375E-4</v>
      </c>
      <c r="BR41" s="17">
        <f t="shared" si="18"/>
        <v>3.7390085898362548E-4</v>
      </c>
      <c r="BS41" s="17">
        <f t="shared" si="18"/>
        <v>3.6541787197667683E-4</v>
      </c>
      <c r="BT41" s="17">
        <f t="shared" si="18"/>
        <v>3.5712734526189145E-4</v>
      </c>
      <c r="BU41" s="17">
        <f t="shared" si="18"/>
        <v>3.4902491233911699E-4</v>
      </c>
      <c r="BV41" s="17">
        <f t="shared" si="18"/>
        <v>3.4110630577447208E-4</v>
      </c>
      <c r="BW41" s="17">
        <f t="shared" si="18"/>
        <v>3.3336735495275252E-4</v>
      </c>
      <c r="BX41" s="17">
        <f t="shared" si="18"/>
        <v>3.2580398388082653E-4</v>
      </c>
      <c r="BY41" s="17">
        <f t="shared" si="18"/>
        <v>3.184122090408704E-4</v>
      </c>
      <c r="BZ41" s="17">
        <f t="shared" si="18"/>
        <v>3.1118813729230611E-4</v>
      </c>
      <c r="CA41" s="17">
        <f t="shared" si="18"/>
        <v>3.0412796382134176E-4</v>
      </c>
      <c r="CB41" s="17">
        <f t="shared" si="18"/>
        <v>2.9722797013702888E-4</v>
      </c>
      <c r="CC41" s="17">
        <f t="shared" si="18"/>
        <v>2.9048452211279059E-4</v>
      </c>
      <c r="CD41" s="17">
        <f t="shared" si="18"/>
        <v>2.8389406807237768E-4</v>
      </c>
      <c r="CE41" s="17">
        <f t="shared" si="18"/>
        <v>2.7745313691925283E-4</v>
      </c>
    </row>
    <row r="42" spans="1:83" x14ac:dyDescent="0.25">
      <c r="A42" s="2">
        <v>36</v>
      </c>
      <c r="B42" s="18">
        <v>-6.5346556633053092</v>
      </c>
      <c r="C42" s="18">
        <v>-2.3275314445432516E-2</v>
      </c>
      <c r="D42" s="17">
        <f t="shared" ref="D42:S57" si="20">EXP($B42+$C42*(D$4-2001))</f>
        <v>1.832814493792064E-3</v>
      </c>
      <c r="E42" s="17">
        <f t="shared" si="20"/>
        <v>1.7906477854268549E-3</v>
      </c>
      <c r="F42" s="17">
        <f t="shared" si="20"/>
        <v>1.7494511868574719E-3</v>
      </c>
      <c r="G42" s="17">
        <f t="shared" si="20"/>
        <v>1.7092023792202302E-3</v>
      </c>
      <c r="H42" s="17">
        <f t="shared" si="20"/>
        <v>1.6698795571311348E-3</v>
      </c>
      <c r="I42" s="17">
        <f t="shared" si="20"/>
        <v>1.6314614168724956E-3</v>
      </c>
      <c r="J42" s="17">
        <f t="shared" si="20"/>
        <v>1.5939271448513167E-3</v>
      </c>
      <c r="K42" s="17">
        <f t="shared" si="20"/>
        <v>1.5572564063232317E-3</v>
      </c>
      <c r="L42" s="17">
        <f t="shared" si="20"/>
        <v>1.5214293343758551E-3</v>
      </c>
      <c r="M42" s="17">
        <f t="shared" si="20"/>
        <v>1.4864265191655891E-3</v>
      </c>
      <c r="N42" s="17">
        <f t="shared" si="20"/>
        <v>1.4522289974020599E-3</v>
      </c>
      <c r="O42" s="17">
        <f t="shared" si="20"/>
        <v>1.4188182420744684E-3</v>
      </c>
      <c r="P42" s="17">
        <f t="shared" si="20"/>
        <v>1.386176152414313E-3</v>
      </c>
      <c r="Q42" s="17">
        <f t="shared" si="20"/>
        <v>1.3542850440890365E-3</v>
      </c>
      <c r="R42" s="17">
        <f t="shared" si="20"/>
        <v>1.3231276396212697E-3</v>
      </c>
      <c r="S42" s="17">
        <f t="shared" si="20"/>
        <v>1.29268705902851E-3</v>
      </c>
      <c r="T42" s="17">
        <f t="shared" si="17"/>
        <v>1.2629468106781403E-3</v>
      </c>
      <c r="U42" s="17">
        <f t="shared" si="17"/>
        <v>1.233890782352844E-3</v>
      </c>
      <c r="V42" s="17">
        <f t="shared" si="17"/>
        <v>1.2055032325215772E-3</v>
      </c>
      <c r="W42" s="17">
        <f t="shared" si="17"/>
        <v>1.1777687818113577E-3</v>
      </c>
      <c r="X42" s="17">
        <f t="shared" si="17"/>
        <v>1.1506724046752646E-3</v>
      </c>
      <c r="Y42" s="17">
        <f t="shared" si="17"/>
        <v>1.1241994212521323E-3</v>
      </c>
      <c r="Z42" s="17">
        <f t="shared" si="17"/>
        <v>1.0983354894135119E-3</v>
      </c>
      <c r="AA42" s="17">
        <f t="shared" si="17"/>
        <v>1.0730665969936163E-3</v>
      </c>
      <c r="AB42" s="17">
        <f t="shared" si="17"/>
        <v>1.0483790541980229E-3</v>
      </c>
      <c r="AC42" s="17">
        <f t="shared" si="17"/>
        <v>1.0242594861870243E-3</v>
      </c>
      <c r="AD42" s="17">
        <f t="shared" si="17"/>
        <v>1.000694825829616E-3</v>
      </c>
      <c r="AE42" s="17">
        <f t="shared" si="17"/>
        <v>9.7767230662417978E-4</v>
      </c>
      <c r="AF42" s="17">
        <f t="shared" si="17"/>
        <v>9.5517945578204753E-4</v>
      </c>
      <c r="AG42" s="17">
        <f t="shared" si="17"/>
        <v>9.3320408747018569E-4</v>
      </c>
      <c r="AH42" s="17">
        <f t="shared" si="17"/>
        <v>9.1173429620933634E-4</v>
      </c>
      <c r="AI42" s="17">
        <f t="shared" si="17"/>
        <v>8.9075845042405175E-4</v>
      </c>
      <c r="AJ42" s="17">
        <f t="shared" si="15"/>
        <v>8.7026518614111647E-4</v>
      </c>
      <c r="AK42" s="17">
        <f t="shared" si="15"/>
        <v>8.5024340083294646E-4</v>
      </c>
      <c r="AL42" s="17">
        <f t="shared" si="15"/>
        <v>8.3068224740263518E-4</v>
      </c>
      <c r="AM42" s="17">
        <f t="shared" si="15"/>
        <v>8.1157112830737338E-4</v>
      </c>
      <c r="AN42" s="17">
        <f t="shared" si="15"/>
        <v>7.9289968981707782E-4</v>
      </c>
      <c r="AO42" s="17">
        <f t="shared" si="15"/>
        <v>7.7465781640510703E-4</v>
      </c>
      <c r="AP42" s="17">
        <f t="shared" si="15"/>
        <v>7.5683562526802169E-4</v>
      </c>
      <c r="AQ42" s="17">
        <f t="shared" si="15"/>
        <v>7.3942346097143313E-4</v>
      </c>
      <c r="AR42" s="17">
        <f t="shared" si="7"/>
        <v>7.2241189021902941E-4</v>
      </c>
      <c r="AS42" s="17">
        <f t="shared" si="7"/>
        <v>7.0579169674194679E-4</v>
      </c>
      <c r="AT42" s="17">
        <f t="shared" si="16"/>
        <v>6.8955387630572371E-4</v>
      </c>
      <c r="AU42" s="17">
        <f t="shared" si="16"/>
        <v>6.7368963183211993E-4</v>
      </c>
      <c r="AV42" s="17">
        <f t="shared" si="16"/>
        <v>6.5819036863317174E-4</v>
      </c>
      <c r="AW42" s="17">
        <f t="shared" si="16"/>
        <v>6.4304768975489567E-4</v>
      </c>
      <c r="AX42" s="17">
        <f t="shared" si="16"/>
        <v>6.2825339142811079E-4</v>
      </c>
      <c r="AY42" s="17">
        <f t="shared" si="16"/>
        <v>6.137994586239286E-4</v>
      </c>
      <c r="AZ42" s="17">
        <f t="shared" si="16"/>
        <v>5.9967806071149277E-4</v>
      </c>
      <c r="BA42" s="17">
        <f t="shared" si="16"/>
        <v>5.8588154721561875E-4</v>
      </c>
      <c r="BB42" s="17">
        <f t="shared" si="16"/>
        <v>5.7240244367203874E-4</v>
      </c>
      <c r="BC42" s="17">
        <f t="shared" si="16"/>
        <v>5.5923344757799682E-4</v>
      </c>
      <c r="BD42" s="17">
        <f t="shared" si="16"/>
        <v>5.4636742443601321E-4</v>
      </c>
      <c r="BE42" s="17">
        <f t="shared" si="16"/>
        <v>5.3379740388866549E-4</v>
      </c>
      <c r="BF42" s="17">
        <f t="shared" si="16"/>
        <v>5.2151657594229296E-4</v>
      </c>
      <c r="BG42" s="17">
        <f t="shared" si="16"/>
        <v>5.0951828727758359E-4</v>
      </c>
      <c r="BH42" s="17">
        <f t="shared" si="16"/>
        <v>4.9779603764504041E-4</v>
      </c>
      <c r="BI42" s="17">
        <f t="shared" si="16"/>
        <v>4.8634347634337471E-4</v>
      </c>
      <c r="BJ42" s="17">
        <f t="shared" si="14"/>
        <v>4.7515439877892214E-4</v>
      </c>
      <c r="BK42" s="17">
        <f t="shared" si="14"/>
        <v>4.6422274310421025E-4</v>
      </c>
      <c r="BL42" s="17">
        <f t="shared" si="14"/>
        <v>4.5354258693386439E-4</v>
      </c>
      <c r="BM42" s="17">
        <f t="shared" si="14"/>
        <v>4.4310814413606989E-4</v>
      </c>
      <c r="BN42" s="17">
        <f t="shared" si="14"/>
        <v>4.329137616978471E-4</v>
      </c>
      <c r="BO42" s="17">
        <f t="shared" si="9"/>
        <v>4.2295391666245037E-4</v>
      </c>
      <c r="BP42" s="17">
        <f t="shared" si="9"/>
        <v>4.1322321313722434E-4</v>
      </c>
      <c r="BQ42" s="17">
        <f t="shared" si="18"/>
        <v>4.0371637937029932E-4</v>
      </c>
      <c r="BR42" s="17">
        <f t="shared" si="18"/>
        <v>3.9442826489454369E-4</v>
      </c>
      <c r="BS42" s="17">
        <f t="shared" si="18"/>
        <v>3.8535383773722004E-4</v>
      </c>
      <c r="BT42" s="17">
        <f t="shared" si="18"/>
        <v>3.7648818169384147E-4</v>
      </c>
      <c r="BU42" s="17">
        <f t="shared" si="18"/>
        <v>3.6782649366474599E-4</v>
      </c>
      <c r="BV42" s="17">
        <f t="shared" si="18"/>
        <v>3.5936408105294467E-4</v>
      </c>
      <c r="BW42" s="17">
        <f t="shared" si="18"/>
        <v>3.5109635922183968E-4</v>
      </c>
      <c r="BX42" s="17">
        <f t="shared" si="18"/>
        <v>3.4301884901142936E-4</v>
      </c>
      <c r="BY42" s="17">
        <f t="shared" si="18"/>
        <v>3.3512717431165718E-4</v>
      </c>
      <c r="BZ42" s="17">
        <f t="shared" si="18"/>
        <v>3.2741705969159112E-4</v>
      </c>
      <c r="CA42" s="17">
        <f t="shared" si="18"/>
        <v>3.1988432808314284E-4</v>
      </c>
      <c r="CB42" s="17">
        <f t="shared" si="18"/>
        <v>3.1252489851808345E-4</v>
      </c>
      <c r="CC42" s="17">
        <f t="shared" si="18"/>
        <v>3.0533478391711681E-4</v>
      </c>
      <c r="CD42" s="17">
        <f t="shared" si="18"/>
        <v>2.9831008892981938E-4</v>
      </c>
      <c r="CE42" s="17">
        <f t="shared" si="18"/>
        <v>2.9144700782427987E-4</v>
      </c>
    </row>
    <row r="43" spans="1:83" x14ac:dyDescent="0.25">
      <c r="A43" s="2">
        <v>37</v>
      </c>
      <c r="B43" s="18">
        <v>-6.4693904911443205</v>
      </c>
      <c r="C43" s="18">
        <v>-2.3674920716166878E-2</v>
      </c>
      <c r="D43" s="17">
        <f t="shared" si="20"/>
        <v>1.9642568786695839E-3</v>
      </c>
      <c r="E43" s="17">
        <f t="shared" si="20"/>
        <v>1.918299418991452E-3</v>
      </c>
      <c r="F43" s="17">
        <f t="shared" si="20"/>
        <v>1.8734172199490358E-3</v>
      </c>
      <c r="G43" s="17">
        <f t="shared" si="20"/>
        <v>1.8295851238107562E-3</v>
      </c>
      <c r="H43" s="17">
        <f t="shared" si="20"/>
        <v>1.7867785614571639E-3</v>
      </c>
      <c r="I43" s="17">
        <f t="shared" si="20"/>
        <v>1.7449735386092684E-3</v>
      </c>
      <c r="J43" s="17">
        <f t="shared" si="20"/>
        <v>1.7041466223790657E-3</v>
      </c>
      <c r="K43" s="17">
        <f t="shared" si="20"/>
        <v>1.6642749281347488E-3</v>
      </c>
      <c r="L43" s="17">
        <f t="shared" si="20"/>
        <v>1.6253361066732297E-3</v>
      </c>
      <c r="M43" s="17">
        <f t="shared" si="20"/>
        <v>1.5873083316927806E-3</v>
      </c>
      <c r="N43" s="17">
        <f t="shared" si="20"/>
        <v>1.550170287558786E-3</v>
      </c>
      <c r="O43" s="17">
        <f t="shared" si="20"/>
        <v>1.5139011573557272E-3</v>
      </c>
      <c r="P43" s="17">
        <f t="shared" si="20"/>
        <v>1.4784806112187185E-3</v>
      </c>
      <c r="Q43" s="17">
        <f t="shared" si="20"/>
        <v>1.4438887949380483E-3</v>
      </c>
      <c r="R43" s="17">
        <f t="shared" si="20"/>
        <v>1.4101063188303325E-3</v>
      </c>
      <c r="S43" s="17">
        <f t="shared" si="20"/>
        <v>1.3771142468700617E-3</v>
      </c>
      <c r="T43" s="17">
        <f t="shared" si="17"/>
        <v>1.3448940860754217E-3</v>
      </c>
      <c r="U43" s="17">
        <f t="shared" si="17"/>
        <v>1.31342777614246E-3</v>
      </c>
      <c r="V43" s="17">
        <f t="shared" si="17"/>
        <v>1.28269767932178E-3</v>
      </c>
      <c r="W43" s="17">
        <f t="shared" si="17"/>
        <v>1.252686570532083E-3</v>
      </c>
      <c r="X43" s="17">
        <f t="shared" si="17"/>
        <v>1.2233776277050335E-3</v>
      </c>
      <c r="Y43" s="17">
        <f t="shared" si="17"/>
        <v>1.1947544223560147E-3</v>
      </c>
      <c r="Z43" s="17">
        <f t="shared" si="17"/>
        <v>1.1668009103755011E-3</v>
      </c>
      <c r="AA43" s="17">
        <f t="shared" si="17"/>
        <v>1.1395014230358884E-3</v>
      </c>
      <c r="AB43" s="17">
        <f t="shared" si="17"/>
        <v>1.1128406582087262E-3</v>
      </c>
      <c r="AC43" s="17">
        <f t="shared" si="17"/>
        <v>1.0868036717874526E-3</v>
      </c>
      <c r="AD43" s="17">
        <f t="shared" si="17"/>
        <v>1.0613758693107996E-3</v>
      </c>
      <c r="AE43" s="17">
        <f t="shared" si="17"/>
        <v>1.0365429977821881E-3</v>
      </c>
      <c r="AF43" s="17">
        <f t="shared" si="17"/>
        <v>1.0122911376805256E-3</v>
      </c>
      <c r="AG43" s="17">
        <f t="shared" si="17"/>
        <v>9.8860669515791989E-4</v>
      </c>
      <c r="AH43" s="17">
        <f t="shared" si="17"/>
        <v>9.6547639441995118E-4</v>
      </c>
      <c r="AI43" s="17">
        <f t="shared" si="17"/>
        <v>9.4288727028421406E-4</v>
      </c>
      <c r="AJ43" s="17">
        <f t="shared" si="15"/>
        <v>9.2082666091296912E-4</v>
      </c>
      <c r="AK43" s="17">
        <f t="shared" si="15"/>
        <v>8.9928220071582932E-4</v>
      </c>
      <c r="AL43" s="17">
        <f t="shared" si="15"/>
        <v>8.7824181341849595E-4</v>
      </c>
      <c r="AM43" s="17">
        <f t="shared" si="15"/>
        <v>8.5769370529367305E-4</v>
      </c>
      <c r="AN43" s="17">
        <f t="shared" si="15"/>
        <v>8.376263585503493E-4</v>
      </c>
      <c r="AO43" s="17">
        <f t="shared" si="15"/>
        <v>8.1802852487775383E-4</v>
      </c>
      <c r="AP43" s="17">
        <f t="shared" si="15"/>
        <v>7.988892191403633E-4</v>
      </c>
      <c r="AQ43" s="17">
        <f t="shared" si="15"/>
        <v>7.8019771322042234E-4</v>
      </c>
      <c r="AR43" s="17">
        <f t="shared" si="7"/>
        <v>7.6194353000453674E-4</v>
      </c>
      <c r="AS43" s="17">
        <f t="shared" si="7"/>
        <v>7.4411643751095494E-4</v>
      </c>
      <c r="AT43" s="17">
        <f t="shared" si="16"/>
        <v>7.2670644315425594E-4</v>
      </c>
      <c r="AU43" s="17">
        <f t="shared" si="16"/>
        <v>7.0970378814422513E-4</v>
      </c>
      <c r="AV43" s="17">
        <f t="shared" si="16"/>
        <v>6.9309894201577632E-4</v>
      </c>
      <c r="AW43" s="17">
        <f t="shared" si="16"/>
        <v>6.7688259728686273E-4</v>
      </c>
      <c r="AX43" s="17">
        <f t="shared" si="16"/>
        <v>6.6104566424136934E-4</v>
      </c>
      <c r="AY43" s="17">
        <f t="shared" si="16"/>
        <v>6.4557926583407271E-4</v>
      </c>
      <c r="AZ43" s="17">
        <f t="shared" si="16"/>
        <v>6.3047473271480908E-4</v>
      </c>
      <c r="BA43" s="17">
        <f t="shared" si="16"/>
        <v>6.1572359836905752E-4</v>
      </c>
      <c r="BB43" s="17">
        <f t="shared" si="16"/>
        <v>6.0131759437222481E-4</v>
      </c>
      <c r="BC43" s="17">
        <f t="shared" si="16"/>
        <v>5.8724864575495934E-4</v>
      </c>
      <c r="BD43" s="17">
        <f t="shared" si="16"/>
        <v>5.7350886647690447E-4</v>
      </c>
      <c r="BE43" s="17">
        <f t="shared" si="16"/>
        <v>5.6009055500635268E-4</v>
      </c>
      <c r="BF43" s="17">
        <f t="shared" si="16"/>
        <v>5.4698619000331848E-4</v>
      </c>
      <c r="BG43" s="17">
        <f t="shared" si="16"/>
        <v>5.3418842610361984E-4</v>
      </c>
      <c r="BH43" s="17">
        <f t="shared" si="16"/>
        <v>5.2169008980159314E-4</v>
      </c>
      <c r="BI43" s="17">
        <f t="shared" si="16"/>
        <v>5.0948417542914272E-4</v>
      </c>
      <c r="BJ43" s="17">
        <f t="shared" si="14"/>
        <v>4.9756384122886794E-4</v>
      </c>
      <c r="BK43" s="17">
        <f t="shared" si="14"/>
        <v>4.8592240551906398E-4</v>
      </c>
      <c r="BL43" s="17">
        <f t="shared" si="14"/>
        <v>4.7455334294845523E-4</v>
      </c>
      <c r="BM43" s="17">
        <f t="shared" si="14"/>
        <v>4.634502808385504E-4</v>
      </c>
      <c r="BN43" s="17">
        <f t="shared" si="14"/>
        <v>4.5260699561157814E-4</v>
      </c>
      <c r="BO43" s="17">
        <f t="shared" si="9"/>
        <v>4.4201740930199768E-4</v>
      </c>
      <c r="BP43" s="17">
        <f t="shared" si="9"/>
        <v>4.3167558614962684E-4</v>
      </c>
      <c r="BQ43" s="17">
        <f t="shared" si="18"/>
        <v>4.215757292724844E-4</v>
      </c>
      <c r="BR43" s="17">
        <f t="shared" si="18"/>
        <v>4.1171217741747395E-4</v>
      </c>
      <c r="BS43" s="17">
        <f t="shared" si="18"/>
        <v>4.0207940178709118E-4</v>
      </c>
      <c r="BT43" s="17">
        <f t="shared" si="18"/>
        <v>3.9267200294038198E-4</v>
      </c>
      <c r="BU43" s="17">
        <f t="shared" si="18"/>
        <v>3.8348470776639905E-4</v>
      </c>
      <c r="BV43" s="17">
        <f t="shared" si="18"/>
        <v>3.7451236652847941E-4</v>
      </c>
      <c r="BW43" s="17">
        <f t="shared" si="18"/>
        <v>3.6574994997767097E-4</v>
      </c>
      <c r="BX43" s="17">
        <f t="shared" si="18"/>
        <v>3.5719254653369627E-4</v>
      </c>
      <c r="BY43" s="17">
        <f t="shared" si="18"/>
        <v>3.4883535953187734E-4</v>
      </c>
      <c r="BZ43" s="17">
        <f t="shared" si="18"/>
        <v>3.4067370453446619E-4</v>
      </c>
      <c r="CA43" s="17">
        <f t="shared" si="18"/>
        <v>3.3270300670488963E-4</v>
      </c>
      <c r="CB43" s="17">
        <f t="shared" si="18"/>
        <v>3.2491879824342361E-4</v>
      </c>
      <c r="CC43" s="17">
        <f t="shared" si="18"/>
        <v>3.1731671588286514E-4</v>
      </c>
      <c r="CD43" s="17">
        <f t="shared" si="18"/>
        <v>3.0989249844280161E-4</v>
      </c>
      <c r="CE43" s="17">
        <f t="shared" si="18"/>
        <v>3.0264198444109622E-4</v>
      </c>
    </row>
    <row r="44" spans="1:83" x14ac:dyDescent="0.25">
      <c r="A44" s="2">
        <v>38</v>
      </c>
      <c r="B44" s="18">
        <v>-6.4063378704861327</v>
      </c>
      <c r="C44" s="18">
        <v>-2.4045295741064714E-2</v>
      </c>
      <c r="D44" s="17">
        <f t="shared" si="20"/>
        <v>2.0998593491826415E-3</v>
      </c>
      <c r="E44" s="17">
        <f t="shared" si="20"/>
        <v>2.0499698181034877E-3</v>
      </c>
      <c r="F44" s="17">
        <f t="shared" si="20"/>
        <v>2.0012655879885475E-3</v>
      </c>
      <c r="G44" s="17">
        <f t="shared" si="20"/>
        <v>1.9537184978520306E-3</v>
      </c>
      <c r="H44" s="17">
        <f t="shared" si="20"/>
        <v>1.9073010557712333E-3</v>
      </c>
      <c r="I44" s="17">
        <f t="shared" si="20"/>
        <v>1.861986422990595E-3</v>
      </c>
      <c r="J44" s="17">
        <f t="shared" si="20"/>
        <v>1.8177483984034184E-3</v>
      </c>
      <c r="K44" s="17">
        <f t="shared" si="20"/>
        <v>1.7745614034022875E-3</v>
      </c>
      <c r="L44" s="17">
        <f t="shared" si="20"/>
        <v>1.7324004670894028E-3</v>
      </c>
      <c r="M44" s="17">
        <f t="shared" si="20"/>
        <v>1.6912412118383125E-3</v>
      </c>
      <c r="N44" s="17">
        <f t="shared" si="20"/>
        <v>1.6510598391986664E-3</v>
      </c>
      <c r="O44" s="17">
        <f t="shared" si="20"/>
        <v>1.6118331161358544E-3</v>
      </c>
      <c r="P44" s="17">
        <f t="shared" si="20"/>
        <v>1.5735383615975711E-3</v>
      </c>
      <c r="Q44" s="17">
        <f t="shared" si="20"/>
        <v>1.5361534333995378E-3</v>
      </c>
      <c r="R44" s="17">
        <f t="shared" si="20"/>
        <v>1.4996567154228002E-3</v>
      </c>
      <c r="S44" s="17">
        <f t="shared" si="20"/>
        <v>1.4640271051151994E-3</v>
      </c>
      <c r="T44" s="17">
        <f t="shared" si="17"/>
        <v>1.4292440012897941E-3</v>
      </c>
      <c r="U44" s="17">
        <f t="shared" si="17"/>
        <v>1.3952872922131619E-3</v>
      </c>
      <c r="V44" s="17">
        <f t="shared" si="17"/>
        <v>1.3621373439767184E-3</v>
      </c>
      <c r="W44" s="17">
        <f t="shared" si="17"/>
        <v>1.3297749891443087E-3</v>
      </c>
      <c r="X44" s="17">
        <f t="shared" si="17"/>
        <v>1.2981815156695165E-3</v>
      </c>
      <c r="Y44" s="17">
        <f t="shared" si="17"/>
        <v>1.267338656076284E-3</v>
      </c>
      <c r="Z44" s="17">
        <f t="shared" si="17"/>
        <v>1.2372285768965804E-3</v>
      </c>
      <c r="AA44" s="17">
        <f t="shared" si="17"/>
        <v>1.2078338683590181E-3</v>
      </c>
      <c r="AB44" s="17">
        <f t="shared" si="17"/>
        <v>1.179137534322452E-3</v>
      </c>
      <c r="AC44" s="17">
        <f t="shared" si="17"/>
        <v>1.151122982448739E-3</v>
      </c>
      <c r="AD44" s="17">
        <f t="shared" si="17"/>
        <v>1.1237740146089843E-3</v>
      </c>
      <c r="AE44" s="17">
        <f t="shared" si="17"/>
        <v>1.097074817517711E-3</v>
      </c>
      <c r="AF44" s="17">
        <f t="shared" si="17"/>
        <v>1.0710099535895575E-3</v>
      </c>
      <c r="AG44" s="17">
        <f t="shared" si="17"/>
        <v>1.0455643520132011E-3</v>
      </c>
      <c r="AH44" s="17">
        <f t="shared" si="17"/>
        <v>1.0207233000373525E-3</v>
      </c>
      <c r="AI44" s="17">
        <f t="shared" si="17"/>
        <v>9.9647243446378373E-4</v>
      </c>
      <c r="AJ44" s="17">
        <f t="shared" si="15"/>
        <v>9.7279773334246755E-4</v>
      </c>
      <c r="AK44" s="17">
        <f t="shared" si="15"/>
        <v>9.4968550786402777E-4</v>
      </c>
      <c r="AL44" s="17">
        <f t="shared" si="15"/>
        <v>9.2712239444481324E-4</v>
      </c>
      <c r="AM44" s="17">
        <f t="shared" si="15"/>
        <v>9.0509534700002243E-4</v>
      </c>
      <c r="AN44" s="17">
        <f t="shared" si="15"/>
        <v>8.8359162940039788E-4</v>
      </c>
      <c r="AO44" s="17">
        <f t="shared" si="15"/>
        <v>8.6259880810814823E-4</v>
      </c>
      <c r="AP44" s="17">
        <f t="shared" si="15"/>
        <v>8.4210474498782391E-4</v>
      </c>
      <c r="AQ44" s="17">
        <f t="shared" si="15"/>
        <v>8.220975902879981E-4</v>
      </c>
      <c r="AR44" s="17">
        <f t="shared" si="7"/>
        <v>8.0256577578969148E-4</v>
      </c>
      <c r="AS44" s="17">
        <f t="shared" si="7"/>
        <v>7.8349800811758049E-4</v>
      </c>
      <c r="AT44" s="17">
        <f t="shared" si="16"/>
        <v>7.6488326221012162E-4</v>
      </c>
      <c r="AU44" s="17">
        <f t="shared" si="16"/>
        <v>7.4671077494481517E-4</v>
      </c>
      <c r="AV44" s="17">
        <f t="shared" si="16"/>
        <v>7.2897003891492348E-4</v>
      </c>
      <c r="AW44" s="17">
        <f t="shared" si="16"/>
        <v>7.1165079635404725E-4</v>
      </c>
      <c r="AX44" s="17">
        <f t="shared" si="16"/>
        <v>6.9474303320503957E-4</v>
      </c>
      <c r="AY44" s="17">
        <f t="shared" si="16"/>
        <v>6.7823697332983907E-4</v>
      </c>
      <c r="AZ44" s="17">
        <f t="shared" si="16"/>
        <v>6.6212307285686651E-4</v>
      </c>
      <c r="BA44" s="17">
        <f t="shared" si="16"/>
        <v>6.4639201466271882E-4</v>
      </c>
      <c r="BB44" s="17">
        <f t="shared" si="16"/>
        <v>6.3103470298497019E-4</v>
      </c>
      <c r="BC44" s="17">
        <f t="shared" si="16"/>
        <v>6.1604225816296466E-4</v>
      </c>
      <c r="BD44" s="17">
        <f t="shared" si="16"/>
        <v>6.0140601150356001E-4</v>
      </c>
      <c r="BE44" s="17">
        <f t="shared" si="16"/>
        <v>5.8711750026885494E-4</v>
      </c>
      <c r="BF44" s="17">
        <f t="shared" si="16"/>
        <v>5.7316846278299702E-4</v>
      </c>
      <c r="BG44" s="17">
        <f t="shared" si="16"/>
        <v>5.5955083365524924E-4</v>
      </c>
      <c r="BH44" s="17">
        <f t="shared" si="16"/>
        <v>5.4625673911654798E-4</v>
      </c>
      <c r="BI44" s="17">
        <f t="shared" si="16"/>
        <v>5.3327849246685688E-4</v>
      </c>
      <c r="BJ44" s="17">
        <f t="shared" si="14"/>
        <v>5.2060858963068584E-4</v>
      </c>
      <c r="BK44" s="17">
        <f t="shared" si="14"/>
        <v>5.0823970481820354E-4</v>
      </c>
      <c r="BL44" s="17">
        <f t="shared" si="14"/>
        <v>4.9616468628943533E-4</v>
      </c>
      <c r="BM44" s="17">
        <f t="shared" si="14"/>
        <v>4.8437655221909848E-4</v>
      </c>
      <c r="BN44" s="17">
        <f t="shared" si="14"/>
        <v>4.7286848665968178E-4</v>
      </c>
      <c r="BO44" s="17">
        <f t="shared" si="14"/>
        <v>4.6163383560043669E-4</v>
      </c>
      <c r="BP44" s="17">
        <f t="shared" si="14"/>
        <v>4.5066610312000067E-4</v>
      </c>
      <c r="BQ44" s="17">
        <f t="shared" si="18"/>
        <v>4.3995894763043046E-4</v>
      </c>
      <c r="BR44" s="17">
        <f t="shared" si="18"/>
        <v>4.2950617821046734E-4</v>
      </c>
      <c r="BS44" s="17">
        <f t="shared" si="18"/>
        <v>4.1930175102592267E-4</v>
      </c>
      <c r="BT44" s="17">
        <f t="shared" si="18"/>
        <v>4.09339765835108E-4</v>
      </c>
      <c r="BU44" s="17">
        <f t="shared" si="18"/>
        <v>3.9961446257729072E-4</v>
      </c>
      <c r="BV44" s="17">
        <f t="shared" si="18"/>
        <v>3.9012021804220358E-4</v>
      </c>
      <c r="BW44" s="17">
        <f t="shared" si="18"/>
        <v>3.8085154261868097E-4</v>
      </c>
      <c r="BX44" s="17">
        <f t="shared" si="18"/>
        <v>3.7180307712054457E-4</v>
      </c>
      <c r="BY44" s="17">
        <f t="shared" si="18"/>
        <v>3.62969589687898E-4</v>
      </c>
      <c r="BZ44" s="17">
        <f t="shared" si="18"/>
        <v>3.5434597276204507E-4</v>
      </c>
      <c r="CA44" s="17">
        <f t="shared" si="18"/>
        <v>3.4592724013227821E-4</v>
      </c>
      <c r="CB44" s="17">
        <f t="shared" si="18"/>
        <v>3.377085240528309E-4</v>
      </c>
      <c r="CC44" s="17">
        <f t="shared" si="18"/>
        <v>3.296850724283272E-4</v>
      </c>
      <c r="CD44" s="17">
        <f t="shared" si="18"/>
        <v>3.2185224606610051E-4</v>
      </c>
      <c r="CE44" s="17">
        <f t="shared" si="18"/>
        <v>3.1420551599379345E-4</v>
      </c>
    </row>
    <row r="45" spans="1:83" x14ac:dyDescent="0.25">
      <c r="A45" s="2">
        <v>39</v>
      </c>
      <c r="B45" s="18">
        <v>-6.3428239887155122</v>
      </c>
      <c r="C45" s="18">
        <v>-2.4262919060356464E-2</v>
      </c>
      <c r="D45" s="17">
        <f t="shared" si="20"/>
        <v>2.2424308556402068E-3</v>
      </c>
      <c r="E45" s="17">
        <f t="shared" si="20"/>
        <v>2.1886776787486445E-3</v>
      </c>
      <c r="F45" s="17">
        <f t="shared" si="20"/>
        <v>2.1362130160686452E-3</v>
      </c>
      <c r="G45" s="17">
        <f t="shared" si="20"/>
        <v>2.0850059807025478E-3</v>
      </c>
      <c r="H45" s="17">
        <f t="shared" si="20"/>
        <v>2.0350264261406893E-3</v>
      </c>
      <c r="I45" s="17">
        <f t="shared" si="20"/>
        <v>1.986244928513591E-3</v>
      </c>
      <c r="J45" s="17">
        <f t="shared" si="20"/>
        <v>1.9386327692696111E-3</v>
      </c>
      <c r="K45" s="17">
        <f t="shared" si="20"/>
        <v>1.8921619182677961E-3</v>
      </c>
      <c r="L45" s="17">
        <f t="shared" si="20"/>
        <v>1.8468050172760439E-3</v>
      </c>
      <c r="M45" s="17">
        <f t="shared" si="20"/>
        <v>1.8025353638648032E-3</v>
      </c>
      <c r="N45" s="17">
        <f t="shared" si="20"/>
        <v>1.7593268956868824E-3</v>
      </c>
      <c r="O45" s="17">
        <f t="shared" si="20"/>
        <v>1.7171541751340618E-3</v>
      </c>
      <c r="P45" s="17">
        <f t="shared" si="20"/>
        <v>1.6759923743615184E-3</v>
      </c>
      <c r="Q45" s="17">
        <f t="shared" si="20"/>
        <v>1.6358172606712278E-3</v>
      </c>
      <c r="R45" s="17">
        <f t="shared" si="20"/>
        <v>1.5966051822457249E-3</v>
      </c>
      <c r="S45" s="17">
        <f t="shared" si="20"/>
        <v>1.5583330542238627E-3</v>
      </c>
      <c r="T45" s="17">
        <f t="shared" si="17"/>
        <v>1.5209783451103239E-3</v>
      </c>
      <c r="U45" s="17">
        <f t="shared" si="17"/>
        <v>1.4845190635109336E-3</v>
      </c>
      <c r="V45" s="17">
        <f t="shared" si="17"/>
        <v>1.4489337451859153E-3</v>
      </c>
      <c r="W45" s="17">
        <f t="shared" si="17"/>
        <v>1.4142014404135152E-3</v>
      </c>
      <c r="X45" s="17">
        <f t="shared" si="17"/>
        <v>1.3803017016565105E-3</v>
      </c>
      <c r="Y45" s="17">
        <f t="shared" si="17"/>
        <v>1.3472145715243836E-3</v>
      </c>
      <c r="Z45" s="17">
        <f t="shared" si="17"/>
        <v>1.3149205710240356E-3</v>
      </c>
      <c r="AA45" s="17">
        <f t="shared" si="17"/>
        <v>1.2834006880921593E-3</v>
      </c>
      <c r="AB45" s="17">
        <f t="shared" si="17"/>
        <v>1.2526363664024833E-3</v>
      </c>
      <c r="AC45" s="17">
        <f t="shared" si="17"/>
        <v>1.2226094944413363E-3</v>
      </c>
      <c r="AD45" s="17">
        <f t="shared" si="17"/>
        <v>1.1933023948450608E-3</v>
      </c>
      <c r="AE45" s="17">
        <f t="shared" si="17"/>
        <v>1.1646978139930389E-3</v>
      </c>
      <c r="AF45" s="17">
        <f t="shared" si="17"/>
        <v>1.1367789118501641E-3</v>
      </c>
      <c r="AG45" s="17">
        <f t="shared" si="17"/>
        <v>1.1095292520528126E-3</v>
      </c>
      <c r="AH45" s="17">
        <f t="shared" si="17"/>
        <v>1.0829327922324593E-3</v>
      </c>
      <c r="AI45" s="17">
        <f t="shared" si="15"/>
        <v>1.0569738745712385E-3</v>
      </c>
      <c r="AJ45" s="17">
        <f t="shared" si="15"/>
        <v>1.0316372165839111E-3</v>
      </c>
      <c r="AK45" s="17">
        <f t="shared" si="15"/>
        <v>1.0069079021207804E-3</v>
      </c>
      <c r="AL45" s="17">
        <f t="shared" si="15"/>
        <v>9.8277137258629202E-4</v>
      </c>
      <c r="AM45" s="17">
        <f t="shared" si="15"/>
        <v>9.5921341836811727E-4</v>
      </c>
      <c r="AN45" s="17">
        <f t="shared" si="15"/>
        <v>9.3622017047170476E-4</v>
      </c>
      <c r="AO45" s="17">
        <f t="shared" si="15"/>
        <v>9.1377809235534447E-4</v>
      </c>
      <c r="AP45" s="17">
        <f t="shared" si="15"/>
        <v>8.9187397196096717E-4</v>
      </c>
      <c r="AQ45" s="17">
        <f t="shared" si="15"/>
        <v>8.704949139359602E-4</v>
      </c>
      <c r="AR45" s="17">
        <f t="shared" si="7"/>
        <v>8.496283320414454E-4</v>
      </c>
      <c r="AS45" s="17">
        <f t="shared" si="7"/>
        <v>8.292619417425266E-4</v>
      </c>
      <c r="AT45" s="17">
        <f t="shared" si="16"/>
        <v>8.093837529761672E-4</v>
      </c>
      <c r="AU45" s="17">
        <f t="shared" si="16"/>
        <v>7.8998206309241752E-4</v>
      </c>
      <c r="AV45" s="17">
        <f t="shared" si="16"/>
        <v>7.7104544996485481E-4</v>
      </c>
      <c r="AW45" s="17">
        <f t="shared" si="16"/>
        <v>7.5256276526617283E-4</v>
      </c>
      <c r="AX45" s="17">
        <f t="shared" si="16"/>
        <v>7.3452312790495448E-4</v>
      </c>
      <c r="AY45" s="17">
        <f t="shared" si="16"/>
        <v>7.1691591761978164E-4</v>
      </c>
      <c r="AZ45" s="17">
        <f t="shared" si="16"/>
        <v>6.997307687268893E-4</v>
      </c>
      <c r="BA45" s="17">
        <f t="shared" si="16"/>
        <v>6.8295756401770525E-4</v>
      </c>
      <c r="BB45" s="17">
        <f t="shared" si="16"/>
        <v>6.6658642880266052E-4</v>
      </c>
      <c r="BC45" s="17">
        <f t="shared" si="16"/>
        <v>6.5060772509778616E-4</v>
      </c>
      <c r="BD45" s="17">
        <f t="shared" si="16"/>
        <v>6.3501204595065193E-4</v>
      </c>
      <c r="BE45" s="17">
        <f t="shared" si="16"/>
        <v>6.1979020990232843E-4</v>
      </c>
      <c r="BF45" s="17">
        <f t="shared" si="16"/>
        <v>6.0493325558209118E-4</v>
      </c>
      <c r="BG45" s="17">
        <f t="shared" si="16"/>
        <v>5.9043243643170122E-4</v>
      </c>
      <c r="BH45" s="17">
        <f t="shared" si="16"/>
        <v>5.7627921555614896E-4</v>
      </c>
      <c r="BI45" s="17">
        <f t="shared" si="16"/>
        <v>5.6246526069782829E-4</v>
      </c>
      <c r="BJ45" s="17">
        <f t="shared" si="14"/>
        <v>5.4898243933118411E-4</v>
      </c>
      <c r="BK45" s="17">
        <f t="shared" si="14"/>
        <v>5.358228138749487E-4</v>
      </c>
      <c r="BL45" s="17">
        <f t="shared" si="14"/>
        <v>5.2297863701914469E-4</v>
      </c>
      <c r="BM45" s="17">
        <f t="shared" si="14"/>
        <v>5.1044234716410189E-4</v>
      </c>
      <c r="BN45" s="17">
        <f t="shared" si="14"/>
        <v>4.9820656396880618E-4</v>
      </c>
      <c r="BO45" s="17">
        <f t="shared" si="14"/>
        <v>4.8626408400595928E-4</v>
      </c>
      <c r="BP45" s="17">
        <f t="shared" si="14"/>
        <v>4.746078765211927E-4</v>
      </c>
      <c r="BQ45" s="17">
        <f t="shared" si="18"/>
        <v>4.6323107929393154E-4</v>
      </c>
      <c r="BR45" s="17">
        <f t="shared" si="18"/>
        <v>4.5212699459748446E-4</v>
      </c>
      <c r="BS45" s="17">
        <f t="shared" si="18"/>
        <v>4.4128908525596747E-4</v>
      </c>
      <c r="BT45" s="17">
        <f t="shared" si="18"/>
        <v>4.3071097079575292E-4</v>
      </c>
      <c r="BU45" s="17">
        <f t="shared" si="18"/>
        <v>4.2038642368916635E-4</v>
      </c>
      <c r="BV45" s="17">
        <f t="shared" si="18"/>
        <v>4.1030936568823065E-4</v>
      </c>
      <c r="BW45" s="17">
        <f t="shared" si="18"/>
        <v>4.0047386424628878E-4</v>
      </c>
      <c r="BX45" s="17">
        <f t="shared" si="18"/>
        <v>3.9087412902540872E-4</v>
      </c>
      <c r="BY45" s="17">
        <f t="shared" si="18"/>
        <v>3.8150450848750418E-4</v>
      </c>
      <c r="BZ45" s="17">
        <f t="shared" si="18"/>
        <v>3.7235948656717268E-4</v>
      </c>
      <c r="CA45" s="17">
        <f t="shared" si="18"/>
        <v>3.6343367942428883E-4</v>
      </c>
      <c r="CB45" s="17">
        <f t="shared" si="18"/>
        <v>3.5472183227443899E-4</v>
      </c>
      <c r="CC45" s="17">
        <f t="shared" si="18"/>
        <v>3.462188162953342E-4</v>
      </c>
      <c r="CD45" s="17">
        <f t="shared" si="18"/>
        <v>3.3791962560737998E-4</v>
      </c>
      <c r="CE45" s="17">
        <f t="shared" si="18"/>
        <v>3.2981937432662506E-4</v>
      </c>
    </row>
    <row r="46" spans="1:83" x14ac:dyDescent="0.25">
      <c r="A46" s="2">
        <v>40</v>
      </c>
      <c r="B46" s="18">
        <v>-6.2654043994449697</v>
      </c>
      <c r="C46" s="18">
        <v>-2.4264548040222166E-2</v>
      </c>
      <c r="D46" s="17">
        <f t="shared" si="20"/>
        <v>2.4229755716915573E-3</v>
      </c>
      <c r="E46" s="17">
        <f t="shared" si="20"/>
        <v>2.3648907157692496E-3</v>
      </c>
      <c r="F46" s="17">
        <f t="shared" si="20"/>
        <v>2.3081983008302223E-3</v>
      </c>
      <c r="G46" s="17">
        <f t="shared" si="20"/>
        <v>2.2528649465404635E-3</v>
      </c>
      <c r="H46" s="17">
        <f t="shared" si="20"/>
        <v>2.1988580727770315E-3</v>
      </c>
      <c r="I46" s="17">
        <f t="shared" si="20"/>
        <v>2.1461458804449842E-3</v>
      </c>
      <c r="J46" s="17">
        <f t="shared" si="20"/>
        <v>2.0946973327541476E-3</v>
      </c>
      <c r="K46" s="17">
        <f t="shared" si="20"/>
        <v>2.0444821369447544E-3</v>
      </c>
      <c r="L46" s="17">
        <f t="shared" si="20"/>
        <v>1.9954707264511411E-3</v>
      </c>
      <c r="M46" s="17">
        <f t="shared" si="20"/>
        <v>1.9476342434930488E-3</v>
      </c>
      <c r="N46" s="17">
        <f t="shared" si="20"/>
        <v>1.9009445220842306E-3</v>
      </c>
      <c r="O46" s="17">
        <f t="shared" si="20"/>
        <v>1.8553740714484109E-3</v>
      </c>
      <c r="P46" s="17">
        <f t="shared" si="20"/>
        <v>1.8108960598327885E-3</v>
      </c>
      <c r="Q46" s="17">
        <f t="shared" si="20"/>
        <v>1.7674842987095705E-3</v>
      </c>
      <c r="R46" s="17">
        <f t="shared" si="20"/>
        <v>1.7251132273562537E-3</v>
      </c>
      <c r="S46" s="17">
        <f t="shared" si="20"/>
        <v>1.6837578978055293E-3</v>
      </c>
      <c r="T46" s="17">
        <f t="shared" si="17"/>
        <v>1.6433939601560035E-3</v>
      </c>
      <c r="U46" s="17">
        <f t="shared" si="17"/>
        <v>1.6039976482350316E-3</v>
      </c>
      <c r="V46" s="17">
        <f t="shared" si="17"/>
        <v>1.5655457656052745E-3</v>
      </c>
      <c r="W46" s="17">
        <f t="shared" si="17"/>
        <v>1.5280156719066904E-3</v>
      </c>
      <c r="X46" s="17">
        <f t="shared" si="17"/>
        <v>1.4913852695259656E-3</v>
      </c>
      <c r="Y46" s="17">
        <f t="shared" si="17"/>
        <v>1.4556329905854916E-3</v>
      </c>
      <c r="Z46" s="17">
        <f t="shared" si="17"/>
        <v>1.4207377842442698E-3</v>
      </c>
      <c r="AA46" s="17">
        <f t="shared" si="17"/>
        <v>1.386679104303226E-3</v>
      </c>
      <c r="AB46" s="17">
        <f t="shared" si="17"/>
        <v>1.3534368971076757E-3</v>
      </c>
      <c r="AC46" s="17">
        <f t="shared" si="17"/>
        <v>1.3209915897397792E-3</v>
      </c>
      <c r="AD46" s="17">
        <f t="shared" si="17"/>
        <v>1.2893240784940722E-3</v>
      </c>
      <c r="AE46" s="17">
        <f t="shared" si="17"/>
        <v>1.2584157176292494E-3</v>
      </c>
      <c r="AF46" s="17">
        <f t="shared" si="17"/>
        <v>1.2282483083896124E-3</v>
      </c>
      <c r="AG46" s="17">
        <f t="shared" si="17"/>
        <v>1.1988040882896858E-3</v>
      </c>
      <c r="AH46" s="17">
        <f t="shared" si="17"/>
        <v>1.1700657206557244E-3</v>
      </c>
      <c r="AI46" s="17">
        <f t="shared" si="15"/>
        <v>1.1420162844179194E-3</v>
      </c>
      <c r="AJ46" s="17">
        <f t="shared" si="15"/>
        <v>1.1146392641473294E-3</v>
      </c>
      <c r="AK46" s="17">
        <f t="shared" si="15"/>
        <v>1.0879185403316338E-3</v>
      </c>
      <c r="AL46" s="17">
        <f t="shared" si="15"/>
        <v>1.0618383798840175E-3</v>
      </c>
      <c r="AM46" s="17">
        <f t="shared" si="15"/>
        <v>1.0363834268795663E-3</v>
      </c>
      <c r="AN46" s="17">
        <f t="shared" si="15"/>
        <v>1.0115386935137481E-3</v>
      </c>
      <c r="AO46" s="17">
        <f t="shared" si="15"/>
        <v>9.8728955127763023E-4</v>
      </c>
      <c r="AP46" s="17">
        <f t="shared" si="15"/>
        <v>9.6362172234466022E-4</v>
      </c>
      <c r="AQ46" s="17">
        <f t="shared" si="15"/>
        <v>9.4052127116391558E-4</v>
      </c>
      <c r="AR46" s="17">
        <f t="shared" si="7"/>
        <v>9.1797459625489746E-4</v>
      </c>
      <c r="AS46" s="17">
        <f t="shared" si="7"/>
        <v>8.9596842219901059E-4</v>
      </c>
      <c r="AT46" s="17">
        <f t="shared" si="16"/>
        <v>8.7448979182304083E-4</v>
      </c>
      <c r="AU46" s="17">
        <f t="shared" si="16"/>
        <v>8.5352605857000156E-4</v>
      </c>
      <c r="AV46" s="17">
        <f t="shared" si="16"/>
        <v>8.3306487905288301E-4</v>
      </c>
      <c r="AW46" s="17">
        <f t="shared" si="16"/>
        <v>8.1309420578689479E-4</v>
      </c>
      <c r="AX46" s="17">
        <f t="shared" si="16"/>
        <v>7.9360228009594635E-4</v>
      </c>
      <c r="AY46" s="17">
        <f t="shared" si="16"/>
        <v>7.7457762518916642E-4</v>
      </c>
      <c r="AZ46" s="17">
        <f t="shared" si="16"/>
        <v>7.5600903940340554E-4</v>
      </c>
      <c r="BA46" s="17">
        <f t="shared" si="16"/>
        <v>7.3788558960772622E-4</v>
      </c>
      <c r="BB46" s="17">
        <f t="shared" si="16"/>
        <v>7.2019660476600538E-4</v>
      </c>
      <c r="BC46" s="17">
        <f t="shared" si="16"/>
        <v>7.0293166965385912E-4</v>
      </c>
      <c r="BD46" s="17">
        <f t="shared" si="16"/>
        <v>6.8608061872618979E-4</v>
      </c>
      <c r="BE46" s="17">
        <f t="shared" si="16"/>
        <v>6.6963353013174004E-4</v>
      </c>
      <c r="BF46" s="17">
        <f t="shared" si="16"/>
        <v>6.535807198711338E-4</v>
      </c>
      <c r="BG46" s="17">
        <f t="shared" si="16"/>
        <v>6.3791273609496593E-4</v>
      </c>
      <c r="BH46" s="17">
        <f t="shared" si="16"/>
        <v>6.2262035353858106E-4</v>
      </c>
      <c r="BI46" s="17">
        <f t="shared" ref="BI46:BP109" si="21">EXP($B46+$C46*(BI$4-2001))</f>
        <v>6.0769456809026264E-4</v>
      </c>
      <c r="BJ46" s="17">
        <f t="shared" si="21"/>
        <v>5.9312659148963627E-4</v>
      </c>
      <c r="BK46" s="17">
        <f t="shared" si="21"/>
        <v>5.7890784615316775E-4</v>
      </c>
      <c r="BL46" s="17">
        <f t="shared" si="21"/>
        <v>5.6502996012370763E-4</v>
      </c>
      <c r="BM46" s="17">
        <f t="shared" si="21"/>
        <v>5.5148476214110455E-4</v>
      </c>
      <c r="BN46" s="17">
        <f t="shared" si="21"/>
        <v>5.382642768309902E-4</v>
      </c>
      <c r="BO46" s="17">
        <f t="shared" si="14"/>
        <v>5.2536072000890167E-4</v>
      </c>
      <c r="BP46" s="17">
        <f t="shared" si="14"/>
        <v>5.1276649409697709E-4</v>
      </c>
      <c r="BQ46" s="17">
        <f t="shared" si="18"/>
        <v>5.0047418365052197E-4</v>
      </c>
      <c r="BR46" s="17">
        <f t="shared" si="18"/>
        <v>4.8847655099181473E-4</v>
      </c>
      <c r="BS46" s="17">
        <f t="shared" si="18"/>
        <v>4.7676653194858636E-4</v>
      </c>
      <c r="BT46" s="17">
        <f t="shared" si="18"/>
        <v>4.6533723169465117E-4</v>
      </c>
      <c r="BU46" s="17">
        <f t="shared" si="18"/>
        <v>4.541819206902569E-4</v>
      </c>
      <c r="BV46" s="17">
        <f t="shared" si="18"/>
        <v>4.4329403071974673E-4</v>
      </c>
      <c r="BW46" s="17">
        <f t="shared" si="18"/>
        <v>4.3266715102421616E-4</v>
      </c>
      <c r="BX46" s="17">
        <f t="shared" si="18"/>
        <v>4.2229502452687271E-4</v>
      </c>
      <c r="BY46" s="17">
        <f t="shared" si="18"/>
        <v>4.1217154414889003E-4</v>
      </c>
      <c r="BZ46" s="17">
        <f t="shared" si="18"/>
        <v>4.0229074921357407E-4</v>
      </c>
      <c r="CA46" s="17">
        <f t="shared" si="18"/>
        <v>3.926468219367363E-4</v>
      </c>
      <c r="CB46" s="17">
        <f t="shared" si="18"/>
        <v>3.8323408400119617E-4</v>
      </c>
      <c r="CC46" s="17">
        <f t="shared" si="18"/>
        <v>3.7404699321340643E-4</v>
      </c>
      <c r="CD46" s="17">
        <f t="shared" si="18"/>
        <v>3.650801402402227E-4</v>
      </c>
      <c r="CE46" s="17">
        <f t="shared" si="18"/>
        <v>3.5632824542390602E-4</v>
      </c>
    </row>
    <row r="47" spans="1:83" x14ac:dyDescent="0.25">
      <c r="A47" s="2">
        <v>41</v>
      </c>
      <c r="B47" s="18">
        <v>-6.1676480950482038</v>
      </c>
      <c r="C47" s="18">
        <v>-2.4027435988176776E-2</v>
      </c>
      <c r="D47" s="17">
        <f t="shared" si="20"/>
        <v>2.6654730426954173E-3</v>
      </c>
      <c r="E47" s="17">
        <f t="shared" si="20"/>
        <v>2.6021918466443447E-3</v>
      </c>
      <c r="F47" s="17">
        <f t="shared" si="20"/>
        <v>2.5404130142298613E-3</v>
      </c>
      <c r="G47" s="17">
        <f t="shared" si="20"/>
        <v>2.480100877723834E-3</v>
      </c>
      <c r="H47" s="17">
        <f t="shared" si="20"/>
        <v>2.4212206161883538E-3</v>
      </c>
      <c r="I47" s="17">
        <f t="shared" si="20"/>
        <v>2.3637382353720107E-3</v>
      </c>
      <c r="J47" s="17">
        <f t="shared" si="20"/>
        <v>2.3076205480834773E-3</v>
      </c>
      <c r="K47" s="17">
        <f t="shared" si="20"/>
        <v>2.2528351550310361E-3</v>
      </c>
      <c r="L47" s="17">
        <f t="shared" si="20"/>
        <v>2.1993504261169881E-3</v>
      </c>
      <c r="M47" s="17">
        <f t="shared" si="20"/>
        <v>2.1471354821761624E-3</v>
      </c>
      <c r="N47" s="17">
        <f t="shared" si="20"/>
        <v>2.096160177147977E-3</v>
      </c>
      <c r="O47" s="17">
        <f t="shared" si="20"/>
        <v>2.0463950806717379E-3</v>
      </c>
      <c r="P47" s="17">
        <f t="shared" si="20"/>
        <v>1.9978114610951577E-3</v>
      </c>
      <c r="Q47" s="17">
        <f t="shared" si="20"/>
        <v>1.9503812688862739E-3</v>
      </c>
      <c r="R47" s="17">
        <f t="shared" si="20"/>
        <v>1.9040771204391663E-3</v>
      </c>
      <c r="S47" s="17">
        <f t="shared" si="20"/>
        <v>1.8588722822641642E-3</v>
      </c>
      <c r="T47" s="17">
        <f t="shared" si="17"/>
        <v>1.8147406555533911E-3</v>
      </c>
      <c r="U47" s="17">
        <f t="shared" si="17"/>
        <v>1.7716567611127266E-3</v>
      </c>
      <c r="V47" s="17">
        <f t="shared" si="17"/>
        <v>1.7295957246515157E-3</v>
      </c>
      <c r="W47" s="17">
        <f t="shared" si="17"/>
        <v>1.6885332624215134E-3</v>
      </c>
      <c r="X47" s="17">
        <f t="shared" si="17"/>
        <v>1.648445667196765E-3</v>
      </c>
      <c r="Y47" s="17">
        <f t="shared" si="17"/>
        <v>1.6093097945863498E-3</v>
      </c>
      <c r="Z47" s="17">
        <f t="shared" si="17"/>
        <v>1.5711030496720786E-3</v>
      </c>
      <c r="AA47" s="17">
        <f t="shared" si="17"/>
        <v>1.5338033739634089E-3</v>
      </c>
      <c r="AB47" s="17">
        <f t="shared" si="17"/>
        <v>1.4973892326620871E-3</v>
      </c>
      <c r="AC47" s="17">
        <f t="shared" si="17"/>
        <v>1.4618396022291215E-3</v>
      </c>
      <c r="AD47" s="17">
        <f t="shared" si="17"/>
        <v>1.4271339582469411E-3</v>
      </c>
      <c r="AE47" s="17">
        <f t="shared" si="17"/>
        <v>1.3932522635697207E-3</v>
      </c>
      <c r="AF47" s="17">
        <f t="shared" si="17"/>
        <v>1.3601749567550177E-3</v>
      </c>
      <c r="AG47" s="17">
        <f t="shared" si="17"/>
        <v>1.3278829407700667E-3</v>
      </c>
      <c r="AH47" s="17">
        <f t="shared" si="17"/>
        <v>1.2963575719661972E-3</v>
      </c>
      <c r="AI47" s="17">
        <f t="shared" si="15"/>
        <v>1.2655806493150009E-3</v>
      </c>
      <c r="AJ47" s="17">
        <f t="shared" si="15"/>
        <v>1.235534403900055E-3</v>
      </c>
      <c r="AK47" s="17">
        <f t="shared" si="15"/>
        <v>1.2062014886581212E-3</v>
      </c>
      <c r="AL47" s="17">
        <f t="shared" si="15"/>
        <v>1.1775649683638913E-3</v>
      </c>
      <c r="AM47" s="17">
        <f t="shared" si="15"/>
        <v>1.1496083098525157E-3</v>
      </c>
      <c r="AN47" s="17">
        <f t="shared" si="15"/>
        <v>1.1223153724742583E-3</v>
      </c>
      <c r="AO47" s="17">
        <f t="shared" si="15"/>
        <v>1.0956703987757598E-3</v>
      </c>
      <c r="AP47" s="17">
        <f t="shared" si="15"/>
        <v>1.0696580054025467E-3</v>
      </c>
      <c r="AQ47" s="17">
        <f t="shared" si="15"/>
        <v>1.0442631742175244E-3</v>
      </c>
      <c r="AR47" s="17">
        <f t="shared" si="7"/>
        <v>1.0194712436303181E-3</v>
      </c>
      <c r="AS47" s="17">
        <f t="shared" si="7"/>
        <v>9.952679001324731E-4</v>
      </c>
      <c r="AT47" s="17">
        <f t="shared" ref="AT47:BI70" si="22">EXP($B47+$C47*(AT$4-2001))</f>
        <v>9.7163917003361875E-4</v>
      </c>
      <c r="AU47" s="17">
        <f t="shared" si="22"/>
        <v>9.4857141139381587E-4</v>
      </c>
      <c r="AV47" s="17">
        <f t="shared" si="22"/>
        <v>9.2605130614744811E-4</v>
      </c>
      <c r="AW47" s="17">
        <f t="shared" si="22"/>
        <v>9.0406585241409939E-4</v>
      </c>
      <c r="AX47" s="17">
        <f t="shared" si="22"/>
        <v>8.8260235699197213E-4</v>
      </c>
      <c r="AY47" s="17">
        <f t="shared" si="22"/>
        <v>8.6164842802952796E-4</v>
      </c>
      <c r="AZ47" s="17">
        <f t="shared" si="22"/>
        <v>8.4119196787111033E-4</v>
      </c>
      <c r="BA47" s="17">
        <f t="shared" si="22"/>
        <v>8.2122116607241365E-4</v>
      </c>
      <c r="BB47" s="17">
        <f t="shared" si="22"/>
        <v>8.0172449258177915E-4</v>
      </c>
      <c r="BC47" s="17">
        <f t="shared" si="22"/>
        <v>7.8269069108337407E-4</v>
      </c>
      <c r="BD47" s="17">
        <f t="shared" si="22"/>
        <v>7.6410877249840487E-4</v>
      </c>
      <c r="BE47" s="17">
        <f t="shared" si="22"/>
        <v>7.459680086406242E-4</v>
      </c>
      <c r="BF47" s="17">
        <f t="shared" si="22"/>
        <v>7.2825792602246374E-4</v>
      </c>
      <c r="BG47" s="17">
        <f t="shared" si="22"/>
        <v>7.1096829980820937E-4</v>
      </c>
      <c r="BH47" s="17">
        <f t="shared" si="22"/>
        <v>6.9408914791074111E-4</v>
      </c>
      <c r="BI47" s="17">
        <f t="shared" si="22"/>
        <v>6.7761072522842239E-4</v>
      </c>
      <c r="BJ47" s="17">
        <f t="shared" si="21"/>
        <v>6.6152351801880549E-4</v>
      </c>
      <c r="BK47" s="17">
        <f t="shared" si="21"/>
        <v>6.4581823840591821E-4</v>
      </c>
      <c r="BL47" s="17">
        <f t="shared" si="21"/>
        <v>6.3048581901795249E-4</v>
      </c>
      <c r="BM47" s="17">
        <f t="shared" si="21"/>
        <v>6.1551740775225459E-4</v>
      </c>
      <c r="BN47" s="17">
        <f t="shared" si="21"/>
        <v>6.0090436266460611E-4</v>
      </c>
      <c r="BO47" s="17">
        <f t="shared" si="14"/>
        <v>5.8663824697983795E-4</v>
      </c>
      <c r="BP47" s="17">
        <f t="shared" si="14"/>
        <v>5.7271082422089372E-4</v>
      </c>
      <c r="BQ47" s="17">
        <f t="shared" si="18"/>
        <v>5.5911405345353824E-4</v>
      </c>
      <c r="BR47" s="17">
        <f t="shared" si="18"/>
        <v>5.4584008464396276E-4</v>
      </c>
      <c r="BS47" s="17">
        <f t="shared" si="18"/>
        <v>5.3288125412660021E-4</v>
      </c>
      <c r="BT47" s="17">
        <f t="shared" si="18"/>
        <v>5.2023008017954432E-4</v>
      </c>
      <c r="BU47" s="17">
        <f t="shared" si="18"/>
        <v>5.0787925870501296E-4</v>
      </c>
      <c r="BV47" s="17">
        <f t="shared" si="18"/>
        <v>4.9582165901235773E-4</v>
      </c>
      <c r="BW47" s="17">
        <f t="shared" si="18"/>
        <v>4.8405031970119307E-4</v>
      </c>
      <c r="BX47" s="17">
        <f t="shared" si="18"/>
        <v>4.7255844464226537E-4</v>
      </c>
      <c r="BY47" s="17">
        <f t="shared" si="18"/>
        <v>4.6133939905373516E-4</v>
      </c>
      <c r="BZ47" s="17">
        <f t="shared" si="18"/>
        <v>4.5038670567061948E-4</v>
      </c>
      <c r="CA47" s="17">
        <f t="shared" si="18"/>
        <v>4.3969404100516933E-4</v>
      </c>
      <c r="CB47" s="17">
        <f t="shared" si="18"/>
        <v>4.2925523169603429E-4</v>
      </c>
      <c r="CC47" s="17">
        <f t="shared" si="18"/>
        <v>4.1906425094410124E-4</v>
      </c>
      <c r="CD47" s="17">
        <f t="shared" si="18"/>
        <v>4.0911521503294695E-4</v>
      </c>
      <c r="CE47" s="17">
        <f t="shared" si="18"/>
        <v>3.9940237993190368E-4</v>
      </c>
    </row>
    <row r="48" spans="1:83" x14ac:dyDescent="0.25">
      <c r="A48" s="2">
        <v>42</v>
      </c>
      <c r="B48" s="18">
        <v>-6.0546328670170606</v>
      </c>
      <c r="C48" s="18">
        <v>-2.36839810195907E-2</v>
      </c>
      <c r="D48" s="17">
        <f t="shared" si="20"/>
        <v>2.9741617130383232E-3</v>
      </c>
      <c r="E48" s="17">
        <f t="shared" si="20"/>
        <v>2.9045493266446915E-3</v>
      </c>
      <c r="F48" s="17">
        <f t="shared" si="20"/>
        <v>2.8365662680438853E-3</v>
      </c>
      <c r="G48" s="17">
        <f t="shared" si="20"/>
        <v>2.7701744016512229E-3</v>
      </c>
      <c r="H48" s="17">
        <f t="shared" si="20"/>
        <v>2.7053364844727046E-3</v>
      </c>
      <c r="I48" s="17">
        <f t="shared" si="20"/>
        <v>2.6420161452133033E-3</v>
      </c>
      <c r="J48" s="17">
        <f t="shared" si="20"/>
        <v>2.5801778638742173E-3</v>
      </c>
      <c r="K48" s="17">
        <f t="shared" si="20"/>
        <v>2.5197869518276675E-3</v>
      </c>
      <c r="L48" s="17">
        <f t="shared" si="20"/>
        <v>2.4608095323580743E-3</v>
      </c>
      <c r="M48" s="17">
        <f t="shared" si="20"/>
        <v>2.4032125216586651E-3</v>
      </c>
      <c r="N48" s="17">
        <f t="shared" si="20"/>
        <v>2.3469636102728684E-3</v>
      </c>
      <c r="O48" s="17">
        <f t="shared" si="20"/>
        <v>2.2920312449701049E-3</v>
      </c>
      <c r="P48" s="17">
        <f t="shared" si="20"/>
        <v>2.2383846110457717E-3</v>
      </c>
      <c r="Q48" s="17">
        <f t="shared" si="20"/>
        <v>2.1859936150355037E-3</v>
      </c>
      <c r="R48" s="17">
        <f t="shared" si="20"/>
        <v>2.1348288678340434E-3</v>
      </c>
      <c r="S48" s="17">
        <f t="shared" si="20"/>
        <v>2.0848616682092032E-3</v>
      </c>
      <c r="T48" s="17">
        <f t="shared" si="17"/>
        <v>2.0360639867016998E-3</v>
      </c>
      <c r="U48" s="17">
        <f t="shared" si="17"/>
        <v>1.9884084499018368E-3</v>
      </c>
      <c r="V48" s="17">
        <f t="shared" ref="V48:AH48" si="23">EXP($B48+$C48*(V$4-2001))</f>
        <v>1.9418683250941899E-3</v>
      </c>
      <c r="W48" s="17">
        <f t="shared" si="23"/>
        <v>1.8964175052616928E-3</v>
      </c>
      <c r="X48" s="17">
        <f t="shared" si="23"/>
        <v>1.8520304944407305E-3</v>
      </c>
      <c r="Y48" s="17">
        <f t="shared" si="23"/>
        <v>1.8086823934189823E-3</v>
      </c>
      <c r="Z48" s="17">
        <f t="shared" si="23"/>
        <v>1.7663488857680408E-3</v>
      </c>
      <c r="AA48" s="17">
        <f t="shared" si="23"/>
        <v>1.7250062242029328E-3</v>
      </c>
      <c r="AB48" s="17">
        <f t="shared" si="23"/>
        <v>1.6846312172609042E-3</v>
      </c>
      <c r="AC48" s="17">
        <f t="shared" si="23"/>
        <v>1.6452012162920116E-3</v>
      </c>
      <c r="AD48" s="17">
        <f t="shared" si="23"/>
        <v>1.6066941027541957E-3</v>
      </c>
      <c r="AE48" s="17">
        <f t="shared" si="23"/>
        <v>1.5690882758057211E-3</v>
      </c>
      <c r="AF48" s="17">
        <f t="shared" si="23"/>
        <v>1.5323626401880382E-3</v>
      </c>
      <c r="AG48" s="17">
        <f t="shared" si="23"/>
        <v>1.4964965943922424E-3</v>
      </c>
      <c r="AH48" s="17">
        <f t="shared" si="23"/>
        <v>1.4614700191025055E-3</v>
      </c>
      <c r="AI48" s="17">
        <f t="shared" si="15"/>
        <v>1.4272632659100087E-3</v>
      </c>
      <c r="AJ48" s="17">
        <f t="shared" si="15"/>
        <v>1.3938571462910236E-3</v>
      </c>
      <c r="AK48" s="17">
        <f t="shared" si="15"/>
        <v>1.3612329208429676E-3</v>
      </c>
      <c r="AL48" s="17">
        <f t="shared" si="15"/>
        <v>1.3293722887724091E-3</v>
      </c>
      <c r="AM48" s="17">
        <f t="shared" si="15"/>
        <v>1.2982573776291028E-3</v>
      </c>
      <c r="AN48" s="17">
        <f t="shared" si="15"/>
        <v>1.2678707332803062E-3</v>
      </c>
      <c r="AO48" s="17">
        <f t="shared" si="15"/>
        <v>1.2381953101197674E-3</v>
      </c>
      <c r="AP48" s="17">
        <f t="shared" si="15"/>
        <v>1.2092144615058601E-3</v>
      </c>
      <c r="AQ48" s="17">
        <f t="shared" si="15"/>
        <v>1.1809119304235392E-3</v>
      </c>
      <c r="AR48" s="17">
        <f t="shared" si="15"/>
        <v>1.1532718403648474E-3</v>
      </c>
      <c r="AS48" s="17">
        <f t="shared" si="15"/>
        <v>1.1262786864228711E-3</v>
      </c>
      <c r="AT48" s="17">
        <f t="shared" si="15"/>
        <v>1.0999173265941586E-3</v>
      </c>
      <c r="AU48" s="17">
        <f t="shared" si="15"/>
        <v>1.0741729732847002E-3</v>
      </c>
      <c r="AV48" s="17">
        <f t="shared" si="15"/>
        <v>1.0490311850147192E-3</v>
      </c>
      <c r="AW48" s="17">
        <f t="shared" si="15"/>
        <v>1.0244778583176259E-3</v>
      </c>
      <c r="AX48" s="17">
        <f t="shared" si="15"/>
        <v>1.0004992198285737E-3</v>
      </c>
      <c r="AY48" s="17">
        <f t="shared" si="22"/>
        <v>9.770818185581879E-4</v>
      </c>
      <c r="AZ48" s="17">
        <f t="shared" si="22"/>
        <v>9.5421251834714458E-4</v>
      </c>
      <c r="BA48" s="17">
        <f t="shared" si="22"/>
        <v>9.3187849049733873E-4</v>
      </c>
      <c r="BB48" s="17">
        <f t="shared" si="22"/>
        <v>9.1006720657554169E-4</v>
      </c>
      <c r="BC48" s="17">
        <f t="shared" si="22"/>
        <v>8.8876643138548293E-4</v>
      </c>
      <c r="BD48" s="17">
        <f t="shared" si="22"/>
        <v>8.6796421610442693E-4</v>
      </c>
      <c r="BE48" s="17">
        <f t="shared" si="22"/>
        <v>8.4764889158040011E-4</v>
      </c>
      <c r="BF48" s="17">
        <f t="shared" si="22"/>
        <v>8.2780906178629373E-4</v>
      </c>
      <c r="BG48" s="17">
        <f t="shared" si="22"/>
        <v>8.0843359742717859E-4</v>
      </c>
      <c r="BH48" s="17">
        <f t="shared" si="22"/>
        <v>7.8951162969725128E-4</v>
      </c>
      <c r="BI48" s="17">
        <f t="shared" si="22"/>
        <v>7.7103254418289802E-4</v>
      </c>
      <c r="BJ48" s="17">
        <f t="shared" si="21"/>
        <v>7.5298597490846024E-4</v>
      </c>
      <c r="BK48" s="17">
        <f t="shared" si="21"/>
        <v>7.3536179852137166E-4</v>
      </c>
      <c r="BL48" s="17">
        <f t="shared" si="21"/>
        <v>7.1815012861338511E-4</v>
      </c>
      <c r="BM48" s="17">
        <f t="shared" si="21"/>
        <v>7.0134131017472582E-4</v>
      </c>
      <c r="BN48" s="17">
        <f t="shared" si="21"/>
        <v>6.8492591417804172E-4</v>
      </c>
      <c r="BO48" s="17">
        <f t="shared" si="14"/>
        <v>6.6889473228912383E-4</v>
      </c>
      <c r="BP48" s="17">
        <f t="shared" si="14"/>
        <v>6.5323877170142292E-4</v>
      </c>
      <c r="BQ48" s="17">
        <f t="shared" si="18"/>
        <v>6.3794925009147451E-4</v>
      </c>
      <c r="BR48" s="17">
        <f t="shared" si="18"/>
        <v>6.230175906923864E-4</v>
      </c>
      <c r="BS48" s="17">
        <f t="shared" si="18"/>
        <v>6.0843541748264389E-4</v>
      </c>
      <c r="BT48" s="17">
        <f t="shared" si="18"/>
        <v>5.9419455048751824E-4</v>
      </c>
      <c r="BU48" s="17">
        <f t="shared" si="18"/>
        <v>5.80287001190452E-4</v>
      </c>
      <c r="BV48" s="17">
        <f t="shared" si="18"/>
        <v>5.6670496805184161E-4</v>
      </c>
      <c r="BW48" s="17">
        <f t="shared" si="18"/>
        <v>5.5344083213271081E-4</v>
      </c>
      <c r="BX48" s="17">
        <f t="shared" si="18"/>
        <v>5.4048715282080839E-4</v>
      </c>
      <c r="BY48" s="17">
        <f t="shared" si="18"/>
        <v>5.2783666365674713E-4</v>
      </c>
      <c r="BZ48" s="17">
        <f t="shared" si="18"/>
        <v>5.1548226825782909E-4</v>
      </c>
      <c r="CA48" s="17">
        <f t="shared" si="18"/>
        <v>5.0341703633727806E-4</v>
      </c>
      <c r="CB48" s="17">
        <f t="shared" si="18"/>
        <v>4.9163419981664805E-4</v>
      </c>
      <c r="CC48" s="17">
        <f t="shared" si="18"/>
        <v>4.8012714902921812E-4</v>
      </c>
      <c r="CD48" s="17">
        <f t="shared" si="18"/>
        <v>4.6888942901225509E-4</v>
      </c>
      <c r="CE48" s="17">
        <f t="shared" si="18"/>
        <v>4.5791473588605421E-4</v>
      </c>
    </row>
    <row r="49" spans="1:83" x14ac:dyDescent="0.25">
      <c r="A49" s="2">
        <v>43</v>
      </c>
      <c r="B49" s="18">
        <v>-5.9523406821632854</v>
      </c>
      <c r="C49" s="18">
        <v>-2.3400721904044929E-2</v>
      </c>
      <c r="D49" s="17">
        <f t="shared" si="20"/>
        <v>3.285181218484473E-3</v>
      </c>
      <c r="E49" s="17">
        <f t="shared" si="20"/>
        <v>3.2091981035491479E-3</v>
      </c>
      <c r="F49" s="17">
        <f t="shared" si="20"/>
        <v>3.1349724057458794E-3</v>
      </c>
      <c r="G49" s="17">
        <f t="shared" si="20"/>
        <v>3.0624634776890095E-3</v>
      </c>
      <c r="H49" s="17">
        <f t="shared" si="20"/>
        <v>2.9916316121282333E-3</v>
      </c>
      <c r="I49" s="17">
        <f t="shared" si="20"/>
        <v>2.9224380202041455E-3</v>
      </c>
      <c r="J49" s="17">
        <f t="shared" si="20"/>
        <v>2.8548448102067433E-3</v>
      </c>
      <c r="K49" s="17">
        <f t="shared" si="20"/>
        <v>2.7888149668252185E-3</v>
      </c>
      <c r="L49" s="17">
        <f t="shared" si="20"/>
        <v>2.7243123308776677E-3</v>
      </c>
      <c r="M49" s="17">
        <f t="shared" si="20"/>
        <v>2.6613015795096495E-3</v>
      </c>
      <c r="N49" s="17">
        <f t="shared" si="20"/>
        <v>2.5997482068507343E-3</v>
      </c>
      <c r="O49" s="17">
        <f t="shared" si="20"/>
        <v>2.5396185051184284E-3</v>
      </c>
      <c r="P49" s="17">
        <f t="shared" si="20"/>
        <v>2.4808795461591661E-3</v>
      </c>
      <c r="Q49" s="17">
        <f t="shared" si="20"/>
        <v>2.4234991634162406E-3</v>
      </c>
      <c r="R49" s="17">
        <f t="shared" si="20"/>
        <v>2.3674459343147815E-3</v>
      </c>
      <c r="S49" s="17">
        <f t="shared" si="20"/>
        <v>2.3126891630541693E-3</v>
      </c>
      <c r="T49" s="17">
        <f t="shared" ref="T49:AI65" si="24">EXP($B49+$C49*(T$4-2001))</f>
        <v>2.259198863798443E-3</v>
      </c>
      <c r="U49" s="17">
        <f t="shared" si="24"/>
        <v>2.2069457442554842E-3</v>
      </c>
      <c r="V49" s="17">
        <f t="shared" si="24"/>
        <v>2.1559011896360109E-3</v>
      </c>
      <c r="W49" s="17">
        <f t="shared" si="24"/>
        <v>2.106037246983591E-3</v>
      </c>
      <c r="X49" s="17">
        <f t="shared" si="24"/>
        <v>2.0573266098670635E-3</v>
      </c>
      <c r="Y49" s="17">
        <f t="shared" si="24"/>
        <v>2.0097426034270311E-3</v>
      </c>
      <c r="Z49" s="17">
        <f t="shared" si="24"/>
        <v>1.963259169768214E-3</v>
      </c>
      <c r="AA49" s="17">
        <f t="shared" si="24"/>
        <v>1.9178508536896427E-3</v>
      </c>
      <c r="AB49" s="17">
        <f t="shared" si="24"/>
        <v>1.8734927887449201E-3</v>
      </c>
      <c r="AC49" s="17">
        <f t="shared" si="24"/>
        <v>1.830160683624893E-3</v>
      </c>
      <c r="AD49" s="17">
        <f t="shared" si="24"/>
        <v>1.7878308088552645E-3</v>
      </c>
      <c r="AE49" s="17">
        <f t="shared" si="24"/>
        <v>1.7464799838018941E-3</v>
      </c>
      <c r="AF49" s="17">
        <f t="shared" si="24"/>
        <v>1.7060855639766514E-3</v>
      </c>
      <c r="AG49" s="17">
        <f t="shared" si="24"/>
        <v>1.6666254286368605E-3</v>
      </c>
      <c r="AH49" s="17">
        <f t="shared" si="24"/>
        <v>1.6280779686715699E-3</v>
      </c>
      <c r="AI49" s="17">
        <f t="shared" si="15"/>
        <v>1.5904220747680027E-3</v>
      </c>
      <c r="AJ49" s="17">
        <f t="shared" si="15"/>
        <v>1.553637125851692E-3</v>
      </c>
      <c r="AK49" s="17">
        <f t="shared" si="15"/>
        <v>1.5177029777939965E-3</v>
      </c>
      <c r="AL49" s="17">
        <f t="shared" si="15"/>
        <v>1.4825999523808029E-3</v>
      </c>
      <c r="AM49" s="17">
        <f t="shared" si="15"/>
        <v>1.4483088265363579E-3</v>
      </c>
      <c r="AN49" s="17">
        <f t="shared" si="15"/>
        <v>1.414810821796355E-3</v>
      </c>
      <c r="AO49" s="17">
        <f t="shared" si="15"/>
        <v>1.3820875940244979E-3</v>
      </c>
      <c r="AP49" s="17">
        <f t="shared" si="15"/>
        <v>1.3501212233669011E-3</v>
      </c>
      <c r="AQ49" s="17">
        <f t="shared" si="15"/>
        <v>1.3188942044388438E-3</v>
      </c>
      <c r="AR49" s="17">
        <f t="shared" si="15"/>
        <v>1.2883894367384972E-3</v>
      </c>
      <c r="AS49" s="17">
        <f t="shared" si="15"/>
        <v>1.2585902152823605E-3</v>
      </c>
      <c r="AT49" s="17">
        <f t="shared" si="15"/>
        <v>1.2294802214573026E-3</v>
      </c>
      <c r="AU49" s="17">
        <f t="shared" si="15"/>
        <v>1.2010435140841868E-3</v>
      </c>
      <c r="AV49" s="17">
        <f t="shared" si="15"/>
        <v>1.173264520688174E-3</v>
      </c>
      <c r="AW49" s="17">
        <f t="shared" si="15"/>
        <v>1.1461280289709475E-3</v>
      </c>
      <c r="AX49" s="17">
        <f t="shared" si="15"/>
        <v>1.1196191784801756E-3</v>
      </c>
      <c r="AY49" s="17">
        <f t="shared" si="22"/>
        <v>1.0937234524716422E-3</v>
      </c>
      <c r="AZ49" s="17">
        <f t="shared" si="22"/>
        <v>1.0684266699596096E-3</v>
      </c>
      <c r="BA49" s="17">
        <f t="shared" si="22"/>
        <v>1.0437149779510455E-3</v>
      </c>
      <c r="BB49" s="17">
        <f t="shared" si="22"/>
        <v>1.0195748438594587E-3</v>
      </c>
      <c r="BC49" s="17">
        <f t="shared" si="22"/>
        <v>9.9599304809420779E-4</v>
      </c>
      <c r="BD49" s="17">
        <f t="shared" si="22"/>
        <v>9.7295667682119791E-4</v>
      </c>
      <c r="BE49" s="17">
        <f t="shared" si="22"/>
        <v>9.5045311489102787E-4</v>
      </c>
      <c r="BF49" s="17">
        <f t="shared" si="22"/>
        <v>9.284700389306942E-4</v>
      </c>
      <c r="BG49" s="17">
        <f t="shared" si="22"/>
        <v>9.0699541059508545E-4</v>
      </c>
      <c r="BH49" s="17">
        <f t="shared" si="22"/>
        <v>8.8601746997455126E-4</v>
      </c>
      <c r="BI49" s="17">
        <f t="shared" si="22"/>
        <v>8.6552472915496276E-4</v>
      </c>
      <c r="BJ49" s="17">
        <f t="shared" si="21"/>
        <v>8.4550596592670882E-4</v>
      </c>
      <c r="BK49" s="17">
        <f t="shared" si="21"/>
        <v>8.2595021763920656E-4</v>
      </c>
      <c r="BL49" s="17">
        <f t="shared" si="21"/>
        <v>8.0684677519754706E-4</v>
      </c>
      <c r="BM49" s="17">
        <f t="shared" si="21"/>
        <v>7.8818517719799635E-4</v>
      </c>
      <c r="BN49" s="17">
        <f t="shared" si="21"/>
        <v>7.6995520419912919E-4</v>
      </c>
      <c r="BO49" s="17">
        <f t="shared" si="14"/>
        <v>7.521468731254775E-4</v>
      </c>
      <c r="BP49" s="17">
        <f t="shared" si="14"/>
        <v>7.3475043180060498E-4</v>
      </c>
      <c r="BQ49" s="17">
        <f t="shared" si="18"/>
        <v>7.1775635360663546E-4</v>
      </c>
      <c r="BR49" s="17">
        <f t="shared" si="18"/>
        <v>7.0115533226729697E-4</v>
      </c>
      <c r="BS49" s="17">
        <f t="shared" si="18"/>
        <v>6.8493827675163209E-4</v>
      </c>
      <c r="BT49" s="17">
        <f t="shared" si="18"/>
        <v>6.6909630629557505E-4</v>
      </c>
      <c r="BU49" s="17">
        <f t="shared" si="18"/>
        <v>6.536207455386827E-4</v>
      </c>
      <c r="BV49" s="17">
        <f t="shared" si="18"/>
        <v>6.3850311977334067E-4</v>
      </c>
      <c r="BW49" s="17">
        <f t="shared" si="18"/>
        <v>6.2373515030385654E-4</v>
      </c>
      <c r="BX49" s="17">
        <f t="shared" si="18"/>
        <v>6.0930874991288952E-4</v>
      </c>
      <c r="BY49" s="17">
        <f t="shared" si="18"/>
        <v>5.9521601843274055E-4</v>
      </c>
      <c r="BZ49" s="17">
        <f t="shared" si="18"/>
        <v>5.8144923841906839E-4</v>
      </c>
      <c r="CA49" s="17">
        <f t="shared" si="18"/>
        <v>5.6800087092467649E-4</v>
      </c>
      <c r="CB49" s="17">
        <f t="shared" si="18"/>
        <v>5.5486355137104035E-4</v>
      </c>
      <c r="CC49" s="17">
        <f t="shared" si="18"/>
        <v>5.4203008551532788E-4</v>
      </c>
      <c r="CD49" s="17">
        <f t="shared" si="18"/>
        <v>5.2949344551069628E-4</v>
      </c>
      <c r="CE49" s="17">
        <f t="shared" si="18"/>
        <v>5.1724676605771288E-4</v>
      </c>
    </row>
    <row r="50" spans="1:83" x14ac:dyDescent="0.25">
      <c r="A50" s="2">
        <v>44</v>
      </c>
      <c r="B50" s="18">
        <v>-5.8622500706301555</v>
      </c>
      <c r="C50" s="18">
        <v>-2.330121842093983E-2</v>
      </c>
      <c r="D50" s="17">
        <f t="shared" si="20"/>
        <v>3.5913112717368108E-3</v>
      </c>
      <c r="E50" s="17">
        <f t="shared" si="20"/>
        <v>3.5085967602567166E-3</v>
      </c>
      <c r="F50" s="17">
        <f t="shared" si="20"/>
        <v>3.4277873162830881E-3</v>
      </c>
      <c r="G50" s="17">
        <f t="shared" si="20"/>
        <v>3.3488390626033419E-3</v>
      </c>
      <c r="H50" s="17">
        <f t="shared" si="20"/>
        <v>3.271709132577886E-3</v>
      </c>
      <c r="I50" s="17">
        <f t="shared" si="20"/>
        <v>3.196355646864778E-3</v>
      </c>
      <c r="J50" s="17">
        <f t="shared" si="20"/>
        <v>3.1227376906804338E-3</v>
      </c>
      <c r="K50" s="17">
        <f t="shared" si="20"/>
        <v>3.0508152915840743E-3</v>
      </c>
      <c r="L50" s="17">
        <f t="shared" si="20"/>
        <v>2.9805493977738363E-3</v>
      </c>
      <c r="M50" s="17">
        <f t="shared" si="20"/>
        <v>2.9119018568827554E-3</v>
      </c>
      <c r="N50" s="17">
        <f t="shared" si="20"/>
        <v>2.8448353952631377E-3</v>
      </c>
      <c r="O50" s="17">
        <f t="shared" si="20"/>
        <v>2.7793135977480276E-3</v>
      </c>
      <c r="P50" s="17">
        <f t="shared" si="20"/>
        <v>2.7153008878788177E-3</v>
      </c>
      <c r="Q50" s="17">
        <f t="shared" si="20"/>
        <v>2.6527625085882539E-3</v>
      </c>
      <c r="R50" s="17">
        <f t="shared" si="20"/>
        <v>2.5916645033283335E-3</v>
      </c>
      <c r="S50" s="17">
        <f t="shared" si="20"/>
        <v>2.531973697632888E-3</v>
      </c>
      <c r="T50" s="17">
        <f t="shared" si="24"/>
        <v>2.4736576811047891E-3</v>
      </c>
      <c r="U50" s="17">
        <f t="shared" si="24"/>
        <v>2.4166847898180323E-3</v>
      </c>
      <c r="V50" s="17">
        <f t="shared" si="24"/>
        <v>2.3610240891251363E-3</v>
      </c>
      <c r="W50" s="17">
        <f t="shared" si="24"/>
        <v>2.3066453568605073E-3</v>
      </c>
      <c r="X50" s="17">
        <f t="shared" si="24"/>
        <v>2.2535190669306805E-3</v>
      </c>
      <c r="Y50" s="17">
        <f t="shared" si="24"/>
        <v>2.20161637328249E-3</v>
      </c>
      <c r="Z50" s="17">
        <f t="shared" si="24"/>
        <v>2.1509090942404899E-3</v>
      </c>
      <c r="AA50" s="17">
        <f t="shared" si="24"/>
        <v>2.1013696972051149E-3</v>
      </c>
      <c r="AB50" s="17">
        <f t="shared" si="24"/>
        <v>2.0529712837032586E-3</v>
      </c>
      <c r="AC50" s="17">
        <f t="shared" si="24"/>
        <v>2.0056875747831867E-3</v>
      </c>
      <c r="AD50" s="17">
        <f t="shared" si="24"/>
        <v>1.9594928967458089E-3</v>
      </c>
      <c r="AE50" s="17">
        <f t="shared" si="24"/>
        <v>1.914362167204603E-3</v>
      </c>
      <c r="AF50" s="17">
        <f t="shared" si="24"/>
        <v>1.8702708814665875E-3</v>
      </c>
      <c r="AG50" s="17">
        <f t="shared" si="24"/>
        <v>1.8271950992269879E-3</v>
      </c>
      <c r="AH50" s="17">
        <f t="shared" si="24"/>
        <v>1.7851114315703296E-3</v>
      </c>
      <c r="AI50" s="17">
        <f t="shared" si="15"/>
        <v>1.7439970282709287E-3</v>
      </c>
      <c r="AJ50" s="17">
        <f t="shared" si="15"/>
        <v>1.7038295653858757E-3</v>
      </c>
      <c r="AK50" s="17">
        <f t="shared" si="15"/>
        <v>1.6645872331337683E-3</v>
      </c>
      <c r="AL50" s="17">
        <f t="shared" si="15"/>
        <v>1.6262487240526341E-3</v>
      </c>
      <c r="AM50" s="17">
        <f t="shared" si="15"/>
        <v>1.5887932214305827E-3</v>
      </c>
      <c r="AN50" s="17">
        <f t="shared" si="15"/>
        <v>1.5522003880029315E-3</v>
      </c>
      <c r="AO50" s="17">
        <f t="shared" si="15"/>
        <v>1.5164503549096474E-3</v>
      </c>
      <c r="AP50" s="17">
        <f t="shared" si="15"/>
        <v>1.4815237109071335E-3</v>
      </c>
      <c r="AQ50" s="17">
        <f t="shared" si="15"/>
        <v>1.4474014918284747E-3</v>
      </c>
      <c r="AR50" s="17">
        <f t="shared" si="15"/>
        <v>1.4140651702864398E-3</v>
      </c>
      <c r="AS50" s="17">
        <f t="shared" si="15"/>
        <v>1.3814966456136414E-3</v>
      </c>
      <c r="AT50" s="17">
        <f t="shared" si="15"/>
        <v>1.3496782340343928E-3</v>
      </c>
      <c r="AU50" s="17">
        <f t="shared" si="15"/>
        <v>1.3185926590629194E-3</v>
      </c>
      <c r="AV50" s="17">
        <f t="shared" si="15"/>
        <v>1.2882230421227311E-3</v>
      </c>
      <c r="AW50" s="17">
        <f t="shared" si="15"/>
        <v>1.2585528933820314E-3</v>
      </c>
      <c r="AX50" s="17">
        <f t="shared" si="15"/>
        <v>1.2295661028002153E-3</v>
      </c>
      <c r="AY50" s="17">
        <f t="shared" si="22"/>
        <v>1.2012469313805744E-3</v>
      </c>
      <c r="AZ50" s="17">
        <f t="shared" si="22"/>
        <v>1.1735800026244786E-3</v>
      </c>
      <c r="BA50" s="17">
        <f t="shared" si="22"/>
        <v>1.1465502941823734E-3</v>
      </c>
      <c r="BB50" s="17">
        <f t="shared" si="22"/>
        <v>1.1201431296970767E-3</v>
      </c>
      <c r="BC50" s="17">
        <f t="shared" si="22"/>
        <v>1.0943441708349377E-3</v>
      </c>
      <c r="BD50" s="17">
        <f t="shared" si="22"/>
        <v>1.0691394095005283E-3</v>
      </c>
      <c r="BE50" s="17">
        <f t="shared" si="22"/>
        <v>1.0445151602306551E-3</v>
      </c>
      <c r="BF50" s="17">
        <f t="shared" si="22"/>
        <v>1.0204580527635408E-3</v>
      </c>
      <c r="BG50" s="17">
        <f t="shared" si="22"/>
        <v>9.9695502477915757E-4</v>
      </c>
      <c r="BH50" s="17">
        <f t="shared" si="22"/>
        <v>9.7399331480675698E-4</v>
      </c>
      <c r="BI50" s="17">
        <f t="shared" si="22"/>
        <v>9.515604552957636E-4</v>
      </c>
      <c r="BJ50" s="17">
        <f t="shared" si="21"/>
        <v>9.2964426584624788E-4</v>
      </c>
      <c r="BK50" s="17">
        <f t="shared" si="21"/>
        <v>9.0823284659531905E-4</v>
      </c>
      <c r="BL50" s="17">
        <f t="shared" si="21"/>
        <v>8.8731457175584064E-4</v>
      </c>
      <c r="BM50" s="17">
        <f t="shared" si="21"/>
        <v>8.66878083303962E-4</v>
      </c>
      <c r="BN50" s="17">
        <f t="shared" si="21"/>
        <v>8.4691228481203378E-4</v>
      </c>
      <c r="BO50" s="17">
        <f t="shared" si="14"/>
        <v>8.2740633542356993E-4</v>
      </c>
      <c r="BP50" s="17">
        <f t="shared" si="14"/>
        <v>8.0834964396697131E-4</v>
      </c>
      <c r="BQ50" s="17">
        <f t="shared" si="18"/>
        <v>7.8973186320482067E-4</v>
      </c>
      <c r="BR50" s="17">
        <f t="shared" si="18"/>
        <v>7.7154288421563361E-4</v>
      </c>
      <c r="BS50" s="17">
        <f t="shared" si="18"/>
        <v>7.5377283090500094E-4</v>
      </c>
      <c r="BT50" s="17">
        <f t="shared" si="18"/>
        <v>7.3641205464315316E-4</v>
      </c>
      <c r="BU50" s="17">
        <f t="shared" si="18"/>
        <v>7.1945112902603082E-4</v>
      </c>
      <c r="BV50" s="17">
        <f t="shared" si="18"/>
        <v>7.0288084475701815E-4</v>
      </c>
      <c r="BW50" s="17">
        <f t="shared" si="18"/>
        <v>6.8669220464655613E-4</v>
      </c>
      <c r="BX50" s="17">
        <f t="shared" si="18"/>
        <v>6.7087641872693024E-4</v>
      </c>
      <c r="BY50" s="17">
        <f t="shared" si="18"/>
        <v>6.5542489947956716E-4</v>
      </c>
      <c r="BZ50" s="17">
        <f t="shared" si="18"/>
        <v>6.4032925717225975E-4</v>
      </c>
      <c r="CA50" s="17">
        <f t="shared" si="18"/>
        <v>6.2558129530378018E-4</v>
      </c>
      <c r="CB50" s="17">
        <f t="shared" si="18"/>
        <v>6.1117300615341861E-4</v>
      </c>
      <c r="CC50" s="17">
        <f t="shared" si="18"/>
        <v>5.9709656643301733E-4</v>
      </c>
      <c r="CD50" s="17">
        <f t="shared" si="18"/>
        <v>5.8334433303915069E-4</v>
      </c>
      <c r="CE50" s="17">
        <f t="shared" si="18"/>
        <v>5.6990883890313841E-4</v>
      </c>
    </row>
    <row r="51" spans="1:83" x14ac:dyDescent="0.25">
      <c r="A51" s="2">
        <v>45</v>
      </c>
      <c r="B51" s="18">
        <v>-5.7865622408574353</v>
      </c>
      <c r="C51" s="18">
        <v>-2.3348538191567157E-2</v>
      </c>
      <c r="D51" s="17">
        <f t="shared" si="20"/>
        <v>3.8755144684348166E-3</v>
      </c>
      <c r="E51" s="17">
        <f t="shared" si="20"/>
        <v>3.7860750735718178E-3</v>
      </c>
      <c r="F51" s="17">
        <f t="shared" si="20"/>
        <v>3.69869976733979E-3</v>
      </c>
      <c r="G51" s="17">
        <f t="shared" si="20"/>
        <v>3.6133409145564619E-3</v>
      </c>
      <c r="H51" s="17">
        <f t="shared" si="20"/>
        <v>3.529951979367642E-3</v>
      </c>
      <c r="I51" s="17">
        <f t="shared" si="20"/>
        <v>3.4484874998768505E-3</v>
      </c>
      <c r="J51" s="17">
        <f t="shared" si="20"/>
        <v>3.3689030633604349E-3</v>
      </c>
      <c r="K51" s="17">
        <f t="shared" si="20"/>
        <v>3.2911552820547056E-3</v>
      </c>
      <c r="L51" s="17">
        <f t="shared" si="20"/>
        <v>3.2152017695018247E-3</v>
      </c>
      <c r="M51" s="17">
        <f t="shared" si="20"/>
        <v>3.1410011174416034E-3</v>
      </c>
      <c r="N51" s="17">
        <f t="shared" si="20"/>
        <v>3.0685128732365861E-3</v>
      </c>
      <c r="O51" s="17">
        <f t="shared" si="20"/>
        <v>2.9976975178181244E-3</v>
      </c>
      <c r="P51" s="17">
        <f t="shared" si="20"/>
        <v>2.9285164441414089E-3</v>
      </c>
      <c r="Q51" s="17">
        <f t="shared" si="20"/>
        <v>2.8609319361377191E-3</v>
      </c>
      <c r="R51" s="17">
        <f t="shared" si="20"/>
        <v>2.7949071481524158E-3</v>
      </c>
      <c r="S51" s="17">
        <f t="shared" si="20"/>
        <v>2.7304060848574625E-3</v>
      </c>
      <c r="T51" s="17">
        <f t="shared" si="24"/>
        <v>2.6673935816275318E-3</v>
      </c>
      <c r="U51" s="17">
        <f t="shared" si="24"/>
        <v>2.6058352853689801E-3</v>
      </c>
      <c r="V51" s="17">
        <f t="shared" si="24"/>
        <v>2.5456976357912772E-3</v>
      </c>
      <c r="W51" s="17">
        <f t="shared" si="24"/>
        <v>2.4869478471106292E-3</v>
      </c>
      <c r="X51" s="17">
        <f t="shared" si="24"/>
        <v>2.4295538901758628E-3</v>
      </c>
      <c r="Y51" s="17">
        <f t="shared" si="24"/>
        <v>2.373484475006802E-3</v>
      </c>
      <c r="Z51" s="17">
        <f t="shared" si="24"/>
        <v>2.3187090337356297E-3</v>
      </c>
      <c r="AA51" s="17">
        <f t="shared" si="24"/>
        <v>2.2651977039419265E-3</v>
      </c>
      <c r="AB51" s="17">
        <f t="shared" si="24"/>
        <v>2.2129213123723082E-3</v>
      </c>
      <c r="AC51" s="17">
        <f t="shared" si="24"/>
        <v>2.1618513590357783E-3</v>
      </c>
      <c r="AD51" s="17">
        <f t="shared" si="24"/>
        <v>2.1119600016661333E-3</v>
      </c>
      <c r="AE51" s="17">
        <f t="shared" si="24"/>
        <v>2.0632200405429424E-3</v>
      </c>
      <c r="AF51" s="17">
        <f t="shared" si="24"/>
        <v>2.0156049036628336E-3</v>
      </c>
      <c r="AG51" s="17">
        <f t="shared" si="24"/>
        <v>1.9690886322529882E-3</v>
      </c>
      <c r="AH51" s="17">
        <f t="shared" si="24"/>
        <v>1.9236458666189733E-3</v>
      </c>
      <c r="AI51" s="17">
        <f t="shared" si="15"/>
        <v>1.8792518323191621E-3</v>
      </c>
      <c r="AJ51" s="17">
        <f t="shared" si="15"/>
        <v>1.8358823266582302E-3</v>
      </c>
      <c r="AK51" s="17">
        <f t="shared" si="15"/>
        <v>1.793513705492354E-3</v>
      </c>
      <c r="AL51" s="17">
        <f t="shared" si="15"/>
        <v>1.752122870338921E-3</v>
      </c>
      <c r="AM51" s="17">
        <f t="shared" si="15"/>
        <v>1.7116872557837203E-3</v>
      </c>
      <c r="AN51" s="17">
        <f t="shared" si="15"/>
        <v>1.6721848171787545E-3</v>
      </c>
      <c r="AO51" s="17">
        <f t="shared" si="15"/>
        <v>1.6335940186239595E-3</v>
      </c>
      <c r="AP51" s="17">
        <f t="shared" si="15"/>
        <v>1.5958938212262837E-3</v>
      </c>
      <c r="AQ51" s="17">
        <f t="shared" si="15"/>
        <v>1.5590636716297274E-3</v>
      </c>
      <c r="AR51" s="17">
        <f t="shared" si="15"/>
        <v>1.5230834908100792E-3</v>
      </c>
      <c r="AS51" s="17">
        <f t="shared" si="15"/>
        <v>1.4879336631282609E-3</v>
      </c>
      <c r="AT51" s="17">
        <f t="shared" si="15"/>
        <v>1.4535950256362887E-3</v>
      </c>
      <c r="AU51" s="17">
        <f t="shared" si="15"/>
        <v>1.4200488576300368E-3</v>
      </c>
      <c r="AV51" s="17">
        <f t="shared" si="15"/>
        <v>1.3872768704431028E-3</v>
      </c>
      <c r="AW51" s="17">
        <f t="shared" si="15"/>
        <v>1.3552611974762111E-3</v>
      </c>
      <c r="AX51" s="17">
        <f t="shared" si="15"/>
        <v>1.3239843844567183E-3</v>
      </c>
      <c r="AY51" s="17">
        <f t="shared" si="22"/>
        <v>1.2934293799229089E-3</v>
      </c>
      <c r="AZ51" s="17">
        <f t="shared" si="22"/>
        <v>1.2635795259278988E-3</v>
      </c>
      <c r="BA51" s="17">
        <f t="shared" si="22"/>
        <v>1.2344185489580701E-3</v>
      </c>
      <c r="BB51" s="17">
        <f t="shared" si="22"/>
        <v>1.2059305510610952E-3</v>
      </c>
      <c r="BC51" s="17">
        <f t="shared" si="22"/>
        <v>1.1781000011787033E-3</v>
      </c>
      <c r="BD51" s="17">
        <f t="shared" si="22"/>
        <v>1.1509117266794789E-3</v>
      </c>
      <c r="BE51" s="17">
        <f t="shared" si="22"/>
        <v>1.1243509050870583E-3</v>
      </c>
      <c r="BF51" s="17">
        <f t="shared" si="22"/>
        <v>1.0984030559992276E-3</v>
      </c>
      <c r="BG51" s="17">
        <f t="shared" si="22"/>
        <v>1.0730540331935108E-3</v>
      </c>
      <c r="BH51" s="17">
        <f t="shared" si="22"/>
        <v>1.0482900169149474E-3</v>
      </c>
      <c r="BI51" s="17">
        <f t="shared" si="22"/>
        <v>1.0240975063418515E-3</v>
      </c>
      <c r="BJ51" s="17">
        <f t="shared" si="21"/>
        <v>1.0004633122254474E-3</v>
      </c>
      <c r="BK51" s="17">
        <f t="shared" si="21"/>
        <v>9.7737454969936896E-4</v>
      </c>
      <c r="BL51" s="17">
        <f t="shared" si="21"/>
        <v>9.5481863125509731E-4</v>
      </c>
      <c r="BM51" s="17">
        <f t="shared" si="21"/>
        <v>9.327832598795239E-4</v>
      </c>
      <c r="BN51" s="17">
        <f t="shared" si="21"/>
        <v>9.1125642235086581E-4</v>
      </c>
      <c r="BO51" s="17">
        <f t="shared" si="14"/>
        <v>8.9022638268931897E-4</v>
      </c>
      <c r="BP51" s="17">
        <f t="shared" si="14"/>
        <v>8.6968167575884393E-4</v>
      </c>
      <c r="BQ51" s="17">
        <f t="shared" si="18"/>
        <v>8.4961110101661533E-4</v>
      </c>
      <c r="BR51" s="17">
        <f t="shared" si="18"/>
        <v>8.3000371640672079E-4</v>
      </c>
      <c r="BS51" s="17">
        <f t="shared" si="18"/>
        <v>8.1084883239478263E-4</v>
      </c>
      <c r="BT51" s="17">
        <f t="shared" si="18"/>
        <v>7.9213600614024731E-4</v>
      </c>
      <c r="BU51" s="17">
        <f t="shared" si="18"/>
        <v>7.7385503580316864E-4</v>
      </c>
      <c r="BV51" s="17">
        <f t="shared" si="18"/>
        <v>7.5599595498237896E-4</v>
      </c>
      <c r="BW51" s="17">
        <f t="shared" si="18"/>
        <v>7.385490272820138E-4</v>
      </c>
      <c r="BX51" s="17">
        <f t="shared" si="18"/>
        <v>7.2150474100344012E-4</v>
      </c>
      <c r="BY51" s="17">
        <f t="shared" si="18"/>
        <v>7.0485380395966899E-4</v>
      </c>
      <c r="BZ51" s="17">
        <f t="shared" si="18"/>
        <v>6.8858713840945734E-4</v>
      </c>
      <c r="CA51" s="17">
        <f t="shared" si="18"/>
        <v>6.7269587610831085E-4</v>
      </c>
      <c r="CB51" s="17">
        <f t="shared" si="18"/>
        <v>6.571713534737042E-4</v>
      </c>
      <c r="CC51" s="17">
        <f t="shared" si="18"/>
        <v>6.4200510686187717E-4</v>
      </c>
      <c r="CD51" s="17">
        <f t="shared" si="18"/>
        <v>6.2718886795363462E-4</v>
      </c>
      <c r="CE51" s="17">
        <f t="shared" si="18"/>
        <v>6.1271455924663152E-4</v>
      </c>
    </row>
    <row r="52" spans="1:83" x14ac:dyDescent="0.25">
      <c r="A52" s="2">
        <v>46</v>
      </c>
      <c r="B52" s="18">
        <v>-5.7075042977776738</v>
      </c>
      <c r="C52" s="18">
        <v>-2.3433156150163725E-2</v>
      </c>
      <c r="D52" s="17">
        <f t="shared" si="20"/>
        <v>4.1978922022336126E-3</v>
      </c>
      <c r="E52" s="17">
        <f t="shared" si="20"/>
        <v>4.1006659467449557E-3</v>
      </c>
      <c r="F52" s="17">
        <f t="shared" si="20"/>
        <v>4.0056915224851502E-3</v>
      </c>
      <c r="G52" s="17">
        <f t="shared" si="20"/>
        <v>3.9129167753950119E-3</v>
      </c>
      <c r="H52" s="17">
        <f t="shared" si="20"/>
        <v>3.8222907593415305E-3</v>
      </c>
      <c r="I52" s="17">
        <f t="shared" si="20"/>
        <v>3.7337637081414216E-3</v>
      </c>
      <c r="J52" s="17">
        <f t="shared" si="20"/>
        <v>3.647287008232625E-3</v>
      </c>
      <c r="K52" s="17">
        <f t="shared" si="20"/>
        <v>3.5628131719787535E-3</v>
      </c>
      <c r="L52" s="17">
        <f t="shared" si="20"/>
        <v>3.4802958115918319E-3</v>
      </c>
      <c r="M52" s="17">
        <f t="shared" si="20"/>
        <v>3.3996896136590008E-3</v>
      </c>
      <c r="N52" s="17">
        <f t="shared" si="20"/>
        <v>3.3209503142592042E-3</v>
      </c>
      <c r="O52" s="17">
        <f t="shared" si="20"/>
        <v>3.2440346746561905E-3</v>
      </c>
      <c r="P52" s="17">
        <f t="shared" si="20"/>
        <v>3.1689004575544831E-3</v>
      </c>
      <c r="Q52" s="17">
        <f t="shared" si="20"/>
        <v>3.0955064039052778E-3</v>
      </c>
      <c r="R52" s="17">
        <f t="shared" si="20"/>
        <v>3.0238122102495351E-3</v>
      </c>
      <c r="S52" s="17">
        <f t="shared" si="20"/>
        <v>2.9537785065858217E-3</v>
      </c>
      <c r="T52" s="17">
        <f t="shared" si="24"/>
        <v>2.8853668347507489E-3</v>
      </c>
      <c r="U52" s="17">
        <f t="shared" si="24"/>
        <v>2.818539627300136E-3</v>
      </c>
      <c r="V52" s="17">
        <f t="shared" si="24"/>
        <v>2.7532601868793033E-3</v>
      </c>
      <c r="W52" s="17">
        <f t="shared" si="24"/>
        <v>2.68949266607116E-3</v>
      </c>
      <c r="X52" s="17">
        <f t="shared" si="24"/>
        <v>2.6272020477110291E-3</v>
      </c>
      <c r="Y52" s="17">
        <f t="shared" si="24"/>
        <v>2.5663541256573932E-3</v>
      </c>
      <c r="Z52" s="17">
        <f t="shared" si="24"/>
        <v>2.5069154860080062E-3</v>
      </c>
      <c r="AA52" s="17">
        <f t="shared" si="24"/>
        <v>2.44885348875105E-3</v>
      </c>
      <c r="AB52" s="17">
        <f t="shared" si="24"/>
        <v>2.392136249841267E-3</v>
      </c>
      <c r="AC52" s="17">
        <f t="shared" si="24"/>
        <v>2.3367326236912208E-3</v>
      </c>
      <c r="AD52" s="17">
        <f t="shared" si="24"/>
        <v>2.2826121860680731E-3</v>
      </c>
      <c r="AE52" s="17">
        <f t="shared" si="24"/>
        <v>2.2297452173864829E-3</v>
      </c>
      <c r="AF52" s="17">
        <f t="shared" si="24"/>
        <v>2.1781026863884547E-3</v>
      </c>
      <c r="AG52" s="17">
        <f t="shared" si="24"/>
        <v>2.1276562342011744E-3</v>
      </c>
      <c r="AH52" s="17">
        <f t="shared" si="24"/>
        <v>2.0783781587640758E-3</v>
      </c>
      <c r="AI52" s="17">
        <f t="shared" si="15"/>
        <v>2.0302413996165867E-3</v>
      </c>
      <c r="AJ52" s="17">
        <f t="shared" si="15"/>
        <v>1.9832195230382074E-3</v>
      </c>
      <c r="AK52" s="17">
        <f t="shared" si="15"/>
        <v>1.9372867075327473E-3</v>
      </c>
      <c r="AL52" s="17">
        <f t="shared" si="15"/>
        <v>1.8924177296487659E-3</v>
      </c>
      <c r="AM52" s="17">
        <f t="shared" si="15"/>
        <v>1.8485879501284159E-3</v>
      </c>
      <c r="AN52" s="17">
        <f t="shared" si="15"/>
        <v>1.8057733003770937E-3</v>
      </c>
      <c r="AO52" s="17">
        <f t="shared" si="15"/>
        <v>1.7639502692464604E-3</v>
      </c>
      <c r="AP52" s="17">
        <f t="shared" si="15"/>
        <v>1.7230958901235786E-3</v>
      </c>
      <c r="AQ52" s="17">
        <f t="shared" si="15"/>
        <v>1.6831877283190733E-3</v>
      </c>
      <c r="AR52" s="17">
        <f t="shared" si="15"/>
        <v>1.644203868747394E-3</v>
      </c>
      <c r="AS52" s="17">
        <f t="shared" si="15"/>
        <v>1.6061229038924092E-3</v>
      </c>
      <c r="AT52" s="17">
        <f t="shared" si="15"/>
        <v>1.5689239220517276E-3</v>
      </c>
      <c r="AU52" s="17">
        <f t="shared" si="15"/>
        <v>1.5325864958532884E-3</v>
      </c>
      <c r="AV52" s="17">
        <f t="shared" si="15"/>
        <v>1.497090671037917E-3</v>
      </c>
      <c r="AW52" s="17">
        <f t="shared" si="15"/>
        <v>1.4624169555016843E-3</v>
      </c>
      <c r="AX52" s="17">
        <f t="shared" si="15"/>
        <v>1.4285463085920527E-3</v>
      </c>
      <c r="AY52" s="17">
        <f t="shared" si="22"/>
        <v>1.3954601306519314E-3</v>
      </c>
      <c r="AZ52" s="17">
        <f t="shared" si="22"/>
        <v>1.3631402528058996E-3</v>
      </c>
      <c r="BA52" s="17">
        <f t="shared" si="22"/>
        <v>1.3315689269829875E-3</v>
      </c>
      <c r="BB52" s="17">
        <f t="shared" si="22"/>
        <v>1.3007288161705375E-3</v>
      </c>
      <c r="BC52" s="17">
        <f t="shared" si="22"/>
        <v>1.270602984893792E-3</v>
      </c>
      <c r="BD52" s="17">
        <f t="shared" si="22"/>
        <v>1.2411748899159832E-3</v>
      </c>
      <c r="BE52" s="17">
        <f t="shared" si="22"/>
        <v>1.2124283711538127E-3</v>
      </c>
      <c r="BF52" s="17">
        <f t="shared" si="22"/>
        <v>1.1843476428033382E-3</v>
      </c>
      <c r="BG52" s="17">
        <f t="shared" si="22"/>
        <v>1.1569172846713888E-3</v>
      </c>
      <c r="BH52" s="17">
        <f t="shared" si="22"/>
        <v>1.1301222337077518E-3</v>
      </c>
      <c r="BI52" s="17">
        <f t="shared" si="22"/>
        <v>1.1039477757334812E-3</v>
      </c>
      <c r="BJ52" s="17">
        <f t="shared" si="21"/>
        <v>1.0783795373607834E-3</v>
      </c>
      <c r="BK52" s="17">
        <f t="shared" si="21"/>
        <v>1.0534034781000449E-3</v>
      </c>
      <c r="BL52" s="17">
        <f t="shared" si="21"/>
        <v>1.0290058826496662E-3</v>
      </c>
      <c r="BM52" s="17">
        <f t="shared" si="21"/>
        <v>1.0051733533644703E-3</v>
      </c>
      <c r="BN52" s="17">
        <f t="shared" si="21"/>
        <v>9.8189280289854739E-4</v>
      </c>
      <c r="BO52" s="17">
        <f t="shared" si="14"/>
        <v>9.5915144701849578E-4</v>
      </c>
      <c r="BP52" s="17">
        <f t="shared" si="14"/>
        <v>9.3693679758311574E-4</v>
      </c>
      <c r="BQ52" s="17">
        <f t="shared" si="18"/>
        <v>9.1523665568569621E-4</v>
      </c>
      <c r="BR52" s="17">
        <f t="shared" si="18"/>
        <v>8.9403910495513324E-4</v>
      </c>
      <c r="BS52" s="17">
        <f t="shared" si="18"/>
        <v>8.7333250501219818E-4</v>
      </c>
      <c r="BT52" s="17">
        <f t="shared" si="18"/>
        <v>8.5310548507736385E-4</v>
      </c>
      <c r="BU52" s="17">
        <f t="shared" si="18"/>
        <v>8.3334693772667832E-4</v>
      </c>
      <c r="BV52" s="17">
        <f t="shared" si="18"/>
        <v>8.1404601279225686E-4</v>
      </c>
      <c r="BW52" s="17">
        <f t="shared" si="18"/>
        <v>7.9519211140404345E-4</v>
      </c>
      <c r="BX52" s="17">
        <f t="shared" si="18"/>
        <v>7.7677488016956878E-4</v>
      </c>
      <c r="BY52" s="17">
        <f t="shared" si="18"/>
        <v>7.5878420548851019E-4</v>
      </c>
      <c r="BZ52" s="17">
        <f t="shared" si="18"/>
        <v>7.4121020799892956E-4</v>
      </c>
      <c r="CA52" s="17">
        <f t="shared" si="18"/>
        <v>7.2404323715214119E-4</v>
      </c>
      <c r="CB52" s="17">
        <f t="shared" si="18"/>
        <v>7.0727386591322948E-4</v>
      </c>
      <c r="CC52" s="17">
        <f t="shared" si="18"/>
        <v>6.90892885584306E-4</v>
      </c>
      <c r="CD52" s="17">
        <f t="shared" si="18"/>
        <v>6.7489130074766489E-4</v>
      </c>
      <c r="CE52" s="17">
        <f t="shared" si="18"/>
        <v>6.5926032432605717E-4</v>
      </c>
    </row>
    <row r="53" spans="1:83" x14ac:dyDescent="0.25">
      <c r="A53" s="2">
        <v>47</v>
      </c>
      <c r="B53" s="18">
        <v>-5.6303560837886035</v>
      </c>
      <c r="C53" s="18">
        <v>-2.3383403393806367E-2</v>
      </c>
      <c r="D53" s="17">
        <f t="shared" si="20"/>
        <v>4.5323167342646862E-3</v>
      </c>
      <c r="E53" s="17">
        <f t="shared" si="20"/>
        <v>4.4275652399718207E-3</v>
      </c>
      <c r="F53" s="17">
        <f t="shared" si="20"/>
        <v>4.3252347758496032E-3</v>
      </c>
      <c r="G53" s="17">
        <f t="shared" si="20"/>
        <v>4.2252693867336072E-3</v>
      </c>
      <c r="H53" s="17">
        <f t="shared" si="20"/>
        <v>4.1276144107024425E-3</v>
      </c>
      <c r="I53" s="17">
        <f t="shared" si="20"/>
        <v>4.032216449188177E-3</v>
      </c>
      <c r="J53" s="17">
        <f t="shared" si="20"/>
        <v>3.9390233377775159E-3</v>
      </c>
      <c r="K53" s="17">
        <f t="shared" si="20"/>
        <v>3.847984117687879E-3</v>
      </c>
      <c r="L53" s="17">
        <f t="shared" si="20"/>
        <v>3.7590490079027032E-3</v>
      </c>
      <c r="M53" s="17">
        <f t="shared" si="20"/>
        <v>3.6721693779507591E-3</v>
      </c>
      <c r="N53" s="17">
        <f t="shared" si="20"/>
        <v>3.5872977213145967E-3</v>
      </c>
      <c r="O53" s="17">
        <f t="shared" si="20"/>
        <v>3.5043876294535829E-3</v>
      </c>
      <c r="P53" s="17">
        <f t="shared" si="20"/>
        <v>3.4233937664273151E-3</v>
      </c>
      <c r="Q53" s="17">
        <f t="shared" si="20"/>
        <v>3.3442718441055465E-3</v>
      </c>
      <c r="R53" s="17">
        <f t="shared" si="20"/>
        <v>3.2669785979510613E-3</v>
      </c>
      <c r="S53" s="17">
        <f t="shared" si="20"/>
        <v>3.1914717633622592E-3</v>
      </c>
      <c r="T53" s="17">
        <f t="shared" si="24"/>
        <v>3.1177100525625126E-3</v>
      </c>
      <c r="U53" s="17">
        <f t="shared" si="24"/>
        <v>3.04565313202366E-3</v>
      </c>
      <c r="V53" s="17">
        <f t="shared" si="24"/>
        <v>2.9752616004112991E-3</v>
      </c>
      <c r="W53" s="17">
        <f t="shared" si="24"/>
        <v>2.90649696703979E-3</v>
      </c>
      <c r="X53" s="17">
        <f t="shared" si="24"/>
        <v>2.839321630825232E-3</v>
      </c>
      <c r="Y53" s="17">
        <f t="shared" si="24"/>
        <v>2.7736988597248683E-3</v>
      </c>
      <c r="Z53" s="17">
        <f t="shared" si="24"/>
        <v>2.7095927706516968E-3</v>
      </c>
      <c r="AA53" s="17">
        <f t="shared" si="24"/>
        <v>2.6469683098532927E-3</v>
      </c>
      <c r="AB53" s="17">
        <f t="shared" si="24"/>
        <v>2.5857912337441187E-3</v>
      </c>
      <c r="AC53" s="17">
        <f t="shared" si="24"/>
        <v>2.526028090180845E-3</v>
      </c>
      <c r="AD53" s="17">
        <f t="shared" si="24"/>
        <v>2.4676462001704319E-3</v>
      </c>
      <c r="AE53" s="17">
        <f t="shared" si="24"/>
        <v>2.41061364000098E-3</v>
      </c>
      <c r="AF53" s="17">
        <f t="shared" si="24"/>
        <v>2.3548992237855731E-3</v>
      </c>
      <c r="AG53" s="17">
        <f t="shared" si="24"/>
        <v>2.3004724864095789E-3</v>
      </c>
      <c r="AH53" s="17">
        <f t="shared" si="24"/>
        <v>2.2473036668720532E-3</v>
      </c>
      <c r="AI53" s="17">
        <f t="shared" si="15"/>
        <v>2.1953636920121816E-3</v>
      </c>
      <c r="AJ53" s="17">
        <f t="shared" si="15"/>
        <v>2.1446241606118263E-3</v>
      </c>
      <c r="AK53" s="17">
        <f t="shared" si="15"/>
        <v>2.0950573278655008E-3</v>
      </c>
      <c r="AL53" s="17">
        <f t="shared" si="15"/>
        <v>2.0466360902092729E-3</v>
      </c>
      <c r="AM53" s="17">
        <f t="shared" si="15"/>
        <v>1.9993339705003089E-3</v>
      </c>
      <c r="AN53" s="17">
        <f t="shared" si="15"/>
        <v>1.9531251035389461E-3</v>
      </c>
      <c r="AO53" s="17">
        <f t="shared" si="15"/>
        <v>1.9079842219253832E-3</v>
      </c>
      <c r="AP53" s="17">
        <f t="shared" si="15"/>
        <v>1.8638866422432518E-3</v>
      </c>
      <c r="AQ53" s="17">
        <f t="shared" si="15"/>
        <v>1.8208082515625158E-3</v>
      </c>
      <c r="AR53" s="17">
        <f t="shared" si="15"/>
        <v>1.7787254942543144E-3</v>
      </c>
      <c r="AS53" s="17">
        <f t="shared" si="15"/>
        <v>1.7376153591105524E-3</v>
      </c>
      <c r="AT53" s="17">
        <f t="shared" si="15"/>
        <v>1.6974553667611664E-3</v>
      </c>
      <c r="AU53" s="17">
        <f t="shared" si="15"/>
        <v>1.658223557382221E-3</v>
      </c>
      <c r="AV53" s="17">
        <f t="shared" si="15"/>
        <v>1.6198984786880905E-3</v>
      </c>
      <c r="AW53" s="17">
        <f t="shared" si="15"/>
        <v>1.5824591742011663E-3</v>
      </c>
      <c r="AX53" s="17">
        <f t="shared" si="15"/>
        <v>1.5458851717926787E-3</v>
      </c>
      <c r="AY53" s="17">
        <f t="shared" si="22"/>
        <v>1.5101564724883617E-3</v>
      </c>
      <c r="AZ53" s="17">
        <f t="shared" si="22"/>
        <v>1.4752535395328469E-3</v>
      </c>
      <c r="BA53" s="17">
        <f t="shared" si="22"/>
        <v>1.441157287706798E-3</v>
      </c>
      <c r="BB53" s="17">
        <f t="shared" si="22"/>
        <v>1.4078490728909512E-3</v>
      </c>
      <c r="BC53" s="17">
        <f t="shared" si="22"/>
        <v>1.3753106818713574E-3</v>
      </c>
      <c r="BD53" s="17">
        <f t="shared" si="22"/>
        <v>1.3435243223802356E-3</v>
      </c>
      <c r="BE53" s="17">
        <f t="shared" si="22"/>
        <v>1.3124726133670146E-3</v>
      </c>
      <c r="BF53" s="17">
        <f t="shared" si="22"/>
        <v>1.2821385754942262E-3</v>
      </c>
      <c r="BG53" s="17">
        <f t="shared" si="22"/>
        <v>1.2525056218530603E-3</v>
      </c>
      <c r="BH53" s="17">
        <f t="shared" si="22"/>
        <v>1.2235575488935017E-3</v>
      </c>
      <c r="BI53" s="17">
        <f t="shared" si="22"/>
        <v>1.1952785275640924E-3</v>
      </c>
      <c r="BJ53" s="17">
        <f t="shared" si="21"/>
        <v>1.1676530946564719E-3</v>
      </c>
      <c r="BK53" s="17">
        <f t="shared" si="21"/>
        <v>1.1406661443499643E-3</v>
      </c>
      <c r="BL53" s="17">
        <f t="shared" si="21"/>
        <v>1.1143029199515871E-3</v>
      </c>
      <c r="BM53" s="17">
        <f t="shared" si="21"/>
        <v>1.0885490058269668E-3</v>
      </c>
      <c r="BN53" s="17">
        <f t="shared" si="21"/>
        <v>1.063390319517748E-3</v>
      </c>
      <c r="BO53" s="17">
        <f t="shared" si="14"/>
        <v>1.0388131040411858E-3</v>
      </c>
      <c r="BP53" s="17">
        <f t="shared" si="14"/>
        <v>1.0148039203677101E-3</v>
      </c>
      <c r="BQ53" s="17">
        <f t="shared" si="18"/>
        <v>9.9134964007235437E-4</v>
      </c>
      <c r="BR53" s="17">
        <f t="shared" si="18"/>
        <v>9.6843743815601565E-4</v>
      </c>
      <c r="BS53" s="17">
        <f t="shared" si="18"/>
        <v>9.4605478603264077E-4</v>
      </c>
      <c r="BT53" s="17">
        <f t="shared" si="18"/>
        <v>9.24189444678488E-4</v>
      </c>
      <c r="BU53" s="17">
        <f t="shared" si="18"/>
        <v>9.0282945793972549E-4</v>
      </c>
      <c r="BV53" s="17">
        <f t="shared" si="18"/>
        <v>8.8196314599470486E-4</v>
      </c>
      <c r="BW53" s="17">
        <f t="shared" si="18"/>
        <v>8.6157909896733607E-4</v>
      </c>
      <c r="BX53" s="17">
        <f t="shared" si="18"/>
        <v>8.4166617068807026E-4</v>
      </c>
      <c r="BY53" s="17">
        <f t="shared" si="18"/>
        <v>8.2221347259907925E-4</v>
      </c>
      <c r="BZ53" s="17">
        <f t="shared" si="18"/>
        <v>8.0321036780030286E-4</v>
      </c>
      <c r="CA53" s="17">
        <f t="shared" si="18"/>
        <v>7.8464646523309755E-4</v>
      </c>
      <c r="CB53" s="17">
        <f t="shared" si="18"/>
        <v>7.6651161399832028E-4</v>
      </c>
      <c r="CC53" s="17">
        <f t="shared" si="18"/>
        <v>7.4879589780573006E-4</v>
      </c>
      <c r="CD53" s="17">
        <f t="shared" si="18"/>
        <v>7.3148962955167716E-4</v>
      </c>
      <c r="CE53" s="17">
        <f t="shared" si="18"/>
        <v>7.1458334602211176E-4</v>
      </c>
    </row>
    <row r="54" spans="1:83" x14ac:dyDescent="0.25">
      <c r="A54" s="2">
        <v>48</v>
      </c>
      <c r="B54" s="18">
        <v>-5.5398824685408981</v>
      </c>
      <c r="C54" s="18">
        <v>-2.3062575445104344E-2</v>
      </c>
      <c r="D54" s="17">
        <f t="shared" si="20"/>
        <v>4.9456013476592096E-3</v>
      </c>
      <c r="E54" s="17">
        <f t="shared" si="20"/>
        <v>4.8328482296746559E-3</v>
      </c>
      <c r="F54" s="17">
        <f t="shared" si="20"/>
        <v>4.7226657324744188E-3</v>
      </c>
      <c r="G54" s="17">
        <f t="shared" si="20"/>
        <v>4.6149952493313865E-3</v>
      </c>
      <c r="H54" s="17">
        <f t="shared" si="20"/>
        <v>4.5097795096736993E-3</v>
      </c>
      <c r="I54" s="17">
        <f t="shared" si="20"/>
        <v>4.4069625486221915E-3</v>
      </c>
      <c r="J54" s="17">
        <f t="shared" si="20"/>
        <v>4.3064896772223374E-3</v>
      </c>
      <c r="K54" s="17">
        <f t="shared" si="20"/>
        <v>4.2083074533548715E-3</v>
      </c>
      <c r="L54" s="17">
        <f t="shared" si="20"/>
        <v>4.1123636533096086E-3</v>
      </c>
      <c r="M54" s="17">
        <f t="shared" si="20"/>
        <v>4.0186072440073356E-3</v>
      </c>
      <c r="N54" s="17">
        <f t="shared" si="20"/>
        <v>3.9269883558550175E-3</v>
      </c>
      <c r="O54" s="17">
        <f t="shared" si="20"/>
        <v>3.8374582562198615E-3</v>
      </c>
      <c r="P54" s="17">
        <f t="shared" si="20"/>
        <v>3.7499693235081392E-3</v>
      </c>
      <c r="Q54" s="17">
        <f t="shared" si="20"/>
        <v>3.6644750218349773E-3</v>
      </c>
      <c r="R54" s="17">
        <f t="shared" si="20"/>
        <v>3.5809298762716434E-3</v>
      </c>
      <c r="S54" s="17">
        <f t="shared" si="20"/>
        <v>3.4992894486571583E-3</v>
      </c>
      <c r="T54" s="17">
        <f t="shared" si="24"/>
        <v>3.4195103139613762E-3</v>
      </c>
      <c r="U54" s="17">
        <f t="shared" si="24"/>
        <v>3.3415500371869501E-3</v>
      </c>
      <c r="V54" s="17">
        <f t="shared" si="24"/>
        <v>3.2653671507979049E-3</v>
      </c>
      <c r="W54" s="17">
        <f t="shared" si="24"/>
        <v>3.1909211326628067E-3</v>
      </c>
      <c r="X54" s="17">
        <f t="shared" si="24"/>
        <v>3.1181723845008008E-3</v>
      </c>
      <c r="Y54" s="17">
        <f t="shared" si="24"/>
        <v>3.0470822108190493E-3</v>
      </c>
      <c r="Z54" s="17">
        <f t="shared" si="24"/>
        <v>2.9776127983303681E-3</v>
      </c>
      <c r="AA54" s="17">
        <f t="shared" si="24"/>
        <v>2.9097271958401132E-3</v>
      </c>
      <c r="AB54" s="17">
        <f t="shared" si="24"/>
        <v>2.843389294591621E-3</v>
      </c>
      <c r="AC54" s="17">
        <f t="shared" si="24"/>
        <v>2.778563809059748E-3</v>
      </c>
      <c r="AD54" s="17">
        <f t="shared" si="24"/>
        <v>2.715216258182278E-3</v>
      </c>
      <c r="AE54" s="17">
        <f t="shared" si="24"/>
        <v>2.6533129470192565E-3</v>
      </c>
      <c r="AF54" s="17">
        <f t="shared" si="24"/>
        <v>2.5928209488304405E-3</v>
      </c>
      <c r="AG54" s="17">
        <f t="shared" si="24"/>
        <v>2.5337080875613709E-3</v>
      </c>
      <c r="AH54" s="17">
        <f t="shared" si="24"/>
        <v>2.4759429207287386E-3</v>
      </c>
      <c r="AI54" s="17">
        <f t="shared" si="15"/>
        <v>2.4194947226959386E-3</v>
      </c>
      <c r="AJ54" s="17">
        <f t="shared" si="15"/>
        <v>2.3643334683299227E-3</v>
      </c>
      <c r="AK54" s="17">
        <f t="shared" si="15"/>
        <v>2.3104298170306503E-3</v>
      </c>
      <c r="AL54" s="17">
        <f t="shared" si="15"/>
        <v>2.2577550971246496E-3</v>
      </c>
      <c r="AM54" s="17">
        <f t="shared" si="15"/>
        <v>2.2062812906143829E-3</v>
      </c>
      <c r="AN54" s="17">
        <f t="shared" si="15"/>
        <v>2.1559810182753074E-3</v>
      </c>
      <c r="AO54" s="17">
        <f t="shared" si="15"/>
        <v>2.106827525092701E-3</v>
      </c>
      <c r="AP54" s="17">
        <f t="shared" si="15"/>
        <v>2.0587946660305129E-3</v>
      </c>
      <c r="AQ54" s="17">
        <f t="shared" si="15"/>
        <v>2.01185689212466E-3</v>
      </c>
      <c r="AR54" s="17">
        <f t="shared" si="15"/>
        <v>1.9659892368933834E-3</v>
      </c>
      <c r="AS54" s="17">
        <f t="shared" si="15"/>
        <v>1.9211673030574258E-3</v>
      </c>
      <c r="AT54" s="17">
        <f t="shared" si="15"/>
        <v>1.8773672495629751E-3</v>
      </c>
      <c r="AU54" s="17">
        <f t="shared" si="15"/>
        <v>1.8345657789004639E-3</v>
      </c>
      <c r="AV54" s="17">
        <f t="shared" si="15"/>
        <v>1.7927401247124863E-3</v>
      </c>
      <c r="AW54" s="17">
        <f t="shared" si="15"/>
        <v>1.7518680396842372E-3</v>
      </c>
      <c r="AX54" s="17">
        <f t="shared" si="15"/>
        <v>1.7119277837100314E-3</v>
      </c>
      <c r="AY54" s="17">
        <f t="shared" si="22"/>
        <v>1.672898112329613E-3</v>
      </c>
      <c r="AZ54" s="17">
        <f t="shared" si="22"/>
        <v>1.6347582654280999E-3</v>
      </c>
      <c r="BA54" s="17">
        <f t="shared" si="22"/>
        <v>1.5974879561935552E-3</v>
      </c>
      <c r="BB54" s="17">
        <f t="shared" si="22"/>
        <v>1.5610673603263106E-3</v>
      </c>
      <c r="BC54" s="17">
        <f t="shared" si="22"/>
        <v>1.5254771054943037E-3</v>
      </c>
      <c r="BD54" s="17">
        <f t="shared" si="22"/>
        <v>1.4906982610288181E-3</v>
      </c>
      <c r="BE54" s="17">
        <f t="shared" si="22"/>
        <v>1.4567123278551495E-3</v>
      </c>
      <c r="BF54" s="17">
        <f t="shared" si="22"/>
        <v>1.4235012286528358E-3</v>
      </c>
      <c r="BG54" s="17">
        <f t="shared" si="22"/>
        <v>1.391047298240224E-3</v>
      </c>
      <c r="BH54" s="17">
        <f t="shared" si="22"/>
        <v>1.359333274178254E-3</v>
      </c>
      <c r="BI54" s="17">
        <f t="shared" si="22"/>
        <v>1.3283422875884647E-3</v>
      </c>
      <c r="BJ54" s="17">
        <f t="shared" si="21"/>
        <v>1.2980578541803365E-3</v>
      </c>
      <c r="BK54" s="17">
        <f t="shared" si="21"/>
        <v>1.2684638654831995E-3</v>
      </c>
      <c r="BL54" s="17">
        <f t="shared" si="21"/>
        <v>1.2395445802780413E-3</v>
      </c>
      <c r="BM54" s="17">
        <f t="shared" si="21"/>
        <v>1.2112846162246598E-3</v>
      </c>
      <c r="BN54" s="17">
        <f t="shared" si="21"/>
        <v>1.1836689416797035E-3</v>
      </c>
      <c r="BO54" s="17">
        <f t="shared" si="14"/>
        <v>1.1566828677012525E-3</v>
      </c>
      <c r="BP54" s="17">
        <f t="shared" si="14"/>
        <v>1.1303120402356784E-3</v>
      </c>
      <c r="BQ54" s="17">
        <f t="shared" si="18"/>
        <v>1.1045424324826441E-3</v>
      </c>
      <c r="BR54" s="17">
        <f t="shared" si="18"/>
        <v>1.0793603374341606E-3</v>
      </c>
      <c r="BS54" s="17">
        <f t="shared" si="18"/>
        <v>1.054752360583749E-3</v>
      </c>
      <c r="BT54" s="17">
        <f t="shared" si="18"/>
        <v>1.0307054128018225E-3</v>
      </c>
      <c r="BU54" s="17">
        <f t="shared" si="18"/>
        <v>1.0072067033735004E-3</v>
      </c>
      <c r="BV54" s="17">
        <f t="shared" si="18"/>
        <v>9.8424373319515031E-4</v>
      </c>
      <c r="BW54" s="17">
        <f t="shared" si="18"/>
        <v>9.6180428812604128E-4</v>
      </c>
      <c r="BX54" s="17">
        <f t="shared" si="18"/>
        <v>9.3987643249156846E-4</v>
      </c>
      <c r="BY54" s="17">
        <f t="shared" si="18"/>
        <v>9.1844850273459721E-4</v>
      </c>
      <c r="BZ54" s="17">
        <f t="shared" si="18"/>
        <v>8.9750910121154772E-4</v>
      </c>
      <c r="CA54" s="17">
        <f t="shared" si="18"/>
        <v>8.7704709012991974E-4</v>
      </c>
      <c r="CB54" s="17">
        <f t="shared" si="18"/>
        <v>8.5705158562403522E-4</v>
      </c>
      <c r="CC54" s="17">
        <f t="shared" si="18"/>
        <v>8.3751195196584435E-4</v>
      </c>
      <c r="CD54" s="17">
        <f t="shared" si="18"/>
        <v>8.1841779590771917E-4</v>
      </c>
      <c r="CE54" s="17">
        <f t="shared" si="18"/>
        <v>7.9975896115422286E-4</v>
      </c>
    </row>
    <row r="55" spans="1:83" x14ac:dyDescent="0.25">
      <c r="A55" s="2">
        <v>49</v>
      </c>
      <c r="B55" s="18">
        <v>-5.4476141171238037</v>
      </c>
      <c r="C55" s="18">
        <v>-2.2427666190795795E-2</v>
      </c>
      <c r="D55" s="17">
        <f t="shared" si="20"/>
        <v>5.3893124892273958E-3</v>
      </c>
      <c r="E55" s="17">
        <f t="shared" si="20"/>
        <v>5.2697881240263856E-3</v>
      </c>
      <c r="F55" s="17">
        <f t="shared" si="20"/>
        <v>5.1529145744730644E-3</v>
      </c>
      <c r="G55" s="17">
        <f t="shared" si="20"/>
        <v>5.0386330506831493E-3</v>
      </c>
      <c r="H55" s="17">
        <f t="shared" si="20"/>
        <v>4.9268860666165327E-3</v>
      </c>
      <c r="I55" s="17">
        <f t="shared" si="20"/>
        <v>4.8176174111605437E-3</v>
      </c>
      <c r="J55" s="17">
        <f t="shared" si="20"/>
        <v>4.7107721198545978E-3</v>
      </c>
      <c r="K55" s="17">
        <f t="shared" si="20"/>
        <v>4.6062964472418635E-3</v>
      </c>
      <c r="L55" s="17">
        <f t="shared" si="20"/>
        <v>4.5041378398341944E-3</v>
      </c>
      <c r="M55" s="17">
        <f t="shared" si="20"/>
        <v>4.4042449096765648E-3</v>
      </c>
      <c r="N55" s="17">
        <f t="shared" si="20"/>
        <v>4.3065674084978717E-3</v>
      </c>
      <c r="O55" s="17">
        <f t="shared" si="20"/>
        <v>4.2110562024349554E-3</v>
      </c>
      <c r="P55" s="17">
        <f t="shared" si="20"/>
        <v>4.1176632473172289E-3</v>
      </c>
      <c r="Q55" s="17">
        <f t="shared" si="20"/>
        <v>4.0263415644994525E-3</v>
      </c>
      <c r="R55" s="17">
        <f t="shared" si="20"/>
        <v>3.9370452172304473E-3</v>
      </c>
      <c r="S55" s="17">
        <f t="shared" si="20"/>
        <v>3.8497292875459567E-3</v>
      </c>
      <c r="T55" s="17">
        <f t="shared" si="24"/>
        <v>3.7643498536739316E-3</v>
      </c>
      <c r="U55" s="17">
        <f t="shared" si="24"/>
        <v>3.6808639679409673E-3</v>
      </c>
      <c r="V55" s="17">
        <f t="shared" si="24"/>
        <v>3.5992296351686831E-3</v>
      </c>
      <c r="W55" s="17">
        <f t="shared" si="24"/>
        <v>3.5194057915492799E-3</v>
      </c>
      <c r="X55" s="17">
        <f t="shared" si="24"/>
        <v>3.4413522839895445E-3</v>
      </c>
      <c r="Y55" s="17">
        <f t="shared" si="24"/>
        <v>3.3650298499130135E-3</v>
      </c>
      <c r="Z55" s="17">
        <f t="shared" si="24"/>
        <v>3.290400097510041E-3</v>
      </c>
      <c r="AA55" s="17">
        <f t="shared" si="24"/>
        <v>3.2174254864259081E-3</v>
      </c>
      <c r="AB55" s="17">
        <f t="shared" si="24"/>
        <v>3.1460693088772346E-3</v>
      </c>
      <c r="AC55" s="17">
        <f t="shared" si="24"/>
        <v>3.0762956711871624E-3</v>
      </c>
      <c r="AD55" s="17">
        <f t="shared" si="24"/>
        <v>3.0080694757300941E-3</v>
      </c>
      <c r="AE55" s="17">
        <f t="shared" si="24"/>
        <v>2.9413564032768173E-3</v>
      </c>
      <c r="AF55" s="17">
        <f t="shared" si="24"/>
        <v>2.8761228957312241E-3</v>
      </c>
      <c r="AG55" s="17">
        <f t="shared" si="24"/>
        <v>2.812336139249852E-3</v>
      </c>
      <c r="AH55" s="17">
        <f t="shared" si="24"/>
        <v>2.7499640477358423E-3</v>
      </c>
      <c r="AI55" s="17">
        <f t="shared" si="15"/>
        <v>2.6889752466989314E-3</v>
      </c>
      <c r="AJ55" s="17">
        <f t="shared" si="15"/>
        <v>2.6293390574734328E-3</v>
      </c>
      <c r="AK55" s="17">
        <f t="shared" si="15"/>
        <v>2.571025481786198E-3</v>
      </c>
      <c r="AL55" s="17">
        <f t="shared" ref="AL55:AX55" si="25">EXP($B55+$C55*(AL$4-2001))</f>
        <v>2.5140051866668531E-3</v>
      </c>
      <c r="AM55" s="17">
        <f t="shared" si="25"/>
        <v>2.4582494896926979E-3</v>
      </c>
      <c r="AN55" s="17">
        <f t="shared" si="25"/>
        <v>2.4037303445608206E-3</v>
      </c>
      <c r="AO55" s="17">
        <f t="shared" si="25"/>
        <v>2.3504203269802265E-3</v>
      </c>
      <c r="AP55" s="17">
        <f t="shared" si="25"/>
        <v>2.2982926208768204E-3</v>
      </c>
      <c r="AQ55" s="17">
        <f t="shared" si="25"/>
        <v>2.2473210049043647E-3</v>
      </c>
      <c r="AR55" s="17">
        <f t="shared" si="25"/>
        <v>2.1974798392545699E-3</v>
      </c>
      <c r="AS55" s="17">
        <f t="shared" si="25"/>
        <v>2.148744052759739E-3</v>
      </c>
      <c r="AT55" s="17">
        <f t="shared" si="25"/>
        <v>2.1010891302814245E-3</v>
      </c>
      <c r="AU55" s="17">
        <f t="shared" si="25"/>
        <v>2.0544911003787954E-3</v>
      </c>
      <c r="AV55" s="17">
        <f t="shared" si="25"/>
        <v>2.0089265232504992E-3</v>
      </c>
      <c r="AW55" s="17">
        <f t="shared" si="25"/>
        <v>1.9643724789439295E-3</v>
      </c>
      <c r="AX55" s="17">
        <f t="shared" si="25"/>
        <v>1.9208065558260145E-3</v>
      </c>
      <c r="AY55" s="17">
        <f t="shared" si="22"/>
        <v>1.878206839309677E-3</v>
      </c>
      <c r="AZ55" s="17">
        <f t="shared" si="22"/>
        <v>1.8365519008303425E-3</v>
      </c>
      <c r="BA55" s="17">
        <f t="shared" si="22"/>
        <v>1.7958207870669013E-3</v>
      </c>
      <c r="BB55" s="17">
        <f t="shared" si="22"/>
        <v>1.7559930094017556E-3</v>
      </c>
      <c r="BC55" s="17">
        <f t="shared" si="22"/>
        <v>1.7170485336145953E-3</v>
      </c>
      <c r="BD55" s="17">
        <f t="shared" si="22"/>
        <v>1.6789677698047713E-3</v>
      </c>
      <c r="BE55" s="17">
        <f t="shared" si="22"/>
        <v>1.6417315625371464E-3</v>
      </c>
      <c r="BF55" s="17">
        <f t="shared" si="22"/>
        <v>1.6053211812065143E-3</v>
      </c>
      <c r="BG55" s="17">
        <f t="shared" si="22"/>
        <v>1.5697183106156971E-3</v>
      </c>
      <c r="BH55" s="17">
        <f t="shared" si="22"/>
        <v>1.5349050417626155E-3</v>
      </c>
      <c r="BI55" s="17">
        <f t="shared" si="22"/>
        <v>1.5008638628316829E-3</v>
      </c>
      <c r="BJ55" s="17">
        <f t="shared" si="21"/>
        <v>1.4675776503849797E-3</v>
      </c>
      <c r="BK55" s="17">
        <f t="shared" si="21"/>
        <v>1.4350296607488109E-3</v>
      </c>
      <c r="BL55" s="17">
        <f t="shared" si="21"/>
        <v>1.4032035215912704E-3</v>
      </c>
      <c r="BM55" s="17">
        <f t="shared" si="21"/>
        <v>1.3720832236866194E-3</v>
      </c>
      <c r="BN55" s="17">
        <f t="shared" si="21"/>
        <v>1.3416531128622961E-3</v>
      </c>
      <c r="BO55" s="17">
        <f t="shared" si="14"/>
        <v>1.3118978821245423E-3</v>
      </c>
      <c r="BP55" s="17">
        <f t="shared" si="14"/>
        <v>1.2828025639586517E-3</v>
      </c>
      <c r="BQ55" s="17">
        <f t="shared" si="18"/>
        <v>1.2543525227999941E-3</v>
      </c>
      <c r="BR55" s="17">
        <f t="shared" si="18"/>
        <v>1.2265334476720183E-3</v>
      </c>
      <c r="BS55" s="17">
        <f t="shared" si="18"/>
        <v>1.1993313449875226E-3</v>
      </c>
      <c r="BT55" s="17">
        <f t="shared" si="18"/>
        <v>1.1727325315095806E-3</v>
      </c>
      <c r="BU55" s="17">
        <f t="shared" si="18"/>
        <v>1.1467236274685846E-3</v>
      </c>
      <c r="BV55" s="17">
        <f t="shared" si="18"/>
        <v>1.1212915498319386E-3</v>
      </c>
      <c r="BW55" s="17">
        <f t="shared" si="18"/>
        <v>1.0964235057230075E-3</v>
      </c>
      <c r="BX55" s="17">
        <f t="shared" si="18"/>
        <v>1.0721069859860363E-3</v>
      </c>
      <c r="BY55" s="17">
        <f t="shared" ref="BQ55:CE72" si="26">EXP($B55+$C55*(BY$4-2001))</f>
        <v>1.0483297588937705E-3</v>
      </c>
      <c r="BZ55" s="17">
        <f t="shared" si="26"/>
        <v>1.0250798639946403E-3</v>
      </c>
      <c r="CA55" s="17">
        <f t="shared" si="26"/>
        <v>1.0023456060964011E-3</v>
      </c>
      <c r="CB55" s="17">
        <f t="shared" si="26"/>
        <v>9.8011554938319968E-4</v>
      </c>
      <c r="CC55" s="17">
        <f t="shared" si="26"/>
        <v>9.5837851166311451E-4</v>
      </c>
      <c r="CD55" s="17">
        <f t="shared" si="26"/>
        <v>9.3712355874327657E-4</v>
      </c>
      <c r="CE55" s="17">
        <f t="shared" si="26"/>
        <v>9.1633999892973988E-4</v>
      </c>
    </row>
    <row r="56" spans="1:83" x14ac:dyDescent="0.25">
      <c r="A56" s="2">
        <v>50</v>
      </c>
      <c r="B56" s="18">
        <v>-5.3472911793444799</v>
      </c>
      <c r="C56" s="18">
        <v>-2.1541401726100175E-2</v>
      </c>
      <c r="D56" s="17">
        <f t="shared" si="20"/>
        <v>5.9054645483794434E-3</v>
      </c>
      <c r="E56" s="17">
        <f t="shared" si="20"/>
        <v>5.7796129407425602E-3</v>
      </c>
      <c r="F56" s="17">
        <f t="shared" si="20"/>
        <v>5.6564433621001794E-3</v>
      </c>
      <c r="G56" s="17">
        <f t="shared" si="20"/>
        <v>5.5358986556176618E-3</v>
      </c>
      <c r="H56" s="17">
        <f t="shared" si="20"/>
        <v>5.417922882532112E-3</v>
      </c>
      <c r="I56" s="17">
        <f t="shared" si="20"/>
        <v>5.3024612961940082E-3</v>
      </c>
      <c r="J56" s="17">
        <f t="shared" si="20"/>
        <v>5.1894603166620056E-3</v>
      </c>
      <c r="K56" s="17">
        <f t="shared" si="20"/>
        <v>5.0788675058391942E-3</v>
      </c>
      <c r="L56" s="17">
        <f t="shared" si="20"/>
        <v>4.9706315431391861E-3</v>
      </c>
      <c r="M56" s="17">
        <f t="shared" si="20"/>
        <v>4.8647022016708114E-3</v>
      </c>
      <c r="N56" s="17">
        <f t="shared" si="20"/>
        <v>4.7610303249303121E-3</v>
      </c>
      <c r="O56" s="17">
        <f t="shared" si="20"/>
        <v>4.6595678039902987E-3</v>
      </c>
      <c r="P56" s="17">
        <f t="shared" si="20"/>
        <v>4.5602675551747905E-3</v>
      </c>
      <c r="Q56" s="17">
        <f t="shared" si="20"/>
        <v>4.4630834982100293E-3</v>
      </c>
      <c r="R56" s="17">
        <f t="shared" si="20"/>
        <v>4.3679705348409516E-3</v>
      </c>
      <c r="S56" s="17">
        <f t="shared" si="20"/>
        <v>4.2748845279033361E-3</v>
      </c>
      <c r="T56" s="17">
        <f t="shared" si="24"/>
        <v>4.1837822808419578E-3</v>
      </c>
      <c r="U56" s="17">
        <f t="shared" si="24"/>
        <v>4.0946215176652185E-3</v>
      </c>
      <c r="V56" s="17">
        <f t="shared" si="24"/>
        <v>4.0073608633269964E-3</v>
      </c>
      <c r="W56" s="17">
        <f t="shared" si="24"/>
        <v>3.9219598245265443E-3</v>
      </c>
      <c r="X56" s="17">
        <f t="shared" si="24"/>
        <v>3.838378770917581E-3</v>
      </c>
      <c r="Y56" s="17">
        <f t="shared" si="24"/>
        <v>3.7565789167178223E-3</v>
      </c>
      <c r="Z56" s="17">
        <f t="shared" si="24"/>
        <v>3.6765223027104598E-3</v>
      </c>
      <c r="AA56" s="17">
        <f t="shared" si="24"/>
        <v>3.5981717786291766E-3</v>
      </c>
      <c r="AB56" s="17">
        <f t="shared" si="24"/>
        <v>3.5214909859185625E-3</v>
      </c>
      <c r="AC56" s="17">
        <f t="shared" si="24"/>
        <v>3.4464443408619466E-3</v>
      </c>
      <c r="AD56" s="17">
        <f t="shared" si="24"/>
        <v>3.3729970180687622E-3</v>
      </c>
      <c r="AE56" s="17">
        <f t="shared" si="24"/>
        <v>3.3011149343138346E-3</v>
      </c>
      <c r="AF56" s="17">
        <f t="shared" si="24"/>
        <v>3.2307647327210498E-3</v>
      </c>
      <c r="AG56" s="17">
        <f t="shared" si="24"/>
        <v>3.161913767284117E-3</v>
      </c>
      <c r="AH56" s="17">
        <f t="shared" si="24"/>
        <v>3.0945300877171784E-3</v>
      </c>
      <c r="AI56" s="17">
        <f t="shared" si="24"/>
        <v>3.0285824246282884E-3</v>
      </c>
      <c r="AJ56" s="17">
        <f t="shared" ref="AJ56:AY76" si="27">EXP($B56+$C56*(AJ$4-2001))</f>
        <v>2.9640401750088423E-3</v>
      </c>
      <c r="AK56" s="17">
        <f t="shared" si="27"/>
        <v>2.9008733880322695E-3</v>
      </c>
      <c r="AL56" s="17">
        <f t="shared" si="27"/>
        <v>2.8390527511553457E-3</v>
      </c>
      <c r="AM56" s="17">
        <f t="shared" si="27"/>
        <v>2.778549576515701E-3</v>
      </c>
      <c r="AN56" s="17">
        <f t="shared" si="27"/>
        <v>2.7193357876192366E-3</v>
      </c>
      <c r="AO56" s="17">
        <f t="shared" si="27"/>
        <v>2.6613839063112169E-3</v>
      </c>
      <c r="AP56" s="17">
        <f t="shared" si="27"/>
        <v>2.6046670400250399E-3</v>
      </c>
      <c r="AQ56" s="17">
        <f t="shared" si="27"/>
        <v>2.549158869302735E-3</v>
      </c>
      <c r="AR56" s="17">
        <f t="shared" si="27"/>
        <v>2.4948336355814318E-3</v>
      </c>
      <c r="AS56" s="17">
        <f t="shared" si="27"/>
        <v>2.4416661292400968E-3</v>
      </c>
      <c r="AT56" s="17">
        <f t="shared" si="27"/>
        <v>2.3896316779010015E-3</v>
      </c>
      <c r="AU56" s="17">
        <f t="shared" si="27"/>
        <v>2.3387061349805205E-3</v>
      </c>
      <c r="AV56" s="17">
        <f t="shared" si="27"/>
        <v>2.2888658684839039E-3</v>
      </c>
      <c r="AW56" s="17">
        <f t="shared" si="27"/>
        <v>2.2400877500388552E-3</v>
      </c>
      <c r="AX56" s="17">
        <f t="shared" si="27"/>
        <v>2.192349144162802E-3</v>
      </c>
      <c r="AY56" s="17">
        <f t="shared" si="22"/>
        <v>2.1456278977589169E-3</v>
      </c>
      <c r="AZ56" s="17">
        <f t="shared" si="22"/>
        <v>2.0999023298359635E-3</v>
      </c>
      <c r="BA56" s="17">
        <f t="shared" si="22"/>
        <v>2.0551512214472402E-3</v>
      </c>
      <c r="BB56" s="17">
        <f t="shared" si="22"/>
        <v>2.0113538058439194E-3</v>
      </c>
      <c r="BC56" s="17">
        <f t="shared" si="22"/>
        <v>1.9684897588382534E-3</v>
      </c>
      <c r="BD56" s="17">
        <f t="shared" si="22"/>
        <v>1.9265391893721262E-3</v>
      </c>
      <c r="BE56" s="17">
        <f t="shared" si="22"/>
        <v>1.8854826302866137E-3</v>
      </c>
      <c r="BF56" s="17">
        <f t="shared" si="22"/>
        <v>1.8453010292882441E-3</v>
      </c>
      <c r="BG56" s="17">
        <f t="shared" si="22"/>
        <v>1.8059757401077919E-3</v>
      </c>
      <c r="BH56" s="17">
        <f t="shared" si="22"/>
        <v>1.7674885138474724E-3</v>
      </c>
      <c r="BI56" s="17">
        <f t="shared" si="22"/>
        <v>1.7298214905125376E-3</v>
      </c>
      <c r="BJ56" s="17">
        <f t="shared" si="21"/>
        <v>1.6929571907233565E-3</v>
      </c>
      <c r="BK56" s="17">
        <f t="shared" si="21"/>
        <v>1.6568785076041034E-3</v>
      </c>
      <c r="BL56" s="17">
        <f t="shared" si="21"/>
        <v>1.6215686988443171E-3</v>
      </c>
      <c r="BM56" s="17">
        <f t="shared" si="21"/>
        <v>1.5870113789296261E-3</v>
      </c>
      <c r="BN56" s="17">
        <f t="shared" si="21"/>
        <v>1.5531905115380613E-3</v>
      </c>
      <c r="BO56" s="17">
        <f t="shared" si="14"/>
        <v>1.5200904020983969E-3</v>
      </c>
      <c r="BP56" s="17">
        <f t="shared" si="14"/>
        <v>1.4876956905070819E-3</v>
      </c>
      <c r="BQ56" s="17">
        <f t="shared" si="26"/>
        <v>1.4559913440003935E-3</v>
      </c>
      <c r="BR56" s="17">
        <f t="shared" si="26"/>
        <v>1.4249626501784778E-3</v>
      </c>
      <c r="BS56" s="17">
        <f t="shared" si="26"/>
        <v>1.3945952101780642E-3</v>
      </c>
      <c r="BT56" s="17">
        <f t="shared" si="26"/>
        <v>1.3648749319906742E-3</v>
      </c>
      <c r="BU56" s="17">
        <f t="shared" si="26"/>
        <v>1.3357880239232213E-3</v>
      </c>
      <c r="BV56" s="17">
        <f t="shared" si="26"/>
        <v>1.3073209881979853E-3</v>
      </c>
      <c r="BW56" s="17">
        <f t="shared" si="26"/>
        <v>1.2794606146889595E-3</v>
      </c>
      <c r="BX56" s="17">
        <f t="shared" si="26"/>
        <v>1.2521939747917013E-3</v>
      </c>
      <c r="BY56" s="17">
        <f t="shared" si="26"/>
        <v>1.2255084154238092E-3</v>
      </c>
      <c r="BZ56" s="17">
        <f t="shared" si="26"/>
        <v>1.1993915531532627E-3</v>
      </c>
      <c r="CA56" s="17">
        <f t="shared" si="26"/>
        <v>1.1738312684518909E-3</v>
      </c>
      <c r="CB56" s="17">
        <f t="shared" si="26"/>
        <v>1.148815700071304E-3</v>
      </c>
      <c r="CC56" s="17">
        <f t="shared" si="26"/>
        <v>1.1243332395386866E-3</v>
      </c>
      <c r="CD56" s="17">
        <f t="shared" si="26"/>
        <v>1.1003725257698843E-3</v>
      </c>
      <c r="CE56" s="17">
        <f t="shared" si="26"/>
        <v>1.0769224397972905E-3</v>
      </c>
    </row>
    <row r="57" spans="1:83" x14ac:dyDescent="0.25">
      <c r="A57" s="2">
        <v>51</v>
      </c>
      <c r="B57" s="18">
        <v>-5.2512779759614174</v>
      </c>
      <c r="C57" s="18">
        <v>-2.0516080168525817E-2</v>
      </c>
      <c r="D57" s="17">
        <f t="shared" si="20"/>
        <v>6.4342681482583656E-3</v>
      </c>
      <c r="E57" s="17">
        <f t="shared" si="20"/>
        <v>6.3036070964183101E-3</v>
      </c>
      <c r="F57" s="17">
        <f t="shared" si="20"/>
        <v>6.1755993860422055E-3</v>
      </c>
      <c r="G57" s="17">
        <f t="shared" si="20"/>
        <v>6.0501911355729599E-3</v>
      </c>
      <c r="H57" s="17">
        <f t="shared" si="20"/>
        <v>5.9273295576293484E-3</v>
      </c>
      <c r="I57" s="17">
        <f t="shared" si="20"/>
        <v>5.8069629367865205E-3</v>
      </c>
      <c r="J57" s="17">
        <f t="shared" si="20"/>
        <v>5.6890406078077193E-3</v>
      </c>
      <c r="K57" s="17">
        <f t="shared" si="20"/>
        <v>5.5735129343180544E-3</v>
      </c>
      <c r="L57" s="17">
        <f t="shared" si="20"/>
        <v>5.460331287911342E-3</v>
      </c>
      <c r="M57" s="17">
        <f t="shared" si="20"/>
        <v>5.3494480276812285E-3</v>
      </c>
      <c r="N57" s="17">
        <f t="shared" si="20"/>
        <v>5.2408164801679754E-3</v>
      </c>
      <c r="O57" s="17">
        <f t="shared" si="20"/>
        <v>5.1343909197124641E-3</v>
      </c>
      <c r="P57" s="17">
        <f t="shared" si="20"/>
        <v>5.0301265492091532E-3</v>
      </c>
      <c r="Q57" s="17">
        <f t="shared" si="20"/>
        <v>4.9279794812498922E-3</v>
      </c>
      <c r="R57" s="17">
        <f t="shared" si="20"/>
        <v>4.8279067196506402E-3</v>
      </c>
      <c r="S57" s="17">
        <f t="shared" ref="S57" si="28">EXP($B57+$C57*(S$4-2001))</f>
        <v>4.7298661413533285E-3</v>
      </c>
      <c r="T57" s="17">
        <f t="shared" si="24"/>
        <v>4.6338164786952412E-3</v>
      </c>
      <c r="U57" s="17">
        <f t="shared" si="24"/>
        <v>4.5397173020384545E-3</v>
      </c>
      <c r="V57" s="17">
        <f t="shared" si="24"/>
        <v>4.447529002752016E-3</v>
      </c>
      <c r="W57" s="17">
        <f t="shared" si="24"/>
        <v>4.3572127765397111E-3</v>
      </c>
      <c r="X57" s="17">
        <f t="shared" si="24"/>
        <v>4.2687306071063913E-3</v>
      </c>
      <c r="Y57" s="17">
        <f t="shared" si="24"/>
        <v>4.1820452501559928E-3</v>
      </c>
      <c r="Z57" s="17">
        <f t="shared" si="24"/>
        <v>4.0971202177145019E-3</v>
      </c>
      <c r="AA57" s="17">
        <f t="shared" si="24"/>
        <v>4.0139197627712874E-3</v>
      </c>
      <c r="AB57" s="17">
        <f t="shared" si="24"/>
        <v>3.9324088642323065E-3</v>
      </c>
      <c r="AC57" s="17">
        <f t="shared" si="24"/>
        <v>3.8525532121788824E-3</v>
      </c>
      <c r="AD57" s="17">
        <f t="shared" si="24"/>
        <v>3.77431919342582E-3</v>
      </c>
      <c r="AE57" s="17">
        <f t="shared" si="24"/>
        <v>3.6976738773728023E-3</v>
      </c>
      <c r="AF57" s="17">
        <f t="shared" si="24"/>
        <v>3.6225850021430993E-3</v>
      </c>
      <c r="AG57" s="17">
        <f t="shared" si="24"/>
        <v>3.5490209610037587E-3</v>
      </c>
      <c r="AH57" s="17">
        <f t="shared" si="24"/>
        <v>3.476950789061563E-3</v>
      </c>
      <c r="AI57" s="17">
        <f t="shared" si="24"/>
        <v>3.4063441502291659E-3</v>
      </c>
      <c r="AJ57" s="17">
        <f t="shared" si="27"/>
        <v>3.337171324455864E-3</v>
      </c>
      <c r="AK57" s="17">
        <f t="shared" si="27"/>
        <v>3.2694031952177466E-3</v>
      </c>
      <c r="AL57" s="17">
        <f t="shared" si="27"/>
        <v>3.2030112372618104E-3</v>
      </c>
      <c r="AM57" s="17">
        <f t="shared" si="27"/>
        <v>3.1379675045990017E-3</v>
      </c>
      <c r="AN57" s="17">
        <f t="shared" si="27"/>
        <v>3.0742446187410656E-3</v>
      </c>
      <c r="AO57" s="17">
        <f t="shared" si="27"/>
        <v>3.0118157571762793E-3</v>
      </c>
      <c r="AP57" s="17">
        <f t="shared" si="27"/>
        <v>2.9506546420791993E-3</v>
      </c>
      <c r="AQ57" s="17">
        <f t="shared" si="27"/>
        <v>2.8907355292496898E-3</v>
      </c>
      <c r="AR57" s="17">
        <f t="shared" si="27"/>
        <v>2.8320331972765626E-3</v>
      </c>
      <c r="AS57" s="17">
        <f t="shared" si="27"/>
        <v>2.7745229369212691E-3</v>
      </c>
      <c r="AT57" s="17">
        <f t="shared" si="27"/>
        <v>2.7181805407171847E-3</v>
      </c>
      <c r="AU57" s="17">
        <f t="shared" si="27"/>
        <v>2.6629822927800961E-3</v>
      </c>
      <c r="AV57" s="17">
        <f t="shared" si="27"/>
        <v>2.6089049588256083E-3</v>
      </c>
      <c r="AW57" s="17">
        <f t="shared" si="27"/>
        <v>2.5559257763892716E-3</v>
      </c>
      <c r="AX57" s="17">
        <f t="shared" si="27"/>
        <v>2.5040224452453049E-3</v>
      </c>
      <c r="AY57" s="17">
        <f t="shared" si="22"/>
        <v>2.4531731180198893E-3</v>
      </c>
      <c r="AZ57" s="17">
        <f t="shared" si="22"/>
        <v>2.4033563909950776E-3</v>
      </c>
      <c r="BA57" s="17">
        <f t="shared" si="22"/>
        <v>2.3545512950994495E-3</v>
      </c>
      <c r="BB57" s="17">
        <f t="shared" si="22"/>
        <v>2.3067372870817179E-3</v>
      </c>
      <c r="BC57" s="17">
        <f t="shared" si="22"/>
        <v>2.2598942408635779E-3</v>
      </c>
      <c r="BD57" s="17">
        <f t="shared" si="22"/>
        <v>2.2140024390681487E-3</v>
      </c>
      <c r="BE57" s="17">
        <f t="shared" si="22"/>
        <v>2.1690425647204505E-3</v>
      </c>
      <c r="BF57" s="17">
        <f t="shared" si="22"/>
        <v>2.1249956931164221E-3</v>
      </c>
      <c r="BG57" s="17">
        <f t="shared" si="22"/>
        <v>2.081843283857051E-3</v>
      </c>
      <c r="BH57" s="17">
        <f t="shared" si="22"/>
        <v>2.0395671730442703E-3</v>
      </c>
      <c r="BI57" s="17">
        <f t="shared" si="22"/>
        <v>1.9981495656353301E-3</v>
      </c>
      <c r="BJ57" s="17">
        <f t="shared" si="21"/>
        <v>1.9575730279524344E-3</v>
      </c>
      <c r="BK57" s="17">
        <f t="shared" si="21"/>
        <v>1.9178204803444797E-3</v>
      </c>
      <c r="BL57" s="17">
        <f t="shared" si="21"/>
        <v>1.8788751899978164E-3</v>
      </c>
      <c r="BM57" s="17">
        <f t="shared" si="21"/>
        <v>1.840720763893E-3</v>
      </c>
      <c r="BN57" s="17">
        <f t="shared" si="21"/>
        <v>1.8033411419045705E-3</v>
      </c>
      <c r="BO57" s="17">
        <f t="shared" si="14"/>
        <v>1.766720590040956E-3</v>
      </c>
      <c r="BP57" s="17">
        <f t="shared" si="14"/>
        <v>1.7308436938216526E-3</v>
      </c>
      <c r="BQ57" s="17">
        <f t="shared" si="26"/>
        <v>1.695695351788895E-3</v>
      </c>
      <c r="BR57" s="17">
        <f t="shared" si="26"/>
        <v>1.6612607691510852E-3</v>
      </c>
      <c r="BS57" s="17">
        <f t="shared" si="26"/>
        <v>1.6275254515553063E-3</v>
      </c>
      <c r="BT57" s="17">
        <f t="shared" si="26"/>
        <v>1.5944751989862961E-3</v>
      </c>
      <c r="BU57" s="17">
        <f t="shared" si="26"/>
        <v>1.562096099789314E-3</v>
      </c>
      <c r="BV57" s="17">
        <f t="shared" si="26"/>
        <v>1.530374524814395E-3</v>
      </c>
      <c r="BW57" s="17">
        <f t="shared" si="26"/>
        <v>1.4992971216794932E-3</v>
      </c>
      <c r="BX57" s="17">
        <f t="shared" si="26"/>
        <v>1.468850809150161E-3</v>
      </c>
      <c r="BY57" s="17">
        <f t="shared" si="26"/>
        <v>1.4390227716333172E-3</v>
      </c>
      <c r="BZ57" s="17">
        <f t="shared" si="26"/>
        <v>1.4098004537828732E-3</v>
      </c>
      <c r="CA57" s="17">
        <f t="shared" si="26"/>
        <v>1.3811715552148633E-3</v>
      </c>
      <c r="CB57" s="17">
        <f t="shared" si="26"/>
        <v>1.3531240253299331E-3</v>
      </c>
      <c r="CC57" s="17">
        <f t="shared" si="26"/>
        <v>1.3256460582409296E-3</v>
      </c>
      <c r="CD57" s="17">
        <f t="shared" si="26"/>
        <v>1.2987260878035366E-3</v>
      </c>
      <c r="CE57" s="17">
        <f t="shared" si="26"/>
        <v>1.2723527827477829E-3</v>
      </c>
    </row>
    <row r="58" spans="1:83" x14ac:dyDescent="0.25">
      <c r="A58" s="2">
        <v>52</v>
      </c>
      <c r="B58" s="18">
        <v>-5.1535575677489112</v>
      </c>
      <c r="C58" s="18">
        <v>-1.9447227309645966E-2</v>
      </c>
      <c r="D58" s="17">
        <f t="shared" ref="D58:S73" si="29">EXP($B58+$C58*(D$4-2001))</f>
        <v>7.0193455298794101E-3</v>
      </c>
      <c r="E58" s="17">
        <f t="shared" si="29"/>
        <v>6.8841574985710943E-3</v>
      </c>
      <c r="F58" s="17">
        <f t="shared" si="29"/>
        <v>6.7515731008538568E-3</v>
      </c>
      <c r="G58" s="17">
        <f t="shared" si="29"/>
        <v>6.6215421924374794E-3</v>
      </c>
      <c r="H58" s="17">
        <f t="shared" si="29"/>
        <v>6.4940155947781682E-3</v>
      </c>
      <c r="I58" s="17">
        <f t="shared" si="29"/>
        <v>6.3689450764789152E-3</v>
      </c>
      <c r="J58" s="17">
        <f t="shared" si="29"/>
        <v>6.246283335048044E-3</v>
      </c>
      <c r="K58" s="17">
        <f t="shared" si="29"/>
        <v>6.1259839790091296E-3</v>
      </c>
      <c r="L58" s="17">
        <f t="shared" si="29"/>
        <v>6.0080015103554183E-3</v>
      </c>
      <c r="M58" s="17">
        <f t="shared" si="29"/>
        <v>5.8922913073421908E-3</v>
      </c>
      <c r="N58" s="17">
        <f t="shared" si="29"/>
        <v>5.7788096076105046E-3</v>
      </c>
      <c r="O58" s="17">
        <f t="shared" si="29"/>
        <v>5.6675134916360139E-3</v>
      </c>
      <c r="P58" s="17">
        <f t="shared" si="29"/>
        <v>5.5583608664965083E-3</v>
      </c>
      <c r="Q58" s="17">
        <f t="shared" si="29"/>
        <v>5.4513104499520773E-3</v>
      </c>
      <c r="R58" s="17">
        <f t="shared" si="29"/>
        <v>5.3463217548319255E-3</v>
      </c>
      <c r="S58" s="17">
        <f t="shared" si="29"/>
        <v>5.2433550737218428E-3</v>
      </c>
      <c r="T58" s="17">
        <f t="shared" si="24"/>
        <v>5.1423714639466014E-3</v>
      </c>
      <c r="U58" s="17">
        <f t="shared" si="24"/>
        <v>5.0433327328415697E-3</v>
      </c>
      <c r="V58" s="17">
        <f t="shared" si="24"/>
        <v>4.9462014233080179E-3</v>
      </c>
      <c r="W58" s="17">
        <f t="shared" si="24"/>
        <v>4.8509407996465805E-3</v>
      </c>
      <c r="X58" s="17">
        <f t="shared" si="24"/>
        <v>4.7575148336635852E-3</v>
      </c>
      <c r="Y58" s="17">
        <f t="shared" si="24"/>
        <v>4.665888191044929E-3</v>
      </c>
      <c r="Z58" s="17">
        <f t="shared" si="24"/>
        <v>4.5760262179924431E-3</v>
      </c>
      <c r="AA58" s="17">
        <f t="shared" si="24"/>
        <v>4.4878949281175785E-3</v>
      </c>
      <c r="AB58" s="17">
        <f t="shared" si="24"/>
        <v>4.4014609895875224E-3</v>
      </c>
      <c r="AC58" s="17">
        <f t="shared" si="24"/>
        <v>4.3166917125189042E-3</v>
      </c>
      <c r="AD58" s="17">
        <f t="shared" si="24"/>
        <v>4.2335550366142489E-3</v>
      </c>
      <c r="AE58" s="17">
        <f t="shared" si="24"/>
        <v>4.1520195190365696E-3</v>
      </c>
      <c r="AF58" s="17">
        <f t="shared" si="24"/>
        <v>4.0720543225174688E-3</v>
      </c>
      <c r="AG58" s="17">
        <f t="shared" si="24"/>
        <v>3.9936292036942987E-3</v>
      </c>
      <c r="AH58" s="17">
        <f t="shared" si="24"/>
        <v>3.9167145016719106E-3</v>
      </c>
      <c r="AI58" s="17">
        <f t="shared" si="24"/>
        <v>3.8412811268047167E-3</v>
      </c>
      <c r="AJ58" s="17">
        <f t="shared" si="27"/>
        <v>3.7673005496947787E-3</v>
      </c>
      <c r="AK58" s="17">
        <f t="shared" si="27"/>
        <v>3.6947447904018258E-3</v>
      </c>
      <c r="AL58" s="17">
        <f t="shared" si="27"/>
        <v>3.6235864078610447E-3</v>
      </c>
      <c r="AM58" s="17">
        <f t="shared" si="27"/>
        <v>3.5537984895046815E-3</v>
      </c>
      <c r="AN58" s="17">
        <f t="shared" si="27"/>
        <v>3.4853546410835482E-3</v>
      </c>
      <c r="AO58" s="17">
        <f t="shared" si="27"/>
        <v>3.4182289766845333E-3</v>
      </c>
      <c r="AP58" s="17">
        <f t="shared" si="27"/>
        <v>3.3523961089403863E-3</v>
      </c>
      <c r="AQ58" s="17">
        <f t="shared" si="27"/>
        <v>3.2878311394280344E-3</v>
      </c>
      <c r="AR58" s="17">
        <f t="shared" si="27"/>
        <v>3.2245096492518541E-3</v>
      </c>
      <c r="AS58" s="17">
        <f t="shared" si="27"/>
        <v>3.1624076898082768E-3</v>
      </c>
      <c r="AT58" s="17">
        <f t="shared" si="27"/>
        <v>3.1015017737282594E-3</v>
      </c>
      <c r="AU58" s="17">
        <f t="shared" si="27"/>
        <v>3.0417688659942254E-3</v>
      </c>
      <c r="AV58" s="17">
        <f t="shared" si="27"/>
        <v>2.983186375228057E-3</v>
      </c>
      <c r="AW58" s="17">
        <f t="shared" si="27"/>
        <v>2.9257321451468944E-3</v>
      </c>
      <c r="AX58" s="17">
        <f t="shared" si="27"/>
        <v>2.869384446183473E-3</v>
      </c>
      <c r="AY58" s="17">
        <f t="shared" si="22"/>
        <v>2.814121967267874E-3</v>
      </c>
      <c r="AZ58" s="17">
        <f t="shared" si="22"/>
        <v>2.7599238077675278E-3</v>
      </c>
      <c r="BA58" s="17">
        <f t="shared" si="22"/>
        <v>2.7067694695824618E-3</v>
      </c>
      <c r="BB58" s="17">
        <f t="shared" si="22"/>
        <v>2.6546388493927744E-3</v>
      </c>
      <c r="BC58" s="17">
        <f t="shared" si="22"/>
        <v>2.6035122310554427E-3</v>
      </c>
      <c r="BD58" s="17">
        <f t="shared" si="22"/>
        <v>2.5533702781475385E-3</v>
      </c>
      <c r="BE58" s="17">
        <f t="shared" si="22"/>
        <v>2.5041940266530686E-3</v>
      </c>
      <c r="BF58" s="17">
        <f t="shared" si="22"/>
        <v>2.4559648777906528E-3</v>
      </c>
      <c r="BG58" s="17">
        <f t="shared" si="22"/>
        <v>2.408664590979354E-3</v>
      </c>
      <c r="BH58" s="17">
        <f t="shared" si="22"/>
        <v>2.3622752769399662E-3</v>
      </c>
      <c r="BI58" s="17">
        <f t="shared" si="22"/>
        <v>2.3167793909291633E-3</v>
      </c>
      <c r="BJ58" s="17">
        <f t="shared" si="21"/>
        <v>2.2721597261039744E-3</v>
      </c>
      <c r="BK58" s="17">
        <f t="shared" si="21"/>
        <v>2.2283994070140365E-3</v>
      </c>
      <c r="BL58" s="17">
        <f t="shared" si="21"/>
        <v>2.1854818832191905E-3</v>
      </c>
      <c r="BM58" s="17">
        <f t="shared" si="21"/>
        <v>2.1433909230299882E-3</v>
      </c>
      <c r="BN58" s="17">
        <f t="shared" si="21"/>
        <v>2.1021106073687745E-3</v>
      </c>
      <c r="BO58" s="17">
        <f t="shared" si="14"/>
        <v>2.0616253237489791E-3</v>
      </c>
      <c r="BP58" s="17">
        <f t="shared" si="14"/>
        <v>2.0219197603703666E-3</v>
      </c>
      <c r="BQ58" s="17">
        <f t="shared" si="26"/>
        <v>1.9829789003280259E-3</v>
      </c>
      <c r="BR58" s="17">
        <f t="shared" si="26"/>
        <v>1.9447880159328688E-3</v>
      </c>
      <c r="BS58" s="17">
        <f t="shared" si="26"/>
        <v>1.9073326631415242E-3</v>
      </c>
      <c r="BT58" s="17">
        <f t="shared" si="26"/>
        <v>1.8705986760935065E-3</v>
      </c>
      <c r="BU58" s="17">
        <f t="shared" si="26"/>
        <v>1.8345721617535893E-3</v>
      </c>
      <c r="BV58" s="17">
        <f t="shared" si="26"/>
        <v>1.799239494657378E-3</v>
      </c>
      <c r="BW58" s="17">
        <f t="shared" si="26"/>
        <v>1.7645873117580571E-3</v>
      </c>
      <c r="BX58" s="17">
        <f t="shared" si="26"/>
        <v>1.7306025073724103E-3</v>
      </c>
      <c r="BY58" s="17">
        <f t="shared" si="26"/>
        <v>1.6972722282241573E-3</v>
      </c>
      <c r="BZ58" s="17">
        <f t="shared" si="26"/>
        <v>1.6645838685827629E-3</v>
      </c>
      <c r="CA58" s="17">
        <f t="shared" si="26"/>
        <v>1.6325250654958675E-3</v>
      </c>
      <c r="CB58" s="17">
        <f t="shared" si="26"/>
        <v>1.6010836941135319E-3</v>
      </c>
      <c r="CC58" s="17">
        <f t="shared" si="26"/>
        <v>1.5702478631025483E-3</v>
      </c>
      <c r="CD58" s="17">
        <f t="shared" si="26"/>
        <v>1.5400059101490554E-3</v>
      </c>
      <c r="CE58" s="17">
        <f t="shared" si="26"/>
        <v>1.5103463975477706E-3</v>
      </c>
    </row>
    <row r="59" spans="1:83" x14ac:dyDescent="0.25">
      <c r="A59" s="2">
        <v>53</v>
      </c>
      <c r="B59" s="18">
        <v>-5.0634556561515236</v>
      </c>
      <c r="C59" s="18">
        <v>-1.8422036495529318E-2</v>
      </c>
      <c r="D59" s="17">
        <f t="shared" si="29"/>
        <v>7.6028257529423783E-3</v>
      </c>
      <c r="E59" s="17">
        <f t="shared" si="29"/>
        <v>7.4640484246882612E-3</v>
      </c>
      <c r="F59" s="17">
        <f t="shared" si="29"/>
        <v>7.3278042528503494E-3</v>
      </c>
      <c r="G59" s="17">
        <f t="shared" si="29"/>
        <v>7.1940469987417481E-3</v>
      </c>
      <c r="H59" s="17">
        <f t="shared" si="29"/>
        <v>7.0627312676882579E-3</v>
      </c>
      <c r="I59" s="17">
        <f t="shared" si="29"/>
        <v>6.9338124936222786E-3</v>
      </c>
      <c r="J59" s="17">
        <f t="shared" si="29"/>
        <v>6.8072469239579382E-3</v>
      </c>
      <c r="K59" s="17">
        <f t="shared" si="29"/>
        <v>6.6829916047422729E-3</v>
      </c>
      <c r="L59" s="17">
        <f t="shared" si="29"/>
        <v>6.5610043660775047E-3</v>
      </c>
      <c r="M59" s="17">
        <f t="shared" si="29"/>
        <v>6.441243807809356E-3</v>
      </c>
      <c r="N59" s="17">
        <f t="shared" si="29"/>
        <v>6.323669285476629E-3</v>
      </c>
      <c r="O59" s="17">
        <f t="shared" si="29"/>
        <v>6.2082408965172435E-3</v>
      </c>
      <c r="P59" s="17">
        <f t="shared" si="29"/>
        <v>6.0949194667260665E-3</v>
      </c>
      <c r="Q59" s="17">
        <f t="shared" si="29"/>
        <v>5.9836665369599334E-3</v>
      </c>
      <c r="R59" s="17">
        <f t="shared" si="29"/>
        <v>5.874444350085337E-3</v>
      </c>
      <c r="S59" s="17">
        <f t="shared" si="29"/>
        <v>5.767215838164386E-3</v>
      </c>
      <c r="T59" s="17">
        <f t="shared" si="24"/>
        <v>5.6619446098746234E-3</v>
      </c>
      <c r="U59" s="17">
        <f t="shared" si="24"/>
        <v>5.5585949381585379E-3</v>
      </c>
      <c r="V59" s="17">
        <f t="shared" si="24"/>
        <v>5.4571317480984526E-3</v>
      </c>
      <c r="W59" s="17">
        <f t="shared" si="24"/>
        <v>5.3575206050127744E-3</v>
      </c>
      <c r="X59" s="17">
        <f t="shared" si="24"/>
        <v>5.2597277027695115E-3</v>
      </c>
      <c r="Y59" s="17">
        <f t="shared" si="24"/>
        <v>5.1637198523131174E-3</v>
      </c>
      <c r="Z59" s="17">
        <f t="shared" si="24"/>
        <v>5.0694644704007506E-3</v>
      </c>
      <c r="AA59" s="17">
        <f t="shared" si="24"/>
        <v>4.9769295685441507E-3</v>
      </c>
      <c r="AB59" s="17">
        <f t="shared" si="24"/>
        <v>4.8860837421533286E-3</v>
      </c>
      <c r="AC59" s="17">
        <f t="shared" si="24"/>
        <v>4.7968961598784761E-3</v>
      </c>
      <c r="AD59" s="17">
        <f t="shared" si="24"/>
        <v>4.7093365531463696E-3</v>
      </c>
      <c r="AE59" s="17">
        <f t="shared" si="24"/>
        <v>4.6233752058877954E-3</v>
      </c>
      <c r="AF59" s="17">
        <f t="shared" si="24"/>
        <v>4.5389829444524837E-3</v>
      </c>
      <c r="AG59" s="17">
        <f t="shared" si="24"/>
        <v>4.4561311277081187E-3</v>
      </c>
      <c r="AH59" s="17">
        <f t="shared" si="24"/>
        <v>4.3747916373200867E-3</v>
      </c>
      <c r="AI59" s="17">
        <f t="shared" si="24"/>
        <v>4.2949368682086491E-3</v>
      </c>
      <c r="AJ59" s="17">
        <f t="shared" si="27"/>
        <v>4.2165397191802857E-3</v>
      </c>
      <c r="AK59" s="17">
        <f t="shared" si="27"/>
        <v>4.1395735837300891E-3</v>
      </c>
      <c r="AL59" s="17">
        <f t="shared" si="27"/>
        <v>4.0640123410120048E-3</v>
      </c>
      <c r="AM59" s="17">
        <f t="shared" si="27"/>
        <v>3.9898303469739155E-3</v>
      </c>
      <c r="AN59" s="17">
        <f t="shared" si="27"/>
        <v>3.9170024256545361E-3</v>
      </c>
      <c r="AO59" s="17">
        <f t="shared" si="27"/>
        <v>3.8455038606391725E-3</v>
      </c>
      <c r="AP59" s="17">
        <f t="shared" si="27"/>
        <v>3.7753103866714362E-3</v>
      </c>
      <c r="AQ59" s="17">
        <f t="shared" si="27"/>
        <v>3.7063981814180816E-3</v>
      </c>
      <c r="AR59" s="17">
        <f t="shared" si="27"/>
        <v>3.6387438573841453E-3</v>
      </c>
      <c r="AS59" s="17">
        <f t="shared" si="27"/>
        <v>3.572324453975693E-3</v>
      </c>
      <c r="AT59" s="17">
        <f t="shared" si="27"/>
        <v>3.5071174297074161E-3</v>
      </c>
      <c r="AU59" s="17">
        <f t="shared" si="27"/>
        <v>3.4431006545524835E-3</v>
      </c>
      <c r="AV59" s="17">
        <f t="shared" si="27"/>
        <v>3.3802524024320307E-3</v>
      </c>
      <c r="AW59" s="17">
        <f t="shared" si="27"/>
        <v>3.3185513438417388E-3</v>
      </c>
      <c r="AX59" s="17">
        <f t="shared" si="27"/>
        <v>3.2579765386130076E-3</v>
      </c>
      <c r="AY59" s="17">
        <f t="shared" si="22"/>
        <v>3.1985074288062585E-3</v>
      </c>
      <c r="AZ59" s="17">
        <f t="shared" si="22"/>
        <v>3.1401238317339637E-3</v>
      </c>
      <c r="BA59" s="17">
        <f t="shared" si="22"/>
        <v>3.0828059331110113E-3</v>
      </c>
      <c r="BB59" s="17">
        <f t="shared" si="22"/>
        <v>3.0265342803301341E-3</v>
      </c>
      <c r="BC59" s="17">
        <f t="shared" si="22"/>
        <v>2.9712897758600479E-3</v>
      </c>
      <c r="BD59" s="17">
        <f t="shared" si="22"/>
        <v>2.9170536707641172E-3</v>
      </c>
      <c r="BE59" s="17">
        <f t="shared" si="22"/>
        <v>2.8638075583373212E-3</v>
      </c>
      <c r="BF59" s="17">
        <f t="shared" si="22"/>
        <v>2.8115333678593677E-3</v>
      </c>
      <c r="BG59" s="17">
        <f t="shared" si="22"/>
        <v>2.7602133584618354E-3</v>
      </c>
      <c r="BH59" s="17">
        <f t="shared" si="22"/>
        <v>2.70983011310725E-3</v>
      </c>
      <c r="BI59" s="17">
        <f t="shared" si="22"/>
        <v>2.6603665326780869E-3</v>
      </c>
      <c r="BJ59" s="17">
        <f t="shared" si="21"/>
        <v>2.6118058301736464E-3</v>
      </c>
      <c r="BK59" s="17">
        <f t="shared" si="21"/>
        <v>2.5641315250128647E-3</v>
      </c>
      <c r="BL59" s="17">
        <f t="shared" si="21"/>
        <v>2.5173274374411187E-3</v>
      </c>
      <c r="BM59" s="17">
        <f t="shared" si="21"/>
        <v>2.4713776830391243E-3</v>
      </c>
      <c r="BN59" s="17">
        <f t="shared" si="21"/>
        <v>2.4262666673320649E-3</v>
      </c>
      <c r="BO59" s="17">
        <f t="shared" si="14"/>
        <v>2.3819790804971235E-3</v>
      </c>
      <c r="BP59" s="17">
        <f t="shared" si="14"/>
        <v>2.3384998921676188E-3</v>
      </c>
      <c r="BQ59" s="17">
        <f t="shared" si="26"/>
        <v>2.2958143463319867E-3</v>
      </c>
      <c r="BR59" s="17">
        <f t="shared" si="26"/>
        <v>2.25390795632586E-3</v>
      </c>
      <c r="BS59" s="17">
        <f t="shared" si="26"/>
        <v>2.2127664999155843E-3</v>
      </c>
      <c r="BT59" s="17">
        <f t="shared" si="26"/>
        <v>2.1723760144714515E-3</v>
      </c>
      <c r="BU59" s="17">
        <f t="shared" si="26"/>
        <v>2.1327227922290502E-3</v>
      </c>
      <c r="BV59" s="17">
        <f t="shared" si="26"/>
        <v>2.0937933756371126E-3</v>
      </c>
      <c r="BW59" s="17">
        <f t="shared" si="26"/>
        <v>2.0555745527902755E-3</v>
      </c>
      <c r="BX59" s="17">
        <f t="shared" si="26"/>
        <v>2.018053352945207E-3</v>
      </c>
      <c r="BY59" s="17">
        <f t="shared" si="26"/>
        <v>1.9812170421185894E-3</v>
      </c>
      <c r="BZ59" s="17">
        <f t="shared" si="26"/>
        <v>1.9450531187654421E-3</v>
      </c>
      <c r="CA59" s="17">
        <f t="shared" si="26"/>
        <v>1.9095493095363353E-3</v>
      </c>
      <c r="CB59" s="17">
        <f t="shared" si="26"/>
        <v>1.8746935651120483E-3</v>
      </c>
      <c r="CC59" s="17">
        <f t="shared" si="26"/>
        <v>1.840474056114259E-3</v>
      </c>
      <c r="CD59" s="17">
        <f t="shared" si="26"/>
        <v>1.8068791690908775E-3</v>
      </c>
      <c r="CE59" s="17">
        <f t="shared" si="26"/>
        <v>1.7738975025746607E-3</v>
      </c>
    </row>
    <row r="60" spans="1:83" x14ac:dyDescent="0.25">
      <c r="A60" s="2">
        <v>54</v>
      </c>
      <c r="B60" s="18">
        <v>-4.9655000540822876</v>
      </c>
      <c r="C60" s="18">
        <v>-1.7489877593057306E-2</v>
      </c>
      <c r="D60" s="17">
        <f t="shared" si="29"/>
        <v>8.3074607852350567E-3</v>
      </c>
      <c r="E60" s="17">
        <f t="shared" si="29"/>
        <v>8.1634275464286029E-3</v>
      </c>
      <c r="F60" s="17">
        <f t="shared" si="29"/>
        <v>8.021891529627451E-3</v>
      </c>
      <c r="G60" s="17">
        <f t="shared" si="29"/>
        <v>7.8828094384522686E-3</v>
      </c>
      <c r="H60" s="17">
        <f t="shared" si="29"/>
        <v>7.7461387271884488E-3</v>
      </c>
      <c r="I60" s="17">
        <f t="shared" si="29"/>
        <v>7.6118375877712143E-3</v>
      </c>
      <c r="J60" s="17">
        <f t="shared" si="29"/>
        <v>7.4798649369963799E-3</v>
      </c>
      <c r="K60" s="17">
        <f t="shared" si="29"/>
        <v>7.3501804039528759E-3</v>
      </c>
      <c r="L60" s="17">
        <f t="shared" si="29"/>
        <v>7.2227443176731002E-3</v>
      </c>
      <c r="M60" s="17">
        <f t="shared" si="29"/>
        <v>7.0975176949974522E-3</v>
      </c>
      <c r="N60" s="17">
        <f t="shared" si="29"/>
        <v>6.9744622286492374E-3</v>
      </c>
      <c r="O60" s="17">
        <f t="shared" si="29"/>
        <v>6.8535402755163328E-3</v>
      </c>
      <c r="P60" s="17">
        <f t="shared" si="29"/>
        <v>6.7347148451360238E-3</v>
      </c>
      <c r="Q60" s="17">
        <f t="shared" si="29"/>
        <v>6.6179495883794846E-3</v>
      </c>
      <c r="R60" s="17">
        <f t="shared" si="29"/>
        <v>6.5032087863324522E-3</v>
      </c>
      <c r="S60" s="17">
        <f t="shared" si="29"/>
        <v>6.3904573393686725E-3</v>
      </c>
      <c r="T60" s="17">
        <f t="shared" si="24"/>
        <v>6.279660756412825E-3</v>
      </c>
      <c r="U60" s="17">
        <f t="shared" si="24"/>
        <v>6.1707851443895366E-3</v>
      </c>
      <c r="V60" s="17">
        <f t="shared" si="24"/>
        <v>6.063797197855398E-3</v>
      </c>
      <c r="W60" s="17">
        <f t="shared" si="24"/>
        <v>5.9586641888106969E-3</v>
      </c>
      <c r="X60" s="17">
        <f t="shared" si="24"/>
        <v>5.8553539566878069E-3</v>
      </c>
      <c r="Y60" s="17">
        <f t="shared" si="24"/>
        <v>5.753834898513153E-3</v>
      </c>
      <c r="Z60" s="17">
        <f t="shared" si="24"/>
        <v>5.6540759592397481E-3</v>
      </c>
      <c r="AA60" s="17">
        <f t="shared" si="24"/>
        <v>5.5560466222473355E-3</v>
      </c>
      <c r="AB60" s="17">
        <f t="shared" si="24"/>
        <v>5.4597169000072682E-3</v>
      </c>
      <c r="AC60" s="17">
        <f t="shared" si="24"/>
        <v>5.3650573249091798E-3</v>
      </c>
      <c r="AD60" s="17">
        <f t="shared" si="24"/>
        <v>5.2720389402467595E-3</v>
      </c>
      <c r="AE60" s="17">
        <f t="shared" si="24"/>
        <v>5.1806332913597875E-3</v>
      </c>
      <c r="AF60" s="17">
        <f t="shared" si="24"/>
        <v>5.0908124169297452E-3</v>
      </c>
      <c r="AG60" s="17">
        <f t="shared" si="24"/>
        <v>5.0025488404263551E-3</v>
      </c>
      <c r="AH60" s="17">
        <f t="shared" si="24"/>
        <v>4.9158155617024047E-3</v>
      </c>
      <c r="AI60" s="17">
        <f t="shared" si="24"/>
        <v>4.8305860487343052E-3</v>
      </c>
      <c r="AJ60" s="17">
        <f t="shared" si="27"/>
        <v>4.7468342295058467E-3</v>
      </c>
      <c r="AK60" s="17">
        <f t="shared" si="27"/>
        <v>4.6645344840326912E-3</v>
      </c>
      <c r="AL60" s="17">
        <f t="shared" si="27"/>
        <v>4.5836616365250975E-3</v>
      </c>
      <c r="AM60" s="17">
        <f t="shared" si="27"/>
        <v>4.5041909476865802E-3</v>
      </c>
      <c r="AN60" s="17">
        <f t="shared" si="27"/>
        <v>4.4260981071460566E-3</v>
      </c>
      <c r="AO60" s="17">
        <f t="shared" si="27"/>
        <v>4.3493592260212231E-3</v>
      </c>
      <c r="AP60" s="17">
        <f t="shared" si="27"/>
        <v>4.2739508296108578E-3</v>
      </c>
      <c r="AQ60" s="17">
        <f t="shared" si="27"/>
        <v>4.1998498502138224E-3</v>
      </c>
      <c r="AR60" s="17">
        <f t="shared" si="27"/>
        <v>4.1270336200725666E-3</v>
      </c>
      <c r="AS60" s="17">
        <f t="shared" si="27"/>
        <v>4.0554798644389959E-3</v>
      </c>
      <c r="AT60" s="17">
        <f t="shared" si="27"/>
        <v>3.9851666947605209E-3</v>
      </c>
      <c r="AU60" s="17">
        <f t="shared" si="27"/>
        <v>3.9160726019842849E-3</v>
      </c>
      <c r="AV60" s="17">
        <f t="shared" si="27"/>
        <v>3.848176449977465E-3</v>
      </c>
      <c r="AW60" s="17">
        <f t="shared" si="27"/>
        <v>3.78145746906165E-3</v>
      </c>
      <c r="AX60" s="17">
        <f t="shared" si="27"/>
        <v>3.7158952496593226E-3</v>
      </c>
      <c r="AY60" s="17">
        <f t="shared" si="22"/>
        <v>3.6514697360504967E-3</v>
      </c>
      <c r="AZ60" s="17">
        <f t="shared" si="22"/>
        <v>3.5881612202375963E-3</v>
      </c>
      <c r="BA60" s="17">
        <f t="shared" si="22"/>
        <v>3.5259503359167084E-3</v>
      </c>
      <c r="BB60" s="17">
        <f t="shared" si="22"/>
        <v>3.4648180525533724E-3</v>
      </c>
      <c r="BC60" s="17">
        <f t="shared" si="22"/>
        <v>3.4047456695610505E-3</v>
      </c>
      <c r="BD60" s="17">
        <f t="shared" si="22"/>
        <v>3.3457148105805645E-3</v>
      </c>
      <c r="BE60" s="17">
        <f t="shared" si="22"/>
        <v>3.2877074178586973E-3</v>
      </c>
      <c r="BF60" s="17">
        <f t="shared" si="22"/>
        <v>3.2307057467242609E-3</v>
      </c>
      <c r="BG60" s="17">
        <f t="shared" si="22"/>
        <v>3.1746923601599386E-3</v>
      </c>
      <c r="BH60" s="17">
        <f t="shared" si="22"/>
        <v>3.1196501234682359E-3</v>
      </c>
      <c r="BI60" s="17">
        <f t="shared" si="22"/>
        <v>3.0655621990299149E-3</v>
      </c>
      <c r="BJ60" s="17">
        <f t="shared" si="21"/>
        <v>3.0124120411533137E-3</v>
      </c>
      <c r="BK60" s="17">
        <f t="shared" si="21"/>
        <v>2.960183391012945E-3</v>
      </c>
      <c r="BL60" s="17">
        <f t="shared" si="21"/>
        <v>2.9088602716758724E-3</v>
      </c>
      <c r="BM60" s="17">
        <f t="shared" si="21"/>
        <v>2.8584269832143076E-3</v>
      </c>
      <c r="BN60" s="17">
        <f t="shared" si="21"/>
        <v>2.8088680979029431E-3</v>
      </c>
      <c r="BO60" s="17">
        <f t="shared" si="14"/>
        <v>2.7601684554995586E-3</v>
      </c>
      <c r="BP60" s="17">
        <f t="shared" si="14"/>
        <v>2.7123131586074454E-3</v>
      </c>
      <c r="BQ60" s="17">
        <f t="shared" si="26"/>
        <v>2.6652875681182401E-3</v>
      </c>
      <c r="BR60" s="17">
        <f t="shared" si="26"/>
        <v>2.6190772987337682E-3</v>
      </c>
      <c r="BS60" s="17">
        <f t="shared" si="26"/>
        <v>2.5736682145655267E-3</v>
      </c>
      <c r="BT60" s="17">
        <f t="shared" si="26"/>
        <v>2.5290464248104746E-3</v>
      </c>
      <c r="BU60" s="17">
        <f t="shared" si="26"/>
        <v>2.4851982795017716E-3</v>
      </c>
      <c r="BV60" s="17">
        <f t="shared" si="26"/>
        <v>2.4421103653332137E-3</v>
      </c>
      <c r="BW60" s="17">
        <f t="shared" si="26"/>
        <v>2.399769501556051E-3</v>
      </c>
      <c r="BX60" s="17">
        <f t="shared" si="26"/>
        <v>2.3581627359469505E-3</v>
      </c>
      <c r="BY60" s="17">
        <f t="shared" si="26"/>
        <v>2.3172773408458606E-3</v>
      </c>
      <c r="BZ60" s="17">
        <f t="shared" si="26"/>
        <v>2.2771008092625825E-3</v>
      </c>
      <c r="CA60" s="17">
        <f t="shared" si="26"/>
        <v>2.2376208510508258E-3</v>
      </c>
      <c r="CB60" s="17">
        <f t="shared" si="26"/>
        <v>2.1988253891486137E-3</v>
      </c>
      <c r="CC60" s="17">
        <f t="shared" si="26"/>
        <v>2.1607025558838672E-3</v>
      </c>
      <c r="CD60" s="17">
        <f t="shared" si="26"/>
        <v>2.1232406893440382E-3</v>
      </c>
      <c r="CE60" s="17">
        <f t="shared" si="26"/>
        <v>2.0864283298086908E-3</v>
      </c>
    </row>
    <row r="61" spans="1:83" x14ac:dyDescent="0.25">
      <c r="A61" s="2">
        <v>55</v>
      </c>
      <c r="B61" s="18">
        <v>-4.8690876797828038</v>
      </c>
      <c r="C61" s="18">
        <v>-1.6701917769120854E-2</v>
      </c>
      <c r="D61" s="17">
        <f t="shared" si="29"/>
        <v>9.076482946563132E-3</v>
      </c>
      <c r="E61" s="17">
        <f t="shared" si="29"/>
        <v>8.9261472169674394E-3</v>
      </c>
      <c r="F61" s="17">
        <f t="shared" si="29"/>
        <v>8.778301530235939E-3</v>
      </c>
      <c r="G61" s="17">
        <f t="shared" si="29"/>
        <v>8.6329046432557458E-3</v>
      </c>
      <c r="H61" s="17">
        <f t="shared" si="29"/>
        <v>8.4899159960325019E-3</v>
      </c>
      <c r="I61" s="17">
        <f t="shared" si="29"/>
        <v>8.3492957003756928E-3</v>
      </c>
      <c r="J61" s="17">
        <f t="shared" si="29"/>
        <v>8.2110045287714407E-3</v>
      </c>
      <c r="K61" s="17">
        <f t="shared" si="29"/>
        <v>8.0750039034395964E-3</v>
      </c>
      <c r="L61" s="17">
        <f t="shared" si="29"/>
        <v>7.9412558855720215E-3</v>
      </c>
      <c r="M61" s="17">
        <f t="shared" si="29"/>
        <v>7.8097231647491728E-3</v>
      </c>
      <c r="N61" s="17">
        <f t="shared" si="29"/>
        <v>7.6803690485319955E-3</v>
      </c>
      <c r="O61" s="17">
        <f t="shared" si="29"/>
        <v>7.553157452226132E-3</v>
      </c>
      <c r="P61" s="17">
        <f t="shared" si="29"/>
        <v>7.4280528888157425E-3</v>
      </c>
      <c r="Q61" s="17">
        <f t="shared" si="29"/>
        <v>7.3050204590640443E-3</v>
      </c>
      <c r="R61" s="17">
        <f t="shared" si="29"/>
        <v>7.1840258417777631E-3</v>
      </c>
      <c r="S61" s="17">
        <f t="shared" si="29"/>
        <v>7.0650352842328949E-3</v>
      </c>
      <c r="T61" s="17">
        <f t="shared" si="24"/>
        <v>6.9480155927590451E-3</v>
      </c>
      <c r="U61" s="17">
        <f t="shared" si="24"/>
        <v>6.8329341234796689E-3</v>
      </c>
      <c r="V61" s="17">
        <f t="shared" si="24"/>
        <v>6.719758773205734E-3</v>
      </c>
      <c r="W61" s="17">
        <f t="shared" si="24"/>
        <v>6.608457970480216E-3</v>
      </c>
      <c r="X61" s="17">
        <f t="shared" si="24"/>
        <v>6.4990006667708742E-3</v>
      </c>
      <c r="Y61" s="17">
        <f t="shared" si="24"/>
        <v>6.3913563278089518E-3</v>
      </c>
      <c r="Z61" s="17">
        <f t="shared" si="24"/>
        <v>6.2854949250713372E-3</v>
      </c>
      <c r="AA61" s="17">
        <f t="shared" si="24"/>
        <v>6.1813869274037559E-3</v>
      </c>
      <c r="AB61" s="17">
        <f t="shared" si="24"/>
        <v>6.0790032927827645E-3</v>
      </c>
      <c r="AC61" s="17">
        <f t="shared" si="24"/>
        <v>5.978315460214185E-3</v>
      </c>
      <c r="AD61" s="17">
        <f t="shared" si="24"/>
        <v>5.8792953417656797E-3</v>
      </c>
      <c r="AE61" s="17">
        <f t="shared" si="24"/>
        <v>5.7819153147313498E-3</v>
      </c>
      <c r="AF61" s="17">
        <f t="shared" si="24"/>
        <v>5.6861482139260984E-3</v>
      </c>
      <c r="AG61" s="17">
        <f t="shared" si="24"/>
        <v>5.5919673241075904E-3</v>
      </c>
      <c r="AH61" s="17">
        <f t="shared" si="24"/>
        <v>5.4993463725237649E-3</v>
      </c>
      <c r="AI61" s="17">
        <f t="shared" si="24"/>
        <v>5.408259521583793E-3</v>
      </c>
      <c r="AJ61" s="17">
        <f t="shared" si="27"/>
        <v>5.3186813616503768E-3</v>
      </c>
      <c r="AK61" s="17">
        <f t="shared" si="27"/>
        <v>5.2305869039514794E-3</v>
      </c>
      <c r="AL61" s="17">
        <f t="shared" si="27"/>
        <v>5.1439515736094576E-3</v>
      </c>
      <c r="AM61" s="17">
        <f t="shared" si="27"/>
        <v>5.0587512027856114E-3</v>
      </c>
      <c r="AN61" s="17">
        <f t="shared" si="27"/>
        <v>4.9749620239383265E-3</v>
      </c>
      <c r="AO61" s="17">
        <f t="shared" si="27"/>
        <v>4.8925606631928806E-3</v>
      </c>
      <c r="AP61" s="17">
        <f t="shared" si="27"/>
        <v>4.8115241338210265E-3</v>
      </c>
      <c r="AQ61" s="17">
        <f t="shared" si="27"/>
        <v>4.731829829828618E-3</v>
      </c>
      <c r="AR61" s="17">
        <f t="shared" si="27"/>
        <v>4.6534555196494406E-3</v>
      </c>
      <c r="AS61" s="17">
        <f t="shared" si="27"/>
        <v>4.5763793399434564E-3</v>
      </c>
      <c r="AT61" s="17">
        <f t="shared" si="27"/>
        <v>4.5005797894978059E-3</v>
      </c>
      <c r="AU61" s="17">
        <f t="shared" si="27"/>
        <v>4.4260357232288345E-3</v>
      </c>
      <c r="AV61" s="17">
        <f t="shared" si="27"/>
        <v>4.3527263462834215E-3</v>
      </c>
      <c r="AW61" s="17">
        <f t="shared" si="27"/>
        <v>4.2806312082380475E-3</v>
      </c>
      <c r="AX61" s="17">
        <f t="shared" si="27"/>
        <v>4.2097301973939476E-3</v>
      </c>
      <c r="AY61" s="17">
        <f t="shared" si="22"/>
        <v>4.1400035351667154E-3</v>
      </c>
      <c r="AZ61" s="17">
        <f t="shared" si="22"/>
        <v>4.0714317705688712E-3</v>
      </c>
      <c r="BA61" s="17">
        <f t="shared" si="22"/>
        <v>4.0039957747838159E-3</v>
      </c>
      <c r="BB61" s="17">
        <f t="shared" si="22"/>
        <v>3.9376767358296214E-3</v>
      </c>
      <c r="BC61" s="17">
        <f t="shared" si="22"/>
        <v>3.8724561533112437E-3</v>
      </c>
      <c r="BD61" s="17">
        <f t="shared" si="22"/>
        <v>3.8083158332596514E-3</v>
      </c>
      <c r="BE61" s="17">
        <f t="shared" si="22"/>
        <v>3.7452378830564017E-3</v>
      </c>
      <c r="BF61" s="17">
        <f t="shared" si="22"/>
        <v>3.683204706442335E-3</v>
      </c>
      <c r="BG61" s="17">
        <f t="shared" si="22"/>
        <v>3.6221989986088871E-3</v>
      </c>
      <c r="BH61" s="17">
        <f t="shared" si="22"/>
        <v>3.5622037413707459E-3</v>
      </c>
      <c r="BI61" s="17">
        <f t="shared" si="22"/>
        <v>3.5032021984184405E-3</v>
      </c>
      <c r="BJ61" s="17">
        <f t="shared" si="21"/>
        <v>3.4451779106495868E-3</v>
      </c>
      <c r="BK61" s="17">
        <f t="shared" si="21"/>
        <v>3.3881146915774219E-3</v>
      </c>
      <c r="BL61" s="17">
        <f t="shared" si="21"/>
        <v>3.3319966228154405E-3</v>
      </c>
      <c r="BM61" s="17">
        <f t="shared" si="21"/>
        <v>3.2768080496367708E-3</v>
      </c>
      <c r="BN61" s="17">
        <f t="shared" si="21"/>
        <v>3.2225335766071354E-3</v>
      </c>
      <c r="BO61" s="17">
        <f t="shared" si="14"/>
        <v>3.1691580632901267E-3</v>
      </c>
      <c r="BP61" s="17">
        <f t="shared" si="14"/>
        <v>3.1166666200236354E-3</v>
      </c>
      <c r="BQ61" s="17">
        <f t="shared" si="26"/>
        <v>3.0650446037661992E-3</v>
      </c>
      <c r="BR61" s="17">
        <f t="shared" si="26"/>
        <v>3.014277614012198E-3</v>
      </c>
      <c r="BS61" s="17">
        <f t="shared" si="26"/>
        <v>2.9643514887746597E-3</v>
      </c>
      <c r="BT61" s="17">
        <f t="shared" si="26"/>
        <v>2.9152523006346362E-3</v>
      </c>
      <c r="BU61" s="17">
        <f t="shared" si="26"/>
        <v>2.8669663528559969E-3</v>
      </c>
      <c r="BV61" s="17">
        <f t="shared" si="26"/>
        <v>2.819480175564592E-3</v>
      </c>
      <c r="BW61" s="17">
        <f t="shared" si="26"/>
        <v>2.7727805219906689E-3</v>
      </c>
      <c r="BX61" s="17">
        <f t="shared" si="26"/>
        <v>2.7268543647735676E-3</v>
      </c>
      <c r="BY61" s="17">
        <f t="shared" si="26"/>
        <v>2.681688892327584E-3</v>
      </c>
      <c r="BZ61" s="17">
        <f t="shared" si="26"/>
        <v>2.6372715052680523E-3</v>
      </c>
      <c r="CA61" s="17">
        <f t="shared" si="26"/>
        <v>2.5935898128966084E-3</v>
      </c>
      <c r="CB61" s="17">
        <f t="shared" si="26"/>
        <v>2.5506316297446846E-3</v>
      </c>
      <c r="CC61" s="17">
        <f t="shared" si="26"/>
        <v>2.5083849721742281E-3</v>
      </c>
      <c r="CD61" s="17">
        <f t="shared" si="26"/>
        <v>2.4668380550347561E-3</v>
      </c>
      <c r="CE61" s="17">
        <f t="shared" si="26"/>
        <v>2.4259792883757499E-3</v>
      </c>
    </row>
    <row r="62" spans="1:83" x14ac:dyDescent="0.25">
      <c r="A62" s="2">
        <v>56</v>
      </c>
      <c r="B62" s="18">
        <v>-4.7684450401276619</v>
      </c>
      <c r="C62" s="18">
        <v>-1.6101338608233384E-2</v>
      </c>
      <c r="D62" s="17">
        <f t="shared" si="29"/>
        <v>9.9774108713512524E-3</v>
      </c>
      <c r="E62" s="17">
        <f t="shared" si="29"/>
        <v>9.8180476242165828E-3</v>
      </c>
      <c r="F62" s="17">
        <f t="shared" si="29"/>
        <v>9.6612297914047962E-3</v>
      </c>
      <c r="G62" s="17">
        <f t="shared" si="29"/>
        <v>9.5069167165274908E-3</v>
      </c>
      <c r="H62" s="17">
        <f t="shared" si="29"/>
        <v>9.3550683925765297E-3</v>
      </c>
      <c r="I62" s="17">
        <f t="shared" si="29"/>
        <v>9.2056454515519522E-3</v>
      </c>
      <c r="J62" s="17">
        <f t="shared" si="29"/>
        <v>9.0586091542553954E-3</v>
      </c>
      <c r="K62" s="17">
        <f t="shared" si="29"/>
        <v>8.9139213802466987E-3</v>
      </c>
      <c r="L62" s="17">
        <f t="shared" si="29"/>
        <v>8.7715446179607772E-3</v>
      </c>
      <c r="M62" s="17">
        <f t="shared" si="29"/>
        <v>8.6314419549824856E-3</v>
      </c>
      <c r="N62" s="17">
        <f t="shared" si="29"/>
        <v>8.4935770684766935E-3</v>
      </c>
      <c r="O62" s="17">
        <f t="shared" si="29"/>
        <v>8.357914215771322E-3</v>
      </c>
      <c r="P62" s="17">
        <f t="shared" si="29"/>
        <v>8.2244182250907315E-3</v>
      </c>
      <c r="Q62" s="17">
        <f t="shared" si="29"/>
        <v>8.0930544864371012E-3</v>
      </c>
      <c r="R62" s="17">
        <f t="shared" si="29"/>
        <v>7.963788942617539E-3</v>
      </c>
      <c r="S62" s="17">
        <f t="shared" si="29"/>
        <v>7.836588080414408E-3</v>
      </c>
      <c r="T62" s="17">
        <f t="shared" si="24"/>
        <v>7.7114189218967788E-3</v>
      </c>
      <c r="U62" s="17">
        <f t="shared" si="24"/>
        <v>7.5882490158705636E-3</v>
      </c>
      <c r="V62" s="17">
        <f t="shared" si="24"/>
        <v>7.4670464294653172E-3</v>
      </c>
      <c r="W62" s="17">
        <f t="shared" si="24"/>
        <v>7.3477797398553068E-3</v>
      </c>
      <c r="X62" s="17">
        <f t="shared" si="24"/>
        <v>7.2304180261129223E-3</v>
      </c>
      <c r="Y62" s="17">
        <f t="shared" si="24"/>
        <v>7.1149308611921083E-3</v>
      </c>
      <c r="Z62" s="17">
        <f t="shared" si="24"/>
        <v>7.0012883040399361E-3</v>
      </c>
      <c r="AA62" s="17">
        <f t="shared" si="24"/>
        <v>6.8894608918340736E-3</v>
      </c>
      <c r="AB62" s="17">
        <f t="shared" si="24"/>
        <v>6.7794196323443454E-3</v>
      </c>
      <c r="AC62" s="17">
        <f t="shared" si="24"/>
        <v>6.6711359964161943E-3</v>
      </c>
      <c r="AD62" s="17">
        <f t="shared" si="24"/>
        <v>6.5645819105742947E-3</v>
      </c>
      <c r="AE62" s="17">
        <f t="shared" si="24"/>
        <v>6.4597297497442172E-3</v>
      </c>
      <c r="AF62" s="17">
        <f t="shared" si="24"/>
        <v>6.3565523300904295E-3</v>
      </c>
      <c r="AG62" s="17">
        <f t="shared" si="24"/>
        <v>6.2550229019686108E-3</v>
      </c>
      <c r="AH62" s="17">
        <f t="shared" si="24"/>
        <v>6.1551151429906107E-3</v>
      </c>
      <c r="AI62" s="17">
        <f t="shared" si="24"/>
        <v>6.0568031512001023E-3</v>
      </c>
      <c r="AJ62" s="17">
        <f t="shared" si="27"/>
        <v>5.9600614383573166E-3</v>
      </c>
      <c r="AK62" s="17">
        <f t="shared" si="27"/>
        <v>5.8648649233309525E-3</v>
      </c>
      <c r="AL62" s="17">
        <f t="shared" si="27"/>
        <v>5.7711889255957138E-3</v>
      </c>
      <c r="AM62" s="17">
        <f t="shared" si="27"/>
        <v>5.6790091588336308E-3</v>
      </c>
      <c r="AN62" s="17">
        <f t="shared" si="27"/>
        <v>5.5883017246376602E-3</v>
      </c>
      <c r="AO62" s="17">
        <f t="shared" si="27"/>
        <v>5.4990431063157742E-3</v>
      </c>
      <c r="AP62" s="17">
        <f t="shared" si="27"/>
        <v>5.4112101627940929E-3</v>
      </c>
      <c r="AQ62" s="17">
        <f t="shared" si="27"/>
        <v>5.3247801226173229E-3</v>
      </c>
      <c r="AR62" s="17">
        <f t="shared" si="27"/>
        <v>5.2397305780450924E-3</v>
      </c>
      <c r="AS62" s="17">
        <f t="shared" si="27"/>
        <v>5.1560394792425192E-3</v>
      </c>
      <c r="AT62" s="17">
        <f t="shared" si="27"/>
        <v>5.0736851285636281E-3</v>
      </c>
      <c r="AU62" s="17">
        <f t="shared" si="27"/>
        <v>4.992646174926018E-3</v>
      </c>
      <c r="AV62" s="17">
        <f t="shared" si="27"/>
        <v>4.9129016082754369E-3</v>
      </c>
      <c r="AW62" s="17">
        <f t="shared" si="27"/>
        <v>4.8344307541387148E-3</v>
      </c>
      <c r="AX62" s="17">
        <f t="shared" si="27"/>
        <v>4.7572132682637529E-3</v>
      </c>
      <c r="AY62" s="17">
        <f t="shared" si="22"/>
        <v>4.6812291313450723E-3</v>
      </c>
      <c r="AZ62" s="17">
        <f t="shared" si="22"/>
        <v>4.6064586438336642E-3</v>
      </c>
      <c r="BA62" s="17">
        <f t="shared" si="22"/>
        <v>4.5328824208296778E-3</v>
      </c>
      <c r="BB62" s="17">
        <f t="shared" si="22"/>
        <v>4.4604813870567457E-3</v>
      </c>
      <c r="BC62" s="17">
        <f t="shared" si="22"/>
        <v>4.3892367719165406E-3</v>
      </c>
      <c r="BD62" s="17">
        <f t="shared" si="22"/>
        <v>4.3191301046223247E-3</v>
      </c>
      <c r="BE62" s="17">
        <f t="shared" si="22"/>
        <v>4.2501432094102475E-3</v>
      </c>
      <c r="BF62" s="17">
        <f t="shared" si="22"/>
        <v>4.1822582008271244E-3</v>
      </c>
      <c r="BG62" s="17">
        <f t="shared" si="22"/>
        <v>4.1154574790934761E-3</v>
      </c>
      <c r="BH62" s="17">
        <f t="shared" si="22"/>
        <v>4.0497237255406196E-3</v>
      </c>
      <c r="BI62" s="17">
        <f t="shared" si="22"/>
        <v>3.9850398981206613E-3</v>
      </c>
      <c r="BJ62" s="17">
        <f t="shared" si="21"/>
        <v>3.9213892269882068E-3</v>
      </c>
      <c r="BK62" s="17">
        <f t="shared" si="21"/>
        <v>3.8587552101526229E-3</v>
      </c>
      <c r="BL62" s="17">
        <f t="shared" si="21"/>
        <v>3.7971216091997441E-3</v>
      </c>
      <c r="BM62" s="17">
        <f t="shared" si="21"/>
        <v>3.7364724450819451E-3</v>
      </c>
      <c r="BN62" s="17">
        <f t="shared" si="21"/>
        <v>3.6767919939754085E-3</v>
      </c>
      <c r="BO62" s="17">
        <f t="shared" si="14"/>
        <v>3.6180647832036099E-3</v>
      </c>
      <c r="BP62" s="17">
        <f t="shared" si="14"/>
        <v>3.5602755872258698E-3</v>
      </c>
      <c r="BQ62" s="17">
        <f t="shared" si="26"/>
        <v>3.5034094236900222E-3</v>
      </c>
      <c r="BR62" s="17">
        <f t="shared" si="26"/>
        <v>3.4474515495480844E-3</v>
      </c>
      <c r="BS62" s="17">
        <f t="shared" si="26"/>
        <v>3.3923874572340204E-3</v>
      </c>
      <c r="BT62" s="17">
        <f t="shared" si="26"/>
        <v>3.3382028709025013E-3</v>
      </c>
      <c r="BU62" s="17">
        <f t="shared" si="26"/>
        <v>3.2848837427277939E-3</v>
      </c>
      <c r="BV62" s="17">
        <f t="shared" si="26"/>
        <v>3.2324162492617142E-3</v>
      </c>
      <c r="BW62" s="17">
        <f t="shared" si="26"/>
        <v>3.1807867878498024E-3</v>
      </c>
      <c r="BX62" s="17">
        <f t="shared" si="26"/>
        <v>3.1299819731046945E-3</v>
      </c>
      <c r="BY62" s="17">
        <f t="shared" si="26"/>
        <v>3.0799886334358642E-3</v>
      </c>
      <c r="BZ62" s="17">
        <f t="shared" si="26"/>
        <v>3.0307938076347529E-3</v>
      </c>
      <c r="CA62" s="17">
        <f t="shared" si="26"/>
        <v>2.982384741514485E-3</v>
      </c>
      <c r="CB62" s="17">
        <f t="shared" si="26"/>
        <v>2.9347488846032123E-3</v>
      </c>
      <c r="CC62" s="17">
        <f t="shared" si="26"/>
        <v>2.887873886890316E-3</v>
      </c>
      <c r="CD62" s="17">
        <f t="shared" si="26"/>
        <v>2.8417475956245383E-3</v>
      </c>
      <c r="CE62" s="17">
        <f t="shared" si="26"/>
        <v>2.7963580521632963E-3</v>
      </c>
    </row>
    <row r="63" spans="1:83" x14ac:dyDescent="0.25">
      <c r="A63" s="2">
        <v>57</v>
      </c>
      <c r="B63" s="18">
        <v>-4.6747879404275272</v>
      </c>
      <c r="C63" s="18">
        <v>-1.5741313172380283E-2</v>
      </c>
      <c r="D63" s="17">
        <f t="shared" si="29"/>
        <v>1.0917646993126898E-2</v>
      </c>
      <c r="E63" s="17">
        <f t="shared" si="29"/>
        <v>1.0747134459212809E-2</v>
      </c>
      <c r="F63" s="17">
        <f t="shared" si="29"/>
        <v>1.0579285001347983E-2</v>
      </c>
      <c r="G63" s="17">
        <f t="shared" si="29"/>
        <v>1.0414057027434302E-2</v>
      </c>
      <c r="H63" s="17">
        <f t="shared" si="29"/>
        <v>1.0251409594961753E-2</v>
      </c>
      <c r="I63" s="17">
        <f t="shared" si="29"/>
        <v>1.0091302400863193E-2</v>
      </c>
      <c r="J63" s="17">
        <f t="shared" si="29"/>
        <v>9.9336957715274177E-3</v>
      </c>
      <c r="K63" s="17">
        <f t="shared" si="29"/>
        <v>9.778550652968343E-3</v>
      </c>
      <c r="L63" s="17">
        <f t="shared" si="29"/>
        <v>9.625828601147593E-3</v>
      </c>
      <c r="M63" s="17">
        <f t="shared" si="29"/>
        <v>9.475491772448363E-3</v>
      </c>
      <c r="N63" s="17">
        <f t="shared" si="29"/>
        <v>9.3275029142979304E-3</v>
      </c>
      <c r="O63" s="17">
        <f t="shared" si="29"/>
        <v>9.1818253559367447E-3</v>
      </c>
      <c r="P63" s="17">
        <f t="shared" si="29"/>
        <v>9.0384229993316061E-3</v>
      </c>
      <c r="Q63" s="17">
        <f t="shared" si="29"/>
        <v>8.897260310230767E-3</v>
      </c>
      <c r="R63" s="17">
        <f t="shared" si="29"/>
        <v>8.758302309358805E-3</v>
      </c>
      <c r="S63" s="17">
        <f t="shared" si="29"/>
        <v>8.6215145637489124E-3</v>
      </c>
      <c r="T63" s="17">
        <f t="shared" si="24"/>
        <v>8.4868631782106622E-3</v>
      </c>
      <c r="U63" s="17">
        <f t="shared" si="24"/>
        <v>8.3543147869309334E-3</v>
      </c>
      <c r="V63" s="17">
        <f t="shared" si="24"/>
        <v>8.2238365452061077E-3</v>
      </c>
      <c r="W63" s="17">
        <f t="shared" si="24"/>
        <v>8.0953961213032985E-3</v>
      </c>
      <c r="X63" s="17">
        <f t="shared" si="24"/>
        <v>7.9689616884487911E-3</v>
      </c>
      <c r="Y63" s="17">
        <f t="shared" si="24"/>
        <v>7.8445019169415073E-3</v>
      </c>
      <c r="Z63" s="17">
        <f t="shared" si="24"/>
        <v>7.7219859663897371E-3</v>
      </c>
      <c r="AA63" s="17">
        <f t="shared" si="24"/>
        <v>7.6013834780690277E-3</v>
      </c>
      <c r="AB63" s="17">
        <f t="shared" si="24"/>
        <v>7.4826645673995214E-3</v>
      </c>
      <c r="AC63" s="17">
        <f t="shared" si="24"/>
        <v>7.3657998165406824E-3</v>
      </c>
      <c r="AD63" s="17">
        <f t="shared" si="24"/>
        <v>7.2507602671017767E-3</v>
      </c>
      <c r="AE63" s="17">
        <f t="shared" si="24"/>
        <v>7.137517412966133E-3</v>
      </c>
      <c r="AF63" s="17">
        <f t="shared" si="24"/>
        <v>7.0260431932274818E-3</v>
      </c>
      <c r="AG63" s="17">
        <f t="shared" si="24"/>
        <v>6.9163099852366707E-3</v>
      </c>
      <c r="AH63" s="17">
        <f t="shared" si="24"/>
        <v>6.8082905977568864E-3</v>
      </c>
      <c r="AI63" s="17">
        <f t="shared" si="24"/>
        <v>6.7019582642258773E-3</v>
      </c>
      <c r="AJ63" s="17">
        <f t="shared" si="27"/>
        <v>6.5972866361233111E-3</v>
      </c>
      <c r="AK63" s="17">
        <f t="shared" si="27"/>
        <v>6.4942497764418142E-3</v>
      </c>
      <c r="AL63" s="17">
        <f t="shared" si="27"/>
        <v>6.3928221532598885E-3</v>
      </c>
      <c r="AM63" s="17">
        <f t="shared" si="27"/>
        <v>6.2929786334153014E-3</v>
      </c>
      <c r="AN63" s="17">
        <f t="shared" si="27"/>
        <v>6.1946944762771902E-3</v>
      </c>
      <c r="AO63" s="17">
        <f t="shared" si="27"/>
        <v>6.0979453276155237E-3</v>
      </c>
      <c r="AP63" s="17">
        <f t="shared" si="27"/>
        <v>6.0027072135662293E-3</v>
      </c>
      <c r="AQ63" s="17">
        <f t="shared" si="27"/>
        <v>5.9089565346906519E-3</v>
      </c>
      <c r="AR63" s="17">
        <f t="shared" si="27"/>
        <v>5.8166700601277113E-3</v>
      </c>
      <c r="AS63" s="17">
        <f t="shared" si="27"/>
        <v>5.7258249218374762E-3</v>
      </c>
      <c r="AT63" s="17">
        <f t="shared" si="27"/>
        <v>5.6363986089345555E-3</v>
      </c>
      <c r="AU63" s="17">
        <f t="shared" si="27"/>
        <v>5.5483689621100736E-3</v>
      </c>
      <c r="AV63" s="17">
        <f t="shared" si="27"/>
        <v>5.4617141681407091E-3</v>
      </c>
      <c r="AW63" s="17">
        <f t="shared" si="27"/>
        <v>5.376412754483491E-3</v>
      </c>
      <c r="AX63" s="17">
        <f t="shared" si="27"/>
        <v>5.2924435839550674E-3</v>
      </c>
      <c r="AY63" s="17">
        <f t="shared" si="22"/>
        <v>5.2097858494939975E-3</v>
      </c>
      <c r="AZ63" s="17">
        <f t="shared" si="22"/>
        <v>5.1284190690049211E-3</v>
      </c>
      <c r="BA63" s="17">
        <f t="shared" si="22"/>
        <v>5.0483230802831833E-3</v>
      </c>
      <c r="BB63" s="17">
        <f t="shared" si="22"/>
        <v>4.9694780360187941E-3</v>
      </c>
      <c r="BC63" s="17">
        <f t="shared" si="22"/>
        <v>4.8918643988783497E-3</v>
      </c>
      <c r="BD63" s="17">
        <f t="shared" si="22"/>
        <v>4.8154629366638285E-3</v>
      </c>
      <c r="BE63" s="17">
        <f t="shared" si="22"/>
        <v>4.7402547175469361E-3</v>
      </c>
      <c r="BF63" s="17">
        <f t="shared" si="22"/>
        <v>4.6662211053779424E-3</v>
      </c>
      <c r="BG63" s="17">
        <f t="shared" si="22"/>
        <v>4.5933437550677225E-3</v>
      </c>
      <c r="BH63" s="17">
        <f t="shared" si="22"/>
        <v>4.521604608041979E-3</v>
      </c>
      <c r="BI63" s="17">
        <f t="shared" si="22"/>
        <v>4.4509858877664265E-3</v>
      </c>
      <c r="BJ63" s="17">
        <f t="shared" si="21"/>
        <v>4.3814700953418604E-3</v>
      </c>
      <c r="BK63" s="17">
        <f t="shared" si="21"/>
        <v>4.3130400051680428E-3</v>
      </c>
      <c r="BL63" s="17">
        <f t="shared" si="21"/>
        <v>4.2456786606753089E-3</v>
      </c>
      <c r="BM63" s="17">
        <f t="shared" si="21"/>
        <v>4.1793693701228244E-3</v>
      </c>
      <c r="BN63" s="17">
        <f t="shared" si="21"/>
        <v>4.1140957024624536E-3</v>
      </c>
      <c r="BO63" s="17">
        <f t="shared" si="14"/>
        <v>4.0498414832672771E-3</v>
      </c>
      <c r="BP63" s="17">
        <f t="shared" si="14"/>
        <v>3.9865907907236315E-3</v>
      </c>
      <c r="BQ63" s="17">
        <f t="shared" si="26"/>
        <v>3.9243279516858066E-3</v>
      </c>
      <c r="BR63" s="17">
        <f t="shared" si="26"/>
        <v>3.8630375377923069E-3</v>
      </c>
      <c r="BS63" s="17">
        <f t="shared" si="26"/>
        <v>3.8027043616428234E-3</v>
      </c>
      <c r="BT63" s="17">
        <f t="shared" si="26"/>
        <v>3.7433134730348559E-3</v>
      </c>
      <c r="BU63" s="17">
        <f t="shared" si="26"/>
        <v>3.6848501552591722E-3</v>
      </c>
      <c r="BV63" s="17">
        <f t="shared" si="26"/>
        <v>3.6272999214530645E-3</v>
      </c>
      <c r="BW63" s="17">
        <f t="shared" si="26"/>
        <v>3.5706485110106219E-3</v>
      </c>
      <c r="BX63" s="17">
        <f t="shared" si="26"/>
        <v>3.5148818860490059E-3</v>
      </c>
      <c r="BY63" s="17">
        <f t="shared" si="26"/>
        <v>3.4599862279299735E-3</v>
      </c>
      <c r="BZ63" s="17">
        <f t="shared" si="26"/>
        <v>3.4059479338356875E-3</v>
      </c>
      <c r="CA63" s="17">
        <f t="shared" si="26"/>
        <v>3.352753613398016E-3</v>
      </c>
      <c r="CB63" s="17">
        <f t="shared" si="26"/>
        <v>3.300390085380482E-3</v>
      </c>
      <c r="CC63" s="17">
        <f t="shared" si="26"/>
        <v>3.2488443744120412E-3</v>
      </c>
      <c r="CD63" s="17">
        <f t="shared" si="26"/>
        <v>3.1981037077718506E-3</v>
      </c>
      <c r="CE63" s="17">
        <f t="shared" si="26"/>
        <v>3.1481555122242618E-3</v>
      </c>
    </row>
    <row r="64" spans="1:83" x14ac:dyDescent="0.25">
      <c r="A64" s="2">
        <v>58</v>
      </c>
      <c r="B64" s="18">
        <v>-4.5792990845990325</v>
      </c>
      <c r="C64" s="18">
        <v>-1.5655285275296752E-2</v>
      </c>
      <c r="D64" s="17">
        <f t="shared" si="29"/>
        <v>1.2001228831090309E-2</v>
      </c>
      <c r="E64" s="17">
        <f t="shared" si="29"/>
        <v>1.1814809203727367E-2</v>
      </c>
      <c r="F64" s="17">
        <f t="shared" si="29"/>
        <v>1.1631285302956698E-2</v>
      </c>
      <c r="G64" s="17">
        <f t="shared" si="29"/>
        <v>1.1450612148361714E-2</v>
      </c>
      <c r="H64" s="17">
        <f t="shared" si="29"/>
        <v>1.1272745458223682E-2</v>
      </c>
      <c r="I64" s="17">
        <f t="shared" si="29"/>
        <v>1.1097641638668528E-2</v>
      </c>
      <c r="J64" s="17">
        <f t="shared" si="29"/>
        <v>1.0925257772982316E-2</v>
      </c>
      <c r="K64" s="17">
        <f t="shared" si="29"/>
        <v>1.0755551611092691E-2</v>
      </c>
      <c r="L64" s="17">
        <f t="shared" si="29"/>
        <v>1.0588481559213627E-2</v>
      </c>
      <c r="M64" s="17">
        <f t="shared" si="29"/>
        <v>1.0424006669651108E-2</v>
      </c>
      <c r="N64" s="17">
        <f t="shared" si="29"/>
        <v>1.026208663076717E-2</v>
      </c>
      <c r="O64" s="17">
        <f t="shared" si="29"/>
        <v>1.0102681757099743E-2</v>
      </c>
      <c r="P64" s="17">
        <f t="shared" si="29"/>
        <v>9.9457529796360498E-3</v>
      </c>
      <c r="Q64" s="17">
        <f t="shared" si="29"/>
        <v>9.7912618362370977E-3</v>
      </c>
      <c r="R64" s="17">
        <f t="shared" si="29"/>
        <v>9.639170462210819E-3</v>
      </c>
      <c r="S64" s="17">
        <f t="shared" si="29"/>
        <v>9.4894415810317361E-3</v>
      </c>
      <c r="T64" s="17">
        <f t="shared" si="24"/>
        <v>9.342038495204763E-3</v>
      </c>
      <c r="U64" s="17">
        <f t="shared" si="24"/>
        <v>9.1969250772708684E-3</v>
      </c>
      <c r="V64" s="17">
        <f t="shared" si="24"/>
        <v>9.0540657609525024E-3</v>
      </c>
      <c r="W64" s="17">
        <f t="shared" si="24"/>
        <v>8.913425532436587E-3</v>
      </c>
      <c r="X64" s="17">
        <f t="shared" si="24"/>
        <v>8.7749699217928231E-3</v>
      </c>
      <c r="Y64" s="17">
        <f t="shared" si="24"/>
        <v>8.6386649945253847E-3</v>
      </c>
      <c r="Z64" s="17">
        <f t="shared" si="24"/>
        <v>8.5044773432558039E-3</v>
      </c>
      <c r="AA64" s="17">
        <f t="shared" si="24"/>
        <v>8.3723740795350748E-3</v>
      </c>
      <c r="AB64" s="17">
        <f t="shared" si="24"/>
        <v>8.2423228257828968E-3</v>
      </c>
      <c r="AC64" s="17">
        <f t="shared" si="24"/>
        <v>8.1142917073521691E-3</v>
      </c>
      <c r="AD64" s="17">
        <f t="shared" si="24"/>
        <v>7.9882493447167614E-3</v>
      </c>
      <c r="AE64" s="17">
        <f t="shared" si="24"/>
        <v>7.8641648457805739E-3</v>
      </c>
      <c r="AF64" s="17">
        <f t="shared" si="24"/>
        <v>7.7420077983061239E-3</v>
      </c>
      <c r="AG64" s="17">
        <f t="shared" si="24"/>
        <v>7.6217482624607357E-3</v>
      </c>
      <c r="AH64" s="17">
        <f t="shared" si="24"/>
        <v>7.5033567634784602E-3</v>
      </c>
      <c r="AI64" s="17">
        <f t="shared" si="24"/>
        <v>7.386804284436041E-3</v>
      </c>
      <c r="AJ64" s="17">
        <f t="shared" si="27"/>
        <v>7.272062259141082E-3</v>
      </c>
      <c r="AK64" s="17">
        <f t="shared" si="27"/>
        <v>7.1591025651306459E-3</v>
      </c>
      <c r="AL64" s="17">
        <f t="shared" si="27"/>
        <v>7.0478975167786468E-3</v>
      </c>
      <c r="AM64" s="17">
        <f t="shared" si="27"/>
        <v>6.9384198585103214E-3</v>
      </c>
      <c r="AN64" s="17">
        <f t="shared" si="27"/>
        <v>6.8306427581220422E-3</v>
      </c>
      <c r="AO64" s="17">
        <f t="shared" si="27"/>
        <v>6.7245398002049508E-3</v>
      </c>
      <c r="AP64" s="17">
        <f t="shared" si="27"/>
        <v>6.6200849796707456E-3</v>
      </c>
      <c r="AQ64" s="17">
        <f t="shared" si="27"/>
        <v>6.5172526953779786E-3</v>
      </c>
      <c r="AR64" s="17">
        <f t="shared" si="27"/>
        <v>6.4160177438574205E-3</v>
      </c>
      <c r="AS64" s="17">
        <f t="shared" si="27"/>
        <v>6.3163553131348775E-3</v>
      </c>
      <c r="AT64" s="17">
        <f t="shared" si="27"/>
        <v>6.2182409766499223E-3</v>
      </c>
      <c r="AU64" s="17">
        <f t="shared" si="27"/>
        <v>6.1216506872691307E-3</v>
      </c>
      <c r="AV64" s="17">
        <f t="shared" si="27"/>
        <v>6.026560771392314E-3</v>
      </c>
      <c r="AW64" s="17">
        <f t="shared" si="27"/>
        <v>5.9329479231502551E-3</v>
      </c>
      <c r="AX64" s="17">
        <f t="shared" si="27"/>
        <v>5.8407891986926256E-3</v>
      </c>
      <c r="AY64" s="17">
        <f t="shared" si="27"/>
        <v>5.7500620105645989E-3</v>
      </c>
      <c r="AZ64" s="17">
        <f t="shared" si="22"/>
        <v>5.6607441221708417E-3</v>
      </c>
      <c r="BA64" s="17">
        <f t="shared" si="22"/>
        <v>5.5728136423254561E-3</v>
      </c>
      <c r="BB64" s="17">
        <f t="shared" si="22"/>
        <v>5.4862490198866135E-3</v>
      </c>
      <c r="BC64" s="17">
        <f t="shared" si="22"/>
        <v>5.4010290384745394E-3</v>
      </c>
      <c r="BD64" s="17">
        <f t="shared" si="22"/>
        <v>5.3171328112714975E-3</v>
      </c>
      <c r="BE64" s="17">
        <f t="shared" si="22"/>
        <v>5.2345397759025929E-3</v>
      </c>
      <c r="BF64" s="17">
        <f t="shared" si="22"/>
        <v>5.1532296893960928E-3</v>
      </c>
      <c r="BG64" s="17">
        <f t="shared" si="22"/>
        <v>5.0731826232219878E-3</v>
      </c>
      <c r="BH64" s="17">
        <f t="shared" si="22"/>
        <v>4.9943789584076682E-3</v>
      </c>
      <c r="BI64" s="17">
        <f t="shared" si="22"/>
        <v>4.9167993807294431E-3</v>
      </c>
      <c r="BJ64" s="17">
        <f t="shared" si="21"/>
        <v>4.8404248759787777E-3</v>
      </c>
      <c r="BK64" s="17">
        <f t="shared" si="21"/>
        <v>4.7652367253020198E-3</v>
      </c>
      <c r="BL64" s="17">
        <f t="shared" si="21"/>
        <v>4.6912165006125486E-3</v>
      </c>
      <c r="BM64" s="17">
        <f t="shared" si="21"/>
        <v>4.6183460600742006E-3</v>
      </c>
      <c r="BN64" s="17">
        <f t="shared" si="21"/>
        <v>4.546607543654802E-3</v>
      </c>
      <c r="BO64" s="17">
        <f t="shared" si="14"/>
        <v>4.475983368748813E-3</v>
      </c>
      <c r="BP64" s="17">
        <f t="shared" si="14"/>
        <v>4.4064562258679723E-3</v>
      </c>
      <c r="BQ64" s="17">
        <f t="shared" si="26"/>
        <v>4.3380090743988346E-3</v>
      </c>
      <c r="BR64" s="17">
        <f t="shared" si="26"/>
        <v>4.2706251384262497E-3</v>
      </c>
      <c r="BS64" s="17">
        <f t="shared" si="26"/>
        <v>4.2042879026217136E-3</v>
      </c>
      <c r="BT64" s="17">
        <f t="shared" si="26"/>
        <v>4.1389811081955583E-3</v>
      </c>
      <c r="BU64" s="17">
        <f t="shared" si="26"/>
        <v>4.0746887489120451E-3</v>
      </c>
      <c r="BV64" s="17">
        <f t="shared" si="26"/>
        <v>4.0113950671663619E-3</v>
      </c>
      <c r="BW64" s="17">
        <f t="shared" si="26"/>
        <v>3.9490845501225207E-3</v>
      </c>
      <c r="BX64" s="17">
        <f t="shared" si="26"/>
        <v>3.887741925911284E-3</v>
      </c>
      <c r="BY64" s="17">
        <f t="shared" si="26"/>
        <v>3.8273521598871474E-3</v>
      </c>
      <c r="BZ64" s="17">
        <f t="shared" si="26"/>
        <v>3.7679004509434317E-3</v>
      </c>
      <c r="CA64" s="17">
        <f t="shared" si="26"/>
        <v>3.7093722278846468E-3</v>
      </c>
      <c r="CB64" s="17">
        <f t="shared" si="26"/>
        <v>3.6517531458552044E-3</v>
      </c>
      <c r="CC64" s="17">
        <f t="shared" si="26"/>
        <v>3.5950290828235748E-3</v>
      </c>
      <c r="CD64" s="17">
        <f t="shared" si="26"/>
        <v>3.5391861361210863E-3</v>
      </c>
      <c r="CE64" s="17">
        <f t="shared" si="26"/>
        <v>3.4842106190344879E-3</v>
      </c>
    </row>
    <row r="65" spans="1:83" x14ac:dyDescent="0.25">
      <c r="A65" s="2">
        <v>59</v>
      </c>
      <c r="B65" s="18">
        <v>-4.4785531182623277</v>
      </c>
      <c r="C65" s="18">
        <v>-1.5853167161517141E-2</v>
      </c>
      <c r="D65" s="17">
        <f t="shared" si="29"/>
        <v>1.3299598307592893E-2</v>
      </c>
      <c r="E65" s="17">
        <f t="shared" si="29"/>
        <v>1.3090420002682072E-2</v>
      </c>
      <c r="F65" s="17">
        <f t="shared" si="29"/>
        <v>1.2884531689110352E-2</v>
      </c>
      <c r="G65" s="17">
        <f t="shared" si="29"/>
        <v>1.2681881621344079E-2</v>
      </c>
      <c r="H65" s="17">
        <f t="shared" si="29"/>
        <v>1.2482418867712043E-2</v>
      </c>
      <c r="I65" s="17">
        <f t="shared" si="29"/>
        <v>1.2286093297604847E-2</v>
      </c>
      <c r="J65" s="17">
        <f t="shared" si="29"/>
        <v>1.2092855568875715E-2</v>
      </c>
      <c r="K65" s="17">
        <f t="shared" si="29"/>
        <v>1.1902657115439369E-2</v>
      </c>
      <c r="L65" s="17">
        <f t="shared" si="29"/>
        <v>1.1715450135066066E-2</v>
      </c>
      <c r="M65" s="17">
        <f t="shared" si="29"/>
        <v>1.1531187577367525E-2</v>
      </c>
      <c r="N65" s="17">
        <f t="shared" si="29"/>
        <v>1.1349823131971802E-2</v>
      </c>
      <c r="O65" s="17">
        <f t="shared" si="29"/>
        <v>1.1171311216884255E-2</v>
      </c>
      <c r="P65" s="17">
        <f t="shared" si="29"/>
        <v>1.099560696703147E-2</v>
      </c>
      <c r="Q65" s="17">
        <f t="shared" si="29"/>
        <v>1.0822666222985378E-2</v>
      </c>
      <c r="R65" s="17">
        <f t="shared" si="29"/>
        <v>1.06524455198648E-2</v>
      </c>
      <c r="S65" s="17">
        <f t="shared" si="29"/>
        <v>1.048490207641148E-2</v>
      </c>
      <c r="T65" s="17">
        <f t="shared" si="24"/>
        <v>1.0319993784237905E-2</v>
      </c>
      <c r="U65" s="17">
        <f t="shared" si="24"/>
        <v>1.015767919724435E-2</v>
      </c>
      <c r="V65" s="17">
        <f t="shared" si="24"/>
        <v>9.9979175212022674E-3</v>
      </c>
      <c r="W65" s="17">
        <f t="shared" si="24"/>
        <v>9.8406686035015564E-3</v>
      </c>
      <c r="X65" s="17">
        <f t="shared" si="24"/>
        <v>9.685892923059056E-3</v>
      </c>
      <c r="Y65" s="17">
        <f t="shared" si="24"/>
        <v>9.5335515803858344E-3</v>
      </c>
      <c r="Z65" s="17">
        <f t="shared" ref="Z65:AO100" si="30">EXP($B65+$C65*(Z$4-2001))</f>
        <v>9.3836062878106148E-3</v>
      </c>
      <c r="AA65" s="17">
        <f t="shared" si="30"/>
        <v>9.2360193598569982E-3</v>
      </c>
      <c r="AB65" s="17">
        <f t="shared" si="30"/>
        <v>9.0907537037720754E-3</v>
      </c>
      <c r="AC65" s="17">
        <f t="shared" si="30"/>
        <v>8.9477728102039522E-3</v>
      </c>
      <c r="AD65" s="17">
        <f t="shared" si="30"/>
        <v>8.8070407440259055E-3</v>
      </c>
      <c r="AE65" s="17">
        <f t="shared" si="30"/>
        <v>8.6685221353049076E-3</v>
      </c>
      <c r="AF65" s="17">
        <f t="shared" si="30"/>
        <v>8.5321821704121559E-3</v>
      </c>
      <c r="AG65" s="17">
        <f t="shared" si="30"/>
        <v>8.397986583273391E-3</v>
      </c>
      <c r="AH65" s="17">
        <f t="shared" si="30"/>
        <v>8.2659016467569214E-3</v>
      </c>
      <c r="AI65" s="17">
        <f t="shared" si="30"/>
        <v>8.1358941641970113E-3</v>
      </c>
      <c r="AJ65" s="17">
        <f t="shared" si="30"/>
        <v>8.0079314610506398E-3</v>
      </c>
      <c r="AK65" s="17">
        <f t="shared" si="30"/>
        <v>7.8819813766854378E-3</v>
      </c>
      <c r="AL65" s="17">
        <f t="shared" si="30"/>
        <v>7.7580122562968586E-3</v>
      </c>
      <c r="AM65" s="17">
        <f t="shared" si="30"/>
        <v>7.63599294295241E-3</v>
      </c>
      <c r="AN65" s="17">
        <f t="shared" si="30"/>
        <v>7.5158927697610229E-3</v>
      </c>
      <c r="AO65" s="17">
        <f t="shared" si="30"/>
        <v>7.397681552165635E-3</v>
      </c>
      <c r="AP65" s="17">
        <f t="shared" si="27"/>
        <v>7.2813295803569357E-3</v>
      </c>
      <c r="AQ65" s="17">
        <f t="shared" si="27"/>
        <v>7.1668076118064682E-3</v>
      </c>
      <c r="AR65" s="17">
        <f t="shared" si="27"/>
        <v>7.054086863917129E-3</v>
      </c>
      <c r="AS65" s="17">
        <f t="shared" si="27"/>
        <v>6.9431390067893339E-3</v>
      </c>
      <c r="AT65" s="17">
        <f t="shared" si="27"/>
        <v>6.8339361561008914E-3</v>
      </c>
      <c r="AU65" s="17">
        <f t="shared" si="27"/>
        <v>6.7264508660988742E-3</v>
      </c>
      <c r="AV65" s="17">
        <f t="shared" si="27"/>
        <v>6.6206561227017593E-3</v>
      </c>
      <c r="AW65" s="17">
        <f t="shared" si="27"/>
        <v>6.5165253367100136E-3</v>
      </c>
      <c r="AX65" s="17">
        <f t="shared" si="27"/>
        <v>6.4140323371234612E-3</v>
      </c>
      <c r="AY65" s="17">
        <f t="shared" si="27"/>
        <v>6.3131513645638083E-3</v>
      </c>
      <c r="AZ65" s="17">
        <f t="shared" si="22"/>
        <v>6.2138570648005665E-3</v>
      </c>
      <c r="BA65" s="17">
        <f t="shared" si="22"/>
        <v>6.1161244823788067E-3</v>
      </c>
      <c r="BB65" s="17">
        <f t="shared" si="22"/>
        <v>6.0199290543471815E-3</v>
      </c>
      <c r="BC65" s="17">
        <f t="shared" si="22"/>
        <v>5.9252466040845466E-3</v>
      </c>
      <c r="BD65" s="17">
        <f t="shared" si="22"/>
        <v>5.8320533352236815E-3</v>
      </c>
      <c r="BE65" s="17">
        <f t="shared" si="22"/>
        <v>5.7403258256706205E-3</v>
      </c>
      <c r="BF65" s="17">
        <f t="shared" si="22"/>
        <v>5.6500410217180021E-3</v>
      </c>
      <c r="BG65" s="17">
        <f t="shared" si="22"/>
        <v>5.5611762322510319E-3</v>
      </c>
      <c r="BH65" s="17">
        <f t="shared" si="22"/>
        <v>5.4737091230445461E-3</v>
      </c>
      <c r="BI65" s="17">
        <f t="shared" si="22"/>
        <v>5.3876177111498212E-3</v>
      </c>
      <c r="BJ65" s="17">
        <f t="shared" si="21"/>
        <v>5.3028803593696263E-3</v>
      </c>
      <c r="BK65" s="17">
        <f t="shared" si="21"/>
        <v>5.2194757708201702E-3</v>
      </c>
      <c r="BL65" s="17">
        <f t="shared" si="21"/>
        <v>5.1373829835786224E-3</v>
      </c>
      <c r="BM65" s="17">
        <f t="shared" si="21"/>
        <v>5.0565813654147741E-3</v>
      </c>
      <c r="BN65" s="17">
        <f t="shared" si="21"/>
        <v>4.9770506086055863E-3</v>
      </c>
      <c r="BO65" s="17">
        <f t="shared" si="14"/>
        <v>4.8987707248312681E-3</v>
      </c>
      <c r="BP65" s="17">
        <f t="shared" si="14"/>
        <v>4.8217220401516759E-3</v>
      </c>
      <c r="BQ65" s="17">
        <f t="shared" si="26"/>
        <v>4.7458851900616843E-3</v>
      </c>
      <c r="BR65" s="17">
        <f t="shared" si="26"/>
        <v>4.6712411146243296E-3</v>
      </c>
      <c r="BS65" s="17">
        <f t="shared" si="26"/>
        <v>4.5977710536805336E-3</v>
      </c>
      <c r="BT65" s="17">
        <f t="shared" si="26"/>
        <v>4.5254565421341351E-3</v>
      </c>
      <c r="BU65" s="17">
        <f t="shared" si="26"/>
        <v>4.4542794053110801E-3</v>
      </c>
      <c r="BV65" s="17">
        <f t="shared" si="26"/>
        <v>4.3842217543916366E-3</v>
      </c>
      <c r="BW65" s="17">
        <f t="shared" si="26"/>
        <v>4.3152659819144209E-3</v>
      </c>
      <c r="BX65" s="17">
        <f t="shared" si="26"/>
        <v>4.2473947573511304E-3</v>
      </c>
      <c r="BY65" s="17">
        <f t="shared" si="26"/>
        <v>4.1805910227509218E-3</v>
      </c>
      <c r="BZ65" s="17">
        <f t="shared" si="26"/>
        <v>4.1148379884532512E-3</v>
      </c>
      <c r="CA65" s="17">
        <f t="shared" si="26"/>
        <v>4.0501191288681536E-3</v>
      </c>
      <c r="CB65" s="17">
        <f t="shared" si="26"/>
        <v>3.9864181783229131E-3</v>
      </c>
      <c r="CC65" s="17">
        <f t="shared" si="26"/>
        <v>3.9237191269740337E-3</v>
      </c>
      <c r="CD65" s="17">
        <f t="shared" si="26"/>
        <v>3.8620062167835046E-3</v>
      </c>
      <c r="CE65" s="17">
        <f t="shared" si="26"/>
        <v>3.8012639375583778E-3</v>
      </c>
    </row>
    <row r="66" spans="1:83" x14ac:dyDescent="0.25">
      <c r="A66" s="2">
        <v>60</v>
      </c>
      <c r="B66" s="18">
        <v>-4.3842063224156256</v>
      </c>
      <c r="C66" s="18">
        <v>-1.6336318050276705E-2</v>
      </c>
      <c r="D66" s="17">
        <f t="shared" si="29"/>
        <v>1.4686256684736545E-2</v>
      </c>
      <c r="E66" s="17">
        <f t="shared" si="29"/>
        <v>1.4448286396069999E-2</v>
      </c>
      <c r="F66" s="17">
        <f t="shared" si="29"/>
        <v>1.4214172083742671E-2</v>
      </c>
      <c r="G66" s="17">
        <f t="shared" si="29"/>
        <v>1.398385126704064E-2</v>
      </c>
      <c r="H66" s="17">
        <f t="shared" si="29"/>
        <v>1.3757262477662728E-2</v>
      </c>
      <c r="I66" s="17">
        <f t="shared" si="29"/>
        <v>1.353434524331578E-2</v>
      </c>
      <c r="J66" s="17">
        <f t="shared" si="29"/>
        <v>1.3315040071575735E-2</v>
      </c>
      <c r="K66" s="17">
        <f t="shared" si="29"/>
        <v>1.3099288434010214E-2</v>
      </c>
      <c r="L66" s="17">
        <f t="shared" si="29"/>
        <v>1.2887032750558384E-2</v>
      </c>
      <c r="M66" s="17">
        <f t="shared" si="29"/>
        <v>1.2678216374163923E-2</v>
      </c>
      <c r="N66" s="17">
        <f t="shared" si="29"/>
        <v>1.247278357565698E-2</v>
      </c>
      <c r="O66" s="17">
        <f t="shared" si="29"/>
        <v>1.2270679528881109E-2</v>
      </c>
      <c r="P66" s="17">
        <f t="shared" si="29"/>
        <v>1.2071850296061195E-2</v>
      </c>
      <c r="Q66" s="17">
        <f t="shared" si="29"/>
        <v>1.1876242813408473E-2</v>
      </c>
      <c r="R66" s="17">
        <f t="shared" si="29"/>
        <v>1.1683804876958808E-2</v>
      </c>
      <c r="S66" s="17">
        <f t="shared" si="29"/>
        <v>1.1494485128640425E-2</v>
      </c>
      <c r="T66" s="17">
        <f t="shared" ref="T66:AH82" si="31">EXP($B66+$C66*(T$4-2001))</f>
        <v>1.1308233042567416E-2</v>
      </c>
      <c r="U66" s="17">
        <f t="shared" si="31"/>
        <v>1.1124998911555316E-2</v>
      </c>
      <c r="V66" s="17">
        <f t="shared" si="31"/>
        <v>1.0944733833855204E-2</v>
      </c>
      <c r="W66" s="17">
        <f t="shared" si="31"/>
        <v>1.0767389700102731E-2</v>
      </c>
      <c r="X66" s="17">
        <f t="shared" si="31"/>
        <v>1.059291918047865E-2</v>
      </c>
      <c r="Y66" s="17">
        <f t="shared" si="31"/>
        <v>1.0421275712077354E-2</v>
      </c>
      <c r="Z66" s="17">
        <f t="shared" si="31"/>
        <v>1.0252413486480131E-2</v>
      </c>
      <c r="AA66" s="17">
        <f t="shared" si="31"/>
        <v>1.0086287437529746E-2</v>
      </c>
      <c r="AB66" s="17">
        <f t="shared" si="31"/>
        <v>9.9228532293031326E-3</v>
      </c>
      <c r="AC66" s="17">
        <f t="shared" si="31"/>
        <v>9.7620672442789731E-3</v>
      </c>
      <c r="AD66" s="17">
        <f t="shared" si="31"/>
        <v>9.6038865716969873E-3</v>
      </c>
      <c r="AE66" s="17">
        <f t="shared" si="31"/>
        <v>9.4482689961058724E-3</v>
      </c>
      <c r="AF66" s="17">
        <f t="shared" si="31"/>
        <v>9.2951729860967832E-3</v>
      </c>
      <c r="AG66" s="17">
        <f t="shared" si="31"/>
        <v>9.1445576832193762E-3</v>
      </c>
      <c r="AH66" s="17">
        <f t="shared" si="31"/>
        <v>8.996382891077466E-3</v>
      </c>
      <c r="AI66" s="17">
        <f t="shared" si="30"/>
        <v>8.8506090646013492E-3</v>
      </c>
      <c r="AJ66" s="17">
        <f t="shared" si="30"/>
        <v>8.7071972994939833E-3</v>
      </c>
      <c r="AK66" s="17">
        <f t="shared" si="30"/>
        <v>8.5661093218481442E-3</v>
      </c>
      <c r="AL66" s="17">
        <f t="shared" si="30"/>
        <v>8.4273074779318523E-3</v>
      </c>
      <c r="AM66" s="17">
        <f t="shared" si="30"/>
        <v>8.2907547241392928E-3</v>
      </c>
      <c r="AN66" s="17">
        <f t="shared" si="30"/>
        <v>8.1564146171045661E-3</v>
      </c>
      <c r="AO66" s="17">
        <f t="shared" si="30"/>
        <v>8.024251303975655E-3</v>
      </c>
      <c r="AP66" s="17">
        <f t="shared" si="27"/>
        <v>7.8942295128459471E-3</v>
      </c>
      <c r="AQ66" s="17">
        <f t="shared" si="27"/>
        <v>7.7663145433408626E-3</v>
      </c>
      <c r="AR66" s="17">
        <f t="shared" si="27"/>
        <v>7.6404722573569324E-3</v>
      </c>
      <c r="AS66" s="17">
        <f t="shared" si="27"/>
        <v>7.5166690699510069E-3</v>
      </c>
      <c r="AT66" s="17">
        <f t="shared" si="27"/>
        <v>7.3948719403770574E-3</v>
      </c>
      <c r="AU66" s="17">
        <f t="shared" si="27"/>
        <v>7.2750483632682229E-3</v>
      </c>
      <c r="AV66" s="17">
        <f t="shared" si="27"/>
        <v>7.1571663599617362E-3</v>
      </c>
      <c r="AW66" s="17">
        <f t="shared" si="27"/>
        <v>7.0411944699644222E-3</v>
      </c>
      <c r="AX66" s="17">
        <f t="shared" si="27"/>
        <v>6.9271017425564796E-3</v>
      </c>
      <c r="AY66" s="17">
        <f t="shared" si="27"/>
        <v>6.8148577285313174E-3</v>
      </c>
      <c r="AZ66" s="17">
        <f t="shared" si="22"/>
        <v>6.7044324720692333E-3</v>
      </c>
      <c r="BA66" s="17">
        <f t="shared" si="22"/>
        <v>6.5957965027427651E-3</v>
      </c>
      <c r="BB66" s="17">
        <f t="shared" si="22"/>
        <v>6.4889208276515901E-3</v>
      </c>
      <c r="BC66" s="17">
        <f t="shared" si="22"/>
        <v>6.3837769236848654E-3</v>
      </c>
      <c r="BD66" s="17">
        <f t="shared" si="22"/>
        <v>6.2803367299089407E-3</v>
      </c>
      <c r="BE66" s="17">
        <f t="shared" si="22"/>
        <v>6.1785726400784245E-3</v>
      </c>
      <c r="BF66" s="17">
        <f t="shared" si="22"/>
        <v>6.0784574952685985E-3</v>
      </c>
      <c r="BG66" s="17">
        <f t="shared" si="22"/>
        <v>5.9799645766272034E-3</v>
      </c>
      <c r="BH66" s="17">
        <f t="shared" si="22"/>
        <v>5.8830675982436869E-3</v>
      </c>
      <c r="BI66" s="17">
        <f t="shared" si="22"/>
        <v>5.7877407001339816E-3</v>
      </c>
      <c r="BJ66" s="17">
        <f t="shared" si="21"/>
        <v>5.6939584413389652E-3</v>
      </c>
      <c r="BK66" s="17">
        <f t="shared" si="21"/>
        <v>5.6016957931347439E-3</v>
      </c>
      <c r="BL66" s="17">
        <f t="shared" si="21"/>
        <v>5.5109281323529541E-3</v>
      </c>
      <c r="BM66" s="17">
        <f t="shared" si="21"/>
        <v>5.4216312348093071E-3</v>
      </c>
      <c r="BN66" s="17">
        <f t="shared" si="21"/>
        <v>5.3337812688386034E-3</v>
      </c>
      <c r="BO66" s="17">
        <f t="shared" si="14"/>
        <v>5.2473547889345098E-3</v>
      </c>
      <c r="BP66" s="17">
        <f t="shared" si="14"/>
        <v>5.1623287294923978E-3</v>
      </c>
      <c r="BQ66" s="17">
        <f t="shared" si="26"/>
        <v>5.0786803986535619E-3</v>
      </c>
      <c r="BR66" s="17">
        <f t="shared" si="26"/>
        <v>4.9963874722491908E-3</v>
      </c>
      <c r="BS66" s="17">
        <f t="shared" si="26"/>
        <v>4.9154279878424684E-3</v>
      </c>
      <c r="BT66" s="17">
        <f t="shared" si="26"/>
        <v>4.8357803388672065E-3</v>
      </c>
      <c r="BU66" s="17">
        <f t="shared" si="26"/>
        <v>4.7574232688614619E-3</v>
      </c>
      <c r="BV66" s="17">
        <f t="shared" si="26"/>
        <v>4.6803358657945852E-3</v>
      </c>
      <c r="BW66" s="17">
        <f t="shared" si="26"/>
        <v>4.6044975564861904E-3</v>
      </c>
      <c r="BX66" s="17">
        <f t="shared" si="26"/>
        <v>4.5298881011155631E-3</v>
      </c>
      <c r="BY66" s="17">
        <f t="shared" si="26"/>
        <v>4.4564875878200299E-3</v>
      </c>
      <c r="BZ66" s="17">
        <f t="shared" si="26"/>
        <v>4.384276427380855E-3</v>
      </c>
      <c r="CA66" s="17">
        <f t="shared" si="26"/>
        <v>4.3132353479952493E-3</v>
      </c>
      <c r="CB66" s="17">
        <f t="shared" si="26"/>
        <v>4.2433453901330846E-3</v>
      </c>
      <c r="CC66" s="17">
        <f t="shared" si="26"/>
        <v>4.1745879014769517E-3</v>
      </c>
      <c r="CD66" s="17">
        <f t="shared" si="26"/>
        <v>4.1069445319442096E-3</v>
      </c>
      <c r="CE66" s="17">
        <f t="shared" si="26"/>
        <v>4.0403972287896897E-3</v>
      </c>
    </row>
    <row r="67" spans="1:83" x14ac:dyDescent="0.25">
      <c r="A67" s="2">
        <v>61</v>
      </c>
      <c r="B67" s="18">
        <v>-4.295822239867789</v>
      </c>
      <c r="C67" s="18">
        <v>-1.7059468450686996E-2</v>
      </c>
      <c r="D67" s="17">
        <f t="shared" si="29"/>
        <v>1.6159816916773945E-2</v>
      </c>
      <c r="E67" s="17">
        <f t="shared" si="29"/>
        <v>1.5886477174306461E-2</v>
      </c>
      <c r="F67" s="17">
        <f t="shared" si="29"/>
        <v>1.5617760913354687E-2</v>
      </c>
      <c r="G67" s="17">
        <f t="shared" si="29"/>
        <v>1.5353589928747557E-2</v>
      </c>
      <c r="H67" s="17">
        <f t="shared" si="29"/>
        <v>1.5093887338137203E-2</v>
      </c>
      <c r="I67" s="17">
        <f t="shared" si="29"/>
        <v>1.483857755962374E-2</v>
      </c>
      <c r="J67" s="17">
        <f t="shared" si="29"/>
        <v>1.458758628975847E-2</v>
      </c>
      <c r="K67" s="17">
        <f t="shared" si="29"/>
        <v>1.4340840481919156E-2</v>
      </c>
      <c r="L67" s="17">
        <f t="shared" si="29"/>
        <v>1.4098268325051068E-2</v>
      </c>
      <c r="M67" s="17">
        <f t="shared" si="29"/>
        <v>1.3859799222767682E-2</v>
      </c>
      <c r="N67" s="17">
        <f t="shared" si="29"/>
        <v>1.3625363772804757E-2</v>
      </c>
      <c r="O67" s="17">
        <f t="shared" si="29"/>
        <v>1.3394893746822078E-2</v>
      </c>
      <c r="P67" s="17">
        <f t="shared" si="29"/>
        <v>1.3168322070546763E-2</v>
      </c>
      <c r="Q67" s="17">
        <f t="shared" si="29"/>
        <v>1.2945582804252469E-2</v>
      </c>
      <c r="R67" s="17">
        <f t="shared" si="29"/>
        <v>1.2726611123568831E-2</v>
      </c>
      <c r="S67" s="17">
        <f t="shared" si="29"/>
        <v>1.2511343300615388E-2</v>
      </c>
      <c r="T67" s="17">
        <f t="shared" si="31"/>
        <v>1.2299716685454749E-2</v>
      </c>
      <c r="U67" s="17">
        <f t="shared" si="31"/>
        <v>1.2091669687859408E-2</v>
      </c>
      <c r="V67" s="17">
        <f t="shared" si="31"/>
        <v>1.1887141759386986E-2</v>
      </c>
      <c r="W67" s="17">
        <f t="shared" si="31"/>
        <v>1.1686073375758655E-2</v>
      </c>
      <c r="X67" s="17">
        <f t="shared" si="31"/>
        <v>1.148840601953568E-2</v>
      </c>
      <c r="Y67" s="17">
        <f t="shared" si="31"/>
        <v>1.1294082163088878E-2</v>
      </c>
      <c r="Z67" s="17">
        <f t="shared" si="31"/>
        <v>1.1103045251856245E-2</v>
      </c>
      <c r="AA67" s="17">
        <f t="shared" si="31"/>
        <v>1.0915239687883736E-2</v>
      </c>
      <c r="AB67" s="17">
        <f t="shared" si="31"/>
        <v>1.0730610813644447E-2</v>
      </c>
      <c r="AC67" s="17">
        <f t="shared" si="31"/>
        <v>1.0549104896131485E-2</v>
      </c>
      <c r="AD67" s="17">
        <f t="shared" si="31"/>
        <v>1.0370669111219961E-2</v>
      </c>
      <c r="AE67" s="17">
        <f t="shared" si="31"/>
        <v>1.0195251528293392E-2</v>
      </c>
      <c r="AF67" s="17">
        <f t="shared" si="31"/>
        <v>1.0022801095130237E-2</v>
      </c>
      <c r="AG67" s="17">
        <f t="shared" si="31"/>
        <v>9.8532676230460338E-3</v>
      </c>
      <c r="AH67" s="17">
        <f t="shared" si="31"/>
        <v>9.6866017722868607E-3</v>
      </c>
      <c r="AI67" s="17">
        <f t="shared" si="30"/>
        <v>9.5227550376698524E-3</v>
      </c>
      <c r="AJ67" s="17">
        <f t="shared" si="30"/>
        <v>9.3616797344666484E-3</v>
      </c>
      <c r="AK67" s="17">
        <f t="shared" si="30"/>
        <v>9.2033289845255377E-3</v>
      </c>
      <c r="AL67" s="17">
        <f t="shared" si="30"/>
        <v>9.0476567026284271E-3</v>
      </c>
      <c r="AM67" s="17">
        <f t="shared" si="30"/>
        <v>8.8946175830785269E-3</v>
      </c>
      <c r="AN67" s="17">
        <f t="shared" si="30"/>
        <v>8.7441670865149295E-3</v>
      </c>
      <c r="AO67" s="17">
        <f t="shared" si="30"/>
        <v>8.5962614269501966E-3</v>
      </c>
      <c r="AP67" s="17">
        <f t="shared" si="27"/>
        <v>8.450857559027242E-3</v>
      </c>
      <c r="AQ67" s="17">
        <f t="shared" si="27"/>
        <v>8.307913165491683E-3</v>
      </c>
      <c r="AR67" s="17">
        <f t="shared" si="27"/>
        <v>8.1673866448761841E-3</v>
      </c>
      <c r="AS67" s="17">
        <f t="shared" si="27"/>
        <v>8.0292370993930596E-3</v>
      </c>
      <c r="AT67" s="17">
        <f t="shared" si="27"/>
        <v>7.8934243230316843E-3</v>
      </c>
      <c r="AU67" s="17">
        <f t="shared" si="27"/>
        <v>7.7599087898572649E-3</v>
      </c>
      <c r="AV67" s="17">
        <f t="shared" si="27"/>
        <v>7.6286516425074667E-3</v>
      </c>
      <c r="AW67" s="17">
        <f t="shared" si="27"/>
        <v>7.4996146808836818E-3</v>
      </c>
      <c r="AX67" s="17">
        <f t="shared" si="27"/>
        <v>7.3727603510335546E-3</v>
      </c>
      <c r="AY67" s="17">
        <f t="shared" si="27"/>
        <v>7.248051734221557E-3</v>
      </c>
      <c r="AZ67" s="17">
        <f t="shared" si="22"/>
        <v>7.1254525361844397E-3</v>
      </c>
      <c r="BA67" s="17">
        <f t="shared" si="22"/>
        <v>7.0049270765684115E-3</v>
      </c>
      <c r="BB67" s="17">
        <f t="shared" si="22"/>
        <v>6.8864402785450236E-3</v>
      </c>
      <c r="BC67" s="17">
        <f t="shared" si="22"/>
        <v>6.7699576586026317E-3</v>
      </c>
      <c r="BD67" s="17">
        <f t="shared" si="22"/>
        <v>6.6554453165106001E-3</v>
      </c>
      <c r="BE67" s="17">
        <f t="shared" si="22"/>
        <v>6.5428699254532234E-3</v>
      </c>
      <c r="BF67" s="17">
        <f t="shared" si="22"/>
        <v>6.4321987223305357E-3</v>
      </c>
      <c r="BG67" s="17">
        <f t="shared" si="22"/>
        <v>6.3233994982232053E-3</v>
      </c>
      <c r="BH67" s="17">
        <f t="shared" si="22"/>
        <v>6.2164405890186569E-3</v>
      </c>
      <c r="BI67" s="17">
        <f t="shared" si="22"/>
        <v>6.111290866195807E-3</v>
      </c>
      <c r="BJ67" s="17">
        <f t="shared" si="21"/>
        <v>6.0079197277656485E-3</v>
      </c>
      <c r="BK67" s="17">
        <f t="shared" si="21"/>
        <v>5.9062970893650748E-3</v>
      </c>
      <c r="BL67" s="17">
        <f t="shared" si="21"/>
        <v>5.8063933755013487E-3</v>
      </c>
      <c r="BM67" s="17">
        <f t="shared" si="21"/>
        <v>5.7081795109446892E-3</v>
      </c>
      <c r="BN67" s="17">
        <f t="shared" si="21"/>
        <v>5.6116269122664071E-3</v>
      </c>
      <c r="BO67" s="17">
        <f t="shared" si="14"/>
        <v>5.5167074795202144E-3</v>
      </c>
      <c r="BP67" s="17">
        <f t="shared" si="14"/>
        <v>5.4233935880642252E-3</v>
      </c>
      <c r="BQ67" s="17">
        <f t="shared" si="26"/>
        <v>5.3316580805212828E-3</v>
      </c>
      <c r="BR67" s="17">
        <f t="shared" si="26"/>
        <v>5.2414742588752766E-3</v>
      </c>
      <c r="BS67" s="17">
        <f t="shared" si="26"/>
        <v>5.1528158767011716E-3</v>
      </c>
      <c r="BT67" s="17">
        <f t="shared" si="26"/>
        <v>5.0656571315264116E-3</v>
      </c>
      <c r="BU67" s="17">
        <f t="shared" si="26"/>
        <v>4.979972657321587E-3</v>
      </c>
      <c r="BV67" s="17">
        <f t="shared" si="26"/>
        <v>4.8957375171180834E-3</v>
      </c>
      <c r="BW67" s="17">
        <f t="shared" si="26"/>
        <v>4.8129271957506135E-3</v>
      </c>
      <c r="BX67" s="17">
        <f t="shared" si="26"/>
        <v>4.7315175927225206E-3</v>
      </c>
      <c r="BY67" s="17">
        <f t="shared" si="26"/>
        <v>4.6514850151917267E-3</v>
      </c>
      <c r="BZ67" s="17">
        <f t="shared" si="26"/>
        <v>4.57280617107536E-3</v>
      </c>
      <c r="CA67" s="17">
        <f t="shared" si="26"/>
        <v>4.4954581622710012E-3</v>
      </c>
      <c r="CB67" s="17">
        <f t="shared" si="26"/>
        <v>4.4194184779925844E-3</v>
      </c>
      <c r="CC67" s="17">
        <f t="shared" si="26"/>
        <v>4.3446649882190316E-3</v>
      </c>
      <c r="CD67" s="17">
        <f t="shared" si="26"/>
        <v>4.2711759372536925E-3</v>
      </c>
      <c r="CE67" s="17">
        <f t="shared" si="26"/>
        <v>4.1989299373927421E-3</v>
      </c>
    </row>
    <row r="68" spans="1:83" x14ac:dyDescent="0.25">
      <c r="A68" s="2">
        <v>62</v>
      </c>
      <c r="B68" s="18">
        <v>-4.2154815321089805</v>
      </c>
      <c r="C68" s="18">
        <v>-1.7969353576679819E-2</v>
      </c>
      <c r="D68" s="17">
        <f t="shared" si="29"/>
        <v>1.7671749351356777E-2</v>
      </c>
      <c r="E68" s="17">
        <f t="shared" si="29"/>
        <v>1.7357035509412699E-2</v>
      </c>
      <c r="F68" s="17">
        <f t="shared" si="29"/>
        <v>1.7047926364566909E-2</v>
      </c>
      <c r="G68" s="17">
        <f t="shared" si="29"/>
        <v>1.6744322103511639E-2</v>
      </c>
      <c r="H68" s="17">
        <f t="shared" si="29"/>
        <v>1.64461246905011E-2</v>
      </c>
      <c r="I68" s="17">
        <f t="shared" si="29"/>
        <v>1.6153237835695094E-2</v>
      </c>
      <c r="J68" s="17">
        <f t="shared" si="29"/>
        <v>1.5865566964066432E-2</v>
      </c>
      <c r="K68" s="17">
        <f t="shared" si="29"/>
        <v>1.5583019184862046E-2</v>
      </c>
      <c r="L68" s="17">
        <f t="shared" si="29"/>
        <v>1.530550326160798E-2</v>
      </c>
      <c r="M68" s="17">
        <f t="shared" si="29"/>
        <v>1.5032929582648548E-2</v>
      </c>
      <c r="N68" s="17">
        <f t="shared" si="29"/>
        <v>1.4765210132210164E-2</v>
      </c>
      <c r="O68" s="17">
        <f t="shared" si="29"/>
        <v>1.4502258461980486E-2</v>
      </c>
      <c r="P68" s="17">
        <f t="shared" si="29"/>
        <v>1.424398966319371E-2</v>
      </c>
      <c r="Q68" s="17">
        <f t="shared" si="29"/>
        <v>1.3990320339212988E-2</v>
      </c>
      <c r="R68" s="17">
        <f t="shared" si="29"/>
        <v>1.3741168578601125E-2</v>
      </c>
      <c r="S68" s="17">
        <f t="shared" si="29"/>
        <v>1.3496453928670852E-2</v>
      </c>
      <c r="T68" s="17">
        <f t="shared" si="31"/>
        <v>1.3256097369506146E-2</v>
      </c>
      <c r="U68" s="17">
        <f t="shared" si="31"/>
        <v>1.3020021288446192E-2</v>
      </c>
      <c r="V68" s="17">
        <f t="shared" si="31"/>
        <v>1.2788149455023771E-2</v>
      </c>
      <c r="W68" s="17">
        <f t="shared" si="31"/>
        <v>1.2560406996349943E-2</v>
      </c>
      <c r="X68" s="17">
        <f t="shared" si="31"/>
        <v>1.233672037293713E-2</v>
      </c>
      <c r="Y68" s="17">
        <f t="shared" si="31"/>
        <v>1.2117017354952738E-2</v>
      </c>
      <c r="Z68" s="17">
        <f t="shared" si="31"/>
        <v>1.1901226998895686E-2</v>
      </c>
      <c r="AA68" s="17">
        <f t="shared" si="31"/>
        <v>1.1689279624688305E-2</v>
      </c>
      <c r="AB68" s="17">
        <f t="shared" si="31"/>
        <v>1.1481106793176193E-2</v>
      </c>
      <c r="AC68" s="17">
        <f t="shared" si="31"/>
        <v>1.1276641284028773E-2</v>
      </c>
      <c r="AD68" s="17">
        <f t="shared" si="31"/>
        <v>1.1075817074033432E-2</v>
      </c>
      <c r="AE68" s="17">
        <f t="shared" si="31"/>
        <v>1.0878569315776196E-2</v>
      </c>
      <c r="AF68" s="17">
        <f t="shared" si="31"/>
        <v>1.0684834316702094E-2</v>
      </c>
      <c r="AG68" s="17">
        <f t="shared" si="31"/>
        <v>1.049454951854842E-2</v>
      </c>
      <c r="AH68" s="17">
        <f t="shared" si="31"/>
        <v>1.0307653477144281E-2</v>
      </c>
      <c r="AI68" s="17">
        <f t="shared" si="30"/>
        <v>1.0124085842569876E-2</v>
      </c>
      <c r="AJ68" s="17">
        <f t="shared" si="30"/>
        <v>9.9437873396691339E-3</v>
      </c>
      <c r="AK68" s="17">
        <f t="shared" si="30"/>
        <v>9.7666997489093705E-3</v>
      </c>
      <c r="AL68" s="17">
        <f t="shared" si="30"/>
        <v>9.5927658875818618E-3</v>
      </c>
      <c r="AM68" s="17">
        <f t="shared" si="30"/>
        <v>9.4219295913371328E-3</v>
      </c>
      <c r="AN68" s="17">
        <f t="shared" si="30"/>
        <v>9.2541356960491924E-3</v>
      </c>
      <c r="AO68" s="17">
        <f t="shared" si="30"/>
        <v>9.089330020002645E-3</v>
      </c>
      <c r="AP68" s="17">
        <f t="shared" si="27"/>
        <v>8.9274593463970885E-3</v>
      </c>
      <c r="AQ68" s="17">
        <f t="shared" si="27"/>
        <v>8.7684714061630632E-3</v>
      </c>
      <c r="AR68" s="17">
        <f t="shared" si="27"/>
        <v>8.6123148610840385E-3</v>
      </c>
      <c r="AS68" s="17">
        <f t="shared" si="27"/>
        <v>8.4589392872189782E-3</v>
      </c>
      <c r="AT68" s="17">
        <f t="shared" si="27"/>
        <v>8.3082951586201312E-3</v>
      </c>
      <c r="AU68" s="17">
        <f t="shared" si="27"/>
        <v>8.1603338313407815E-3</v>
      </c>
      <c r="AV68" s="17">
        <f t="shared" si="27"/>
        <v>8.0150075277278174E-3</v>
      </c>
      <c r="AW68" s="17">
        <f t="shared" si="27"/>
        <v>7.8722693209940138E-3</v>
      </c>
      <c r="AX68" s="17">
        <f t="shared" si="27"/>
        <v>7.7320731200650819E-3</v>
      </c>
      <c r="AY68" s="17">
        <f t="shared" si="27"/>
        <v>7.5943736546965675E-3</v>
      </c>
      <c r="AZ68" s="17">
        <f t="shared" si="22"/>
        <v>7.4591264608557979E-3</v>
      </c>
      <c r="BA68" s="17">
        <f t="shared" si="22"/>
        <v>7.3262878663641643E-3</v>
      </c>
      <c r="BB68" s="17">
        <f t="shared" si="22"/>
        <v>7.1958149767951006E-3</v>
      </c>
      <c r="BC68" s="17">
        <f t="shared" si="22"/>
        <v>7.0676656616231962E-3</v>
      </c>
      <c r="BD68" s="17">
        <f t="shared" si="22"/>
        <v>6.9417985406199836E-3</v>
      </c>
      <c r="BE68" s="17">
        <f t="shared" si="22"/>
        <v>6.8181729704919992E-3</v>
      </c>
      <c r="BF68" s="17">
        <f t="shared" si="22"/>
        <v>6.6967490317568082E-3</v>
      </c>
      <c r="BG68" s="17">
        <f t="shared" si="22"/>
        <v>6.5774875158527441E-3</v>
      </c>
      <c r="BH68" s="17">
        <f t="shared" si="22"/>
        <v>6.4603499124782204E-3</v>
      </c>
      <c r="BI68" s="17">
        <f t="shared" si="22"/>
        <v>6.3452983971565066E-3</v>
      </c>
      <c r="BJ68" s="17">
        <f t="shared" si="21"/>
        <v>6.2322958190219645E-3</v>
      </c>
      <c r="BK68" s="17">
        <f t="shared" si="21"/>
        <v>6.1213056888238006E-3</v>
      </c>
      <c r="BL68" s="17">
        <f t="shared" si="21"/>
        <v>6.0122921671434482E-3</v>
      </c>
      <c r="BM68" s="17">
        <f t="shared" si="21"/>
        <v>5.9052200528217991E-3</v>
      </c>
      <c r="BN68" s="17">
        <f t="shared" si="21"/>
        <v>5.8000547715925206E-3</v>
      </c>
      <c r="BO68" s="17">
        <f t="shared" si="14"/>
        <v>5.6967623649178062E-3</v>
      </c>
      <c r="BP68" s="17">
        <f t="shared" si="14"/>
        <v>5.5953094790229486E-3</v>
      </c>
      <c r="BQ68" s="17">
        <f t="shared" si="26"/>
        <v>5.495663354126195E-3</v>
      </c>
      <c r="BR68" s="17">
        <f t="shared" si="26"/>
        <v>5.3977918138604008E-3</v>
      </c>
      <c r="BS68" s="17">
        <f t="shared" si="26"/>
        <v>5.3016632548830815E-3</v>
      </c>
      <c r="BT68" s="17">
        <f t="shared" si="26"/>
        <v>5.2072466366714894E-3</v>
      </c>
      <c r="BU68" s="17">
        <f t="shared" si="26"/>
        <v>5.1145114714994328E-3</v>
      </c>
      <c r="BV68" s="17">
        <f t="shared" si="26"/>
        <v>5.0234278145925926E-3</v>
      </c>
      <c r="BW68" s="17">
        <f t="shared" si="26"/>
        <v>4.9339662544591696E-3</v>
      </c>
      <c r="BX68" s="17">
        <f t="shared" si="26"/>
        <v>4.8460979033927223E-3</v>
      </c>
      <c r="BY68" s="17">
        <f t="shared" si="26"/>
        <v>4.7597943881441448E-3</v>
      </c>
      <c r="BZ68" s="17">
        <f t="shared" si="26"/>
        <v>4.675027840759763E-3</v>
      </c>
      <c r="CA68" s="17">
        <f t="shared" si="26"/>
        <v>4.5917708895825962E-3</v>
      </c>
      <c r="CB68" s="17">
        <f t="shared" si="26"/>
        <v>4.5099966504138769E-3</v>
      </c>
      <c r="CC68" s="17">
        <f t="shared" si="26"/>
        <v>4.4296787178319677E-3</v>
      </c>
      <c r="CD68" s="17">
        <f t="shared" si="26"/>
        <v>4.3507911566658857E-3</v>
      </c>
      <c r="CE68" s="17">
        <f t="shared" si="26"/>
        <v>4.273308493620673E-3</v>
      </c>
    </row>
    <row r="69" spans="1:83" x14ac:dyDescent="0.25">
      <c r="A69" s="2">
        <v>63</v>
      </c>
      <c r="B69" s="18">
        <v>-4.1222844366321585</v>
      </c>
      <c r="C69" s="18">
        <v>-1.8969379611327258E-2</v>
      </c>
      <c r="D69" s="17">
        <f t="shared" si="29"/>
        <v>1.9592848720574485E-2</v>
      </c>
      <c r="E69" s="17">
        <f t="shared" si="29"/>
        <v>1.9224687470562985E-2</v>
      </c>
      <c r="F69" s="17">
        <f t="shared" si="29"/>
        <v>1.8863444188833858E-2</v>
      </c>
      <c r="G69" s="17">
        <f t="shared" si="29"/>
        <v>1.850898888265929E-2</v>
      </c>
      <c r="H69" s="17">
        <f t="shared" si="29"/>
        <v>1.8161194001951968E-2</v>
      </c>
      <c r="I69" s="17">
        <f t="shared" si="29"/>
        <v>1.7819934393366394E-2</v>
      </c>
      <c r="J69" s="17">
        <f t="shared" si="29"/>
        <v>1.7485087255262613E-2</v>
      </c>
      <c r="K69" s="17">
        <f t="shared" si="29"/>
        <v>1.7156532093516391E-2</v>
      </c>
      <c r="L69" s="17">
        <f t="shared" si="29"/>
        <v>1.6834150678159545E-2</v>
      </c>
      <c r="M69" s="17">
        <f t="shared" si="29"/>
        <v>1.6517827000835143E-2</v>
      </c>
      <c r="N69" s="17">
        <f t="shared" si="29"/>
        <v>1.620744723305205E-2</v>
      </c>
      <c r="O69" s="17">
        <f t="shared" si="29"/>
        <v>1.5902899685224056E-2</v>
      </c>
      <c r="P69" s="17">
        <f t="shared" si="29"/>
        <v>1.5604074766478517E-2</v>
      </c>
      <c r="Q69" s="17">
        <f t="shared" si="29"/>
        <v>1.5310864945220265E-2</v>
      </c>
      <c r="R69" s="17">
        <f t="shared" si="29"/>
        <v>1.502316471043663E-2</v>
      </c>
      <c r="S69" s="17">
        <f t="shared" si="29"/>
        <v>1.4740870533729446E-2</v>
      </c>
      <c r="T69" s="17">
        <f t="shared" si="31"/>
        <v>1.4463880832060575E-2</v>
      </c>
      <c r="U69" s="17">
        <f t="shared" si="31"/>
        <v>1.4192095931197387E-2</v>
      </c>
      <c r="V69" s="17">
        <f t="shared" si="31"/>
        <v>1.3925418029845248E-2</v>
      </c>
      <c r="W69" s="17">
        <f t="shared" si="31"/>
        <v>1.3663751164453855E-2</v>
      </c>
      <c r="X69" s="17">
        <f t="shared" si="31"/>
        <v>1.3407001174684952E-2</v>
      </c>
      <c r="Y69" s="17">
        <f t="shared" si="31"/>
        <v>1.315507566952886E-2</v>
      </c>
      <c r="Z69" s="17">
        <f t="shared" si="31"/>
        <v>1.2907883994057812E-2</v>
      </c>
      <c r="AA69" s="17">
        <f t="shared" si="31"/>
        <v>1.266533719680391E-2</v>
      </c>
      <c r="AB69" s="17">
        <f t="shared" si="31"/>
        <v>1.2427347997750077E-2</v>
      </c>
      <c r="AC69" s="17">
        <f t="shared" si="31"/>
        <v>1.2193830756922557E-2</v>
      </c>
      <c r="AD69" s="17">
        <f t="shared" si="31"/>
        <v>1.1964701443573495E-2</v>
      </c>
      <c r="AE69" s="17">
        <f t="shared" si="31"/>
        <v>1.1739877605942648E-2</v>
      </c>
      <c r="AF69" s="17">
        <f t="shared" si="31"/>
        <v>1.1519278341587225E-2</v>
      </c>
      <c r="AG69" s="17">
        <f t="shared" si="31"/>
        <v>1.1302824268269356E-2</v>
      </c>
      <c r="AH69" s="17">
        <f t="shared" si="31"/>
        <v>1.1090437495390505E-2</v>
      </c>
      <c r="AI69" s="17">
        <f t="shared" si="30"/>
        <v>1.0882041595962693E-2</v>
      </c>
      <c r="AJ69" s="17">
        <f t="shared" si="30"/>
        <v>1.0677561579106355E-2</v>
      </c>
      <c r="AK69" s="17">
        <f t="shared" si="30"/>
        <v>1.0476923863065066E-2</v>
      </c>
      <c r="AL69" s="17">
        <f t="shared" si="30"/>
        <v>1.0280056248727245E-2</v>
      </c>
      <c r="AM69" s="17">
        <f t="shared" si="30"/>
        <v>1.0086887893645454E-2</v>
      </c>
      <c r="AN69" s="17">
        <f t="shared" si="30"/>
        <v>9.897349286543837E-3</v>
      </c>
      <c r="AO69" s="17">
        <f t="shared" si="30"/>
        <v>9.7113722223046792E-3</v>
      </c>
      <c r="AP69" s="17">
        <f t="shared" si="27"/>
        <v>9.5288897774248801E-3</v>
      </c>
      <c r="AQ69" s="17">
        <f t="shared" si="27"/>
        <v>9.3498362859336399E-3</v>
      </c>
      <c r="AR69" s="17">
        <f t="shared" si="27"/>
        <v>9.174147315762729E-3</v>
      </c>
      <c r="AS69" s="17">
        <f t="shared" si="27"/>
        <v>9.0017596455606898E-3</v>
      </c>
      <c r="AT69" s="17">
        <f t="shared" si="27"/>
        <v>8.832611241942772E-3</v>
      </c>
      <c r="AU69" s="17">
        <f t="shared" si="27"/>
        <v>8.6666412371682999E-3</v>
      </c>
      <c r="AV69" s="17">
        <f t="shared" si="27"/>
        <v>8.5037899072375727E-3</v>
      </c>
      <c r="AW69" s="17">
        <f t="shared" si="27"/>
        <v>8.3439986504002701E-3</v>
      </c>
      <c r="AX69" s="17">
        <f t="shared" si="27"/>
        <v>8.1872099660677249E-3</v>
      </c>
      <c r="AY69" s="17">
        <f t="shared" si="27"/>
        <v>8.033367434121419E-3</v>
      </c>
      <c r="AZ69" s="17">
        <f t="shared" si="22"/>
        <v>7.8824156946103573E-3</v>
      </c>
      <c r="BA69" s="17">
        <f t="shared" si="22"/>
        <v>7.7343004278298509E-3</v>
      </c>
      <c r="BB69" s="17">
        <f t="shared" si="22"/>
        <v>7.5889683347746921E-3</v>
      </c>
      <c r="BC69" s="17">
        <f t="shared" si="22"/>
        <v>7.4463671179595802E-3</v>
      </c>
      <c r="BD69" s="17">
        <f t="shared" si="22"/>
        <v>7.3064454626000051E-3</v>
      </c>
      <c r="BE69" s="17">
        <f t="shared" si="22"/>
        <v>7.169153018146697E-3</v>
      </c>
      <c r="BF69" s="17">
        <f t="shared" si="22"/>
        <v>7.0344403801670579E-3</v>
      </c>
      <c r="BG69" s="17">
        <f t="shared" si="22"/>
        <v>6.9022590725671016E-3</v>
      </c>
      <c r="BH69" s="17">
        <f t="shared" si="22"/>
        <v>6.7725615301473998E-3</v>
      </c>
      <c r="BI69" s="17">
        <f t="shared" si="22"/>
        <v>6.6453010814868417E-3</v>
      </c>
      <c r="BJ69" s="17">
        <f t="shared" si="21"/>
        <v>6.52043193214799E-3</v>
      </c>
      <c r="BK69" s="17">
        <f t="shared" si="21"/>
        <v>6.397909148198066E-3</v>
      </c>
      <c r="BL69" s="17">
        <f t="shared" si="21"/>
        <v>6.2776886400395448E-3</v>
      </c>
      <c r="BM69" s="17">
        <f t="shared" si="21"/>
        <v>6.1597271465445762E-3</v>
      </c>
      <c r="BN69" s="17">
        <f t="shared" si="21"/>
        <v>6.0439822194875824E-3</v>
      </c>
      <c r="BO69" s="17">
        <f t="shared" si="14"/>
        <v>5.9304122082703171E-3</v>
      </c>
      <c r="BP69" s="17">
        <f t="shared" si="14"/>
        <v>5.8189762449339846E-3</v>
      </c>
      <c r="BQ69" s="17">
        <f t="shared" si="26"/>
        <v>5.7096342294529817E-3</v>
      </c>
      <c r="BR69" s="17">
        <f t="shared" si="26"/>
        <v>5.6023468153049583E-3</v>
      </c>
      <c r="BS69" s="17">
        <f t="shared" si="26"/>
        <v>5.4970753953120753E-3</v>
      </c>
      <c r="BT69" s="17">
        <f t="shared" si="26"/>
        <v>5.3937820877482676E-3</v>
      </c>
      <c r="BU69" s="17">
        <f t="shared" si="26"/>
        <v>5.29242972270756E-3</v>
      </c>
      <c r="BV69" s="17">
        <f t="shared" si="26"/>
        <v>5.1929818287285729E-3</v>
      </c>
      <c r="BW69" s="17">
        <f t="shared" si="26"/>
        <v>5.0954026196703174E-3</v>
      </c>
      <c r="BX69" s="17">
        <f t="shared" si="26"/>
        <v>4.9996569818346265E-3</v>
      </c>
      <c r="BY69" s="17">
        <f t="shared" si="26"/>
        <v>4.9057104613305386E-3</v>
      </c>
      <c r="BZ69" s="17">
        <f t="shared" si="26"/>
        <v>4.8135292516761526E-3</v>
      </c>
      <c r="CA69" s="17">
        <f t="shared" si="26"/>
        <v>4.7230801816334194E-3</v>
      </c>
      <c r="CB69" s="17">
        <f t="shared" si="26"/>
        <v>4.6343307032715147E-3</v>
      </c>
      <c r="CC69" s="17">
        <f t="shared" si="26"/>
        <v>4.5472488802545561E-3</v>
      </c>
      <c r="CD69" s="17">
        <f t="shared" si="26"/>
        <v>4.461803376349353E-3</v>
      </c>
      <c r="CE69" s="17">
        <f t="shared" si="26"/>
        <v>4.3779634441491241E-3</v>
      </c>
    </row>
    <row r="70" spans="1:83" x14ac:dyDescent="0.25">
      <c r="A70" s="2">
        <v>64</v>
      </c>
      <c r="B70" s="18">
        <v>-4.0241245178261069</v>
      </c>
      <c r="C70" s="18">
        <v>-2.0003297507793501E-2</v>
      </c>
      <c r="D70" s="17">
        <f t="shared" si="29"/>
        <v>2.1838265653069761E-2</v>
      </c>
      <c r="E70" s="17">
        <f t="shared" si="29"/>
        <v>2.1405768434654842E-2</v>
      </c>
      <c r="F70" s="17">
        <f t="shared" si="29"/>
        <v>2.0981836632876404E-2</v>
      </c>
      <c r="G70" s="17">
        <f t="shared" si="29"/>
        <v>2.0566300613436159E-2</v>
      </c>
      <c r="H70" s="17">
        <f t="shared" si="29"/>
        <v>2.0158994101568271E-2</v>
      </c>
      <c r="I70" s="17">
        <f t="shared" si="29"/>
        <v>1.9759754115505301E-2</v>
      </c>
      <c r="J70" s="17">
        <f t="shared" si="29"/>
        <v>1.9368420901261823E-2</v>
      </c>
      <c r="K70" s="17">
        <f t="shared" si="29"/>
        <v>1.8984837868709623E-2</v>
      </c>
      <c r="L70" s="17">
        <f t="shared" si="29"/>
        <v>1.8608851528918901E-2</v>
      </c>
      <c r="M70" s="17">
        <f t="shared" si="29"/>
        <v>1.8240311432740419E-2</v>
      </c>
      <c r="N70" s="17">
        <f t="shared" si="29"/>
        <v>1.7879070110603964E-2</v>
      </c>
      <c r="O70" s="17">
        <f t="shared" si="29"/>
        <v>1.7524983013509122E-2</v>
      </c>
      <c r="P70" s="17">
        <f t="shared" si="29"/>
        <v>1.7177908455184663E-2</v>
      </c>
      <c r="Q70" s="17">
        <f t="shared" si="29"/>
        <v>1.6837707555393471E-2</v>
      </c>
      <c r="R70" s="17">
        <f t="shared" si="29"/>
        <v>1.6504244184360257E-2</v>
      </c>
      <c r="S70" s="17">
        <f t="shared" si="29"/>
        <v>1.6177384908299886E-2</v>
      </c>
      <c r="T70" s="17">
        <f t="shared" si="31"/>
        <v>1.5856998936024491E-2</v>
      </c>
      <c r="U70" s="17">
        <f t="shared" si="31"/>
        <v>1.5542958066607973E-2</v>
      </c>
      <c r="V70" s="17">
        <f t="shared" si="31"/>
        <v>1.5235136638087038E-2</v>
      </c>
      <c r="W70" s="17">
        <f t="shared" si="31"/>
        <v>1.4933411477178134E-2</v>
      </c>
      <c r="X70" s="17">
        <f t="shared" si="31"/>
        <v>1.4637661849990271E-2</v>
      </c>
      <c r="Y70" s="17">
        <f t="shared" si="31"/>
        <v>1.4347769413713901E-2</v>
      </c>
      <c r="Z70" s="17">
        <f t="shared" si="31"/>
        <v>1.4063618169266628E-2</v>
      </c>
      <c r="AA70" s="17">
        <f t="shared" si="31"/>
        <v>1.3785094414876716E-2</v>
      </c>
      <c r="AB70" s="17">
        <f t="shared" si="31"/>
        <v>1.3512086700585854E-2</v>
      </c>
      <c r="AC70" s="17">
        <f t="shared" si="31"/>
        <v>1.3244485783653007E-2</v>
      </c>
      <c r="AD70" s="17">
        <f t="shared" si="31"/>
        <v>1.2982184584841433E-2</v>
      </c>
      <c r="AE70" s="17">
        <f t="shared" si="31"/>
        <v>1.2725078145571439E-2</v>
      </c>
      <c r="AF70" s="17">
        <f t="shared" si="31"/>
        <v>1.2473063585921715E-2</v>
      </c>
      <c r="AG70" s="17">
        <f t="shared" si="31"/>
        <v>1.2226040063462401E-2</v>
      </c>
      <c r="AH70" s="17">
        <f t="shared" si="31"/>
        <v>1.1983908732903488E-2</v>
      </c>
      <c r="AI70" s="17">
        <f t="shared" si="30"/>
        <v>1.1746572706542327E-2</v>
      </c>
      <c r="AJ70" s="17">
        <f t="shared" si="30"/>
        <v>1.151393701549449E-2</v>
      </c>
      <c r="AK70" s="17">
        <f t="shared" si="30"/>
        <v>1.1285908571692409E-2</v>
      </c>
      <c r="AL70" s="17">
        <f t="shared" si="30"/>
        <v>1.1062396130636637E-2</v>
      </c>
      <c r="AM70" s="17">
        <f t="shared" si="30"/>
        <v>1.084331025488479E-2</v>
      </c>
      <c r="AN70" s="17">
        <f t="shared" si="30"/>
        <v>1.0628563278263576E-2</v>
      </c>
      <c r="AO70" s="17">
        <f t="shared" si="30"/>
        <v>1.0418069270789601E-2</v>
      </c>
      <c r="AP70" s="17">
        <f t="shared" si="27"/>
        <v>1.0211744004284883E-2</v>
      </c>
      <c r="AQ70" s="17">
        <f t="shared" si="27"/>
        <v>1.0009504918673359E-2</v>
      </c>
      <c r="AR70" s="17">
        <f t="shared" si="27"/>
        <v>9.8112710889448462E-3</v>
      </c>
      <c r="AS70" s="17">
        <f t="shared" si="27"/>
        <v>9.6169631927732983E-3</v>
      </c>
      <c r="AT70" s="17">
        <f t="shared" si="27"/>
        <v>9.4265034787763477E-3</v>
      </c>
      <c r="AU70" s="17">
        <f t="shared" si="27"/>
        <v>9.2398157354034571E-3</v>
      </c>
      <c r="AV70" s="17">
        <f t="shared" si="27"/>
        <v>9.0568252604402294E-3</v>
      </c>
      <c r="AW70" s="17">
        <f t="shared" si="27"/>
        <v>8.877458831116675E-3</v>
      </c>
      <c r="AX70" s="17">
        <f t="shared" si="27"/>
        <v>8.7016446748074631E-3</v>
      </c>
      <c r="AY70" s="17">
        <f t="shared" si="27"/>
        <v>8.5293124403124504E-3</v>
      </c>
      <c r="AZ70" s="17">
        <f t="shared" si="22"/>
        <v>8.3603931697059791E-3</v>
      </c>
      <c r="BA70" s="17">
        <f t="shared" si="22"/>
        <v>8.1948192707436956E-3</v>
      </c>
      <c r="BB70" s="17">
        <f t="shared" si="22"/>
        <v>8.0325244898158243E-3</v>
      </c>
      <c r="BC70" s="17">
        <f t="shared" ref="BC70:BM70" si="32">EXP($B70+$C70*(BC$4-2001))</f>
        <v>7.8734438854361124E-3</v>
      </c>
      <c r="BD70" s="17">
        <f t="shared" si="32"/>
        <v>7.7175138022557935E-3</v>
      </c>
      <c r="BE70" s="17">
        <f t="shared" si="32"/>
        <v>7.5646718455922076E-3</v>
      </c>
      <c r="BF70" s="17">
        <f t="shared" si="32"/>
        <v>7.4148568564618616E-3</v>
      </c>
      <c r="BG70" s="17">
        <f t="shared" si="32"/>
        <v>7.2680088871079516E-3</v>
      </c>
      <c r="BH70" s="17">
        <f t="shared" si="32"/>
        <v>7.1240691770125568E-3</v>
      </c>
      <c r="BI70" s="17">
        <f t="shared" si="32"/>
        <v>6.9829801293838922E-3</v>
      </c>
      <c r="BJ70" s="17">
        <f t="shared" si="32"/>
        <v>6.8446852881092314E-3</v>
      </c>
      <c r="BK70" s="17">
        <f t="shared" si="32"/>
        <v>6.7091293151642544E-3</v>
      </c>
      <c r="BL70" s="17">
        <f t="shared" si="32"/>
        <v>6.5762579684698046E-3</v>
      </c>
      <c r="BM70" s="17">
        <f t="shared" si="32"/>
        <v>6.4460180801871785E-3</v>
      </c>
      <c r="BN70" s="17">
        <f t="shared" si="21"/>
        <v>6.3183575354432637E-3</v>
      </c>
      <c r="BO70" s="17">
        <f t="shared" si="14"/>
        <v>6.1932252514770216E-3</v>
      </c>
      <c r="BP70" s="17">
        <f t="shared" si="14"/>
        <v>6.0705711571989668E-3</v>
      </c>
      <c r="BQ70" s="17">
        <f t="shared" si="26"/>
        <v>5.9503461731554505E-3</v>
      </c>
      <c r="BR70" s="17">
        <f t="shared" si="26"/>
        <v>5.8325021918897574E-3</v>
      </c>
      <c r="BS70" s="17">
        <f t="shared" si="26"/>
        <v>5.7169920586921316E-3</v>
      </c>
      <c r="BT70" s="17">
        <f t="shared" si="26"/>
        <v>5.6037695527310439E-3</v>
      </c>
      <c r="BU70" s="17">
        <f t="shared" si="26"/>
        <v>5.4927893685581446E-3</v>
      </c>
      <c r="BV70" s="17">
        <f t="shared" si="26"/>
        <v>5.3840070979795061E-3</v>
      </c>
      <c r="BW70" s="17">
        <f t="shared" si="26"/>
        <v>5.2773792122858916E-3</v>
      </c>
      <c r="BX70" s="17">
        <f t="shared" si="26"/>
        <v>5.1728630448349515E-3</v>
      </c>
      <c r="BY70" s="17">
        <f t="shared" si="26"/>
        <v>5.070416773978367E-3</v>
      </c>
      <c r="BZ70" s="17">
        <f t="shared" si="26"/>
        <v>4.9699994063271162E-3</v>
      </c>
      <c r="CA70" s="17">
        <f t="shared" si="26"/>
        <v>4.8715707603481668E-3</v>
      </c>
      <c r="CB70" s="17">
        <f t="shared" si="26"/>
        <v>4.7750914502860207E-3</v>
      </c>
      <c r="CC70" s="17">
        <f t="shared" si="26"/>
        <v>4.6805228704026982E-3</v>
      </c>
      <c r="CD70" s="17">
        <f t="shared" si="26"/>
        <v>4.5878271795298277E-3</v>
      </c>
      <c r="CE70" s="17">
        <f t="shared" si="26"/>
        <v>4.4969672859266887E-3</v>
      </c>
    </row>
    <row r="71" spans="1:83" x14ac:dyDescent="0.25">
      <c r="A71" s="2">
        <v>65</v>
      </c>
      <c r="B71" s="18">
        <v>-3.9231099145483048</v>
      </c>
      <c r="C71" s="18">
        <v>-2.1001780007791168E-2</v>
      </c>
      <c r="D71" s="17">
        <f t="shared" si="29"/>
        <v>2.4401952864132114E-2</v>
      </c>
      <c r="E71" s="17">
        <f t="shared" si="29"/>
        <v>2.3894812484097961E-2</v>
      </c>
      <c r="F71" s="17">
        <f t="shared" si="29"/>
        <v>2.3398211890223276E-2</v>
      </c>
      <c r="G71" s="17">
        <f t="shared" si="29"/>
        <v>2.2911932036467419E-2</v>
      </c>
      <c r="H71" s="17">
        <f t="shared" si="29"/>
        <v>2.2435758429175105E-2</v>
      </c>
      <c r="I71" s="17">
        <f t="shared" si="29"/>
        <v>2.1969481032465168E-2</v>
      </c>
      <c r="J71" s="17">
        <f t="shared" si="29"/>
        <v>2.1512894175585599E-2</v>
      </c>
      <c r="K71" s="17">
        <f t="shared" si="29"/>
        <v>2.1065796462194083E-2</v>
      </c>
      <c r="L71" s="17">
        <f t="shared" si="29"/>
        <v>2.0627990681523864E-2</v>
      </c>
      <c r="M71" s="17">
        <f t="shared" si="29"/>
        <v>2.0199283721395865E-2</v>
      </c>
      <c r="N71" s="17">
        <f t="shared" si="29"/>
        <v>1.9779486483038615E-2</v>
      </c>
      <c r="O71" s="17">
        <f t="shared" si="29"/>
        <v>1.9368413797678546E-2</v>
      </c>
      <c r="P71" s="17">
        <f t="shared" si="29"/>
        <v>1.8965884344863682E-2</v>
      </c>
      <c r="Q71" s="17">
        <f t="shared" si="29"/>
        <v>1.8571720572484799E-2</v>
      </c>
      <c r="R71" s="17">
        <f t="shared" si="29"/>
        <v>1.8185748618458862E-2</v>
      </c>
      <c r="S71" s="17">
        <f t="shared" si="29"/>
        <v>1.7807798234039947E-2</v>
      </c>
      <c r="T71" s="17">
        <f t="shared" si="31"/>
        <v>1.7437702708724145E-2</v>
      </c>
      <c r="U71" s="17">
        <f t="shared" si="31"/>
        <v>1.7075298796714978E-2</v>
      </c>
      <c r="V71" s="17">
        <f t="shared" si="31"/>
        <v>1.6720426644917182E-2</v>
      </c>
      <c r="W71" s="17">
        <f t="shared" si="31"/>
        <v>1.6372929722427005E-2</v>
      </c>
      <c r="X71" s="17">
        <f t="shared" si="31"/>
        <v>1.603265475148772E-2</v>
      </c>
      <c r="Y71" s="17">
        <f t="shared" si="31"/>
        <v>1.5699451639880329E-2</v>
      </c>
      <c r="Z71" s="17">
        <f t="shared" si="31"/>
        <v>1.5373173414719119E-2</v>
      </c>
      <c r="AA71" s="17">
        <f t="shared" si="31"/>
        <v>1.5053676157623295E-2</v>
      </c>
      <c r="AB71" s="17">
        <f t="shared" si="31"/>
        <v>1.4740818941235932E-2</v>
      </c>
      <c r="AC71" s="17">
        <f t="shared" si="31"/>
        <v>1.4434463767062098E-2</v>
      </c>
      <c r="AD71" s="17">
        <f t="shared" si="31"/>
        <v>1.4134475504599007E-2</v>
      </c>
      <c r="AE71" s="17">
        <f t="shared" si="31"/>
        <v>1.384072183173121E-2</v>
      </c>
      <c r="AF71" s="17">
        <f t="shared" si="31"/>
        <v>1.3553073176364424E-2</v>
      </c>
      <c r="AG71" s="17">
        <f t="shared" si="31"/>
        <v>1.3271402659272534E-2</v>
      </c>
      <c r="AH71" s="17">
        <f t="shared" si="31"/>
        <v>1.299558603813224E-2</v>
      </c>
      <c r="AI71" s="17">
        <f t="shared" si="30"/>
        <v>1.2725501652720923E-2</v>
      </c>
      <c r="AJ71" s="17">
        <f t="shared" si="30"/>
        <v>1.2461030371253444E-2</v>
      </c>
      <c r="AK71" s="17">
        <f t="shared" si="30"/>
        <v>1.2202055537834135E-2</v>
      </c>
      <c r="AL71" s="17">
        <f t="shared" si="30"/>
        <v>1.1948462921000954E-2</v>
      </c>
      <c r="AM71" s="17">
        <f t="shared" si="30"/>
        <v>1.1700140663339064E-2</v>
      </c>
      <c r="AN71" s="17">
        <f t="shared" si="30"/>
        <v>1.1456979232141465E-2</v>
      </c>
      <c r="AO71" s="17">
        <f t="shared" si="30"/>
        <v>1.1218871371095141E-2</v>
      </c>
      <c r="AP71" s="17">
        <f t="shared" si="27"/>
        <v>1.098571205297129E-2</v>
      </c>
      <c r="AQ71" s="17">
        <f t="shared" si="27"/>
        <v>1.0757398433298716E-2</v>
      </c>
      <c r="AR71" s="17">
        <f t="shared" si="27"/>
        <v>1.0533829805000079E-2</v>
      </c>
      <c r="AS71" s="17">
        <f t="shared" si="27"/>
        <v>1.031490755397094E-2</v>
      </c>
      <c r="AT71" s="17">
        <f t="shared" si="27"/>
        <v>1.0100535115581922E-2</v>
      </c>
      <c r="AU71" s="17">
        <f t="shared" si="27"/>
        <v>9.8906179320849431E-3</v>
      </c>
      <c r="AV71" s="17">
        <f t="shared" si="27"/>
        <v>9.685063410904679E-3</v>
      </c>
      <c r="AW71" s="17">
        <f t="shared" si="27"/>
        <v>9.4837808837967448E-3</v>
      </c>
      <c r="AX71" s="17">
        <f t="shared" si="27"/>
        <v>9.2866815668548302E-3</v>
      </c>
      <c r="AY71" s="17">
        <f t="shared" si="27"/>
        <v>9.0936785213488521E-3</v>
      </c>
      <c r="AZ71" s="17">
        <f t="shared" ref="AZ71:BM75" si="33">EXP($B71+$C71*(AZ$4-2001))</f>
        <v>8.9046866153770915E-3</v>
      </c>
      <c r="BA71" s="17">
        <f t="shared" si="33"/>
        <v>8.719622486315309E-3</v>
      </c>
      <c r="BB71" s="17">
        <f t="shared" si="33"/>
        <v>8.5384045040461879E-3</v>
      </c>
      <c r="BC71" s="17">
        <f t="shared" si="33"/>
        <v>8.3609527349530581E-3</v>
      </c>
      <c r="BD71" s="17">
        <f t="shared" si="33"/>
        <v>8.1871889066619172E-3</v>
      </c>
      <c r="BE71" s="17">
        <f t="shared" si="33"/>
        <v>8.0170363735161346E-3</v>
      </c>
      <c r="BF71" s="17">
        <f t="shared" si="33"/>
        <v>7.8504200827688199E-3</v>
      </c>
      <c r="BG71" s="17">
        <f t="shared" si="33"/>
        <v>7.6872665414776629E-3</v>
      </c>
      <c r="BH71" s="17">
        <f t="shared" si="33"/>
        <v>7.5275037840878941E-3</v>
      </c>
      <c r="BI71" s="17">
        <f t="shared" si="33"/>
        <v>7.3710613406889457E-3</v>
      </c>
      <c r="BJ71" s="17">
        <f t="shared" si="33"/>
        <v>7.2178702059307676E-3</v>
      </c>
      <c r="BK71" s="17">
        <f t="shared" si="33"/>
        <v>7.0678628085862113E-3</v>
      </c>
      <c r="BL71" s="17">
        <f t="shared" si="33"/>
        <v>6.9209729817459901E-3</v>
      </c>
      <c r="BM71" s="17">
        <f t="shared" si="33"/>
        <v>6.7771359336330156E-3</v>
      </c>
      <c r="BN71" s="17">
        <f t="shared" si="21"/>
        <v>6.6362882190233487E-3</v>
      </c>
      <c r="BO71" s="17">
        <f t="shared" si="14"/>
        <v>6.4983677112610974E-3</v>
      </c>
      <c r="BP71" s="17">
        <f t="shared" si="14"/>
        <v>6.3633135748548814E-3</v>
      </c>
      <c r="BQ71" s="17">
        <f t="shared" si="26"/>
        <v>6.2310662386438559E-3</v>
      </c>
      <c r="BR71" s="17">
        <f t="shared" si="26"/>
        <v>6.1015673695214339E-3</v>
      </c>
      <c r="BS71" s="17">
        <f t="shared" si="26"/>
        <v>5.974759846705039E-3</v>
      </c>
      <c r="BT71" s="17">
        <f t="shared" si="26"/>
        <v>5.8505877365406652E-3</v>
      </c>
      <c r="BU71" s="17">
        <f t="shared" si="26"/>
        <v>5.7289962678310621E-3</v>
      </c>
      <c r="BV71" s="17">
        <f t="shared" si="26"/>
        <v>5.6099318076766195E-3</v>
      </c>
      <c r="BW71" s="17">
        <f t="shared" si="26"/>
        <v>5.4933418378183994E-3</v>
      </c>
      <c r="BX71" s="17">
        <f t="shared" si="26"/>
        <v>5.3791749314728177E-3</v>
      </c>
      <c r="BY71" s="17">
        <f t="shared" si="26"/>
        <v>5.2673807306477189E-3</v>
      </c>
      <c r="BZ71" s="17">
        <f t="shared" si="26"/>
        <v>5.1579099239299625E-3</v>
      </c>
      <c r="CA71" s="17">
        <f t="shared" si="26"/>
        <v>5.0507142247345673E-3</v>
      </c>
      <c r="CB71" s="17">
        <f t="shared" si="26"/>
        <v>4.9457463500059496E-3</v>
      </c>
      <c r="CC71" s="17">
        <f t="shared" si="26"/>
        <v>4.8429599993618077E-3</v>
      </c>
      <c r="CD71" s="17">
        <f t="shared" si="26"/>
        <v>4.742309834670411E-3</v>
      </c>
      <c r="CE71" s="17">
        <f t="shared" si="26"/>
        <v>4.6437514600523901E-3</v>
      </c>
    </row>
    <row r="72" spans="1:83" x14ac:dyDescent="0.25">
      <c r="A72" s="2">
        <v>66</v>
      </c>
      <c r="B72" s="18">
        <v>-3.829943157495372</v>
      </c>
      <c r="C72" s="18">
        <v>-2.1950113477917321E-2</v>
      </c>
      <c r="D72" s="17">
        <f t="shared" si="29"/>
        <v>2.7039891977881144E-2</v>
      </c>
      <c r="E72" s="17">
        <f t="shared" si="29"/>
        <v>2.6452829890968706E-2</v>
      </c>
      <c r="F72" s="17">
        <f t="shared" si="29"/>
        <v>2.5878513487144508E-2</v>
      </c>
      <c r="G72" s="17">
        <f t="shared" si="29"/>
        <v>2.5316666045358059E-2</v>
      </c>
      <c r="H72" s="17">
        <f t="shared" si="29"/>
        <v>2.4767016852439299E-2</v>
      </c>
      <c r="I72" s="17">
        <f t="shared" si="29"/>
        <v>2.4229301072661694E-2</v>
      </c>
      <c r="J72" s="17">
        <f t="shared" si="29"/>
        <v>2.3703259620137338E-2</v>
      </c>
      <c r="K72" s="17">
        <f t="shared" si="29"/>
        <v>2.3188639033982345E-2</v>
      </c>
      <c r="L72" s="17">
        <f t="shared" si="29"/>
        <v>2.2685191356192645E-2</v>
      </c>
      <c r="M72" s="17">
        <f t="shared" si="29"/>
        <v>2.2192674012171138E-2</v>
      </c>
      <c r="N72" s="17">
        <f t="shared" si="29"/>
        <v>2.1710849693848799E-2</v>
      </c>
      <c r="O72" s="17">
        <f t="shared" si="29"/>
        <v>2.1239486245343199E-2</v>
      </c>
      <c r="P72" s="17">
        <f t="shared" si="29"/>
        <v>2.0778356551099639E-2</v>
      </c>
      <c r="Q72" s="17">
        <f t="shared" si="29"/>
        <v>2.0327238426460784E-2</v>
      </c>
      <c r="R72" s="17">
        <f t="shared" si="29"/>
        <v>1.9885914510612078E-2</v>
      </c>
      <c r="S72" s="17">
        <f t="shared" si="29"/>
        <v>1.9454172161851524E-2</v>
      </c>
      <c r="T72" s="17">
        <f t="shared" si="31"/>
        <v>1.9031803355133187E-2</v>
      </c>
      <c r="U72" s="17">
        <f t="shared" si="31"/>
        <v>1.8618604581835167E-2</v>
      </c>
      <c r="V72" s="17">
        <f t="shared" si="31"/>
        <v>1.8214376751703648E-2</v>
      </c>
      <c r="W72" s="17">
        <f t="shared" si="31"/>
        <v>1.7818925096925911E-2</v>
      </c>
      <c r="X72" s="17">
        <f t="shared" si="31"/>
        <v>1.743205907828595E-2</v>
      </c>
      <c r="Y72" s="17">
        <f t="shared" si="31"/>
        <v>1.7053592293357574E-2</v>
      </c>
      <c r="Z72" s="17">
        <f t="shared" si="31"/>
        <v>1.6683342386690725E-2</v>
      </c>
      <c r="AA72" s="17">
        <f t="shared" si="31"/>
        <v>1.6321130961947723E-2</v>
      </c>
      <c r="AB72" s="17">
        <f t="shared" si="31"/>
        <v>1.5966783495947125E-2</v>
      </c>
      <c r="AC72" s="17">
        <f t="shared" si="31"/>
        <v>1.5620129254573767E-2</v>
      </c>
      <c r="AD72" s="17">
        <f t="shared" si="31"/>
        <v>1.5281001210514528E-2</v>
      </c>
      <c r="AE72" s="17">
        <f t="shared" si="31"/>
        <v>1.4949235962780024E-2</v>
      </c>
      <c r="AF72" s="17">
        <f t="shared" si="31"/>
        <v>1.4624673657973672E-2</v>
      </c>
      <c r="AG72" s="17">
        <f t="shared" si="31"/>
        <v>1.430715791327002E-2</v>
      </c>
      <c r="AH72" s="17">
        <f t="shared" si="31"/>
        <v>1.3996535741065319E-2</v>
      </c>
      <c r="AI72" s="17">
        <f t="shared" si="30"/>
        <v>1.3692657475263976E-2</v>
      </c>
      <c r="AJ72" s="17">
        <f t="shared" si="30"/>
        <v>1.3395376699165412E-2</v>
      </c>
      <c r="AK72" s="17">
        <f t="shared" si="30"/>
        <v>1.3104550174916614E-2</v>
      </c>
      <c r="AL72" s="17">
        <f t="shared" si="30"/>
        <v>1.2820037774496218E-2</v>
      </c>
      <c r="AM72" s="17">
        <f t="shared" si="30"/>
        <v>1.2541702412197125E-2</v>
      </c>
      <c r="AN72" s="17">
        <f t="shared" si="30"/>
        <v>1.2269409978574912E-2</v>
      </c>
      <c r="AO72" s="17">
        <f t="shared" si="30"/>
        <v>1.2003029275830301E-2</v>
      </c>
      <c r="AP72" s="17">
        <f t="shared" si="27"/>
        <v>1.174243195459455E-2</v>
      </c>
      <c r="AQ72" s="17">
        <f t="shared" si="27"/>
        <v>1.1487492452087278E-2</v>
      </c>
      <c r="AR72" s="17">
        <f t="shared" si="27"/>
        <v>1.1238087931616932E-2</v>
      </c>
      <c r="AS72" s="17">
        <f t="shared" si="27"/>
        <v>1.0994098223394829E-2</v>
      </c>
      <c r="AT72" s="17">
        <f t="shared" si="27"/>
        <v>1.0755405766634057E-2</v>
      </c>
      <c r="AU72" s="17">
        <f t="shared" si="27"/>
        <v>1.0521895552905574E-2</v>
      </c>
      <c r="AV72" s="17">
        <f t="shared" si="27"/>
        <v>1.0293455070724055E-2</v>
      </c>
      <c r="AW72" s="17">
        <f t="shared" si="27"/>
        <v>1.0069974251336844E-2</v>
      </c>
      <c r="AX72" s="17">
        <f t="shared" si="27"/>
        <v>9.8513454156898671E-3</v>
      </c>
      <c r="AY72" s="17">
        <f t="shared" si="27"/>
        <v>9.6374632225449709E-3</v>
      </c>
      <c r="AZ72" s="17">
        <f t="shared" si="33"/>
        <v>9.428224617723727E-3</v>
      </c>
      <c r="BA72" s="17">
        <f t="shared" si="33"/>
        <v>9.2235287844531048E-3</v>
      </c>
      <c r="BB72" s="17">
        <f t="shared" si="33"/>
        <v>9.0232770947892837E-3</v>
      </c>
      <c r="BC72" s="17">
        <f t="shared" si="33"/>
        <v>8.8273730620960604E-3</v>
      </c>
      <c r="BD72" s="17">
        <f t="shared" si="33"/>
        <v>8.6357222945549865E-3</v>
      </c>
      <c r="BE72" s="17">
        <f t="shared" si="33"/>
        <v>8.4482324496848709E-3</v>
      </c>
      <c r="BF72" s="17">
        <f t="shared" si="33"/>
        <v>8.2648131898486882E-3</v>
      </c>
      <c r="BG72" s="17">
        <f t="shared" si="33"/>
        <v>8.0853761387264782E-3</v>
      </c>
      <c r="BH72" s="17">
        <f t="shared" si="33"/>
        <v>7.909834838733287E-3</v>
      </c>
      <c r="BI72" s="17">
        <f t="shared" si="33"/>
        <v>7.7381047093615487E-3</v>
      </c>
      <c r="BJ72" s="17">
        <f t="shared" si="33"/>
        <v>7.5701030064279466E-3</v>
      </c>
      <c r="BK72" s="17">
        <f t="shared" si="33"/>
        <v>7.4057487822050483E-3</v>
      </c>
      <c r="BL72" s="17">
        <f t="shared" si="33"/>
        <v>7.2449628464185132E-3</v>
      </c>
      <c r="BM72" s="17">
        <f t="shared" si="33"/>
        <v>7.087667728091088E-3</v>
      </c>
      <c r="BN72" s="17">
        <f t="shared" si="21"/>
        <v>6.9337876382150384E-3</v>
      </c>
      <c r="BO72" s="17">
        <f t="shared" si="14"/>
        <v>6.7832484332349353E-3</v>
      </c>
      <c r="BP72" s="17">
        <f t="shared" si="14"/>
        <v>6.6359775793233215E-3</v>
      </c>
      <c r="BQ72" s="17">
        <f t="shared" si="26"/>
        <v>6.4919041174319667E-3</v>
      </c>
      <c r="BR72" s="17">
        <f t="shared" si="26"/>
        <v>6.3509586291018898E-3</v>
      </c>
      <c r="BS72" s="17">
        <f t="shared" si="26"/>
        <v>6.2130732030156871E-3</v>
      </c>
      <c r="BT72" s="17">
        <f t="shared" si="26"/>
        <v>6.0781814022760347E-3</v>
      </c>
      <c r="BU72" s="17">
        <f t="shared" si="26"/>
        <v>5.9462182323946119E-3</v>
      </c>
      <c r="BV72" s="17">
        <f t="shared" si="26"/>
        <v>5.8171201099760034E-3</v>
      </c>
      <c r="BW72" s="17">
        <f t="shared" si="26"/>
        <v>5.6908248320815405E-3</v>
      </c>
      <c r="BX72" s="17">
        <f t="shared" si="26"/>
        <v>5.5672715462582205E-3</v>
      </c>
      <c r="BY72" s="17">
        <f t="shared" ref="BQ72:CE89" si="34">EXP($B72+$C72*(BY$4-2001))</f>
        <v>5.446400721218385E-3</v>
      </c>
      <c r="BZ72" s="17">
        <f t="shared" si="34"/>
        <v>5.3281541181559441E-3</v>
      </c>
      <c r="CA72" s="17">
        <f t="shared" si="34"/>
        <v>5.2124747626853488E-3</v>
      </c>
      <c r="CB72" s="17">
        <f t="shared" si="34"/>
        <v>5.0993069173898295E-3</v>
      </c>
      <c r="CC72" s="17">
        <f t="shared" si="34"/>
        <v>4.9885960549655778E-3</v>
      </c>
      <c r="CD72" s="17">
        <f t="shared" si="34"/>
        <v>4.8802888319490496E-3</v>
      </c>
      <c r="CE72" s="17">
        <f t="shared" si="34"/>
        <v>4.7743330630146529E-3</v>
      </c>
    </row>
    <row r="73" spans="1:83" x14ac:dyDescent="0.25">
      <c r="A73" s="2">
        <v>67</v>
      </c>
      <c r="B73" s="18">
        <v>-3.7367311656705851</v>
      </c>
      <c r="C73" s="18">
        <v>-2.2814115318016866E-2</v>
      </c>
      <c r="D73" s="17">
        <f t="shared" si="29"/>
        <v>2.9939098445331231E-2</v>
      </c>
      <c r="E73" s="17">
        <f t="shared" si="29"/>
        <v>2.9263796894650095E-2</v>
      </c>
      <c r="F73" s="17">
        <f t="shared" si="29"/>
        <v>2.8603727338518996E-2</v>
      </c>
      <c r="G73" s="17">
        <f t="shared" si="29"/>
        <v>2.7958546206487467E-2</v>
      </c>
      <c r="H73" s="17">
        <f t="shared" si="29"/>
        <v>2.7327917677625557E-2</v>
      </c>
      <c r="I73" s="17">
        <f t="shared" si="29"/>
        <v>2.671151350572689E-2</v>
      </c>
      <c r="J73" s="17">
        <f t="shared" si="29"/>
        <v>2.6109012848454415E-2</v>
      </c>
      <c r="K73" s="17">
        <f t="shared" si="29"/>
        <v>2.5520102100339861E-2</v>
      </c>
      <c r="L73" s="17">
        <f t="shared" si="29"/>
        <v>2.4944474729550147E-2</v>
      </c>
      <c r="M73" s="17">
        <f t="shared" si="29"/>
        <v>2.4381831118335511E-2</v>
      </c>
      <c r="N73" s="17">
        <f t="shared" si="29"/>
        <v>2.3831878407076595E-2</v>
      </c>
      <c r="O73" s="17">
        <f t="shared" si="29"/>
        <v>2.3294330341849107E-2</v>
      </c>
      <c r="P73" s="17">
        <f t="shared" si="29"/>
        <v>2.2768907125426823E-2</v>
      </c>
      <c r="Q73" s="17">
        <f t="shared" si="29"/>
        <v>2.2255335271645325E-2</v>
      </c>
      <c r="R73" s="17">
        <f t="shared" si="29"/>
        <v>2.1753347463050687E-2</v>
      </c>
      <c r="S73" s="17">
        <f t="shared" ref="S73" si="35">EXP($B73+$C73*(S$4-2001))</f>
        <v>2.1262682411759055E-2</v>
      </c>
      <c r="T73" s="17">
        <f t="shared" si="31"/>
        <v>2.0783084723454564E-2</v>
      </c>
      <c r="U73" s="17">
        <f t="shared" si="31"/>
        <v>2.0314304764455001E-2</v>
      </c>
      <c r="V73" s="17">
        <f t="shared" si="31"/>
        <v>1.9856098531775845E-2</v>
      </c>
      <c r="W73" s="17">
        <f t="shared" si="31"/>
        <v>1.9408227526125147E-2</v>
      </c>
      <c r="X73" s="17">
        <f t="shared" si="31"/>
        <v>1.8970458627763132E-2</v>
      </c>
      <c r="Y73" s="17">
        <f t="shared" si="31"/>
        <v>1.8542563975161842E-2</v>
      </c>
      <c r="Z73" s="17">
        <f t="shared" si="31"/>
        <v>1.8124320846401778E-2</v>
      </c>
      <c r="AA73" s="17">
        <f t="shared" si="31"/>
        <v>1.7715511543243679E-2</v>
      </c>
      <c r="AB73" s="17">
        <f t="shared" si="31"/>
        <v>1.7315923277815212E-2</v>
      </c>
      <c r="AC73" s="17">
        <f t="shared" si="31"/>
        <v>1.6925348061853487E-2</v>
      </c>
      <c r="AD73" s="17">
        <f t="shared" si="31"/>
        <v>1.6543582598445888E-2</v>
      </c>
      <c r="AE73" s="17">
        <f t="shared" si="31"/>
        <v>1.6170428176212635E-2</v>
      </c>
      <c r="AF73" s="17">
        <f t="shared" si="31"/>
        <v>1.5805690565876305E-2</v>
      </c>
      <c r="AG73" s="17">
        <f t="shared" si="31"/>
        <v>1.5449179919164197E-2</v>
      </c>
      <c r="AH73" s="17">
        <f t="shared" si="31"/>
        <v>1.510071066999112E-2</v>
      </c>
      <c r="AI73" s="17">
        <f t="shared" si="30"/>
        <v>1.4760101437871025E-2</v>
      </c>
      <c r="AJ73" s="17">
        <f t="shared" si="30"/>
        <v>1.4427174933507312E-2</v>
      </c>
      <c r="AK73" s="17">
        <f t="shared" si="30"/>
        <v>1.4101757866512606E-2</v>
      </c>
      <c r="AL73" s="17">
        <f t="shared" si="30"/>
        <v>1.3783680855209986E-2</v>
      </c>
      <c r="AM73" s="17">
        <f t="shared" si="30"/>
        <v>1.3472778338468747E-2</v>
      </c>
      <c r="AN73" s="17">
        <f t="shared" si="30"/>
        <v>1.3168888489528758E-2</v>
      </c>
      <c r="AO73" s="17">
        <f t="shared" si="30"/>
        <v>1.2871853131768593E-2</v>
      </c>
      <c r="AP73" s="17">
        <f t="shared" si="27"/>
        <v>1.2581517656373576E-2</v>
      </c>
      <c r="AQ73" s="17">
        <f t="shared" si="27"/>
        <v>1.2297730941860931E-2</v>
      </c>
      <c r="AR73" s="17">
        <f t="shared" si="27"/>
        <v>1.2020345275420025E-2</v>
      </c>
      <c r="AS73" s="17">
        <f t="shared" si="27"/>
        <v>1.1749216276026939E-2</v>
      </c>
      <c r="AT73" s="17">
        <f t="shared" si="27"/>
        <v>1.1484202819293196E-2</v>
      </c>
      <c r="AU73" s="17">
        <f t="shared" si="27"/>
        <v>1.1225166964009627E-2</v>
      </c>
      <c r="AV73" s="17">
        <f t="shared" si="27"/>
        <v>1.0971973880347067E-2</v>
      </c>
      <c r="AW73" s="17">
        <f t="shared" si="27"/>
        <v>1.0724491779676572E-2</v>
      </c>
      <c r="AX73" s="17">
        <f t="shared" si="27"/>
        <v>1.0482591845972588E-2</v>
      </c>
      <c r="AY73" s="17">
        <f t="shared" si="27"/>
        <v>1.0246148168763377E-2</v>
      </c>
      <c r="AZ73" s="17">
        <f t="shared" si="33"/>
        <v>1.0015037677593807E-2</v>
      </c>
      <c r="BA73" s="17">
        <f t="shared" si="33"/>
        <v>9.7891400779663955E-3</v>
      </c>
      <c r="BB73" s="17">
        <f t="shared" si="33"/>
        <v>9.5683377887272412E-3</v>
      </c>
      <c r="BC73" s="17">
        <f t="shared" si="33"/>
        <v>9.3525158808642796E-3</v>
      </c>
      <c r="BD73" s="17">
        <f t="shared" si="33"/>
        <v>9.1415620176859939E-3</v>
      </c>
      <c r="BE73" s="17">
        <f t="shared" si="33"/>
        <v>8.9353663963494465E-3</v>
      </c>
      <c r="BF73" s="17">
        <f t="shared" si="33"/>
        <v>8.7338216907071886E-3</v>
      </c>
      <c r="BG73" s="17">
        <f t="shared" si="33"/>
        <v>8.5368229954433002E-3</v>
      </c>
      <c r="BH73" s="17">
        <f t="shared" si="33"/>
        <v>8.34426777146954E-3</v>
      </c>
      <c r="BI73" s="17">
        <f t="shared" si="33"/>
        <v>8.156055792553029E-3</v>
      </c>
      <c r="BJ73" s="17">
        <f t="shared" si="33"/>
        <v>7.9720890931478973E-3</v>
      </c>
      <c r="BK73" s="17">
        <f t="shared" si="33"/>
        <v>7.7922719174035662E-3</v>
      </c>
      <c r="BL73" s="17">
        <f t="shared" si="33"/>
        <v>7.6165106693232227E-3</v>
      </c>
      <c r="BM73" s="17">
        <f t="shared" si="33"/>
        <v>7.4447138640464936E-3</v>
      </c>
      <c r="BN73" s="17">
        <f t="shared" si="21"/>
        <v>7.2767920802309918E-3</v>
      </c>
      <c r="BO73" s="17">
        <f t="shared" si="14"/>
        <v>7.1126579135079287E-3</v>
      </c>
      <c r="BP73" s="17">
        <f t="shared" si="14"/>
        <v>6.9522259309875807E-3</v>
      </c>
      <c r="BQ73" s="17">
        <f t="shared" si="34"/>
        <v>6.7954126267909193E-3</v>
      </c>
      <c r="BR73" s="17">
        <f t="shared" si="34"/>
        <v>6.6421363785842576E-3</v>
      </c>
      <c r="BS73" s="17">
        <f t="shared" si="34"/>
        <v>6.4923174050943262E-3</v>
      </c>
      <c r="BT73" s="17">
        <f t="shared" si="34"/>
        <v>6.3458777245815681E-3</v>
      </c>
      <c r="BU73" s="17">
        <f t="shared" si="34"/>
        <v>6.2027411142501678E-3</v>
      </c>
      <c r="BV73" s="17">
        <f t="shared" si="34"/>
        <v>6.0628330705735896E-3</v>
      </c>
      <c r="BW73" s="17">
        <f t="shared" si="34"/>
        <v>5.9260807705150123E-3</v>
      </c>
      <c r="BX73" s="17">
        <f t="shared" si="34"/>
        <v>5.79241303362247E-3</v>
      </c>
      <c r="BY73" s="17">
        <f t="shared" si="34"/>
        <v>5.6617602849789693E-3</v>
      </c>
      <c r="BZ73" s="17">
        <f t="shared" si="34"/>
        <v>5.5340545189882977E-3</v>
      </c>
      <c r="CA73" s="17">
        <f t="shared" si="34"/>
        <v>5.4092292639776702E-3</v>
      </c>
      <c r="CB73" s="17">
        <f t="shared" si="34"/>
        <v>5.2872195475988015E-3</v>
      </c>
      <c r="CC73" s="17">
        <f t="shared" si="34"/>
        <v>5.1679618630093753E-3</v>
      </c>
      <c r="CD73" s="17">
        <f t="shared" si="34"/>
        <v>5.0513941358173286E-3</v>
      </c>
      <c r="CE73" s="17">
        <f t="shared" si="34"/>
        <v>4.9374556917707278E-3</v>
      </c>
    </row>
    <row r="74" spans="1:83" x14ac:dyDescent="0.25">
      <c r="A74" s="2">
        <v>68</v>
      </c>
      <c r="B74" s="18">
        <v>-3.6442927632778712</v>
      </c>
      <c r="C74" s="18">
        <v>-2.3607658733999684E-2</v>
      </c>
      <c r="D74" s="17">
        <f t="shared" ref="D74:S89" si="36">EXP($B74+$C74*(D$4-2001))</f>
        <v>3.3100192664447942E-2</v>
      </c>
      <c r="E74" s="17">
        <f t="shared" si="36"/>
        <v>3.2327926180198363E-2</v>
      </c>
      <c r="F74" s="17">
        <f t="shared" si="36"/>
        <v>3.1573677582694665E-2</v>
      </c>
      <c r="G74" s="17">
        <f t="shared" si="36"/>
        <v>3.0837026493415454E-2</v>
      </c>
      <c r="H74" s="17">
        <f t="shared" si="36"/>
        <v>3.0117562341765367E-2</v>
      </c>
      <c r="I74" s="17">
        <f t="shared" si="36"/>
        <v>2.9414884136244698E-2</v>
      </c>
      <c r="J74" s="17">
        <f t="shared" si="36"/>
        <v>2.8728600240957733E-2</v>
      </c>
      <c r="K74" s="17">
        <f t="shared" si="36"/>
        <v>2.8058328157335517E-2</v>
      </c>
      <c r="L74" s="17">
        <f t="shared" si="36"/>
        <v>2.7403694310951292E-2</v>
      </c>
      <c r="M74" s="17">
        <f t="shared" si="36"/>
        <v>2.676433384330968E-2</v>
      </c>
      <c r="N74" s="17">
        <f t="shared" si="36"/>
        <v>2.6139890408493818E-2</v>
      </c>
      <c r="O74" s="17">
        <f t="shared" si="36"/>
        <v>2.5530015974556789E-2</v>
      </c>
      <c r="P74" s="17">
        <f t="shared" si="36"/>
        <v>2.4934370629546961E-2</v>
      </c>
      <c r="Q74" s="17">
        <f t="shared" si="36"/>
        <v>2.4352622392058949E-2</v>
      </c>
      <c r="R74" s="17">
        <f t="shared" si="36"/>
        <v>2.3784447026204567E-2</v>
      </c>
      <c r="S74" s="17">
        <f t="shared" si="36"/>
        <v>2.3229527860900861E-2</v>
      </c>
      <c r="T74" s="17">
        <f t="shared" si="31"/>
        <v>2.2687555613374225E-2</v>
      </c>
      <c r="U74" s="17">
        <f t="shared" si="31"/>
        <v>2.2158228216782472E-2</v>
      </c>
      <c r="V74" s="17">
        <f t="shared" si="31"/>
        <v>2.1641250651858689E-2</v>
      </c>
      <c r="W74" s="17">
        <f t="shared" si="31"/>
        <v>2.1136334782482925E-2</v>
      </c>
      <c r="X74" s="17">
        <f t="shared" si="31"/>
        <v>2.0643199195090344E-2</v>
      </c>
      <c r="Y74" s="17">
        <f t="shared" si="31"/>
        <v>2.0161569041826029E-2</v>
      </c>
      <c r="Z74" s="17">
        <f t="shared" si="31"/>
        <v>1.9691175887359299E-2</v>
      </c>
      <c r="AA74" s="17">
        <f t="shared" si="31"/>
        <v>1.9231757559271916E-2</v>
      </c>
      <c r="AB74" s="17">
        <f t="shared" si="31"/>
        <v>1.8783058001936963E-2</v>
      </c>
      <c r="AC74" s="17">
        <f t="shared" si="31"/>
        <v>1.8344827133806949E-2</v>
      </c>
      <c r="AD74" s="17">
        <f t="shared" si="31"/>
        <v>1.7916820708031432E-2</v>
      </c>
      <c r="AE74" s="17">
        <f t="shared" si="31"/>
        <v>1.7498800176326695E-2</v>
      </c>
      <c r="AF74" s="17">
        <f t="shared" si="31"/>
        <v>1.7090532556021491E-2</v>
      </c>
      <c r="AG74" s="17">
        <f t="shared" si="31"/>
        <v>1.6691790300204731E-2</v>
      </c>
      <c r="AH74" s="17">
        <f t="shared" si="31"/>
        <v>1.6302351170902746E-2</v>
      </c>
      <c r="AI74" s="17">
        <f t="shared" si="30"/>
        <v>1.5921998115215621E-2</v>
      </c>
      <c r="AJ74" s="17">
        <f t="shared" si="30"/>
        <v>1.5550519144343255E-2</v>
      </c>
      <c r="AK74" s="17">
        <f t="shared" si="30"/>
        <v>1.5187707215433964E-2</v>
      </c>
      <c r="AL74" s="17">
        <f t="shared" si="30"/>
        <v>1.4833360116189642E-2</v>
      </c>
      <c r="AM74" s="17">
        <f t="shared" si="30"/>
        <v>1.4487280352163321E-2</v>
      </c>
      <c r="AN74" s="17">
        <f t="shared" si="30"/>
        <v>1.4149275036686117E-2</v>
      </c>
      <c r="AO74" s="17">
        <f t="shared" si="30"/>
        <v>1.3819155783362298E-2</v>
      </c>
      <c r="AP74" s="17">
        <f t="shared" si="27"/>
        <v>1.3496738601072686E-2</v>
      </c>
      <c r="AQ74" s="17">
        <f t="shared" si="27"/>
        <v>1.3181843791427637E-2</v>
      </c>
      <c r="AR74" s="17">
        <f t="shared" si="27"/>
        <v>1.2874295848612577E-2</v>
      </c>
      <c r="AS74" s="17">
        <f t="shared" si="27"/>
        <v>1.2573923361570349E-2</v>
      </c>
      <c r="AT74" s="17">
        <f t="shared" si="27"/>
        <v>1.2280558918465669E-2</v>
      </c>
      <c r="AU74" s="17">
        <f t="shared" si="27"/>
        <v>1.1994039013378536E-2</v>
      </c>
      <c r="AV74" s="17">
        <f t="shared" si="27"/>
        <v>1.171420395517469E-2</v>
      </c>
      <c r="AW74" s="17">
        <f t="shared" si="27"/>
        <v>1.1440897778502129E-2</v>
      </c>
      <c r="AX74" s="17">
        <f t="shared" si="27"/>
        <v>1.1173968156864235E-2</v>
      </c>
      <c r="AY74" s="17">
        <f t="shared" si="27"/>
        <v>1.0913266317720957E-2</v>
      </c>
      <c r="AZ74" s="17">
        <f t="shared" si="33"/>
        <v>1.0658646959570873E-2</v>
      </c>
      <c r="BA74" s="17">
        <f t="shared" si="33"/>
        <v>1.0409968170967744E-2</v>
      </c>
      <c r="BB74" s="17">
        <f t="shared" si="33"/>
        <v>1.0167091351426504E-2</v>
      </c>
      <c r="BC74" s="17">
        <f t="shared" si="33"/>
        <v>9.9298811341746902E-3</v>
      </c>
      <c r="BD74" s="17">
        <f t="shared" si="33"/>
        <v>9.6982053107060855E-3</v>
      </c>
      <c r="BE74" s="17">
        <f t="shared" si="33"/>
        <v>9.4719347570946626E-3</v>
      </c>
      <c r="BF74" s="17">
        <f t="shared" si="33"/>
        <v>9.2509433620276572E-3</v>
      </c>
      <c r="BG74" s="17">
        <f t="shared" si="33"/>
        <v>9.03510795651781E-3</v>
      </c>
      <c r="BH74" s="17">
        <f t="shared" si="33"/>
        <v>8.8243082452554144E-3</v>
      </c>
      <c r="BI74" s="17">
        <f t="shared" si="33"/>
        <v>8.6184267395620177E-3</v>
      </c>
      <c r="BJ74" s="17">
        <f t="shared" si="33"/>
        <v>8.417348691908447E-3</v>
      </c>
      <c r="BK74" s="17">
        <f t="shared" si="33"/>
        <v>8.2209620319605506E-3</v>
      </c>
      <c r="BL74" s="17">
        <f t="shared" si="33"/>
        <v>8.02915730411706E-3</v>
      </c>
      <c r="BM74" s="17">
        <f t="shared" si="33"/>
        <v>7.8418276065048351E-3</v>
      </c>
      <c r="BN74" s="17">
        <f t="shared" si="21"/>
        <v>7.6588685313973585E-3</v>
      </c>
      <c r="BO74" s="17">
        <f t="shared" si="14"/>
        <v>7.4801781070233378E-3</v>
      </c>
      <c r="BP74" s="17">
        <f t="shared" si="14"/>
        <v>7.3056567407330355E-3</v>
      </c>
      <c r="BQ74" s="17">
        <f t="shared" si="34"/>
        <v>7.1352071634905425E-3</v>
      </c>
      <c r="BR74" s="17">
        <f t="shared" si="34"/>
        <v>6.9687343756611288E-3</v>
      </c>
      <c r="BS74" s="17">
        <f t="shared" si="34"/>
        <v>6.8061455940634542E-3</v>
      </c>
      <c r="BT74" s="17">
        <f t="shared" si="34"/>
        <v>6.6473502002570685E-3</v>
      </c>
      <c r="BU74" s="17">
        <f t="shared" si="34"/>
        <v>6.4922596900365004E-3</v>
      </c>
      <c r="BV74" s="17">
        <f t="shared" si="34"/>
        <v>6.3407876241036399E-3</v>
      </c>
      <c r="BW74" s="17">
        <f t="shared" si="34"/>
        <v>6.1928495798910053E-3</v>
      </c>
      <c r="BX74" s="17">
        <f t="shared" si="34"/>
        <v>6.0483631045090726E-3</v>
      </c>
      <c r="BY74" s="17">
        <f t="shared" si="34"/>
        <v>5.9072476687913539E-3</v>
      </c>
      <c r="BZ74" s="17">
        <f t="shared" si="34"/>
        <v>5.7694246224116574E-3</v>
      </c>
      <c r="CA74" s="17">
        <f t="shared" si="34"/>
        <v>5.6348171500485598E-3</v>
      </c>
      <c r="CB74" s="17">
        <f t="shared" si="34"/>
        <v>5.5033502285725695E-3</v>
      </c>
      <c r="CC74" s="17">
        <f t="shared" si="34"/>
        <v>5.3749505852321603E-3</v>
      </c>
      <c r="CD74" s="17">
        <f t="shared" si="34"/>
        <v>5.2495466568154266E-3</v>
      </c>
      <c r="CE74" s="17">
        <f t="shared" si="34"/>
        <v>5.1270685497644894E-3</v>
      </c>
    </row>
    <row r="75" spans="1:83" x14ac:dyDescent="0.25">
      <c r="A75" s="2">
        <v>69</v>
      </c>
      <c r="B75" s="18">
        <v>-3.5510487813689826</v>
      </c>
      <c r="C75" s="18">
        <v>-2.4309621683271613E-2</v>
      </c>
      <c r="D75" s="17">
        <f t="shared" si="36"/>
        <v>3.6591014852899513E-2</v>
      </c>
      <c r="E75" s="17">
        <f t="shared" si="36"/>
        <v>3.5712225914960607E-2</v>
      </c>
      <c r="F75" s="17">
        <f t="shared" si="36"/>
        <v>3.4854542431476801E-2</v>
      </c>
      <c r="G75" s="17">
        <f t="shared" si="36"/>
        <v>3.4017457522822592E-2</v>
      </c>
      <c r="H75" s="17">
        <f t="shared" si="36"/>
        <v>3.320047648285851E-2</v>
      </c>
      <c r="I75" s="17">
        <f t="shared" si="36"/>
        <v>3.2403116486566276E-2</v>
      </c>
      <c r="J75" s="17">
        <f t="shared" si="36"/>
        <v>3.1624906304705658E-2</v>
      </c>
      <c r="K75" s="17">
        <f t="shared" si="36"/>
        <v>3.0865386025324078E-2</v>
      </c>
      <c r="L75" s="17">
        <f t="shared" si="36"/>
        <v>3.0124106781954867E-2</v>
      </c>
      <c r="M75" s="17">
        <f t="shared" si="36"/>
        <v>2.9400630488343002E-2</v>
      </c>
      <c r="N75" s="17">
        <f t="shared" si="36"/>
        <v>2.8694529579541949E-2</v>
      </c>
      <c r="O75" s="17">
        <f t="shared" si="36"/>
        <v>2.8005386759228399E-2</v>
      </c>
      <c r="P75" s="17">
        <f t="shared" si="36"/>
        <v>2.7332794753085653E-2</v>
      </c>
      <c r="Q75" s="17">
        <f t="shared" si="36"/>
        <v>2.6676356068109884E-2</v>
      </c>
      <c r="R75" s="17">
        <f t="shared" si="36"/>
        <v>2.6035682757696993E-2</v>
      </c>
      <c r="S75" s="17">
        <f t="shared" si="36"/>
        <v>2.5410396192371315E-2</v>
      </c>
      <c r="T75" s="17">
        <f t="shared" si="31"/>
        <v>2.4800126836020533E-2</v>
      </c>
      <c r="U75" s="17">
        <f t="shared" si="31"/>
        <v>2.4204514027504793E-2</v>
      </c>
      <c r="V75" s="17">
        <f t="shared" si="31"/>
        <v>2.3623205767510664E-2</v>
      </c>
      <c r="W75" s="17">
        <f t="shared" si="31"/>
        <v>2.3055858510524215E-2</v>
      </c>
      <c r="X75" s="17">
        <f t="shared" si="31"/>
        <v>2.2502136961800139E-2</v>
      </c>
      <c r="Y75" s="17">
        <f t="shared" si="31"/>
        <v>2.1961713879206975E-2</v>
      </c>
      <c r="Z75" s="17">
        <f t="shared" si="31"/>
        <v>2.1434269879831346E-2</v>
      </c>
      <c r="AA75" s="17">
        <f t="shared" si="31"/>
        <v>2.0919493251226849E-2</v>
      </c>
      <c r="AB75" s="17">
        <f t="shared" si="31"/>
        <v>2.041707976719611E-2</v>
      </c>
      <c r="AC75" s="17">
        <f t="shared" si="31"/>
        <v>1.9926732507997136E-2</v>
      </c>
      <c r="AD75" s="17">
        <f t="shared" si="31"/>
        <v>1.9448161684867647E-2</v>
      </c>
      <c r="AE75" s="17">
        <f t="shared" si="31"/>
        <v>1.8981084468763742E-2</v>
      </c>
      <c r="AF75" s="17">
        <f t="shared" si="31"/>
        <v>1.8525224823211665E-2</v>
      </c>
      <c r="AG75" s="17">
        <f t="shared" si="31"/>
        <v>1.8080313341173895E-2</v>
      </c>
      <c r="AH75" s="17">
        <f t="shared" si="31"/>
        <v>1.764608708583313E-2</v>
      </c>
      <c r="AI75" s="17">
        <f t="shared" si="30"/>
        <v>1.722228943520011E-2</v>
      </c>
      <c r="AJ75" s="17">
        <f t="shared" si="30"/>
        <v>1.6808669930453397E-2</v>
      </c>
      <c r="AK75" s="17">
        <f t="shared" si="30"/>
        <v>1.6404984127921511E-2</v>
      </c>
      <c r="AL75" s="17">
        <f t="shared" si="30"/>
        <v>1.6010993454619968E-2</v>
      </c>
      <c r="AM75" s="17">
        <f t="shared" si="30"/>
        <v>1.5626465067257764E-2</v>
      </c>
      <c r="AN75" s="17">
        <f t="shared" si="30"/>
        <v>1.5251171714630045E-2</v>
      </c>
      <c r="AO75" s="17">
        <f t="shared" si="30"/>
        <v>1.4884891603315749E-2</v>
      </c>
      <c r="AP75" s="17">
        <f t="shared" si="27"/>
        <v>1.4527408266600449E-2</v>
      </c>
      <c r="AQ75" s="17">
        <f t="shared" si="27"/>
        <v>1.4178510436547533E-2</v>
      </c>
      <c r="AR75" s="17">
        <f t="shared" si="27"/>
        <v>1.3837991919141557E-2</v>
      </c>
      <c r="AS75" s="17">
        <f t="shared" si="27"/>
        <v>1.3505651472430337E-2</v>
      </c>
      <c r="AT75" s="17">
        <f t="shared" si="27"/>
        <v>1.3181292687593582E-2</v>
      </c>
      <c r="AU75" s="17">
        <f t="shared" si="27"/>
        <v>1.2864723872867899E-2</v>
      </c>
      <c r="AV75" s="17">
        <f t="shared" si="27"/>
        <v>1.2555757940259473E-2</v>
      </c>
      <c r="AW75" s="17">
        <f t="shared" si="27"/>
        <v>1.2254212294977534E-2</v>
      </c>
      <c r="AX75" s="17">
        <f t="shared" si="27"/>
        <v>1.1959908727523245E-2</v>
      </c>
      <c r="AY75" s="17">
        <f t="shared" si="27"/>
        <v>1.1672673308370241E-2</v>
      </c>
      <c r="AZ75" s="17">
        <f t="shared" si="33"/>
        <v>1.1392336285174567E-2</v>
      </c>
      <c r="BA75" s="17">
        <f t="shared" si="33"/>
        <v>1.1118731982453292E-2</v>
      </c>
      <c r="BB75" s="17">
        <f t="shared" si="33"/>
        <v>1.0851698703672471E-2</v>
      </c>
      <c r="BC75" s="17">
        <f t="shared" si="33"/>
        <v>1.0591078635686636E-2</v>
      </c>
      <c r="BD75" s="17">
        <f t="shared" si="33"/>
        <v>1.0336717755473316E-2</v>
      </c>
      <c r="BE75" s="17">
        <f t="shared" si="33"/>
        <v>1.0088465739107415E-2</v>
      </c>
      <c r="BF75" s="17">
        <f t="shared" si="33"/>
        <v>9.8461758729218533E-3</v>
      </c>
      <c r="BG75" s="17">
        <f t="shared" si="33"/>
        <v>9.6097049668016025E-3</v>
      </c>
      <c r="BH75" s="17">
        <f t="shared" si="33"/>
        <v>9.3789132695603159E-3</v>
      </c>
      <c r="BI75" s="17">
        <f t="shared" si="33"/>
        <v>9.153664386349172E-3</v>
      </c>
      <c r="BJ75" s="17">
        <f t="shared" si="33"/>
        <v>8.9338251980493263E-3</v>
      </c>
      <c r="BK75" s="17">
        <f t="shared" si="33"/>
        <v>8.7192657826002766E-3</v>
      </c>
      <c r="BL75" s="17">
        <f t="shared" si="33"/>
        <v>8.5098593382176291E-3</v>
      </c>
      <c r="BM75" s="17">
        <f t="shared" si="33"/>
        <v>8.3054821084549198E-3</v>
      </c>
      <c r="BN75" s="17">
        <f t="shared" si="21"/>
        <v>8.1060133090651888E-3</v>
      </c>
      <c r="BO75" s="17">
        <f t="shared" si="14"/>
        <v>7.9113350566190812E-3</v>
      </c>
      <c r="BP75" s="17">
        <f t="shared" si="14"/>
        <v>7.7213322988372969E-3</v>
      </c>
      <c r="BQ75" s="17">
        <f t="shared" si="34"/>
        <v>7.5358927465962117E-3</v>
      </c>
      <c r="BR75" s="17">
        <f t="shared" si="34"/>
        <v>7.354906807566482E-3</v>
      </c>
      <c r="BS75" s="17">
        <f t="shared" si="34"/>
        <v>7.1782675214454297E-3</v>
      </c>
      <c r="BT75" s="17">
        <f t="shared" si="34"/>
        <v>7.0058704967449108E-3</v>
      </c>
      <c r="BU75" s="17">
        <f t="shared" si="34"/>
        <v>6.8376138490973291E-3</v>
      </c>
      <c r="BV75" s="17">
        <f t="shared" si="34"/>
        <v>6.6733981410432878E-3</v>
      </c>
      <c r="BW75" s="17">
        <f t="shared" si="34"/>
        <v>6.5131263232654328E-3</v>
      </c>
      <c r="BX75" s="17">
        <f t="shared" si="34"/>
        <v>6.3567036772334985E-3</v>
      </c>
      <c r="BY75" s="17">
        <f t="shared" si="34"/>
        <v>6.2040377592269711E-3</v>
      </c>
      <c r="BZ75" s="17">
        <f t="shared" si="34"/>
        <v>6.0550383457020438E-3</v>
      </c>
      <c r="CA75" s="17">
        <f t="shared" si="34"/>
        <v>5.9096173799706928E-3</v>
      </c>
      <c r="CB75" s="17">
        <f t="shared" si="34"/>
        <v>5.7676889201603403E-3</v>
      </c>
      <c r="CC75" s="17">
        <f t="shared" si="34"/>
        <v>5.6291690884233405E-3</v>
      </c>
      <c r="CD75" s="17">
        <f t="shared" si="34"/>
        <v>5.493976021366277E-3</v>
      </c>
      <c r="CE75" s="17">
        <f t="shared" si="34"/>
        <v>5.3620298216697764E-3</v>
      </c>
    </row>
    <row r="76" spans="1:83" x14ac:dyDescent="0.25">
      <c r="A76" s="2">
        <v>70</v>
      </c>
      <c r="B76" s="18">
        <v>-3.4580402035954547</v>
      </c>
      <c r="C76" s="18">
        <v>-2.4910929338778663E-2</v>
      </c>
      <c r="D76" s="17">
        <f t="shared" si="36"/>
        <v>4.0399781186410105E-2</v>
      </c>
      <c r="E76" s="17">
        <f t="shared" si="36"/>
        <v>3.9405816780728145E-2</v>
      </c>
      <c r="F76" s="17">
        <f t="shared" si="36"/>
        <v>3.8436307092639913E-2</v>
      </c>
      <c r="G76" s="17">
        <f t="shared" si="36"/>
        <v>3.7490650457529313E-2</v>
      </c>
      <c r="H76" s="17">
        <f t="shared" si="36"/>
        <v>3.6568260013662666E-2</v>
      </c>
      <c r="I76" s="17">
        <f t="shared" si="36"/>
        <v>3.5668563337990317E-2</v>
      </c>
      <c r="J76" s="17">
        <f t="shared" si="36"/>
        <v>3.4791002090908588E-2</v>
      </c>
      <c r="K76" s="17">
        <f t="shared" si="36"/>
        <v>3.3935031669761778E-2</v>
      </c>
      <c r="L76" s="17">
        <f t="shared" si="36"/>
        <v>3.3100120870869151E-2</v>
      </c>
      <c r="M76" s="17">
        <f t="shared" si="36"/>
        <v>3.2285751559866994E-2</v>
      </c>
      <c r="N76" s="17">
        <f t="shared" si="36"/>
        <v>3.149141835016156E-2</v>
      </c>
      <c r="O76" s="17">
        <f t="shared" si="36"/>
        <v>3.071662828929287E-2</v>
      </c>
      <c r="P76" s="17">
        <f t="shared" si="36"/>
        <v>2.996090055301516E-2</v>
      </c>
      <c r="Q76" s="17">
        <f t="shared" si="36"/>
        <v>2.9223766146903783E-2</v>
      </c>
      <c r="R76" s="17">
        <f t="shared" si="36"/>
        <v>2.8504767615303631E-2</v>
      </c>
      <c r="S76" s="17">
        <f t="shared" si="36"/>
        <v>2.7803458757438372E-2</v>
      </c>
      <c r="T76" s="17">
        <f t="shared" si="31"/>
        <v>2.7119404350504202E-2</v>
      </c>
      <c r="U76" s="17">
        <f t="shared" si="31"/>
        <v>2.6452179879576494E-2</v>
      </c>
      <c r="V76" s="17">
        <f t="shared" si="31"/>
        <v>2.5801371274161572E-2</v>
      </c>
      <c r="W76" s="17">
        <f t="shared" si="31"/>
        <v>2.5166574651230136E-2</v>
      </c>
      <c r="X76" s="17">
        <f t="shared" si="31"/>
        <v>2.4547396064572961E-2</v>
      </c>
      <c r="Y76" s="17">
        <f t="shared" si="31"/>
        <v>2.3943451260323118E-2</v>
      </c>
      <c r="Z76" s="17">
        <f t="shared" si="31"/>
        <v>2.3354365438493278E-2</v>
      </c>
      <c r="AA76" s="17">
        <f t="shared" si="31"/>
        <v>2.2779773020379888E-2</v>
      </c>
      <c r="AB76" s="17">
        <f t="shared" si="31"/>
        <v>2.2219317421689956E-2</v>
      </c>
      <c r="AC76" s="17">
        <f t="shared" si="31"/>
        <v>2.1672650831249647E-2</v>
      </c>
      <c r="AD76" s="17">
        <f t="shared" si="31"/>
        <v>2.1139433995157428E-2</v>
      </c>
      <c r="AE76" s="17">
        <f t="shared" si="31"/>
        <v>2.0619336006247581E-2</v>
      </c>
      <c r="AF76" s="17">
        <f t="shared" si="31"/>
        <v>2.0112034098733769E-2</v>
      </c>
      <c r="AG76" s="17">
        <f t="shared" si="31"/>
        <v>1.9617213447904906E-2</v>
      </c>
      <c r="AH76" s="17">
        <f t="shared" si="31"/>
        <v>1.9134566974749193E-2</v>
      </c>
      <c r="AI76" s="17">
        <f t="shared" si="30"/>
        <v>1.8663795155385084E-2</v>
      </c>
      <c r="AJ76" s="17">
        <f t="shared" si="30"/>
        <v>1.8204605835180732E-2</v>
      </c>
      <c r="AK76" s="17">
        <f t="shared" si="30"/>
        <v>1.7756714047446831E-2</v>
      </c>
      <c r="AL76" s="17">
        <f t="shared" si="30"/>
        <v>1.7319841836590102E-2</v>
      </c>
      <c r="AM76" s="17">
        <f t="shared" si="30"/>
        <v>1.6893718085617838E-2</v>
      </c>
      <c r="AN76" s="17">
        <f t="shared" si="30"/>
        <v>1.6478078347886331E-2</v>
      </c>
      <c r="AO76" s="17">
        <f t="shared" si="30"/>
        <v>1.6072664682988881E-2</v>
      </c>
      <c r="AP76" s="17">
        <f t="shared" si="27"/>
        <v>1.5677225496681445E-2</v>
      </c>
      <c r="AQ76" s="17">
        <f t="shared" si="27"/>
        <v>1.5291515384746648E-2</v>
      </c>
      <c r="AR76" s="17">
        <f t="shared" si="27"/>
        <v>1.4915294980699286E-2</v>
      </c>
      <c r="AS76" s="17">
        <f t="shared" si="27"/>
        <v>1.4548330807238642E-2</v>
      </c>
      <c r="AT76" s="17">
        <f t="shared" si="27"/>
        <v>1.419039513135568E-2</v>
      </c>
      <c r="AU76" s="17">
        <f t="shared" si="27"/>
        <v>1.3841265823005001E-2</v>
      </c>
      <c r="AV76" s="17">
        <f t="shared" si="27"/>
        <v>1.3500726217253942E-2</v>
      </c>
      <c r="AW76" s="17">
        <f t="shared" si="27"/>
        <v>1.3168564979823237E-2</v>
      </c>
      <c r="AX76" s="17">
        <f t="shared" si="27"/>
        <v>1.2844575975935829E-2</v>
      </c>
      <c r="AY76" s="17">
        <f t="shared" ref="AY76:BM93" si="37">EXP($B76+$C76*(AY$4-2001))</f>
        <v>1.2528558142392402E-2</v>
      </c>
      <c r="AZ76" s="17">
        <f t="shared" si="37"/>
        <v>1.2220315362794281E-2</v>
      </c>
      <c r="BA76" s="17">
        <f t="shared" si="37"/>
        <v>1.1919656345836242E-2</v>
      </c>
      <c r="BB76" s="17">
        <f t="shared" si="37"/>
        <v>1.1626394506593715E-2</v>
      </c>
      <c r="BC76" s="17">
        <f t="shared" si="37"/>
        <v>1.1340347850730693E-2</v>
      </c>
      <c r="BD76" s="17">
        <f t="shared" si="37"/>
        <v>1.1061338861556516E-2</v>
      </c>
      <c r="BE76" s="17">
        <f t="shared" si="37"/>
        <v>1.0789194389861392E-2</v>
      </c>
      <c r="BF76" s="17">
        <f t="shared" si="37"/>
        <v>1.0523745546462382E-2</v>
      </c>
      <c r="BG76" s="17">
        <f t="shared" si="37"/>
        <v>1.0264827597392986E-2</v>
      </c>
      <c r="BH76" s="17">
        <f t="shared" si="37"/>
        <v>1.0012279861671521E-2</v>
      </c>
      <c r="BI76" s="17">
        <f t="shared" si="37"/>
        <v>9.765945611584656E-3</v>
      </c>
      <c r="BJ76" s="17">
        <f t="shared" si="37"/>
        <v>9.5256719754243102E-3</v>
      </c>
      <c r="BK76" s="17">
        <f t="shared" si="37"/>
        <v>9.2913098426175393E-3</v>
      </c>
      <c r="BL76" s="17">
        <f t="shared" si="37"/>
        <v>9.0627137711905281E-3</v>
      </c>
      <c r="BM76" s="17">
        <f t="shared" si="37"/>
        <v>8.8397418975092509E-3</v>
      </c>
      <c r="BN76" s="17">
        <f t="shared" si="21"/>
        <v>8.6222558482408635E-3</v>
      </c>
      <c r="BO76" s="17">
        <f t="shared" si="14"/>
        <v>8.4101206544810164E-3</v>
      </c>
      <c r="BP76" s="17">
        <f t="shared" si="14"/>
        <v>8.2032046679940216E-3</v>
      </c>
      <c r="BQ76" s="17">
        <f t="shared" si="34"/>
        <v>8.0013794795137198E-3</v>
      </c>
      <c r="BR76" s="17">
        <f t="shared" si="34"/>
        <v>7.8045198390544303E-3</v>
      </c>
      <c r="BS76" s="17">
        <f t="shared" si="34"/>
        <v>7.6125035781824954E-3</v>
      </c>
      <c r="BT76" s="17">
        <f t="shared" si="34"/>
        <v>7.4252115342002068E-3</v>
      </c>
      <c r="BU76" s="17">
        <f t="shared" si="34"/>
        <v>7.2425274761950412E-3</v>
      </c>
      <c r="BV76" s="17">
        <f t="shared" si="34"/>
        <v>7.0643380329083278E-3</v>
      </c>
      <c r="BW76" s="17">
        <f t="shared" si="34"/>
        <v>6.8905326223785753E-3</v>
      </c>
      <c r="BX76" s="17">
        <f t="shared" si="34"/>
        <v>6.7210033833158015E-3</v>
      </c>
      <c r="BY76" s="17">
        <f t="shared" si="34"/>
        <v>6.5556451081642732E-3</v>
      </c>
      <c r="BZ76" s="17">
        <f t="shared" si="34"/>
        <v>6.3943551778121192E-3</v>
      </c>
      <c r="CA76" s="17">
        <f t="shared" si="34"/>
        <v>6.2370334979072947E-3</v>
      </c>
      <c r="CB76" s="17">
        <f t="shared" si="34"/>
        <v>6.0835824367403719E-3</v>
      </c>
      <c r="CC76" s="17">
        <f t="shared" si="34"/>
        <v>5.9339067646556444E-3</v>
      </c>
      <c r="CD76" s="17">
        <f t="shared" si="34"/>
        <v>5.7879135949528556E-3</v>
      </c>
      <c r="CE76" s="17">
        <f t="shared" si="34"/>
        <v>5.6455123262429885E-3</v>
      </c>
    </row>
    <row r="77" spans="1:83" x14ac:dyDescent="0.25">
      <c r="A77" s="2">
        <v>71</v>
      </c>
      <c r="B77" s="18">
        <v>-3.3647651898630149</v>
      </c>
      <c r="C77" s="18">
        <v>-2.5369594154928787E-2</v>
      </c>
      <c r="D77" s="17">
        <f t="shared" si="36"/>
        <v>4.4553291330858329E-2</v>
      </c>
      <c r="E77" s="17">
        <f t="shared" si="36"/>
        <v>4.3437209542595299E-2</v>
      </c>
      <c r="F77" s="17">
        <f t="shared" si="36"/>
        <v>4.2349086150241612E-2</v>
      </c>
      <c r="G77" s="17">
        <f t="shared" si="36"/>
        <v>4.1288220782274281E-2</v>
      </c>
      <c r="H77" s="17">
        <f t="shared" si="36"/>
        <v>4.0253930611820289E-2</v>
      </c>
      <c r="I77" s="17">
        <f t="shared" si="36"/>
        <v>3.9245549917154544E-2</v>
      </c>
      <c r="J77" s="17">
        <f t="shared" si="36"/>
        <v>3.8262429653207482E-2</v>
      </c>
      <c r="K77" s="17">
        <f t="shared" si="36"/>
        <v>3.7303937033806703E-2</v>
      </c>
      <c r="L77" s="17">
        <f t="shared" si="36"/>
        <v>3.6369455124383644E-2</v>
      </c>
      <c r="M77" s="17">
        <f t="shared" si="36"/>
        <v>3.5458382444883085E-2</v>
      </c>
      <c r="N77" s="17">
        <f t="shared" si="36"/>
        <v>3.4570132582620053E-2</v>
      </c>
      <c r="O77" s="17">
        <f t="shared" si="36"/>
        <v>3.3704133814834801E-2</v>
      </c>
      <c r="P77" s="17">
        <f t="shared" si="36"/>
        <v>3.2859828740702972E-2</v>
      </c>
      <c r="Q77" s="17">
        <f t="shared" si="36"/>
        <v>3.2036673922564103E-2</v>
      </c>
      <c r="R77" s="17">
        <f t="shared" si="36"/>
        <v>3.1234139536137524E-2</v>
      </c>
      <c r="S77" s="17">
        <f t="shared" si="36"/>
        <v>3.0451709029500524E-2</v>
      </c>
      <c r="T77" s="17">
        <f t="shared" si="31"/>
        <v>2.9688878790609264E-2</v>
      </c>
      <c r="U77" s="17">
        <f t="shared" si="31"/>
        <v>2.8945157823148493E-2</v>
      </c>
      <c r="V77" s="17">
        <f t="shared" si="31"/>
        <v>2.8220067430501337E-2</v>
      </c>
      <c r="W77" s="17">
        <f t="shared" si="31"/>
        <v>2.7513140907635836E-2</v>
      </c>
      <c r="X77" s="17">
        <f t="shared" si="31"/>
        <v>2.6823923240709875E-2</v>
      </c>
      <c r="Y77" s="17">
        <f t="shared" si="31"/>
        <v>2.6151970814201116E-2</v>
      </c>
      <c r="Z77" s="17">
        <f t="shared" si="31"/>
        <v>2.5496851125373542E-2</v>
      </c>
      <c r="AA77" s="17">
        <f t="shared" si="31"/>
        <v>2.4858142505896675E-2</v>
      </c>
      <c r="AB77" s="17">
        <f t="shared" si="31"/>
        <v>2.4235433850438429E-2</v>
      </c>
      <c r="AC77" s="17">
        <f t="shared" si="31"/>
        <v>2.3628324352056806E-2</v>
      </c>
      <c r="AD77" s="17">
        <f t="shared" si="31"/>
        <v>2.303642324422019E-2</v>
      </c>
      <c r="AE77" s="17">
        <f t="shared" si="31"/>
        <v>2.2459349549290141E-2</v>
      </c>
      <c r="AF77" s="17">
        <f t="shared" si="31"/>
        <v>2.1896731833304817E-2</v>
      </c>
      <c r="AG77" s="17">
        <f t="shared" si="31"/>
        <v>2.1348207966905203E-2</v>
      </c>
      <c r="AH77" s="17">
        <f t="shared" si="31"/>
        <v>2.0813424892250239E-2</v>
      </c>
      <c r="AI77" s="17">
        <f t="shared" si="30"/>
        <v>2.0292038395770869E-2</v>
      </c>
      <c r="AJ77" s="17">
        <f t="shared" si="30"/>
        <v>1.9783712886616667E-2</v>
      </c>
      <c r="AK77" s="17">
        <f t="shared" si="30"/>
        <v>1.9288121180652526E-2</v>
      </c>
      <c r="AL77" s="17">
        <f t="shared" si="30"/>
        <v>1.8804944289866309E-2</v>
      </c>
      <c r="AM77" s="17">
        <f t="shared" si="30"/>
        <v>1.8333871217051951E-2</v>
      </c>
      <c r="AN77" s="17">
        <f t="shared" si="30"/>
        <v>1.7874598755635854E-2</v>
      </c>
      <c r="AO77" s="17">
        <f t="shared" si="30"/>
        <v>1.7426831294517744E-2</v>
      </c>
      <c r="AP77" s="17">
        <f t="shared" ref="AP77:BE99" si="38">EXP($B77+$C77*(AP$4-2001))</f>
        <v>1.6990280627800291E-2</v>
      </c>
      <c r="AQ77" s="17">
        <f t="shared" si="38"/>
        <v>1.6564665769285166E-2</v>
      </c>
      <c r="AR77" s="17">
        <f t="shared" si="38"/>
        <v>1.6149712771616084E-2</v>
      </c>
      <c r="AS77" s="17">
        <f t="shared" si="38"/>
        <v>1.5745154549952328E-2</v>
      </c>
      <c r="AT77" s="17">
        <f t="shared" si="38"/>
        <v>1.5350730710059336E-2</v>
      </c>
      <c r="AU77" s="17">
        <f t="shared" si="38"/>
        <v>1.4966187380705771E-2</v>
      </c>
      <c r="AV77" s="17">
        <f t="shared" si="38"/>
        <v>1.4591277050259121E-2</v>
      </c>
      <c r="AW77" s="17">
        <f t="shared" si="38"/>
        <v>1.4225758407374596E-2</v>
      </c>
      <c r="AX77" s="17">
        <f t="shared" si="38"/>
        <v>1.386939618567486E-2</v>
      </c>
      <c r="AY77" s="17">
        <f t="shared" si="37"/>
        <v>1.3521961012320666E-2</v>
      </c>
      <c r="AZ77" s="17">
        <f t="shared" si="37"/>
        <v>1.3183229260374846E-2</v>
      </c>
      <c r="BA77" s="17">
        <f t="shared" si="37"/>
        <v>1.285298290486464E-2</v>
      </c>
      <c r="BB77" s="17">
        <f t="shared" si="37"/>
        <v>1.2531009382449705E-2</v>
      </c>
      <c r="BC77" s="17">
        <f t="shared" si="37"/>
        <v>1.2217101454605576E-2</v>
      </c>
      <c r="BD77" s="17">
        <f t="shared" si="37"/>
        <v>1.1911057074234439E-2</v>
      </c>
      <c r="BE77" s="17">
        <f t="shared" si="37"/>
        <v>1.1612679255617323E-2</v>
      </c>
      <c r="BF77" s="17">
        <f t="shared" si="37"/>
        <v>1.1321775947624062E-2</v>
      </c>
      <c r="BG77" s="17">
        <f t="shared" si="37"/>
        <v>1.1038159910099446E-2</v>
      </c>
      <c r="BH77" s="17">
        <f t="shared" si="37"/>
        <v>1.0761648593345961E-2</v>
      </c>
      <c r="BI77" s="17">
        <f t="shared" si="37"/>
        <v>1.0492064020625498E-2</v>
      </c>
      <c r="BJ77" s="17">
        <f t="shared" si="37"/>
        <v>1.0229232673604472E-2</v>
      </c>
      <c r="BK77" s="17">
        <f t="shared" si="37"/>
        <v>9.9729853806686097E-3</v>
      </c>
      <c r="BL77" s="17">
        <f t="shared" si="37"/>
        <v>9.7231572080355225E-3</v>
      </c>
      <c r="BM77" s="17">
        <f t="shared" si="37"/>
        <v>9.4795873535949253E-3</v>
      </c>
      <c r="BN77" s="17">
        <f t="shared" si="21"/>
        <v>9.2421190434082041E-3</v>
      </c>
      <c r="BO77" s="17">
        <f t="shared" si="14"/>
        <v>9.0105994308007573E-3</v>
      </c>
      <c r="BP77" s="17">
        <f t="shared" si="14"/>
        <v>8.7848794979821284E-3</v>
      </c>
      <c r="BQ77" s="17">
        <f t="shared" si="34"/>
        <v>8.5648139601305594E-3</v>
      </c>
      <c r="BR77" s="17">
        <f t="shared" si="34"/>
        <v>8.3502611718802838E-3</v>
      </c>
      <c r="BS77" s="17">
        <f t="shared" si="34"/>
        <v>8.1410830361513808E-3</v>
      </c>
      <c r="BT77" s="17">
        <f t="shared" si="34"/>
        <v>7.9371449152634936E-3</v>
      </c>
      <c r="BU77" s="17">
        <f t="shared" si="34"/>
        <v>7.7383155442761605E-3</v>
      </c>
      <c r="BV77" s="17">
        <f t="shared" si="34"/>
        <v>7.54446694650001E-3</v>
      </c>
      <c r="BW77" s="17">
        <f t="shared" si="34"/>
        <v>7.3554743511244757E-3</v>
      </c>
      <c r="BX77" s="17">
        <f t="shared" si="34"/>
        <v>7.1712161129089732E-3</v>
      </c>
      <c r="BY77" s="17">
        <f t="shared" si="34"/>
        <v>6.9915736338858241E-3</v>
      </c>
      <c r="BZ77" s="17">
        <f t="shared" si="34"/>
        <v>6.8164312870245668E-3</v>
      </c>
      <c r="CA77" s="17">
        <f t="shared" si="34"/>
        <v>6.645676341808536E-3</v>
      </c>
      <c r="CB77" s="17">
        <f t="shared" si="34"/>
        <v>6.4791988916757795E-3</v>
      </c>
      <c r="CC77" s="17">
        <f t="shared" si="34"/>
        <v>6.3168917832776015E-3</v>
      </c>
      <c r="CD77" s="17">
        <f t="shared" si="34"/>
        <v>6.1586505475092054E-3</v>
      </c>
      <c r="CE77" s="17">
        <f t="shared" si="34"/>
        <v>6.0043733322680823E-3</v>
      </c>
    </row>
    <row r="78" spans="1:83" x14ac:dyDescent="0.25">
      <c r="A78" s="2">
        <v>72</v>
      </c>
      <c r="B78" s="18">
        <v>-3.272510650544715</v>
      </c>
      <c r="C78" s="18">
        <v>-2.5677574437153679E-2</v>
      </c>
      <c r="D78" s="17">
        <f t="shared" si="36"/>
        <v>4.9009804641015862E-2</v>
      </c>
      <c r="E78" s="17">
        <f t="shared" si="36"/>
        <v>4.7767371335560874E-2</v>
      </c>
      <c r="F78" s="17">
        <f t="shared" si="36"/>
        <v>4.6556434595534171E-2</v>
      </c>
      <c r="G78" s="17">
        <f t="shared" si="36"/>
        <v>4.5376195960664757E-2</v>
      </c>
      <c r="H78" s="17">
        <f t="shared" si="36"/>
        <v>4.422587721221577E-2</v>
      </c>
      <c r="I78" s="17">
        <f t="shared" si="36"/>
        <v>4.3104719859847256E-2</v>
      </c>
      <c r="J78" s="17">
        <f t="shared" si="36"/>
        <v>4.2011984641487241E-2</v>
      </c>
      <c r="K78" s="17">
        <f t="shared" si="36"/>
        <v>4.0946951035881626E-2</v>
      </c>
      <c r="L78" s="17">
        <f t="shared" si="36"/>
        <v>3.9908916787501074E-2</v>
      </c>
      <c r="M78" s="17">
        <f t="shared" si="36"/>
        <v>3.8897197443491974E-2</v>
      </c>
      <c r="N78" s="17">
        <f t="shared" si="36"/>
        <v>3.7911125902365915E-2</v>
      </c>
      <c r="O78" s="17">
        <f t="shared" si="36"/>
        <v>3.6950051974130378E-2</v>
      </c>
      <c r="P78" s="17">
        <f t="shared" si="36"/>
        <v>3.6013341951570271E-2</v>
      </c>
      <c r="Q78" s="17">
        <f t="shared" si="36"/>
        <v>3.5100378192397794E-2</v>
      </c>
      <c r="R78" s="17">
        <f t="shared" si="36"/>
        <v>3.4210558711995194E-2</v>
      </c>
      <c r="S78" s="17">
        <f t="shared" si="36"/>
        <v>3.3343296786481715E-2</v>
      </c>
      <c r="T78" s="17">
        <f t="shared" si="31"/>
        <v>3.2498020565843097E-2</v>
      </c>
      <c r="U78" s="17">
        <f t="shared" si="31"/>
        <v>3.1674172696868438E-2</v>
      </c>
      <c r="V78" s="17">
        <f t="shared" si="31"/>
        <v>3.0871209955646073E-2</v>
      </c>
      <c r="W78" s="17">
        <f t="shared" si="31"/>
        <v>3.0088602889375714E-2</v>
      </c>
      <c r="X78" s="17">
        <f t="shared" si="31"/>
        <v>2.9325835467261082E-2</v>
      </c>
      <c r="Y78" s="17">
        <f t="shared" si="31"/>
        <v>2.8582404740252504E-2</v>
      </c>
      <c r="Z78" s="17">
        <f t="shared" si="31"/>
        <v>2.7857820509415449E-2</v>
      </c>
      <c r="AA78" s="17">
        <f t="shared" si="31"/>
        <v>2.7151605002706018E-2</v>
      </c>
      <c r="AB78" s="17">
        <f t="shared" si="31"/>
        <v>2.6463292559940468E-2</v>
      </c>
      <c r="AC78" s="17">
        <f t="shared" si="31"/>
        <v>2.5792429325750921E-2</v>
      </c>
      <c r="AD78" s="17">
        <f t="shared" si="31"/>
        <v>2.5138572950324997E-2</v>
      </c>
      <c r="AE78" s="17">
        <f t="shared" si="31"/>
        <v>2.4501292297731753E-2</v>
      </c>
      <c r="AF78" s="17">
        <f t="shared" si="31"/>
        <v>2.3880167161641871E-2</v>
      </c>
      <c r="AG78" s="17">
        <f t="shared" si="31"/>
        <v>2.3274787988254456E-2</v>
      </c>
      <c r="AH78" s="17">
        <f t="shared" si="31"/>
        <v>2.2684755606247966E-2</v>
      </c>
      <c r="AI78" s="17">
        <f t="shared" si="30"/>
        <v>2.2109680963576926E-2</v>
      </c>
      <c r="AJ78" s="17">
        <f t="shared" si="30"/>
        <v>2.1549184870941152E-2</v>
      </c>
      <c r="AK78" s="17">
        <f t="shared" si="30"/>
        <v>2.1002897751758107E-2</v>
      </c>
      <c r="AL78" s="17">
        <f t="shared" si="30"/>
        <v>2.0470459398473754E-2</v>
      </c>
      <c r="AM78" s="17">
        <f t="shared" si="30"/>
        <v>1.9951518735051011E-2</v>
      </c>
      <c r="AN78" s="17">
        <f t="shared" si="30"/>
        <v>1.9445733585479293E-2</v>
      </c>
      <c r="AO78" s="17">
        <f t="shared" si="30"/>
        <v>1.8952770448152582E-2</v>
      </c>
      <c r="AP78" s="17">
        <f t="shared" si="38"/>
        <v>1.8472304275967081E-2</v>
      </c>
      <c r="AQ78" s="17">
        <f t="shared" si="38"/>
        <v>1.8004018261993597E-2</v>
      </c>
      <c r="AR78" s="17">
        <f t="shared" si="38"/>
        <v>1.7547603630583278E-2</v>
      </c>
      <c r="AS78" s="17">
        <f t="shared" si="38"/>
        <v>1.7102759433768953E-2</v>
      </c>
      <c r="AT78" s="17">
        <f t="shared" si="38"/>
        <v>1.6669192352827857E-2</v>
      </c>
      <c r="AU78" s="17">
        <f t="shared" si="38"/>
        <v>1.6246616504874835E-2</v>
      </c>
      <c r="AV78" s="17">
        <f t="shared" si="38"/>
        <v>1.5834753254358663E-2</v>
      </c>
      <c r="AW78" s="17">
        <f t="shared" si="38"/>
        <v>1.5433331029336925E-2</v>
      </c>
      <c r="AX78" s="17">
        <f t="shared" si="38"/>
        <v>1.5042085142408556E-2</v>
      </c>
      <c r="AY78" s="17">
        <f t="shared" si="37"/>
        <v>1.4660757616185818E-2</v>
      </c>
      <c r="AZ78" s="17">
        <f t="shared" si="37"/>
        <v>1.428909701319071E-2</v>
      </c>
      <c r="BA78" s="17">
        <f t="shared" si="37"/>
        <v>1.3926858270063633E-2</v>
      </c>
      <c r="BB78" s="17">
        <f t="shared" si="37"/>
        <v>1.3573802535974915E-2</v>
      </c>
      <c r="BC78" s="17">
        <f t="shared" si="37"/>
        <v>1.3229697015132845E-2</v>
      </c>
      <c r="BD78" s="17">
        <f t="shared" si="37"/>
        <v>1.2894314813284121E-2</v>
      </c>
      <c r="BE78" s="17">
        <f t="shared" si="37"/>
        <v>1.2567434788105675E-2</v>
      </c>
      <c r="BF78" s="17">
        <f t="shared" si="37"/>
        <v>1.2248841403389161E-2</v>
      </c>
      <c r="BG78" s="17">
        <f t="shared" si="37"/>
        <v>1.1938324586921976E-2</v>
      </c>
      <c r="BH78" s="17">
        <f t="shared" si="37"/>
        <v>1.1635679591971088E-2</v>
      </c>
      <c r="BI78" s="17">
        <f t="shared" si="37"/>
        <v>1.1340706862278357E-2</v>
      </c>
      <c r="BJ78" s="17">
        <f t="shared" si="37"/>
        <v>1.1053211900478317E-2</v>
      </c>
      <c r="BK78" s="17">
        <f t="shared" si="37"/>
        <v>1.0773005139851629E-2</v>
      </c>
      <c r="BL78" s="17">
        <f t="shared" si="37"/>
        <v>1.0499901819329759E-2</v>
      </c>
      <c r="BM78" s="17">
        <f t="shared" si="37"/>
        <v>1.0233721861668281E-2</v>
      </c>
      <c r="BN78" s="17">
        <f t="shared" si="21"/>
        <v>9.9742897547086297E-3</v>
      </c>
      <c r="BO78" s="17">
        <f t="shared" si="14"/>
        <v>9.7214344356499286E-3</v>
      </c>
      <c r="BP78" s="17">
        <f t="shared" si="14"/>
        <v>9.4749891782546346E-3</v>
      </c>
      <c r="BQ78" s="17">
        <f t="shared" si="34"/>
        <v>9.2347914829135399E-3</v>
      </c>
      <c r="BR78" s="17">
        <f t="shared" si="34"/>
        <v>9.0006829694978009E-3</v>
      </c>
      <c r="BS78" s="17">
        <f t="shared" si="34"/>
        <v>8.7725092729271578E-3</v>
      </c>
      <c r="BT78" s="17">
        <f t="shared" si="34"/>
        <v>8.550119941385605E-3</v>
      </c>
      <c r="BU78" s="17">
        <f t="shared" si="34"/>
        <v>8.3333683371173799E-3</v>
      </c>
      <c r="BV78" s="17">
        <f t="shared" si="34"/>
        <v>8.1221115397378217E-3</v>
      </c>
      <c r="BW78" s="17">
        <f t="shared" si="34"/>
        <v>7.9162102519953793E-3</v>
      </c>
      <c r="BX78" s="17">
        <f t="shared" si="34"/>
        <v>7.7155287079226191E-3</v>
      </c>
      <c r="BY78" s="17">
        <f t="shared" si="34"/>
        <v>7.5199345833156664E-3</v>
      </c>
      <c r="BZ78" s="17">
        <f t="shared" si="34"/>
        <v>7.3292989084830663E-3</v>
      </c>
      <c r="CA78" s="17">
        <f t="shared" si="34"/>
        <v>7.1434959832064882E-3</v>
      </c>
      <c r="CB78" s="17">
        <f t="shared" si="34"/>
        <v>6.962403293857302E-3</v>
      </c>
      <c r="CC78" s="17">
        <f t="shared" si="34"/>
        <v>6.7859014326142443E-3</v>
      </c>
      <c r="CD78" s="17">
        <f t="shared" si="34"/>
        <v>6.6138740187290049E-3</v>
      </c>
      <c r="CE78" s="17">
        <f t="shared" si="34"/>
        <v>6.446207621787786E-3</v>
      </c>
    </row>
    <row r="79" spans="1:83" x14ac:dyDescent="0.25">
      <c r="A79" s="2">
        <v>73</v>
      </c>
      <c r="B79" s="18">
        <v>-3.1803021163132583</v>
      </c>
      <c r="C79" s="18">
        <v>-2.5816947540043447E-2</v>
      </c>
      <c r="D79" s="17">
        <f t="shared" si="36"/>
        <v>5.3818788674543039E-2</v>
      </c>
      <c r="E79" s="17">
        <f t="shared" si="36"/>
        <v>5.2447133984087693E-2</v>
      </c>
      <c r="F79" s="17">
        <f t="shared" si="36"/>
        <v>5.1110438025260913E-2</v>
      </c>
      <c r="G79" s="17">
        <f t="shared" si="36"/>
        <v>4.9807809820963625E-2</v>
      </c>
      <c r="H79" s="17">
        <f t="shared" si="36"/>
        <v>4.8538381102019815E-2</v>
      </c>
      <c r="I79" s="17">
        <f t="shared" si="36"/>
        <v>4.7301305728430318E-2</v>
      </c>
      <c r="J79" s="17">
        <f t="shared" si="36"/>
        <v>4.609575912537657E-2</v>
      </c>
      <c r="K79" s="17">
        <f t="shared" si="36"/>
        <v>4.4920937733598752E-2</v>
      </c>
      <c r="L79" s="17">
        <f t="shared" si="36"/>
        <v>4.3776058473782034E-2</v>
      </c>
      <c r="M79" s="17">
        <f t="shared" si="36"/>
        <v>4.2660358224593554E-2</v>
      </c>
      <c r="N79" s="17">
        <f t="shared" si="36"/>
        <v>4.1573093314022508E-2</v>
      </c>
      <c r="O79" s="17">
        <f t="shared" si="36"/>
        <v>4.0513539023684313E-2</v>
      </c>
      <c r="P79" s="17">
        <f t="shared" si="36"/>
        <v>3.9480989105758216E-2</v>
      </c>
      <c r="Q79" s="17">
        <f t="shared" si="36"/>
        <v>3.8474755312236486E-2</v>
      </c>
      <c r="R79" s="17">
        <f t="shared" si="36"/>
        <v>3.7494166936171566E-2</v>
      </c>
      <c r="S79" s="17">
        <f t="shared" si="36"/>
        <v>3.6538570364615115E-2</v>
      </c>
      <c r="T79" s="17">
        <f t="shared" si="31"/>
        <v>3.5607328642951026E-2</v>
      </c>
      <c r="U79" s="17">
        <f t="shared" si="31"/>
        <v>3.4699821050332334E-2</v>
      </c>
      <c r="V79" s="17">
        <f t="shared" si="31"/>
        <v>3.3815442685938515E-2</v>
      </c>
      <c r="W79" s="17">
        <f t="shared" si="31"/>
        <v>3.2953604065777756E-2</v>
      </c>
      <c r="X79" s="17">
        <f t="shared" si="31"/>
        <v>3.2113730729765401E-2</v>
      </c>
      <c r="Y79" s="17">
        <f t="shared" si="31"/>
        <v>3.1295262858816501E-2</v>
      </c>
      <c r="Z79" s="17">
        <f t="shared" si="31"/>
        <v>3.0497654901697369E-2</v>
      </c>
      <c r="AA79" s="17">
        <f t="shared" si="31"/>
        <v>2.9720375211387498E-2</v>
      </c>
      <c r="AB79" s="17">
        <f t="shared" si="31"/>
        <v>2.8962905690709206E-2</v>
      </c>
      <c r="AC79" s="17">
        <f t="shared" si="31"/>
        <v>2.8224741446989082E-2</v>
      </c>
      <c r="AD79" s="17">
        <f t="shared" si="31"/>
        <v>2.7505390455520844E-2</v>
      </c>
      <c r="AE79" s="17">
        <f t="shared" si="31"/>
        <v>2.6804373231605397E-2</v>
      </c>
      <c r="AF79" s="17">
        <f t="shared" si="31"/>
        <v>2.6121222510949393E-2</v>
      </c>
      <c r="AG79" s="17">
        <f t="shared" si="31"/>
        <v>2.5455482938209463E-2</v>
      </c>
      <c r="AH79" s="17">
        <f t="shared" si="31"/>
        <v>2.4806710763474193E-2</v>
      </c>
      <c r="AI79" s="17">
        <f t="shared" si="30"/>
        <v>2.4174473546481917E-2</v>
      </c>
      <c r="AJ79" s="17">
        <f t="shared" si="30"/>
        <v>2.3558349868376814E-2</v>
      </c>
      <c r="AK79" s="17">
        <f t="shared" si="30"/>
        <v>2.2957929050811451E-2</v>
      </c>
      <c r="AL79" s="17">
        <f t="shared" si="30"/>
        <v>2.2372810882208338E-2</v>
      </c>
      <c r="AM79" s="17">
        <f t="shared" si="30"/>
        <v>2.1802605350998254E-2</v>
      </c>
      <c r="AN79" s="17">
        <f t="shared" si="30"/>
        <v>2.1246932385657259E-2</v>
      </c>
      <c r="AO79" s="17">
        <f t="shared" si="30"/>
        <v>2.07054216013694E-2</v>
      </c>
      <c r="AP79" s="17">
        <f t="shared" si="38"/>
        <v>2.0177712053145998E-2</v>
      </c>
      <c r="AQ79" s="17">
        <f t="shared" si="38"/>
        <v>1.9663451995237148E-2</v>
      </c>
      <c r="AR79" s="17">
        <f t="shared" si="38"/>
        <v>1.9162298646674913E-2</v>
      </c>
      <c r="AS79" s="17">
        <f t="shared" si="38"/>
        <v>1.8673917962792108E-2</v>
      </c>
      <c r="AT79" s="17">
        <f t="shared" si="38"/>
        <v>1.8197984412564178E-2</v>
      </c>
      <c r="AU79" s="17">
        <f t="shared" si="38"/>
        <v>1.7734180761625931E-2</v>
      </c>
      <c r="AV79" s="17">
        <f t="shared" si="38"/>
        <v>1.7282197860818405E-2</v>
      </c>
      <c r="AW79" s="17">
        <f t="shared" si="38"/>
        <v>1.684173444012492E-2</v>
      </c>
      <c r="AX79" s="17">
        <f t="shared" si="38"/>
        <v>1.6412496907859037E-2</v>
      </c>
      <c r="AY79" s="17">
        <f t="shared" si="37"/>
        <v>1.5994199154970419E-2</v>
      </c>
      <c r="AZ79" s="17">
        <f t="shared" si="37"/>
        <v>1.5586562364338426E-2</v>
      </c>
      <c r="BA79" s="17">
        <f t="shared" si="37"/>
        <v>1.5189314824926E-2</v>
      </c>
      <c r="BB79" s="17">
        <f t="shared" si="37"/>
        <v>1.4802191750670206E-2</v>
      </c>
      <c r="BC79" s="17">
        <f t="shared" si="37"/>
        <v>1.4424935103988561E-2</v>
      </c>
      <c r="BD79" s="17">
        <f t="shared" si="37"/>
        <v>1.4057293423783689E-2</v>
      </c>
      <c r="BE79" s="17">
        <f t="shared" si="37"/>
        <v>1.3699021657831429E-2</v>
      </c>
      <c r="BF79" s="17">
        <f t="shared" si="37"/>
        <v>1.3349880999440841E-2</v>
      </c>
      <c r="BG79" s="17">
        <f t="shared" si="37"/>
        <v>1.3009638728277177E-2</v>
      </c>
      <c r="BH79" s="17">
        <f t="shared" si="37"/>
        <v>1.2678068055241727E-2</v>
      </c>
      <c r="BI79" s="17">
        <f t="shared" si="37"/>
        <v>1.2354947971305128E-2</v>
      </c>
      <c r="BJ79" s="17">
        <f t="shared" si="37"/>
        <v>1.2040063100193416E-2</v>
      </c>
      <c r="BK79" s="17">
        <f t="shared" si="37"/>
        <v>1.173320355482854E-2</v>
      </c>
      <c r="BL79" s="17">
        <f t="shared" si="37"/>
        <v>1.1434164797427808E-2</v>
      </c>
      <c r="BM79" s="17">
        <f t="shared" si="37"/>
        <v>1.1142747503168826E-2</v>
      </c>
      <c r="BN79" s="17">
        <f t="shared" si="21"/>
        <v>1.0858757427329193E-2</v>
      </c>
      <c r="BO79" s="17">
        <f t="shared" si="21"/>
        <v>1.0582005275812297E-2</v>
      </c>
      <c r="BP79" s="17">
        <f t="shared" si="21"/>
        <v>1.0312306578973049E-2</v>
      </c>
      <c r="BQ79" s="17">
        <f t="shared" si="34"/>
        <v>1.0049481568659268E-2</v>
      </c>
      <c r="BR79" s="17">
        <f t="shared" si="34"/>
        <v>9.7933550583869135E-3</v>
      </c>
      <c r="BS79" s="17">
        <f t="shared" si="34"/>
        <v>9.5437563265692079E-3</v>
      </c>
      <c r="BT79" s="17">
        <f t="shared" si="34"/>
        <v>9.3005190027218645E-3</v>
      </c>
      <c r="BU79" s="17">
        <f t="shared" si="34"/>
        <v>9.0634809565685454E-3</v>
      </c>
      <c r="BV79" s="17">
        <f t="shared" si="34"/>
        <v>8.8324841899725982E-3</v>
      </c>
      <c r="BW79" s="17">
        <f t="shared" si="34"/>
        <v>8.6073747316231727E-3</v>
      </c>
      <c r="BX79" s="17">
        <f t="shared" si="34"/>
        <v>8.3880025344053206E-3</v>
      </c>
      <c r="BY79" s="17">
        <f t="shared" si="34"/>
        <v>8.1742213753858376E-3</v>
      </c>
      <c r="BZ79" s="17">
        <f t="shared" si="34"/>
        <v>7.9658887583481091E-3</v>
      </c>
      <c r="CA79" s="17">
        <f t="shared" si="34"/>
        <v>7.7628658188109729E-3</v>
      </c>
      <c r="CB79" s="17">
        <f t="shared" si="34"/>
        <v>7.5650172314683855E-3</v>
      </c>
      <c r="CC79" s="17">
        <f t="shared" si="34"/>
        <v>7.3722111199880768E-3</v>
      </c>
      <c r="CD79" s="17">
        <f t="shared" si="34"/>
        <v>7.1843189691091422E-3</v>
      </c>
      <c r="CE79" s="17">
        <f t="shared" si="34"/>
        <v>7.0012155389799699E-3</v>
      </c>
    </row>
    <row r="80" spans="1:83" x14ac:dyDescent="0.25">
      <c r="A80" s="2">
        <v>74</v>
      </c>
      <c r="B80" s="18">
        <v>-3.0858034585857195</v>
      </c>
      <c r="C80" s="18">
        <v>-2.5791179207378282E-2</v>
      </c>
      <c r="D80" s="17">
        <f t="shared" si="36"/>
        <v>5.9137403695424556E-2</v>
      </c>
      <c r="E80" s="17">
        <f t="shared" si="36"/>
        <v>5.7631680965649981E-2</v>
      </c>
      <c r="F80" s="17">
        <f t="shared" si="36"/>
        <v>5.6164296086326844E-2</v>
      </c>
      <c r="G80" s="17">
        <f t="shared" si="36"/>
        <v>5.4734272921046878E-2</v>
      </c>
      <c r="H80" s="17">
        <f t="shared" si="36"/>
        <v>5.334066018722846E-2</v>
      </c>
      <c r="I80" s="17">
        <f t="shared" si="36"/>
        <v>5.198253082330264E-2</v>
      </c>
      <c r="J80" s="17">
        <f t="shared" si="36"/>
        <v>5.0658981372011649E-2</v>
      </c>
      <c r="K80" s="17">
        <f t="shared" si="36"/>
        <v>4.9369131379409334E-2</v>
      </c>
      <c r="L80" s="17">
        <f t="shared" si="36"/>
        <v>4.8112122809164069E-2</v>
      </c>
      <c r="M80" s="17">
        <f t="shared" si="36"/>
        <v>4.6887119471774256E-2</v>
      </c>
      <c r="N80" s="17">
        <f t="shared" si="36"/>
        <v>4.5693306468316888E-2</v>
      </c>
      <c r="O80" s="17">
        <f t="shared" si="36"/>
        <v>4.452988964835896E-2</v>
      </c>
      <c r="P80" s="17">
        <f t="shared" si="36"/>
        <v>4.339609508167129E-2</v>
      </c>
      <c r="Q80" s="17">
        <f t="shared" si="36"/>
        <v>4.2291168543393362E-2</v>
      </c>
      <c r="R80" s="17">
        <f t="shared" si="36"/>
        <v>4.1214375012306355E-2</v>
      </c>
      <c r="S80" s="17">
        <f t="shared" si="36"/>
        <v>4.0164998181881129E-2</v>
      </c>
      <c r="T80" s="17">
        <f t="shared" si="31"/>
        <v>3.914233998377542E-2</v>
      </c>
      <c r="U80" s="17">
        <f t="shared" si="31"/>
        <v>3.8145720123463664E-2</v>
      </c>
      <c r="V80" s="17">
        <f t="shared" si="31"/>
        <v>3.7174475627690141E-2</v>
      </c>
      <c r="W80" s="17">
        <f t="shared" si="31"/>
        <v>3.6227960403444788E-2</v>
      </c>
      <c r="X80" s="17">
        <f t="shared" si="31"/>
        <v>3.5305544808167978E-2</v>
      </c>
      <c r="Y80" s="17">
        <f t="shared" si="31"/>
        <v>3.440661523089867E-2</v>
      </c>
      <c r="Z80" s="17">
        <f t="shared" si="31"/>
        <v>3.3530573684086906E-2</v>
      </c>
      <c r="AA80" s="17">
        <f t="shared" si="31"/>
        <v>3.2676837405799533E-2</v>
      </c>
      <c r="AB80" s="17">
        <f t="shared" si="31"/>
        <v>3.1844838472054202E-2</v>
      </c>
      <c r="AC80" s="17">
        <f t="shared" si="31"/>
        <v>3.1034023419024049E-2</v>
      </c>
      <c r="AD80" s="17">
        <f t="shared" si="31"/>
        <v>3.0243852874861397E-2</v>
      </c>
      <c r="AE80" s="17">
        <f t="shared" si="31"/>
        <v>2.9473801200895881E-2</v>
      </c>
      <c r="AF80" s="17">
        <f t="shared" si="31"/>
        <v>2.8723356141968148E-2</v>
      </c>
      <c r="AG80" s="17">
        <f t="shared" si="31"/>
        <v>2.7992018485666587E-2</v>
      </c>
      <c r="AH80" s="17">
        <f t="shared" si="31"/>
        <v>2.7279301730240301E-2</v>
      </c>
      <c r="AI80" s="17">
        <f t="shared" si="30"/>
        <v>2.6584731760967543E-2</v>
      </c>
      <c r="AJ80" s="17">
        <f t="shared" si="30"/>
        <v>2.5907846534764332E-2</v>
      </c>
      <c r="AK80" s="17">
        <f t="shared" si="30"/>
        <v>2.5248195772823227E-2</v>
      </c>
      <c r="AL80" s="17">
        <f t="shared" si="30"/>
        <v>2.4605340661078119E-2</v>
      </c>
      <c r="AM80" s="17">
        <f t="shared" si="30"/>
        <v>2.3978853558295526E-2</v>
      </c>
      <c r="AN80" s="17">
        <f t="shared" si="30"/>
        <v>2.3368317711598301E-2</v>
      </c>
      <c r="AO80" s="17">
        <f t="shared" si="30"/>
        <v>2.2773326979232601E-2</v>
      </c>
      <c r="AP80" s="17">
        <f t="shared" si="38"/>
        <v>2.2193485560393453E-2</v>
      </c>
      <c r="AQ80" s="17">
        <f t="shared" si="38"/>
        <v>2.1628407731929474E-2</v>
      </c>
      <c r="AR80" s="17">
        <f t="shared" si="38"/>
        <v>2.1077717591751449E-2</v>
      </c>
      <c r="AS80" s="17">
        <f t="shared" si="38"/>
        <v>2.0541048808774009E-2</v>
      </c>
      <c r="AT80" s="17">
        <f t="shared" si="38"/>
        <v>2.0018044379224248E-2</v>
      </c>
      <c r="AU80" s="17">
        <f t="shared" si="38"/>
        <v>1.9508356389155018E-2</v>
      </c>
      <c r="AV80" s="17">
        <f t="shared" si="38"/>
        <v>1.9011645783004981E-2</v>
      </c>
      <c r="AW80" s="17">
        <f t="shared" si="38"/>
        <v>1.8527582138051495E-2</v>
      </c>
      <c r="AX80" s="17">
        <f t="shared" si="38"/>
        <v>1.8055843444606156E-2</v>
      </c>
      <c r="AY80" s="17">
        <f t="shared" si="38"/>
        <v>1.7596115891806974E-2</v>
      </c>
      <c r="AZ80" s="17">
        <f t="shared" si="38"/>
        <v>1.714809365886457E-2</v>
      </c>
      <c r="BA80" s="17">
        <f t="shared" si="38"/>
        <v>1.6711478711623436E-2</v>
      </c>
      <c r="BB80" s="17">
        <f t="shared" si="38"/>
        <v>1.6285980604303207E-2</v>
      </c>
      <c r="BC80" s="17">
        <f t="shared" si="38"/>
        <v>1.5871316286287778E-2</v>
      </c>
      <c r="BD80" s="17">
        <f t="shared" si="38"/>
        <v>1.5467209913833792E-2</v>
      </c>
      <c r="BE80" s="17">
        <f t="shared" si="38"/>
        <v>1.5073392666573477E-2</v>
      </c>
      <c r="BF80" s="17">
        <f t="shared" si="37"/>
        <v>1.4689602568689415E-2</v>
      </c>
      <c r="BG80" s="17">
        <f t="shared" si="37"/>
        <v>1.4315584314642494E-2</v>
      </c>
      <c r="BH80" s="17">
        <f t="shared" si="37"/>
        <v>1.395108909933717E-2</v>
      </c>
      <c r="BI80" s="17">
        <f t="shared" si="37"/>
        <v>1.3595874452610858E-2</v>
      </c>
      <c r="BJ80" s="17">
        <f t="shared" si="37"/>
        <v>1.3249704077937451E-2</v>
      </c>
      <c r="BK80" s="17">
        <f t="shared" si="37"/>
        <v>1.2912347695237813E-2</v>
      </c>
      <c r="BL80" s="17">
        <f t="shared" si="37"/>
        <v>1.2583580887692351E-2</v>
      </c>
      <c r="BM80" s="17">
        <f t="shared" si="37"/>
        <v>1.226318495245415E-2</v>
      </c>
      <c r="BN80" s="17">
        <f t="shared" si="21"/>
        <v>1.1950946755162976E-2</v>
      </c>
      <c r="BO80" s="17">
        <f t="shared" si="21"/>
        <v>1.1646658588163741E-2</v>
      </c>
      <c r="BP80" s="17">
        <f t="shared" si="21"/>
        <v>1.1350118032334797E-2</v>
      </c>
      <c r="BQ80" s="17">
        <f t="shared" si="34"/>
        <v>1.1061127822434307E-2</v>
      </c>
      <c r="BR80" s="17">
        <f t="shared" si="34"/>
        <v>1.0779495715875156E-2</v>
      </c>
      <c r="BS80" s="17">
        <f t="shared" si="34"/>
        <v>1.050503436484097E-2</v>
      </c>
      <c r="BT80" s="17">
        <f t="shared" si="34"/>
        <v>1.0237561191658227E-2</v>
      </c>
      <c r="BU80" s="17">
        <f t="shared" si="34"/>
        <v>9.9768982673416745E-3</v>
      </c>
      <c r="BV80" s="17">
        <f t="shared" si="34"/>
        <v>9.7228721932320541E-3</v>
      </c>
      <c r="BW80" s="17">
        <f t="shared" si="34"/>
        <v>9.4753139856475141E-3</v>
      </c>
      <c r="BX80" s="17">
        <f t="shared" si="34"/>
        <v>9.2340589634720277E-3</v>
      </c>
      <c r="BY80" s="17">
        <f t="shared" si="34"/>
        <v>8.9989466386058998E-3</v>
      </c>
      <c r="BZ80" s="17">
        <f t="shared" si="34"/>
        <v>8.7698206092055638E-3</v>
      </c>
      <c r="CA80" s="17">
        <f t="shared" si="34"/>
        <v>8.5465284556417095E-3</v>
      </c>
      <c r="CB80" s="17">
        <f t="shared" si="34"/>
        <v>8.3289216391064062E-3</v>
      </c>
      <c r="CC80" s="17">
        <f t="shared" si="34"/>
        <v>8.1168554028018154E-3</v>
      </c>
      <c r="CD80" s="17">
        <f t="shared" si="34"/>
        <v>7.9101886756448806E-3</v>
      </c>
      <c r="CE80" s="17">
        <f t="shared" si="34"/>
        <v>7.7087839784236957E-3</v>
      </c>
    </row>
    <row r="81" spans="1:83" x14ac:dyDescent="0.25">
      <c r="A81" s="2">
        <v>75</v>
      </c>
      <c r="B81" s="18">
        <v>-2.9871292658207755</v>
      </c>
      <c r="C81" s="18">
        <v>-2.560023178788453E-2</v>
      </c>
      <c r="D81" s="17">
        <f t="shared" si="36"/>
        <v>6.5145832322938191E-2</v>
      </c>
      <c r="E81" s="17">
        <f t="shared" si="36"/>
        <v>6.3499250282384276E-2</v>
      </c>
      <c r="F81" s="17">
        <f t="shared" si="36"/>
        <v>6.1894286136937385E-2</v>
      </c>
      <c r="G81" s="17">
        <f t="shared" si="36"/>
        <v>6.0329887980800856E-2</v>
      </c>
      <c r="H81" s="17">
        <f t="shared" si="36"/>
        <v>5.8805030495438157E-2</v>
      </c>
      <c r="I81" s="17">
        <f t="shared" si="36"/>
        <v>5.7318714277571396E-2</v>
      </c>
      <c r="J81" s="17">
        <f t="shared" si="36"/>
        <v>5.5869965184164566E-2</v>
      </c>
      <c r="K81" s="17">
        <f t="shared" si="36"/>
        <v>5.4457833693962947E-2</v>
      </c>
      <c r="L81" s="17">
        <f t="shared" si="36"/>
        <v>5.3081394285169364E-2</v>
      </c>
      <c r="M81" s="17">
        <f t="shared" si="36"/>
        <v>5.1739744828850361E-2</v>
      </c>
      <c r="N81" s="17">
        <f t="shared" si="36"/>
        <v>5.0432005997673744E-2</v>
      </c>
      <c r="O81" s="17">
        <f t="shared" si="36"/>
        <v>4.9157320689590923E-2</v>
      </c>
      <c r="P81" s="17">
        <f t="shared" si="36"/>
        <v>4.7914853466085545E-2</v>
      </c>
      <c r="Q81" s="17">
        <f t="shared" si="36"/>
        <v>4.670379000462066E-2</v>
      </c>
      <c r="R81" s="17">
        <f t="shared" si="36"/>
        <v>4.5523336564925625E-2</v>
      </c>
      <c r="S81" s="17">
        <f t="shared" si="36"/>
        <v>4.4372719468772505E-2</v>
      </c>
      <c r="T81" s="17">
        <f t="shared" si="31"/>
        <v>4.3251184592901552E-2</v>
      </c>
      <c r="U81" s="17">
        <f t="shared" si="31"/>
        <v>4.2157996874762939E-2</v>
      </c>
      <c r="V81" s="17">
        <f t="shared" si="31"/>
        <v>4.1092439830751247E-2</v>
      </c>
      <c r="W81" s="17">
        <f t="shared" si="31"/>
        <v>4.0053815086616498E-2</v>
      </c>
      <c r="X81" s="17">
        <f t="shared" si="31"/>
        <v>3.904144191974443E-2</v>
      </c>
      <c r="Y81" s="17">
        <f t="shared" si="31"/>
        <v>3.8054656813005627E-2</v>
      </c>
      <c r="Z81" s="17">
        <f t="shared" si="31"/>
        <v>3.70928130198813E-2</v>
      </c>
      <c r="AA81" s="17">
        <f t="shared" si="31"/>
        <v>3.6155280140580663E-2</v>
      </c>
      <c r="AB81" s="17">
        <f t="shared" si="31"/>
        <v>3.5241443708872146E-2</v>
      </c>
      <c r="AC81" s="17">
        <f t="shared" si="31"/>
        <v>3.435070478935745E-2</v>
      </c>
      <c r="AD81" s="17">
        <f t="shared" si="31"/>
        <v>3.3482479584924695E-2</v>
      </c>
      <c r="AE81" s="17">
        <f t="shared" si="31"/>
        <v>3.2636199054123391E-2</v>
      </c>
      <c r="AF81" s="17">
        <f t="shared" si="31"/>
        <v>3.1811308538210216E-2</v>
      </c>
      <c r="AG81" s="17">
        <f t="shared" si="31"/>
        <v>3.1007267397621517E-2</v>
      </c>
      <c r="AH81" s="17">
        <f t="shared" si="31"/>
        <v>3.0223548657633922E-2</v>
      </c>
      <c r="AI81" s="17">
        <f t="shared" si="30"/>
        <v>2.9459638662981149E-2</v>
      </c>
      <c r="AJ81" s="17">
        <f t="shared" si="30"/>
        <v>2.8715036741200305E-2</v>
      </c>
      <c r="AK81" s="17">
        <f t="shared" si="30"/>
        <v>2.7989254874487432E-2</v>
      </c>
      <c r="AL81" s="17">
        <f t="shared" si="30"/>
        <v>2.7281817379846831E-2</v>
      </c>
      <c r="AM81" s="17">
        <f t="shared" si="30"/>
        <v>2.6592260597324766E-2</v>
      </c>
      <c r="AN81" s="17">
        <f t="shared" si="30"/>
        <v>2.5920132586123256E-2</v>
      </c>
      <c r="AO81" s="17">
        <f t="shared" si="30"/>
        <v>2.526499282839452E-2</v>
      </c>
      <c r="AP81" s="17">
        <f t="shared" si="38"/>
        <v>2.4626411940522293E-2</v>
      </c>
      <c r="AQ81" s="17">
        <f t="shared" si="38"/>
        <v>2.4003971391700438E-2</v>
      </c>
      <c r="AR81" s="17">
        <f t="shared" si="38"/>
        <v>2.3397263229624717E-2</v>
      </c>
      <c r="AS81" s="17">
        <f t="shared" si="38"/>
        <v>2.2805889813117652E-2</v>
      </c>
      <c r="AT81" s="17">
        <f t="shared" si="38"/>
        <v>2.2229463551511525E-2</v>
      </c>
      <c r="AU81" s="17">
        <f t="shared" si="38"/>
        <v>2.166760665061845E-2</v>
      </c>
      <c r="AV81" s="17">
        <f t="shared" si="38"/>
        <v>2.111995086512115E-2</v>
      </c>
      <c r="AW81" s="17">
        <f t="shared" si="38"/>
        <v>2.0586137257222175E-2</v>
      </c>
      <c r="AX81" s="17">
        <f t="shared" si="38"/>
        <v>2.006581596139333E-2</v>
      </c>
      <c r="AY81" s="17">
        <f t="shared" si="37"/>
        <v>1.9558645955071129E-2</v>
      </c>
      <c r="AZ81" s="17">
        <f t="shared" si="37"/>
        <v>1.9064294835147946E-2</v>
      </c>
      <c r="BA81" s="17">
        <f t="shared" si="37"/>
        <v>1.8582438600112543E-2</v>
      </c>
      <c r="BB81" s="17">
        <f t="shared" si="37"/>
        <v>1.8112761437696929E-2</v>
      </c>
      <c r="BC81" s="17">
        <f t="shared" si="37"/>
        <v>1.765495551789064E-2</v>
      </c>
      <c r="BD81" s="17">
        <f t="shared" si="37"/>
        <v>1.7208720791186551E-2</v>
      </c>
      <c r="BE81" s="17">
        <f t="shared" si="37"/>
        <v>1.677376479192616E-2</v>
      </c>
      <c r="BF81" s="17">
        <f t="shared" si="37"/>
        <v>1.6349802446615297E-2</v>
      </c>
      <c r="BG81" s="17">
        <f t="shared" si="37"/>
        <v>1.5936555887084859E-2</v>
      </c>
      <c r="BH81" s="17">
        <f t="shared" si="37"/>
        <v>1.553375426837383E-2</v>
      </c>
      <c r="BI81" s="17">
        <f t="shared" si="37"/>
        <v>1.5141133591215395E-2</v>
      </c>
      <c r="BJ81" s="17">
        <f t="shared" si="37"/>
        <v>1.4758436529009862E-2</v>
      </c>
      <c r="BK81" s="17">
        <f t="shared" si="37"/>
        <v>1.4385412259170793E-2</v>
      </c>
      <c r="BL81" s="17">
        <f t="shared" si="37"/>
        <v>1.4021816298733975E-2</v>
      </c>
      <c r="BM81" s="17">
        <f t="shared" si="37"/>
        <v>1.3667410344121417E-2</v>
      </c>
      <c r="BN81" s="17">
        <f t="shared" si="21"/>
        <v>1.3321962114955311E-2</v>
      </c>
      <c r="BO81" s="17">
        <f t="shared" si="21"/>
        <v>1.2985245201819776E-2</v>
      </c>
      <c r="BP81" s="17">
        <f t="shared" si="21"/>
        <v>1.2657038917870329E-2</v>
      </c>
      <c r="BQ81" s="17">
        <f t="shared" si="34"/>
        <v>1.2337128154194063E-2</v>
      </c>
      <c r="BR81" s="17">
        <f t="shared" si="34"/>
        <v>1.2025303238825617E-2</v>
      </c>
      <c r="BS81" s="17">
        <f t="shared" si="34"/>
        <v>1.1721359799326524E-2</v>
      </c>
      <c r="BT81" s="17">
        <f t="shared" si="34"/>
        <v>1.142509862883802E-2</v>
      </c>
      <c r="BU81" s="17">
        <f t="shared" si="34"/>
        <v>1.1136325555519286E-2</v>
      </c>
      <c r="BV81" s="17">
        <f t="shared" si="34"/>
        <v>1.0854851315285761E-2</v>
      </c>
      <c r="BW81" s="17">
        <f t="shared" si="34"/>
        <v>1.0580491427764016E-2</v>
      </c>
      <c r="BX81" s="17">
        <f t="shared" si="34"/>
        <v>1.0313066075381856E-2</v>
      </c>
      <c r="BY81" s="17">
        <f t="shared" si="34"/>
        <v>1.005239998551458E-2</v>
      </c>
      <c r="BZ81" s="17">
        <f t="shared" si="34"/>
        <v>9.7983223156099166E-3</v>
      </c>
      <c r="CA81" s="17">
        <f t="shared" si="34"/>
        <v>9.5506665412164859E-3</v>
      </c>
      <c r="CB81" s="17">
        <f t="shared" si="34"/>
        <v>9.309270346842452E-3</v>
      </c>
      <c r="CC81" s="17">
        <f t="shared" si="34"/>
        <v>9.0739755195726728E-3</v>
      </c>
      <c r="CD81" s="17">
        <f t="shared" si="34"/>
        <v>8.8446278453747432E-3</v>
      </c>
      <c r="CE81" s="17">
        <f t="shared" si="34"/>
        <v>8.6210770080259545E-3</v>
      </c>
    </row>
    <row r="82" spans="1:83" x14ac:dyDescent="0.25">
      <c r="A82" s="2">
        <v>76</v>
      </c>
      <c r="B82" s="18">
        <v>-2.8859377387398077</v>
      </c>
      <c r="C82" s="18">
        <v>-2.5265191799271024E-2</v>
      </c>
      <c r="D82" s="17">
        <f t="shared" si="36"/>
        <v>7.1842014008110744E-2</v>
      </c>
      <c r="E82" s="17">
        <f t="shared" si="36"/>
        <v>7.0049649306253167E-2</v>
      </c>
      <c r="F82" s="17">
        <f t="shared" si="36"/>
        <v>6.8302001769814977E-2</v>
      </c>
      <c r="G82" s="17">
        <f t="shared" si="36"/>
        <v>6.6597955763746594E-2</v>
      </c>
      <c r="H82" s="17">
        <f t="shared" si="36"/>
        <v>6.4936423486640082E-2</v>
      </c>
      <c r="I82" s="17">
        <f t="shared" si="36"/>
        <v>6.3316344276316328E-2</v>
      </c>
      <c r="J82" s="17">
        <f t="shared" si="36"/>
        <v>6.1736683932736292E-2</v>
      </c>
      <c r="K82" s="17">
        <f t="shared" si="36"/>
        <v>6.0196434057805427E-2</v>
      </c>
      <c r="L82" s="17">
        <f t="shared" si="36"/>
        <v>5.8694611411648417E-2</v>
      </c>
      <c r="M82" s="17">
        <f t="shared" si="36"/>
        <v>5.7230257284944672E-2</v>
      </c>
      <c r="N82" s="17">
        <f t="shared" si="36"/>
        <v>5.5802436886922657E-2</v>
      </c>
      <c r="O82" s="17">
        <f t="shared" si="36"/>
        <v>5.4410238748623455E-2</v>
      </c>
      <c r="P82" s="17">
        <f t="shared" si="36"/>
        <v>5.3052774141051813E-2</v>
      </c>
      <c r="Q82" s="17">
        <f t="shared" si="36"/>
        <v>5.1729176507843623E-2</v>
      </c>
      <c r="R82" s="17">
        <f t="shared" si="36"/>
        <v>5.0438600912087753E-2</v>
      </c>
      <c r="S82" s="17">
        <f t="shared" si="36"/>
        <v>4.9180223496948713E-2</v>
      </c>
      <c r="T82" s="17">
        <f t="shared" si="31"/>
        <v>4.7953240959746381E-2</v>
      </c>
      <c r="U82" s="17">
        <f t="shared" si="31"/>
        <v>4.6756870039156399E-2</v>
      </c>
      <c r="V82" s="17">
        <f t="shared" si="31"/>
        <v>4.5590347015204639E-2</v>
      </c>
      <c r="W82" s="17">
        <f t="shared" si="31"/>
        <v>4.4452927221735779E-2</v>
      </c>
      <c r="X82" s="17">
        <f t="shared" si="31"/>
        <v>4.3343884571045502E-2</v>
      </c>
      <c r="Y82" s="17">
        <f t="shared" si="31"/>
        <v>4.2262511090372178E-2</v>
      </c>
      <c r="Z82" s="17">
        <f t="shared" si="31"/>
        <v>4.120811646995276E-2</v>
      </c>
      <c r="AA82" s="17">
        <f t="shared" si="31"/>
        <v>4.0180027622353905E-2</v>
      </c>
      <c r="AB82" s="17">
        <f t="shared" si="31"/>
        <v>3.9177588252797255E-2</v>
      </c>
      <c r="AC82" s="17">
        <f t="shared" si="31"/>
        <v>3.8200158440204635E-2</v>
      </c>
      <c r="AD82" s="17">
        <f t="shared" si="31"/>
        <v>3.7247114228695463E-2</v>
      </c>
      <c r="AE82" s="17">
        <f t="shared" si="31"/>
        <v>3.6317847229275967E-2</v>
      </c>
      <c r="AF82" s="17">
        <f t="shared" si="31"/>
        <v>3.5411764231465484E-2</v>
      </c>
      <c r="AG82" s="17">
        <f t="shared" si="31"/>
        <v>3.4528286824612502E-2</v>
      </c>
      <c r="AH82" s="17">
        <f t="shared" si="31"/>
        <v>3.3666851028658011E-2</v>
      </c>
      <c r="AI82" s="17">
        <f t="shared" si="30"/>
        <v>3.2826906934111173E-2</v>
      </c>
      <c r="AJ82" s="17">
        <f t="shared" si="30"/>
        <v>3.2007918351006817E-2</v>
      </c>
      <c r="AK82" s="17">
        <f t="shared" si="30"/>
        <v>3.1209362466621284E-2</v>
      </c>
      <c r="AL82" s="17">
        <f t="shared" si="30"/>
        <v>3.043072951172757E-2</v>
      </c>
      <c r="AM82" s="17">
        <f t="shared" si="30"/>
        <v>2.9671522435177081E-2</v>
      </c>
      <c r="AN82" s="17">
        <f t="shared" si="30"/>
        <v>2.8931256586600198E-2</v>
      </c>
      <c r="AO82" s="17">
        <f t="shared" si="30"/>
        <v>2.820945940702289E-2</v>
      </c>
      <c r="AP82" s="17">
        <f t="shared" si="38"/>
        <v>2.7505670127202259E-2</v>
      </c>
      <c r="AQ82" s="17">
        <f t="shared" si="38"/>
        <v>2.6819439473487975E-2</v>
      </c>
      <c r="AR82" s="17">
        <f t="shared" si="38"/>
        <v>2.6150329381022314E-2</v>
      </c>
      <c r="AS82" s="17">
        <f t="shared" si="38"/>
        <v>2.5497912714095329E-2</v>
      </c>
      <c r="AT82" s="17">
        <f t="shared" si="38"/>
        <v>2.4861772993476826E-2</v>
      </c>
      <c r="AU82" s="17">
        <f t="shared" si="38"/>
        <v>2.4241504130551105E-2</v>
      </c>
      <c r="AV82" s="17">
        <f t="shared" si="38"/>
        <v>2.3636710168084659E-2</v>
      </c>
      <c r="AW82" s="17">
        <f t="shared" si="38"/>
        <v>2.3047005027461376E-2</v>
      </c>
      <c r="AX82" s="17">
        <f t="shared" si="38"/>
        <v>2.247201226222385E-2</v>
      </c>
      <c r="AY82" s="17">
        <f t="shared" si="37"/>
        <v>2.1911364817763658E-2</v>
      </c>
      <c r="AZ82" s="17">
        <f t="shared" si="37"/>
        <v>2.1364704797006855E-2</v>
      </c>
      <c r="BA82" s="17">
        <f t="shared" si="37"/>
        <v>2.0831683231945512E-2</v>
      </c>
      <c r="BB82" s="17">
        <f t="shared" si="37"/>
        <v>2.0311959860869044E-2</v>
      </c>
      <c r="BC82" s="17">
        <f t="shared" si="37"/>
        <v>1.9805202911153518E-2</v>
      </c>
      <c r="BD82" s="17">
        <f t="shared" si="37"/>
        <v>1.9311088887469956E-2</v>
      </c>
      <c r="BE82" s="17">
        <f t="shared" si="37"/>
        <v>1.8829302365276582E-2</v>
      </c>
      <c r="BF82" s="17">
        <f t="shared" si="37"/>
        <v>1.835953578946322E-2</v>
      </c>
      <c r="BG82" s="17">
        <f t="shared" si="37"/>
        <v>1.7901489278019232E-2</v>
      </c>
      <c r="BH82" s="17">
        <f t="shared" si="37"/>
        <v>1.7454870430599654E-2</v>
      </c>
      <c r="BI82" s="17">
        <f t="shared" si="37"/>
        <v>1.7019394141867379E-2</v>
      </c>
      <c r="BJ82" s="17">
        <f t="shared" si="37"/>
        <v>1.6594782419492197E-2</v>
      </c>
      <c r="BK82" s="17">
        <f t="shared" si="37"/>
        <v>1.6180764206690613E-2</v>
      </c>
      <c r="BL82" s="17">
        <f t="shared" si="37"/>
        <v>1.5777075209192873E-2</v>
      </c>
      <c r="BM82" s="17">
        <f t="shared" si="37"/>
        <v>1.538345772652713E-2</v>
      </c>
      <c r="BN82" s="17">
        <f t="shared" si="21"/>
        <v>1.4999660487512735E-2</v>
      </c>
      <c r="BO82" s="17">
        <f t="shared" si="21"/>
        <v>1.4625438489857848E-2</v>
      </c>
      <c r="BP82" s="17">
        <f t="shared" si="21"/>
        <v>1.4260552843758743E-2</v>
      </c>
      <c r="BQ82" s="17">
        <f t="shared" si="34"/>
        <v>1.3904770619401237E-2</v>
      </c>
      <c r="BR82" s="17">
        <f t="shared" si="34"/>
        <v>1.3557864698266741E-2</v>
      </c>
      <c r="BS82" s="17">
        <f t="shared" si="34"/>
        <v>1.3219613628147928E-2</v>
      </c>
      <c r="BT82" s="17">
        <f t="shared" si="34"/>
        <v>1.2889801481781699E-2</v>
      </c>
      <c r="BU82" s="17">
        <f t="shared" si="34"/>
        <v>1.2568217719008991E-2</v>
      </c>
      <c r="BV82" s="17">
        <f t="shared" si="34"/>
        <v>1.2254657052373595E-2</v>
      </c>
      <c r="BW82" s="17">
        <f t="shared" si="34"/>
        <v>1.1948919316073989E-2</v>
      </c>
      <c r="BX82" s="17">
        <f t="shared" si="34"/>
        <v>1.1650809338184754E-2</v>
      </c>
      <c r="BY82" s="17">
        <f t="shared" si="34"/>
        <v>1.1360136816065909E-2</v>
      </c>
      <c r="BZ82" s="17">
        <f t="shared" si="34"/>
        <v>1.1076716194880504E-2</v>
      </c>
      <c r="CA82" s="17">
        <f t="shared" si="34"/>
        <v>1.0800366549143171E-2</v>
      </c>
      <c r="CB82" s="17">
        <f t="shared" si="34"/>
        <v>1.0530911467223807E-2</v>
      </c>
      <c r="CC82" s="17">
        <f t="shared" si="34"/>
        <v>1.0268178938732766E-2</v>
      </c>
      <c r="CD82" s="17">
        <f t="shared" si="34"/>
        <v>1.0012001244715666E-2</v>
      </c>
      <c r="CE82" s="17">
        <f t="shared" si="34"/>
        <v>9.7622148505876211E-3</v>
      </c>
    </row>
    <row r="83" spans="1:83" x14ac:dyDescent="0.25">
      <c r="A83" s="2">
        <v>77</v>
      </c>
      <c r="B83" s="18">
        <v>-2.7858115246763338</v>
      </c>
      <c r="C83" s="18">
        <v>-2.4795909214294542E-2</v>
      </c>
      <c r="D83" s="17">
        <f t="shared" si="36"/>
        <v>7.9035952703067985E-2</v>
      </c>
      <c r="E83" s="17">
        <f t="shared" si="36"/>
        <v>7.7100281929400091E-2</v>
      </c>
      <c r="F83" s="17">
        <f t="shared" si="36"/>
        <v>7.5212017699411243E-2</v>
      </c>
      <c r="G83" s="17">
        <f t="shared" si="36"/>
        <v>7.3369998978686818E-2</v>
      </c>
      <c r="H83" s="17">
        <f t="shared" si="36"/>
        <v>7.1573093167724533E-2</v>
      </c>
      <c r="I83" s="17">
        <f t="shared" si="36"/>
        <v>6.9820195405534399E-2</v>
      </c>
      <c r="J83" s="17">
        <f t="shared" si="36"/>
        <v>6.8110227890294625E-2</v>
      </c>
      <c r="K83" s="17">
        <f t="shared" si="36"/>
        <v>6.6442139216644908E-2</v>
      </c>
      <c r="L83" s="17">
        <f t="shared" si="36"/>
        <v>6.4814903729210366E-2</v>
      </c>
      <c r="M83" s="17">
        <f t="shared" si="36"/>
        <v>6.3227520891958128E-2</v>
      </c>
      <c r="N83" s="17">
        <f t="shared" si="36"/>
        <v>6.1679014672999279E-2</v>
      </c>
      <c r="O83" s="17">
        <f t="shared" si="36"/>
        <v>6.0168432944457367E-2</v>
      </c>
      <c r="P83" s="17">
        <f t="shared" si="36"/>
        <v>5.8694846897034914E-2</v>
      </c>
      <c r="Q83" s="17">
        <f t="shared" si="36"/>
        <v>5.7257350468917723E-2</v>
      </c>
      <c r="R83" s="17">
        <f t="shared" si="36"/>
        <v>5.5855059788665812E-2</v>
      </c>
      <c r="S83" s="17">
        <f t="shared" si="36"/>
        <v>5.4487112631748762E-2</v>
      </c>
      <c r="T83" s="17">
        <f t="shared" ref="T83:AH99" si="39">EXP($B83+$C83*(T$4-2001))</f>
        <v>5.315266789039079E-2</v>
      </c>
      <c r="U83" s="17">
        <f t="shared" si="39"/>
        <v>5.1850905056400061E-2</v>
      </c>
      <c r="V83" s="17">
        <f t="shared" si="39"/>
        <v>5.0581023716663828E-2</v>
      </c>
      <c r="W83" s="17">
        <f t="shared" si="39"/>
        <v>4.9342243060999665E-2</v>
      </c>
      <c r="X83" s="17">
        <f t="shared" si="39"/>
        <v>4.813380140205973E-2</v>
      </c>
      <c r="Y83" s="17">
        <f t="shared" si="39"/>
        <v>4.6954955706993103E-2</v>
      </c>
      <c r="Z83" s="17">
        <f t="shared" si="39"/>
        <v>4.5804981140578259E-2</v>
      </c>
      <c r="AA83" s="17">
        <f t="shared" si="39"/>
        <v>4.4683170619544528E-2</v>
      </c>
      <c r="AB83" s="17">
        <f t="shared" si="39"/>
        <v>4.3588834377808937E-2</v>
      </c>
      <c r="AC83" s="17">
        <f t="shared" si="39"/>
        <v>4.2521299542360565E-2</v>
      </c>
      <c r="AD83" s="17">
        <f t="shared" si="39"/>
        <v>4.1479909719532145E-2</v>
      </c>
      <c r="AE83" s="17">
        <f t="shared" si="39"/>
        <v>4.0464024591404073E-2</v>
      </c>
      <c r="AF83" s="17">
        <f t="shared" si="39"/>
        <v>3.9473019522093145E-2</v>
      </c>
      <c r="AG83" s="17">
        <f t="shared" si="39"/>
        <v>3.8506285173683479E-2</v>
      </c>
      <c r="AH83" s="17">
        <f t="shared" si="39"/>
        <v>3.7563227131563799E-2</v>
      </c>
      <c r="AI83" s="17">
        <f t="shared" si="30"/>
        <v>3.664326553894047E-2</v>
      </c>
      <c r="AJ83" s="17">
        <f t="shared" si="30"/>
        <v>3.5745834740301852E-2</v>
      </c>
      <c r="AK83" s="17">
        <f t="shared" si="30"/>
        <v>3.4870382933614406E-2</v>
      </c>
      <c r="AL83" s="17">
        <f t="shared" si="30"/>
        <v>3.4016371831036979E-2</v>
      </c>
      <c r="AM83" s="17">
        <f t="shared" si="30"/>
        <v>3.3183276327944489E-2</v>
      </c>
      <c r="AN83" s="17">
        <f t="shared" si="30"/>
        <v>3.2370584180057546E-2</v>
      </c>
      <c r="AO83" s="17">
        <f t="shared" si="30"/>
        <v>3.1577795688479571E-2</v>
      </c>
      <c r="AP83" s="17">
        <f t="shared" si="38"/>
        <v>3.0804423392447603E-2</v>
      </c>
      <c r="AQ83" s="17">
        <f t="shared" si="38"/>
        <v>3.0049991769607973E-2</v>
      </c>
      <c r="AR83" s="17">
        <f t="shared" si="38"/>
        <v>2.9314036943632531E-2</v>
      </c>
      <c r="AS83" s="17">
        <f t="shared" si="38"/>
        <v>2.8596106398995628E-2</v>
      </c>
      <c r="AT83" s="17">
        <f t="shared" si="38"/>
        <v>2.789575870273658E-2</v>
      </c>
      <c r="AU83" s="17">
        <f t="shared" si="38"/>
        <v>2.7212563233036349E-2</v>
      </c>
      <c r="AV83" s="17">
        <f t="shared" si="38"/>
        <v>2.6546099914441686E-2</v>
      </c>
      <c r="AW83" s="17">
        <f t="shared" si="38"/>
        <v>2.5895958959573969E-2</v>
      </c>
      <c r="AX83" s="17">
        <f t="shared" si="38"/>
        <v>2.5261740617163776E-2</v>
      </c>
      <c r="AY83" s="17">
        <f t="shared" si="37"/>
        <v>2.4643054926256368E-2</v>
      </c>
      <c r="AZ83" s="17">
        <f t="shared" si="37"/>
        <v>2.4039521476436964E-2</v>
      </c>
      <c r="BA83" s="17">
        <f t="shared" si="37"/>
        <v>2.3450769173928257E-2</v>
      </c>
      <c r="BB83" s="17">
        <f t="shared" si="37"/>
        <v>2.287643601341658E-2</v>
      </c>
      <c r="BC83" s="17">
        <f t="shared" si="37"/>
        <v>2.2316168855466143E-2</v>
      </c>
      <c r="BD83" s="17">
        <f t="shared" si="37"/>
        <v>2.1769623209384657E-2</v>
      </c>
      <c r="BE83" s="17">
        <f t="shared" si="37"/>
        <v>2.1236463021406922E-2</v>
      </c>
      <c r="BF83" s="17">
        <f t="shared" si="37"/>
        <v>2.071636046806577E-2</v>
      </c>
      <c r="BG83" s="17">
        <f t="shared" si="37"/>
        <v>2.0208995754623822E-2</v>
      </c>
      <c r="BH83" s="17">
        <f t="shared" si="37"/>
        <v>1.9714056918441684E-2</v>
      </c>
      <c r="BI83" s="17">
        <f t="shared" si="37"/>
        <v>1.9231239637161893E-2</v>
      </c>
      <c r="BJ83" s="17">
        <f t="shared" si="37"/>
        <v>1.8760247041590739E-2</v>
      </c>
      <c r="BK83" s="17">
        <f t="shared" si="37"/>
        <v>1.8300789533162585E-2</v>
      </c>
      <c r="BL83" s="17">
        <f t="shared" si="37"/>
        <v>1.7852584605874928E-2</v>
      </c>
      <c r="BM83" s="17">
        <f t="shared" si="37"/>
        <v>1.7415356672584217E-2</v>
      </c>
      <c r="BN83" s="17">
        <f t="shared" si="21"/>
        <v>1.6988836895556036E-2</v>
      </c>
      <c r="BO83" s="17">
        <f t="shared" si="21"/>
        <v>1.6572763021165168E-2</v>
      </c>
      <c r="BP83" s="17">
        <f t="shared" si="21"/>
        <v>1.6166879218644133E-2</v>
      </c>
      <c r="BQ83" s="17">
        <f t="shared" si="34"/>
        <v>1.5770935922780848E-2</v>
      </c>
      <c r="BR83" s="17">
        <f t="shared" si="34"/>
        <v>1.5384689680468766E-2</v>
      </c>
      <c r="BS83" s="17">
        <f t="shared" si="34"/>
        <v>1.5007903001015269E-2</v>
      </c>
      <c r="BT83" s="17">
        <f t="shared" si="34"/>
        <v>1.464034421011604E-2</v>
      </c>
      <c r="BU83" s="17">
        <f t="shared" si="34"/>
        <v>1.4281787307405879E-2</v>
      </c>
      <c r="BV83" s="17">
        <f t="shared" si="34"/>
        <v>1.3932011827498064E-2</v>
      </c>
      <c r="BW83" s="17">
        <f t="shared" si="34"/>
        <v>1.3590802704427217E-2</v>
      </c>
      <c r="BX83" s="17">
        <f t="shared" si="34"/>
        <v>1.3257950139411896E-2</v>
      </c>
      <c r="BY83" s="17">
        <f t="shared" si="34"/>
        <v>1.2933249471855954E-2</v>
      </c>
      <c r="BZ83" s="17">
        <f t="shared" si="34"/>
        <v>1.2616501053509187E-2</v>
      </c>
      <c r="CA83" s="17">
        <f t="shared" si="34"/>
        <v>1.2307510125709815E-2</v>
      </c>
      <c r="CB83" s="17">
        <f t="shared" si="34"/>
        <v>1.2006086699633586E-2</v>
      </c>
      <c r="CC83" s="17">
        <f t="shared" si="34"/>
        <v>1.1712045439475524E-2</v>
      </c>
      <c r="CD83" s="17">
        <f t="shared" si="34"/>
        <v>1.1425205548492806E-2</v>
      </c>
      <c r="CE83" s="17">
        <f t="shared" si="34"/>
        <v>1.1145390657838533E-2</v>
      </c>
    </row>
    <row r="84" spans="1:83" x14ac:dyDescent="0.25">
      <c r="A84" s="2">
        <v>78</v>
      </c>
      <c r="B84" s="18">
        <v>-2.6858548384714815</v>
      </c>
      <c r="C84" s="18">
        <v>-2.4198477405231997E-2</v>
      </c>
      <c r="D84" s="17">
        <f t="shared" si="36"/>
        <v>8.682418523219157E-2</v>
      </c>
      <c r="E84" s="17">
        <f t="shared" si="36"/>
        <v>8.4748388993848275E-2</v>
      </c>
      <c r="F84" s="17">
        <f t="shared" si="36"/>
        <v>8.2722220978466099E-2</v>
      </c>
      <c r="G84" s="17">
        <f t="shared" si="36"/>
        <v>8.0744494672422562E-2</v>
      </c>
      <c r="H84" s="17">
        <f t="shared" si="36"/>
        <v>7.8814051929312304E-2</v>
      </c>
      <c r="I84" s="17">
        <f t="shared" si="36"/>
        <v>7.6929762291742476E-2</v>
      </c>
      <c r="J84" s="17">
        <f t="shared" si="36"/>
        <v>7.5090522329342754E-2</v>
      </c>
      <c r="K84" s="17">
        <f t="shared" si="36"/>
        <v>7.3295254992602005E-2</v>
      </c>
      <c r="L84" s="17">
        <f t="shared" si="36"/>
        <v>7.1542908982153694E-2</v>
      </c>
      <c r="M84" s="17">
        <f t="shared" si="36"/>
        <v>6.9832458133140388E-2</v>
      </c>
      <c r="N84" s="17">
        <f t="shared" si="36"/>
        <v>6.8162900814296781E-2</v>
      </c>
      <c r="O84" s="17">
        <f t="shared" si="36"/>
        <v>6.6533259341399628E-2</v>
      </c>
      <c r="P84" s="17">
        <f t="shared" si="36"/>
        <v>6.4942579404740811E-2</v>
      </c>
      <c r="Q84" s="17">
        <f t="shared" si="36"/>
        <v>6.338992951028849E-2</v>
      </c>
      <c r="R84" s="17">
        <f t="shared" si="36"/>
        <v>6.1874400434208936E-2</v>
      </c>
      <c r="S84" s="17">
        <f t="shared" si="36"/>
        <v>6.0395104690429746E-2</v>
      </c>
      <c r="T84" s="17">
        <f t="shared" si="39"/>
        <v>5.8951176010932464E-2</v>
      </c>
      <c r="U84" s="17">
        <f t="shared" si="39"/>
        <v>5.7541768838470619E-2</v>
      </c>
      <c r="V84" s="17">
        <f t="shared" si="39"/>
        <v>5.6166057831415525E-2</v>
      </c>
      <c r="W84" s="17">
        <f t="shared" si="39"/>
        <v>5.4823237380440572E-2</v>
      </c>
      <c r="X84" s="17">
        <f t="shared" si="39"/>
        <v>5.3512521136760513E-2</v>
      </c>
      <c r="Y84" s="17">
        <f t="shared" si="39"/>
        <v>5.2233141551649612E-2</v>
      </c>
      <c r="Z84" s="17">
        <f t="shared" si="39"/>
        <v>5.0984349426969056E-2</v>
      </c>
      <c r="AA84" s="17">
        <f t="shared" si="39"/>
        <v>4.9765413476440347E-2</v>
      </c>
      <c r="AB84" s="17">
        <f t="shared" si="39"/>
        <v>4.8575619897407808E-2</v>
      </c>
      <c r="AC84" s="17">
        <f t="shared" si="39"/>
        <v>4.7414271952839399E-2</v>
      </c>
      <c r="AD84" s="17">
        <f t="shared" si="39"/>
        <v>4.6280689563321049E-2</v>
      </c>
      <c r="AE84" s="17">
        <f t="shared" si="39"/>
        <v>4.5174208908805719E-2</v>
      </c>
      <c r="AF84" s="17">
        <f t="shared" si="39"/>
        <v>4.4094182039883661E-2</v>
      </c>
      <c r="AG84" s="17">
        <f t="shared" si="39"/>
        <v>4.3039976498346622E-2</v>
      </c>
      <c r="AH84" s="17">
        <f t="shared" si="39"/>
        <v>4.201097494682355E-2</v>
      </c>
      <c r="AI84" s="17">
        <f t="shared" si="30"/>
        <v>4.100657480727099E-2</v>
      </c>
      <c r="AJ84" s="17">
        <f t="shared" si="30"/>
        <v>4.0026187908106456E-2</v>
      </c>
      <c r="AK84" s="17">
        <f t="shared" si="30"/>
        <v>3.9069240139778146E-2</v>
      </c>
      <c r="AL84" s="17">
        <f t="shared" si="30"/>
        <v>3.8135171118569379E-2</v>
      </c>
      <c r="AM84" s="17">
        <f t="shared" si="30"/>
        <v>3.7223433858440694E-2</v>
      </c>
      <c r="AN84" s="17">
        <f t="shared" si="30"/>
        <v>3.6333494450717659E-2</v>
      </c>
      <c r="AO84" s="17">
        <f t="shared" si="30"/>
        <v>3.5464831751436686E-2</v>
      </c>
      <c r="AP84" s="17">
        <f t="shared" si="38"/>
        <v>3.4616937076165782E-2</v>
      </c>
      <c r="AQ84" s="17">
        <f t="shared" si="38"/>
        <v>3.3789313902121532E-2</v>
      </c>
      <c r="AR84" s="17">
        <f t="shared" si="38"/>
        <v>3.298147757740795E-2</v>
      </c>
      <c r="AS84" s="17">
        <f t="shared" si="38"/>
        <v>3.2192955037206754E-2</v>
      </c>
      <c r="AT84" s="17">
        <f t="shared" si="38"/>
        <v>3.1423284526753047E-2</v>
      </c>
      <c r="AU84" s="17">
        <f t="shared" si="38"/>
        <v>3.0672015330934086E-2</v>
      </c>
      <c r="AV84" s="17">
        <f t="shared" si="38"/>
        <v>2.9938707510352842E-2</v>
      </c>
      <c r="AW84" s="17">
        <f t="shared" si="38"/>
        <v>2.9222931643701711E-2</v>
      </c>
      <c r="AX84" s="17">
        <f t="shared" si="38"/>
        <v>2.852426857629559E-2</v>
      </c>
      <c r="AY84" s="17">
        <f t="shared" si="37"/>
        <v>2.7842309174617094E-2</v>
      </c>
      <c r="AZ84" s="17">
        <f t="shared" si="37"/>
        <v>2.7176654086729986E-2</v>
      </c>
      <c r="BA84" s="17">
        <f t="shared" si="37"/>
        <v>2.6526913508420766E-2</v>
      </c>
      <c r="BB84" s="17">
        <f t="shared" si="37"/>
        <v>2.5892706954931319E-2</v>
      </c>
      <c r="BC84" s="17">
        <f t="shared" si="37"/>
        <v>2.5273663038148975E-2</v>
      </c>
      <c r="BD84" s="17">
        <f t="shared" si="37"/>
        <v>2.4669419249123543E-2</v>
      </c>
      <c r="BE84" s="17">
        <f t="shared" si="37"/>
        <v>2.4079621745783913E-2</v>
      </c>
      <c r="BF84" s="17">
        <f t="shared" si="37"/>
        <v>2.3503925145729958E-2</v>
      </c>
      <c r="BG84" s="17">
        <f t="shared" si="37"/>
        <v>2.2941992323978363E-2</v>
      </c>
      <c r="BH84" s="17">
        <f t="shared" si="37"/>
        <v>2.2393494215543965E-2</v>
      </c>
      <c r="BI84" s="17">
        <f t="shared" si="37"/>
        <v>2.1858109622740974E-2</v>
      </c>
      <c r="BJ84" s="17">
        <f t="shared" si="37"/>
        <v>2.1335525027091257E-2</v>
      </c>
      <c r="BK84" s="17">
        <f t="shared" si="37"/>
        <v>2.082543440572952E-2</v>
      </c>
      <c r="BL84" s="17">
        <f t="shared" si="37"/>
        <v>2.0327539052197884E-2</v>
      </c>
      <c r="BM84" s="17">
        <f t="shared" si="37"/>
        <v>1.9841547401524905E-2</v>
      </c>
      <c r="BN84" s="17">
        <f t="shared" si="21"/>
        <v>1.9367174859486642E-2</v>
      </c>
      <c r="BO84" s="17">
        <f t="shared" si="21"/>
        <v>1.8904143635949708E-2</v>
      </c>
      <c r="BP84" s="17">
        <f t="shared" si="21"/>
        <v>1.8452182582198797E-2</v>
      </c>
      <c r="BQ84" s="17">
        <f t="shared" si="34"/>
        <v>1.8011027032153397E-2</v>
      </c>
      <c r="BR84" s="17">
        <f t="shared" si="34"/>
        <v>1.7580418647380656E-2</v>
      </c>
      <c r="BS84" s="17">
        <f t="shared" si="34"/>
        <v>1.7160105265813744E-2</v>
      </c>
      <c r="BT84" s="17">
        <f t="shared" si="34"/>
        <v>1.6749840754087076E-2</v>
      </c>
      <c r="BU84" s="17">
        <f t="shared" si="34"/>
        <v>1.6349384863401772E-2</v>
      </c>
      <c r="BV84" s="17">
        <f t="shared" si="34"/>
        <v>1.595850308883727E-2</v>
      </c>
      <c r="BW84" s="17">
        <f t="shared" si="34"/>
        <v>1.5576966532026415E-2</v>
      </c>
      <c r="BX84" s="17">
        <f t="shared" si="34"/>
        <v>1.5204551767113756E-2</v>
      </c>
      <c r="BY84" s="17">
        <f t="shared" si="34"/>
        <v>1.4841040709918502E-2</v>
      </c>
      <c r="BZ84" s="17">
        <f t="shared" si="34"/>
        <v>1.4486220490225542E-2</v>
      </c>
      <c r="CA84" s="17">
        <f t="shared" si="34"/>
        <v>1.4139883327129739E-2</v>
      </c>
      <c r="CB84" s="17">
        <f t="shared" si="34"/>
        <v>1.3801826407360496E-2</v>
      </c>
      <c r="CC84" s="17">
        <f t="shared" si="34"/>
        <v>1.3471851766515337E-2</v>
      </c>
      <c r="CD84" s="17">
        <f t="shared" si="34"/>
        <v>1.314976617313297E-2</v>
      </c>
      <c r="CE84" s="17">
        <f t="shared" si="34"/>
        <v>1.2835381015537934E-2</v>
      </c>
    </row>
    <row r="85" spans="1:83" x14ac:dyDescent="0.25">
      <c r="A85" s="2">
        <v>79</v>
      </c>
      <c r="B85" s="18">
        <v>-2.5864618794687257</v>
      </c>
      <c r="C85" s="18">
        <v>-2.3467216183939835E-2</v>
      </c>
      <c r="D85" s="17">
        <f t="shared" si="36"/>
        <v>9.5198630991526173E-2</v>
      </c>
      <c r="E85" s="17">
        <f t="shared" si="36"/>
        <v>9.2990593713173572E-2</v>
      </c>
      <c r="F85" s="17">
        <f t="shared" si="36"/>
        <v>9.0833769656816069E-2</v>
      </c>
      <c r="G85" s="17">
        <f t="shared" si="36"/>
        <v>8.8726970982858339E-2</v>
      </c>
      <c r="H85" s="17">
        <f t="shared" si="36"/>
        <v>8.6669037402459528E-2</v>
      </c>
      <c r="I85" s="17">
        <f t="shared" si="36"/>
        <v>8.4658835538520993E-2</v>
      </c>
      <c r="J85" s="17">
        <f t="shared" si="36"/>
        <v>8.2695258301495267E-2</v>
      </c>
      <c r="K85" s="17">
        <f t="shared" si="36"/>
        <v>8.0777224279672502E-2</v>
      </c>
      <c r="L85" s="17">
        <f t="shared" si="36"/>
        <v>7.8903677143608769E-2</v>
      </c>
      <c r="M85" s="17">
        <f t="shared" si="36"/>
        <v>7.7073585064367719E-2</v>
      </c>
      <c r="N85" s="17">
        <f t="shared" si="36"/>
        <v>7.5285940145255928E-2</v>
      </c>
      <c r="O85" s="17">
        <f t="shared" si="36"/>
        <v>7.3539757866738276E-2</v>
      </c>
      <c r="P85" s="17">
        <f t="shared" si="36"/>
        <v>7.1834076544228159E-2</v>
      </c>
      <c r="Q85" s="17">
        <f t="shared" si="36"/>
        <v>7.0167956798453612E-2</v>
      </c>
      <c r="R85" s="17">
        <f t="shared" si="36"/>
        <v>6.854048103810774E-2</v>
      </c>
      <c r="S85" s="17">
        <f t="shared" si="36"/>
        <v>6.6950752954498746E-2</v>
      </c>
      <c r="T85" s="17">
        <f t="shared" si="39"/>
        <v>6.5397897027920718E-2</v>
      </c>
      <c r="U85" s="17">
        <f t="shared" si="39"/>
        <v>6.3881058045473962E-2</v>
      </c>
      <c r="V85" s="17">
        <f t="shared" si="39"/>
        <v>6.2399400630068852E-2</v>
      </c>
      <c r="W85" s="17">
        <f t="shared" si="39"/>
        <v>6.0952108780353995E-2</v>
      </c>
      <c r="X85" s="17">
        <f t="shared" si="39"/>
        <v>5.9538385421315315E-2</v>
      </c>
      <c r="Y85" s="17">
        <f t="shared" si="39"/>
        <v>5.8157451965298611E-2</v>
      </c>
      <c r="Z85" s="17">
        <f t="shared" si="39"/>
        <v>5.6808547883213573E-2</v>
      </c>
      <c r="AA85" s="17">
        <f t="shared" si="39"/>
        <v>5.5490930285683443E-2</v>
      </c>
      <c r="AB85" s="17">
        <f t="shared" si="39"/>
        <v>5.4203873513909505E-2</v>
      </c>
      <c r="AC85" s="17">
        <f t="shared" si="39"/>
        <v>5.2946668740024974E-2</v>
      </c>
      <c r="AD85" s="17">
        <f t="shared" si="39"/>
        <v>5.1718623576718289E-2</v>
      </c>
      <c r="AE85" s="17">
        <f t="shared" si="39"/>
        <v>5.0519061695910965E-2</v>
      </c>
      <c r="AF85" s="17">
        <f t="shared" si="39"/>
        <v>4.9347322456279534E-2</v>
      </c>
      <c r="AG85" s="17">
        <f t="shared" si="39"/>
        <v>4.8202760539417008E-2</v>
      </c>
      <c r="AH85" s="17">
        <f t="shared" si="39"/>
        <v>4.7084745594433104E-2</v>
      </c>
      <c r="AI85" s="17">
        <f t="shared" si="30"/>
        <v>4.5992661890797613E-2</v>
      </c>
      <c r="AJ85" s="17">
        <f t="shared" si="30"/>
        <v>4.4925907979235735E-2</v>
      </c>
      <c r="AK85" s="17">
        <f t="shared" si="30"/>
        <v>4.3883896360488603E-2</v>
      </c>
      <c r="AL85" s="17">
        <f t="shared" si="30"/>
        <v>4.2866053161756644E-2</v>
      </c>
      <c r="AM85" s="17">
        <f t="shared" si="30"/>
        <v>4.1871817820647313E-2</v>
      </c>
      <c r="AN85" s="17">
        <f t="shared" si="30"/>
        <v>4.0900642776453604E-2</v>
      </c>
      <c r="AO85" s="17">
        <f t="shared" si="30"/>
        <v>3.995199316859286E-2</v>
      </c>
      <c r="AP85" s="17">
        <f t="shared" si="38"/>
        <v>3.9025346542040075E-2</v>
      </c>
      <c r="AQ85" s="17">
        <f t="shared" si="38"/>
        <v>3.8120192559593417E-2</v>
      </c>
      <c r="AR85" s="17">
        <f t="shared" si="38"/>
        <v>3.7236032720813238E-2</v>
      </c>
      <c r="AS85" s="17">
        <f t="shared" si="38"/>
        <v>3.6372380087480415E-2</v>
      </c>
      <c r="AT85" s="17">
        <f t="shared" si="38"/>
        <v>3.5528759015421997E-2</v>
      </c>
      <c r="AU85" s="17">
        <f t="shared" si="38"/>
        <v>3.4704704892557149E-2</v>
      </c>
      <c r="AV85" s="17">
        <f t="shared" si="38"/>
        <v>3.3899763883018776E-2</v>
      </c>
      <c r="AW85" s="17">
        <f t="shared" si="38"/>
        <v>3.3113492677209949E-2</v>
      </c>
      <c r="AX85" s="17">
        <f t="shared" si="38"/>
        <v>3.2345458247657694E-2</v>
      </c>
      <c r="AY85" s="17">
        <f t="shared" si="37"/>
        <v>3.1595237610529174E-2</v>
      </c>
      <c r="AZ85" s="17">
        <f t="shared" si="37"/>
        <v>3.0862417592679704E-2</v>
      </c>
      <c r="BA85" s="17">
        <f t="shared" si="37"/>
        <v>3.0146594604103467E-2</v>
      </c>
      <c r="BB85" s="17">
        <f t="shared" si="37"/>
        <v>2.9447374415662236E-2</v>
      </c>
      <c r="BC85" s="17">
        <f t="shared" si="37"/>
        <v>2.8764371941969361E-2</v>
      </c>
      <c r="BD85" s="17">
        <f t="shared" si="37"/>
        <v>2.8097211029309583E-2</v>
      </c>
      <c r="BE85" s="17">
        <f t="shared" si="37"/>
        <v>2.744552424847788E-2</v>
      </c>
      <c r="BF85" s="17">
        <f t="shared" si="37"/>
        <v>2.6808952692423008E-2</v>
      </c>
      <c r="BG85" s="17">
        <f t="shared" si="37"/>
        <v>2.6187145778584834E-2</v>
      </c>
      <c r="BH85" s="17">
        <f t="shared" si="37"/>
        <v>2.5579761055815921E-2</v>
      </c>
      <c r="BI85" s="17">
        <f t="shared" si="37"/>
        <v>2.4986464015781584E-2</v>
      </c>
      <c r="BJ85" s="17">
        <f t="shared" si="37"/>
        <v>2.4406927908734305E-2</v>
      </c>
      <c r="BK85" s="17">
        <f t="shared" si="37"/>
        <v>2.3840833563560933E-2</v>
      </c>
      <c r="BL85" s="17">
        <f t="shared" si="37"/>
        <v>2.3287869212003952E-2</v>
      </c>
      <c r="BM85" s="17">
        <f t="shared" si="37"/>
        <v>2.2747730316959543E-2</v>
      </c>
      <c r="BN85" s="17">
        <f t="shared" si="21"/>
        <v>2.222011940475821E-2</v>
      </c>
      <c r="BO85" s="17">
        <f t="shared" si="21"/>
        <v>2.1704745901335473E-2</v>
      </c>
      <c r="BP85" s="17">
        <f t="shared" si="21"/>
        <v>2.1201325972202402E-2</v>
      </c>
      <c r="BQ85" s="17">
        <f t="shared" si="34"/>
        <v>2.0709582366127927E-2</v>
      </c>
      <c r="BR85" s="17">
        <f t="shared" si="34"/>
        <v>2.0229244262446645E-2</v>
      </c>
      <c r="BS85" s="17">
        <f t="shared" si="34"/>
        <v>1.9760047121908375E-2</v>
      </c>
      <c r="BT85" s="17">
        <f t="shared" si="34"/>
        <v>1.9301732540986927E-2</v>
      </c>
      <c r="BU85" s="17">
        <f t="shared" si="34"/>
        <v>1.8854048109568127E-2</v>
      </c>
      <c r="BV85" s="17">
        <f t="shared" si="34"/>
        <v>1.8416747271938597E-2</v>
      </c>
      <c r="BW85" s="17">
        <f t="shared" si="34"/>
        <v>1.7989589190998769E-2</v>
      </c>
      <c r="BX85" s="17">
        <f t="shared" si="34"/>
        <v>1.7572338615625387E-2</v>
      </c>
      <c r="BY85" s="17">
        <f t="shared" si="34"/>
        <v>1.7164765751110252E-2</v>
      </c>
      <c r="BZ85" s="17">
        <f t="shared" si="34"/>
        <v>1.6766646132604236E-2</v>
      </c>
      <c r="CA85" s="17">
        <f t="shared" si="34"/>
        <v>1.6377760501496468E-2</v>
      </c>
      <c r="CB85" s="17">
        <f t="shared" si="34"/>
        <v>1.5997894684660785E-2</v>
      </c>
      <c r="CC85" s="17">
        <f t="shared" si="34"/>
        <v>1.5626839476503087E-2</v>
      </c>
      <c r="CD85" s="17">
        <f t="shared" si="34"/>
        <v>1.526439052374428E-2</v>
      </c>
      <c r="CE85" s="17">
        <f t="shared" si="34"/>
        <v>1.4910348212875759E-2</v>
      </c>
    </row>
    <row r="86" spans="1:83" x14ac:dyDescent="0.25">
      <c r="A86" s="2">
        <v>80</v>
      </c>
      <c r="B86" s="18">
        <v>-2.4845961039702216</v>
      </c>
      <c r="C86" s="18">
        <v>-2.2588014281001011E-2</v>
      </c>
      <c r="D86" s="17">
        <f t="shared" si="36"/>
        <v>0.10448456089120267</v>
      </c>
      <c r="E86" s="17">
        <f t="shared" si="36"/>
        <v>0.10215091754374633</v>
      </c>
      <c r="F86" s="17">
        <f t="shared" si="36"/>
        <v>9.986939568894572E-2</v>
      </c>
      <c r="G86" s="17">
        <f t="shared" si="36"/>
        <v>9.7638831202900095E-2</v>
      </c>
      <c r="H86" s="17">
        <f t="shared" si="36"/>
        <v>9.5458085962200678E-2</v>
      </c>
      <c r="I86" s="17">
        <f t="shared" si="36"/>
        <v>9.3326047263214654E-2</v>
      </c>
      <c r="J86" s="17">
        <f t="shared" si="36"/>
        <v>9.1241627254339125E-2</v>
      </c>
      <c r="K86" s="17">
        <f t="shared" si="36"/>
        <v>8.9203762380935553E-2</v>
      </c>
      <c r="L86" s="17">
        <f t="shared" si="36"/>
        <v>8.7211412842661623E-2</v>
      </c>
      <c r="M86" s="17">
        <f t="shared" si="36"/>
        <v>8.5263562062923307E-2</v>
      </c>
      <c r="N86" s="17">
        <f t="shared" si="36"/>
        <v>8.3359216170176914E-2</v>
      </c>
      <c r="O86" s="17">
        <f t="shared" si="36"/>
        <v>8.1497403490815912E-2</v>
      </c>
      <c r="P86" s="17">
        <f t="shared" si="36"/>
        <v>7.9677174053384078E-2</v>
      </c>
      <c r="Q86" s="17">
        <f t="shared" si="36"/>
        <v>7.7897599103862014E-2</v>
      </c>
      <c r="R86" s="17">
        <f t="shared" si="36"/>
        <v>7.6157770631779545E-2</v>
      </c>
      <c r="S86" s="17">
        <f t="shared" si="36"/>
        <v>7.4456800906912549E-2</v>
      </c>
      <c r="T86" s="17">
        <f t="shared" si="39"/>
        <v>7.2793822026327268E-2</v>
      </c>
      <c r="U86" s="17">
        <f t="shared" si="39"/>
        <v>7.1167985471541476E-2</v>
      </c>
      <c r="V86" s="17">
        <f t="shared" si="39"/>
        <v>6.9578461675576408E-2</v>
      </c>
      <c r="W86" s="17">
        <f t="shared" si="39"/>
        <v>6.8024439599678244E-2</v>
      </c>
      <c r="X86" s="17">
        <f t="shared" si="39"/>
        <v>6.6505126319493901E-2</v>
      </c>
      <c r="Y86" s="17">
        <f t="shared" si="39"/>
        <v>6.5019746620489025E-2</v>
      </c>
      <c r="Z86" s="17">
        <f t="shared" si="39"/>
        <v>6.3567542602402605E-2</v>
      </c>
      <c r="AA86" s="17">
        <f t="shared" si="39"/>
        <v>6.2147773292535777E-2</v>
      </c>
      <c r="AB86" s="17">
        <f t="shared" si="39"/>
        <v>6.0759714267677858E-2</v>
      </c>
      <c r="AC86" s="17">
        <f t="shared" si="39"/>
        <v>5.940265728447669E-2</v>
      </c>
      <c r="AD86" s="17">
        <f t="shared" si="39"/>
        <v>5.8075909918064404E-2</v>
      </c>
      <c r="AE86" s="17">
        <f t="shared" si="39"/>
        <v>5.6778795208754534E-2</v>
      </c>
      <c r="AF86" s="17">
        <f t="shared" si="39"/>
        <v>5.5510651316629966E-2</v>
      </c>
      <c r="AG86" s="17">
        <f t="shared" si="39"/>
        <v>5.4270831183845847E-2</v>
      </c>
      <c r="AH86" s="17">
        <f t="shared" si="39"/>
        <v>5.3058702204474589E-2</v>
      </c>
      <c r="AI86" s="17">
        <f t="shared" si="30"/>
        <v>5.1873645901725038E-2</v>
      </c>
      <c r="AJ86" s="17">
        <f t="shared" si="30"/>
        <v>5.0715057612370808E-2</v>
      </c>
      <c r="AK86" s="17">
        <f t="shared" si="30"/>
        <v>4.9582346178226891E-2</v>
      </c>
      <c r="AL86" s="17">
        <f t="shared" si="30"/>
        <v>4.8474933644516958E-2</v>
      </c>
      <c r="AM86" s="17">
        <f t="shared" si="30"/>
        <v>4.7392254964977822E-2</v>
      </c>
      <c r="AN86" s="17">
        <f t="shared" si="30"/>
        <v>4.6333757713550056E-2</v>
      </c>
      <c r="AO86" s="17">
        <f t="shared" si="30"/>
        <v>4.5298901802508167E-2</v>
      </c>
      <c r="AP86" s="17">
        <f t="shared" si="38"/>
        <v>4.4287159206886063E-2</v>
      </c>
      <c r="AQ86" s="17">
        <f t="shared" si="38"/>
        <v>4.3298013695057709E-2</v>
      </c>
      <c r="AR86" s="17">
        <f t="shared" si="38"/>
        <v>4.233096056533496E-2</v>
      </c>
      <c r="AS86" s="17">
        <f t="shared" si="38"/>
        <v>4.1385506388448547E-2</v>
      </c>
      <c r="AT86" s="17">
        <f t="shared" si="38"/>
        <v>4.0461168755780694E-2</v>
      </c>
      <c r="AU86" s="17">
        <f t="shared" si="38"/>
        <v>3.9557476033220913E-2</v>
      </c>
      <c r="AV86" s="17">
        <f t="shared" si="38"/>
        <v>3.8673967120519327E-2</v>
      </c>
      <c r="AW86" s="17">
        <f t="shared" si="38"/>
        <v>3.7810191216014914E-2</v>
      </c>
      <c r="AX86" s="17">
        <f t="shared" si="38"/>
        <v>3.6965707586618386E-2</v>
      </c>
      <c r="AY86" s="17">
        <f t="shared" si="37"/>
        <v>3.6140085342932532E-2</v>
      </c>
      <c r="AZ86" s="17">
        <f t="shared" si="37"/>
        <v>3.5332903219395084E-2</v>
      </c>
      <c r="BA86" s="17">
        <f t="shared" si="37"/>
        <v>3.4543749359332278E-2</v>
      </c>
      <c r="BB86" s="17">
        <f t="shared" si="37"/>
        <v>3.3772221104812983E-2</v>
      </c>
      <c r="BC86" s="17">
        <f t="shared" si="37"/>
        <v>3.3017924791196494E-2</v>
      </c>
      <c r="BD86" s="17">
        <f t="shared" si="37"/>
        <v>3.2280475546269088E-2</v>
      </c>
      <c r="BE86" s="17">
        <f t="shared" si="37"/>
        <v>3.1559497093866754E-2</v>
      </c>
      <c r="BF86" s="17">
        <f t="shared" si="37"/>
        <v>3.0854621561884014E-2</v>
      </c>
      <c r="BG86" s="17">
        <f t="shared" si="37"/>
        <v>3.0165489294570864E-2</v>
      </c>
      <c r="BH86" s="17">
        <f t="shared" si="37"/>
        <v>2.9491748669021982E-2</v>
      </c>
      <c r="BI86" s="17">
        <f t="shared" si="37"/>
        <v>2.8833055915764575E-2</v>
      </c>
      <c r="BJ86" s="17">
        <f t="shared" si="37"/>
        <v>2.8189074943353504E-2</v>
      </c>
      <c r="BK86" s="17">
        <f t="shared" si="37"/>
        <v>2.7559477166883891E-2</v>
      </c>
      <c r="BL86" s="17">
        <f t="shared" si="37"/>
        <v>2.6943941340333958E-2</v>
      </c>
      <c r="BM86" s="17">
        <f t="shared" si="37"/>
        <v>2.6342153392652414E-2</v>
      </c>
      <c r="BN86" s="17">
        <f t="shared" si="21"/>
        <v>2.5753806267506833E-2</v>
      </c>
      <c r="BO86" s="17">
        <f t="shared" si="21"/>
        <v>2.5178599766611201E-2</v>
      </c>
      <c r="BP86" s="17">
        <f t="shared" si="21"/>
        <v>2.4616240396552681E-2</v>
      </c>
      <c r="BQ86" s="17">
        <f t="shared" si="34"/>
        <v>2.4066441219039576E-2</v>
      </c>
      <c r="BR86" s="17">
        <f t="shared" si="34"/>
        <v>2.3528921704493878E-2</v>
      </c>
      <c r="BS86" s="17">
        <f t="shared" si="34"/>
        <v>2.3003407588913803E-2</v>
      </c>
      <c r="BT86" s="17">
        <f t="shared" si="34"/>
        <v>2.2489630733933355E-2</v>
      </c>
      <c r="BU86" s="17">
        <f t="shared" si="34"/>
        <v>2.1987328990007358E-2</v>
      </c>
      <c r="BV86" s="17">
        <f t="shared" si="34"/>
        <v>2.1496246062652252E-2</v>
      </c>
      <c r="BW86" s="17">
        <f t="shared" si="34"/>
        <v>2.101613138167438E-2</v>
      </c>
      <c r="BX86" s="17">
        <f t="shared" si="34"/>
        <v>2.0546739973319024E-2</v>
      </c>
      <c r="BY86" s="17">
        <f t="shared" si="34"/>
        <v>2.0087832335274985E-2</v>
      </c>
      <c r="BZ86" s="17">
        <f t="shared" si="34"/>
        <v>1.9639174314470882E-2</v>
      </c>
      <c r="CA86" s="17">
        <f t="shared" si="34"/>
        <v>1.9200536987600908E-2</v>
      </c>
      <c r="CB86" s="17">
        <f t="shared" si="34"/>
        <v>1.8771696544318959E-2</v>
      </c>
      <c r="CC86" s="17">
        <f t="shared" si="34"/>
        <v>1.8352434173041603E-2</v>
      </c>
      <c r="CD86" s="17">
        <f t="shared" si="34"/>
        <v>1.7942535949301688E-2</v>
      </c>
      <c r="CE86" s="17">
        <f t="shared" si="34"/>
        <v>1.7541792726595475E-2</v>
      </c>
    </row>
    <row r="87" spans="1:83" x14ac:dyDescent="0.25">
      <c r="A87" s="2">
        <v>81</v>
      </c>
      <c r="B87" s="18">
        <v>-2.3838080806764568</v>
      </c>
      <c r="C87" s="18">
        <v>-2.1546902591383345E-2</v>
      </c>
      <c r="D87" s="17">
        <f t="shared" si="36"/>
        <v>0.1143674172602186</v>
      </c>
      <c r="E87" s="17">
        <f t="shared" si="36"/>
        <v>0.11192951262727907</v>
      </c>
      <c r="F87" s="17">
        <f t="shared" si="36"/>
        <v>0.10954357540902536</v>
      </c>
      <c r="G87" s="17">
        <f t="shared" si="36"/>
        <v>0.10720849784588692</v>
      </c>
      <c r="H87" s="17">
        <f t="shared" si="36"/>
        <v>0.10492319579176868</v>
      </c>
      <c r="I87" s="17">
        <f t="shared" si="36"/>
        <v>0.10268660821069589</v>
      </c>
      <c r="J87" s="17">
        <f t="shared" si="36"/>
        <v>0.10049769668418912</v>
      </c>
      <c r="K87" s="17">
        <f t="shared" si="36"/>
        <v>9.8355444929140015E-2</v>
      </c>
      <c r="L87" s="17">
        <f t="shared" si="36"/>
        <v>9.6258858325964286E-2</v>
      </c>
      <c r="M87" s="17">
        <f t="shared" si="36"/>
        <v>9.4206963456812898E-2</v>
      </c>
      <c r="N87" s="17">
        <f t="shared" si="36"/>
        <v>9.219880765362666E-2</v>
      </c>
      <c r="O87" s="17">
        <f t="shared" si="36"/>
        <v>9.0233458555825E-2</v>
      </c>
      <c r="P87" s="17">
        <f t="shared" si="36"/>
        <v>8.8310003677423018E-2</v>
      </c>
      <c r="Q87" s="17">
        <f t="shared" si="36"/>
        <v>8.6427549983376123E-2</v>
      </c>
      <c r="R87" s="17">
        <f t="shared" si="36"/>
        <v>8.4585223474955659E-2</v>
      </c>
      <c r="S87" s="17">
        <f t="shared" si="36"/>
        <v>8.2782168783962398E-2</v>
      </c>
      <c r="T87" s="17">
        <f t="shared" si="39"/>
        <v>8.1017548775590462E-2</v>
      </c>
      <c r="U87" s="17">
        <f t="shared" si="39"/>
        <v>7.9290544159756407E-2</v>
      </c>
      <c r="V87" s="17">
        <f t="shared" si="39"/>
        <v>7.760035311071356E-2</v>
      </c>
      <c r="W87" s="17">
        <f t="shared" si="39"/>
        <v>7.5946190894774834E-2</v>
      </c>
      <c r="X87" s="17">
        <f t="shared" si="39"/>
        <v>7.432728950597095E-2</v>
      </c>
      <c r="Y87" s="17">
        <f t="shared" si="39"/>
        <v>7.2742897309475363E-2</v>
      </c>
      <c r="Z87" s="17">
        <f t="shared" si="39"/>
        <v>7.1192278692630021E-2</v>
      </c>
      <c r="AA87" s="17">
        <f t="shared" si="39"/>
        <v>6.9674713723409901E-2</v>
      </c>
      <c r="AB87" s="17">
        <f t="shared" si="39"/>
        <v>6.8189497816168107E-2</v>
      </c>
      <c r="AC87" s="17">
        <f t="shared" si="39"/>
        <v>6.6735941404505741E-2</v>
      </c>
      <c r="AD87" s="17">
        <f t="shared" si="39"/>
        <v>6.5313369621115322E-2</v>
      </c>
      <c r="AE87" s="17">
        <f t="shared" si="39"/>
        <v>6.3921121984448659E-2</v>
      </c>
      <c r="AF87" s="17">
        <f t="shared" si="39"/>
        <v>6.255855209206386E-2</v>
      </c>
      <c r="AG87" s="17">
        <f t="shared" si="39"/>
        <v>6.122502732050919E-2</v>
      </c>
      <c r="AH87" s="17">
        <f t="shared" si="39"/>
        <v>5.9919928531604057E-2</v>
      </c>
      <c r="AI87" s="17">
        <f t="shared" si="30"/>
        <v>5.8642649784981397E-2</v>
      </c>
      <c r="AJ87" s="17">
        <f t="shared" si="30"/>
        <v>5.7392598056757352E-2</v>
      </c>
      <c r="AK87" s="17">
        <f t="shared" si="30"/>
        <v>5.6169192964198034E-2</v>
      </c>
      <c r="AL87" s="17">
        <f t="shared" si="30"/>
        <v>5.4971866496255455E-2</v>
      </c>
      <c r="AM87" s="17">
        <f t="shared" si="30"/>
        <v>5.3800062749847249E-2</v>
      </c>
      <c r="AN87" s="17">
        <f t="shared" si="30"/>
        <v>5.2653237671758231E-2</v>
      </c>
      <c r="AO87" s="17">
        <f t="shared" si="30"/>
        <v>5.1530858806043515E-2</v>
      </c>
      <c r="AP87" s="17">
        <f t="shared" si="38"/>
        <v>5.0432405046816176E-2</v>
      </c>
      <c r="AQ87" s="17">
        <f t="shared" si="38"/>
        <v>4.9357366396304635E-2</v>
      </c>
      <c r="AR87" s="17">
        <f t="shared" si="38"/>
        <v>4.8305243728067201E-2</v>
      </c>
      <c r="AS87" s="17">
        <f t="shared" si="38"/>
        <v>4.7275548555254281E-2</v>
      </c>
      <c r="AT87" s="17">
        <f t="shared" si="38"/>
        <v>4.6267802803810251E-2</v>
      </c>
      <c r="AU87" s="17">
        <f t="shared" si="38"/>
        <v>4.5281538590509887E-2</v>
      </c>
      <c r="AV87" s="17">
        <f t="shared" si="38"/>
        <v>4.4316298005726368E-2</v>
      </c>
      <c r="AW87" s="17">
        <f t="shared" si="38"/>
        <v>4.3371632900829668E-2</v>
      </c>
      <c r="AX87" s="17">
        <f t="shared" si="38"/>
        <v>4.2447104680117066E-2</v>
      </c>
      <c r="AY87" s="17">
        <f t="shared" si="37"/>
        <v>4.1542284097178875E-2</v>
      </c>
      <c r="AZ87" s="17">
        <f t="shared" si="37"/>
        <v>4.0656751055604873E-2</v>
      </c>
      <c r="BA87" s="17">
        <f t="shared" si="37"/>
        <v>3.9790094413939103E-2</v>
      </c>
      <c r="BB87" s="17">
        <f t="shared" si="37"/>
        <v>3.8941911794792165E-2</v>
      </c>
      <c r="BC87" s="17">
        <f t="shared" si="37"/>
        <v>3.8111809398022653E-2</v>
      </c>
      <c r="BD87" s="17">
        <f t="shared" si="37"/>
        <v>3.729940181790091E-2</v>
      </c>
      <c r="BE87" s="17">
        <f t="shared" si="37"/>
        <v>3.6504311864170136E-2</v>
      </c>
      <c r="BF87" s="17">
        <f t="shared" si="37"/>
        <v>3.5726170386921913E-2</v>
      </c>
      <c r="BG87" s="17">
        <f t="shared" si="37"/>
        <v>3.4964616105204654E-2</v>
      </c>
      <c r="BH87" s="17">
        <f t="shared" si="37"/>
        <v>3.4219295439285584E-2</v>
      </c>
      <c r="BI87" s="17">
        <f t="shared" si="37"/>
        <v>3.3489862346488278E-2</v>
      </c>
      <c r="BJ87" s="17">
        <f t="shared" si="37"/>
        <v>3.2775978160529559E-2</v>
      </c>
      <c r="BK87" s="17">
        <f t="shared" si="37"/>
        <v>3.2077311434281178E-2</v>
      </c>
      <c r="BL87" s="17">
        <f t="shared" si="37"/>
        <v>3.1393537785883156E-2</v>
      </c>
      <c r="BM87" s="17">
        <f t="shared" si="37"/>
        <v>3.0724339748137576E-2</v>
      </c>
      <c r="BN87" s="17">
        <f t="shared" si="21"/>
        <v>3.0069406621112724E-2</v>
      </c>
      <c r="BO87" s="17">
        <f t="shared" si="21"/>
        <v>2.9428434327889018E-2</v>
      </c>
      <c r="BP87" s="17">
        <f t="shared" si="21"/>
        <v>2.8801125273380249E-2</v>
      </c>
      <c r="BQ87" s="17">
        <f t="shared" si="34"/>
        <v>2.8187188206163914E-2</v>
      </c>
      <c r="BR87" s="17">
        <f t="shared" si="34"/>
        <v>2.7586338083257018E-2</v>
      </c>
      <c r="BS87" s="17">
        <f t="shared" si="34"/>
        <v>2.6998295937774378E-2</v>
      </c>
      <c r="BT87" s="17">
        <f t="shared" si="34"/>
        <v>2.6422788749407816E-2</v>
      </c>
      <c r="BU87" s="17">
        <f t="shared" si="34"/>
        <v>2.5859549317666531E-2</v>
      </c>
      <c r="BV87" s="17">
        <f t="shared" si="34"/>
        <v>2.5308316137819281E-2</v>
      </c>
      <c r="BW87" s="17">
        <f t="shared" si="34"/>
        <v>2.4768833279481178E-2</v>
      </c>
      <c r="BX87" s="17">
        <f t="shared" si="34"/>
        <v>2.4240850267788595E-2</v>
      </c>
      <c r="BY87" s="17">
        <f t="shared" si="34"/>
        <v>2.3724121967106819E-2</v>
      </c>
      <c r="BZ87" s="17">
        <f t="shared" si="34"/>
        <v>2.3218408467216931E-2</v>
      </c>
      <c r="CA87" s="17">
        <f t="shared" si="34"/>
        <v>2.27234749719285E-2</v>
      </c>
      <c r="CB87" s="17">
        <f t="shared" si="34"/>
        <v>2.2239091690066801E-2</v>
      </c>
      <c r="CC87" s="17">
        <f t="shared" si="34"/>
        <v>2.1765033728783814E-2</v>
      </c>
      <c r="CD87" s="17">
        <f t="shared" si="34"/>
        <v>2.1301080989143299E-2</v>
      </c>
      <c r="CE87" s="17">
        <f t="shared" si="34"/>
        <v>2.0847018063931858E-2</v>
      </c>
    </row>
    <row r="88" spans="1:83" x14ac:dyDescent="0.25">
      <c r="A88" s="2">
        <v>82</v>
      </c>
      <c r="B88" s="18">
        <v>-2.2829571680948826</v>
      </c>
      <c r="C88" s="18">
        <v>-2.0343413514391132E-2</v>
      </c>
      <c r="D88" s="17">
        <f t="shared" si="36"/>
        <v>0.1249898140061485</v>
      </c>
      <c r="E88" s="17">
        <f t="shared" si="36"/>
        <v>0.12247278383396269</v>
      </c>
      <c r="F88" s="17">
        <f t="shared" si="36"/>
        <v>0.12000644131931178</v>
      </c>
      <c r="G88" s="17">
        <f t="shared" si="36"/>
        <v>0.1175897657201106</v>
      </c>
      <c r="H88" s="17">
        <f t="shared" si="36"/>
        <v>0.11522175684985803</v>
      </c>
      <c r="I88" s="17">
        <f t="shared" si="36"/>
        <v>0.1129014346636911</v>
      </c>
      <c r="J88" s="17">
        <f t="shared" si="36"/>
        <v>0.11062783885277488</v>
      </c>
      <c r="K88" s="17">
        <f t="shared" si="36"/>
        <v>0.10840002844686096</v>
      </c>
      <c r="L88" s="17">
        <f t="shared" si="36"/>
        <v>0.10621708142484901</v>
      </c>
      <c r="M88" s="17">
        <f t="shared" si="36"/>
        <v>0.10407809433319121</v>
      </c>
      <c r="N88" s="17">
        <f t="shared" si="36"/>
        <v>0.10198218191198097</v>
      </c>
      <c r="O88" s="17">
        <f t="shared" si="36"/>
        <v>9.9928476728571608E-2</v>
      </c>
      <c r="P88" s="17">
        <f t="shared" si="36"/>
        <v>9.7916128818573048E-2</v>
      </c>
      <c r="Q88" s="17">
        <f t="shared" si="36"/>
        <v>9.5944305334078092E-2</v>
      </c>
      <c r="R88" s="17">
        <f t="shared" si="36"/>
        <v>9.4012190198972737E-2</v>
      </c>
      <c r="S88" s="17">
        <f t="shared" si="36"/>
        <v>9.2118983771187782E-2</v>
      </c>
      <c r="T88" s="17">
        <f t="shared" si="39"/>
        <v>9.0263902511752009E-2</v>
      </c>
      <c r="U88" s="17">
        <f t="shared" si="39"/>
        <v>8.8446178660509675E-2</v>
      </c>
      <c r="V88" s="17">
        <f t="shared" si="39"/>
        <v>8.6665059918368911E-2</v>
      </c>
      <c r="W88" s="17">
        <f t="shared" si="39"/>
        <v>8.491980913594839E-2</v>
      </c>
      <c r="X88" s="17">
        <f t="shared" si="39"/>
        <v>8.320970400849434E-2</v>
      </c>
      <c r="Y88" s="17">
        <f t="shared" si="39"/>
        <v>8.1534036776941154E-2</v>
      </c>
      <c r="Z88" s="17">
        <f t="shared" si="39"/>
        <v>7.9892113934992029E-2</v>
      </c>
      <c r="AA88" s="17">
        <f t="shared" si="39"/>
        <v>7.8283255942098381E-2</v>
      </c>
      <c r="AB88" s="17">
        <f t="shared" si="39"/>
        <v>7.6706796942219296E-2</v>
      </c>
      <c r="AC88" s="17">
        <f t="shared" si="39"/>
        <v>7.5162084488244463E-2</v>
      </c>
      <c r="AD88" s="17">
        <f t="shared" si="39"/>
        <v>7.3648479271966757E-2</v>
      </c>
      <c r="AE88" s="17">
        <f t="shared" si="39"/>
        <v>7.216535485949245E-2</v>
      </c>
      <c r="AF88" s="17">
        <f t="shared" si="39"/>
        <v>7.0712097431979981E-2</v>
      </c>
      <c r="AG88" s="17">
        <f t="shared" si="39"/>
        <v>6.928810553159935E-2</v>
      </c>
      <c r="AH88" s="17">
        <f t="shared" si="39"/>
        <v>6.7892789812607629E-2</v>
      </c>
      <c r="AI88" s="17">
        <f t="shared" si="30"/>
        <v>6.6525572797437121E-2</v>
      </c>
      <c r="AJ88" s="17">
        <f t="shared" si="30"/>
        <v>6.5185888637695477E-2</v>
      </c>
      <c r="AK88" s="17">
        <f t="shared" si="30"/>
        <v>6.387318287997866E-2</v>
      </c>
      <c r="AL88" s="17">
        <f t="shared" si="30"/>
        <v>6.2586912236400144E-2</v>
      </c>
      <c r="AM88" s="17">
        <f t="shared" si="30"/>
        <v>6.1326544359740887E-2</v>
      </c>
      <c r="AN88" s="17">
        <f t="shared" si="30"/>
        <v>6.0091557623127567E-2</v>
      </c>
      <c r="AO88" s="17">
        <f t="shared" si="30"/>
        <v>5.8881440904147458E-2</v>
      </c>
      <c r="AP88" s="17">
        <f t="shared" si="38"/>
        <v>5.7695693373310868E-2</v>
      </c>
      <c r="AQ88" s="17">
        <f t="shared" si="38"/>
        <v>5.653382428677349E-2</v>
      </c>
      <c r="AR88" s="17">
        <f t="shared" si="38"/>
        <v>5.5395352783232724E-2</v>
      </c>
      <c r="AS88" s="17">
        <f t="shared" si="38"/>
        <v>5.4279807684914437E-2</v>
      </c>
      <c r="AT88" s="17">
        <f t="shared" si="38"/>
        <v>5.3186727302567023E-2</v>
      </c>
      <c r="AU88" s="17">
        <f t="shared" si="38"/>
        <v>5.2115659244382738E-2</v>
      </c>
      <c r="AV88" s="17">
        <f t="shared" si="38"/>
        <v>5.1066160228766852E-2</v>
      </c>
      <c r="AW88" s="17">
        <f t="shared" si="38"/>
        <v>5.003779590087723E-2</v>
      </c>
      <c r="AX88" s="17">
        <f t="shared" si="38"/>
        <v>4.9030140652858503E-2</v>
      </c>
      <c r="AY88" s="17">
        <f t="shared" si="37"/>
        <v>4.8042777447696132E-2</v>
      </c>
      <c r="AZ88" s="17">
        <f t="shared" si="37"/>
        <v>4.7075297646618018E-2</v>
      </c>
      <c r="BA88" s="17">
        <f t="shared" si="37"/>
        <v>4.6127300839971547E-2</v>
      </c>
      <c r="BB88" s="17">
        <f t="shared" si="37"/>
        <v>4.5198394681506597E-2</v>
      </c>
      <c r="BC88" s="17">
        <f t="shared" si="37"/>
        <v>4.4288194725995669E-2</v>
      </c>
      <c r="BD88" s="17">
        <f t="shared" si="37"/>
        <v>4.3396324270124062E-2</v>
      </c>
      <c r="BE88" s="17">
        <f t="shared" si="37"/>
        <v>4.2522414196584077E-2</v>
      </c>
      <c r="BF88" s="17">
        <f t="shared" si="37"/>
        <v>4.1666102821308976E-2</v>
      </c>
      <c r="BG88" s="17">
        <f t="shared" si="37"/>
        <v>4.0827035743783185E-2</v>
      </c>
      <c r="BH88" s="17">
        <f t="shared" si="37"/>
        <v>4.0004865700367043E-2</v>
      </c>
      <c r="BI88" s="17">
        <f t="shared" si="37"/>
        <v>3.9199252420575204E-2</v>
      </c>
      <c r="BJ88" s="17">
        <f t="shared" si="37"/>
        <v>3.8409862486249342E-2</v>
      </c>
      <c r="BK88" s="17">
        <f t="shared" si="37"/>
        <v>3.7636369193566777E-2</v>
      </c>
      <c r="BL88" s="17">
        <f t="shared" si="37"/>
        <v>3.6878452417827973E-2</v>
      </c>
      <c r="BM88" s="17">
        <f t="shared" si="37"/>
        <v>3.6135798480966978E-2</v>
      </c>
      <c r="BN88" s="17">
        <f t="shared" si="21"/>
        <v>3.5408100021729769E-2</v>
      </c>
      <c r="BO88" s="17">
        <f t="shared" si="21"/>
        <v>3.4695055868467141E-2</v>
      </c>
      <c r="BP88" s="17">
        <f t="shared" si="21"/>
        <v>3.3996370914489149E-2</v>
      </c>
      <c r="BQ88" s="17">
        <f t="shared" si="34"/>
        <v>3.3311755995929622E-2</v>
      </c>
      <c r="BR88" s="17">
        <f t="shared" si="34"/>
        <v>3.2640927772070345E-2</v>
      </c>
      <c r="BS88" s="17">
        <f t="shared" si="34"/>
        <v>3.1983608608075142E-2</v>
      </c>
      <c r="BT88" s="17">
        <f t="shared" si="34"/>
        <v>3.1339526460085497E-2</v>
      </c>
      <c r="BU88" s="17">
        <f t="shared" si="34"/>
        <v>3.0708414762630129E-2</v>
      </c>
      <c r="BV88" s="17">
        <f t="shared" si="34"/>
        <v>3.0090012318301874E-2</v>
      </c>
      <c r="BW88" s="17">
        <f t="shared" si="34"/>
        <v>2.9484063189656216E-2</v>
      </c>
      <c r="BX88" s="17">
        <f t="shared" si="34"/>
        <v>2.8890316593286794E-2</v>
      </c>
      <c r="BY88" s="17">
        <f t="shared" si="34"/>
        <v>2.8308526796033986E-2</v>
      </c>
      <c r="BZ88" s="17">
        <f t="shared" si="34"/>
        <v>2.7738453013283634E-2</v>
      </c>
      <c r="CA88" s="17">
        <f t="shared" si="34"/>
        <v>2.7179859309313815E-2</v>
      </c>
      <c r="CB88" s="17">
        <f t="shared" si="34"/>
        <v>2.6632514499648419E-2</v>
      </c>
      <c r="CC88" s="17">
        <f t="shared" si="34"/>
        <v>2.6096192055377134E-2</v>
      </c>
      <c r="CD88" s="17">
        <f t="shared" si="34"/>
        <v>2.5570670009402181E-2</v>
      </c>
      <c r="CE88" s="17">
        <f t="shared" si="34"/>
        <v>2.5055730864573099E-2</v>
      </c>
    </row>
    <row r="89" spans="1:83" x14ac:dyDescent="0.25">
      <c r="A89" s="2">
        <v>83</v>
      </c>
      <c r="B89" s="18">
        <v>-2.1827686354388578</v>
      </c>
      <c r="C89" s="18">
        <v>-1.9003165928772901E-2</v>
      </c>
      <c r="D89" s="17">
        <f t="shared" si="36"/>
        <v>0.13632180485466827</v>
      </c>
      <c r="E89" s="17">
        <f t="shared" si="36"/>
        <v>0.13375571808534489</v>
      </c>
      <c r="F89" s="17">
        <f t="shared" si="36"/>
        <v>0.13123793467669603</v>
      </c>
      <c r="G89" s="17">
        <f t="shared" si="36"/>
        <v>0.12876754537862145</v>
      </c>
      <c r="H89" s="17">
        <f t="shared" si="36"/>
        <v>0.12634365805651185</v>
      </c>
      <c r="I89" s="17">
        <f t="shared" si="36"/>
        <v>0.12396539736907181</v>
      </c>
      <c r="J89" s="17">
        <f t="shared" si="36"/>
        <v>0.12163190445220635</v>
      </c>
      <c r="K89" s="17">
        <f t="shared" si="36"/>
        <v>0.11934233660885835</v>
      </c>
      <c r="L89" s="17">
        <f t="shared" si="36"/>
        <v>0.11709586700468452</v>
      </c>
      <c r="M89" s="17">
        <f t="shared" si="36"/>
        <v>0.11489168436945973</v>
      </c>
      <c r="N89" s="17">
        <f t="shared" si="36"/>
        <v>0.11272899270410176</v>
      </c>
      <c r="O89" s="17">
        <f t="shared" si="36"/>
        <v>0.11060701099321157</v>
      </c>
      <c r="P89" s="17">
        <f t="shared" si="36"/>
        <v>0.10852497292302417</v>
      </c>
      <c r="Q89" s="17">
        <f t="shared" si="36"/>
        <v>0.10648212660466856</v>
      </c>
      <c r="R89" s="17">
        <f t="shared" si="36"/>
        <v>0.10447773430263767</v>
      </c>
      <c r="S89" s="17">
        <f t="shared" ref="S89" si="40">EXP($B89+$C89*(S$4-2001))</f>
        <v>0.10251107216836873</v>
      </c>
      <c r="T89" s="17">
        <f t="shared" si="39"/>
        <v>0.10058142997883901</v>
      </c>
      <c r="U89" s="17">
        <f t="shared" si="39"/>
        <v>9.8688110880082336E-2</v>
      </c>
      <c r="V89" s="17">
        <f t="shared" si="39"/>
        <v>9.6830431135533246E-2</v>
      </c>
      <c r="W89" s="17">
        <f t="shared" si="39"/>
        <v>9.5007719879108291E-2</v>
      </c>
      <c r="X89" s="17">
        <f t="shared" si="39"/>
        <v>9.3219318872935636E-2</v>
      </c>
      <c r="Y89" s="17">
        <f t="shared" si="39"/>
        <v>9.1464582269644698E-2</v>
      </c>
      <c r="Z89" s="17">
        <f t="shared" si="39"/>
        <v>8.9742876379130393E-2</v>
      </c>
      <c r="AA89" s="17">
        <f t="shared" si="39"/>
        <v>8.8053579439708138E-2</v>
      </c>
      <c r="AB89" s="17">
        <f t="shared" si="39"/>
        <v>8.6396081393576185E-2</v>
      </c>
      <c r="AC89" s="17">
        <f t="shared" si="39"/>
        <v>8.4769783666504617E-2</v>
      </c>
      <c r="AD89" s="17">
        <f t="shared" si="39"/>
        <v>8.3174098951671757E-2</v>
      </c>
      <c r="AE89" s="17">
        <f t="shared" si="39"/>
        <v>8.1608450997569248E-2</v>
      </c>
      <c r="AF89" s="17">
        <f t="shared" si="39"/>
        <v>8.0072274399899543E-2</v>
      </c>
      <c r="AG89" s="17">
        <f t="shared" si="39"/>
        <v>7.8565014397391025E-2</v>
      </c>
      <c r="AH89" s="17">
        <f t="shared" si="39"/>
        <v>7.7086126671456284E-2</v>
      </c>
      <c r="AI89" s="17">
        <f t="shared" si="30"/>
        <v>7.5635077149621588E-2</v>
      </c>
      <c r="AJ89" s="17">
        <f t="shared" si="30"/>
        <v>7.4211341812656886E-2</v>
      </c>
      <c r="AK89" s="17">
        <f t="shared" si="30"/>
        <v>7.2814406505336035E-2</v>
      </c>
      <c r="AL89" s="17">
        <f t="shared" si="30"/>
        <v>7.1443766750759183E-2</v>
      </c>
      <c r="AM89" s="17">
        <f t="shared" si="30"/>
        <v>7.0098927568170627E-2</v>
      </c>
      <c r="AN89" s="17">
        <f t="shared" si="30"/>
        <v>6.8779403294205774E-2</v>
      </c>
      <c r="AO89" s="17">
        <f t="shared" si="30"/>
        <v>6.7484717407502781E-2</v>
      </c>
      <c r="AP89" s="17">
        <f t="shared" si="38"/>
        <v>6.6214402356616117E-2</v>
      </c>
      <c r="AQ89" s="17">
        <f t="shared" si="38"/>
        <v>6.4967999391168998E-2</v>
      </c>
      <c r="AR89" s="17">
        <f t="shared" si="38"/>
        <v>6.3745058396184232E-2</v>
      </c>
      <c r="AS89" s="17">
        <f t="shared" si="38"/>
        <v>6.2545137729533865E-2</v>
      </c>
      <c r="AT89" s="17">
        <f t="shared" si="38"/>
        <v>6.1367804062448357E-2</v>
      </c>
      <c r="AU89" s="17">
        <f t="shared" si="38"/>
        <v>6.0212632223027945E-2</v>
      </c>
      <c r="AV89" s="17">
        <f t="shared" si="38"/>
        <v>5.9079205042699978E-2</v>
      </c>
      <c r="AW89" s="17">
        <f t="shared" si="38"/>
        <v>5.7967113205566266E-2</v>
      </c>
      <c r="AX89" s="17">
        <f t="shared" si="38"/>
        <v>5.687595510058626E-2</v>
      </c>
      <c r="AY89" s="17">
        <f t="shared" si="37"/>
        <v>5.5805336676542951E-2</v>
      </c>
      <c r="AZ89" s="17">
        <f t="shared" si="37"/>
        <v>5.4754871299738592E-2</v>
      </c>
      <c r="BA89" s="17">
        <f t="shared" si="37"/>
        <v>5.3724179614369143E-2</v>
      </c>
      <c r="BB89" s="17">
        <f t="shared" si="37"/>
        <v>5.2712889405527222E-2</v>
      </c>
      <c r="BC89" s="17">
        <f t="shared" si="37"/>
        <v>5.1720635464783608E-2</v>
      </c>
      <c r="BD89" s="17">
        <f t="shared" si="37"/>
        <v>5.0747059458299028E-2</v>
      </c>
      <c r="BE89" s="17">
        <f t="shared" si="37"/>
        <v>4.9791809797418762E-2</v>
      </c>
      <c r="BF89" s="17">
        <f t="shared" si="37"/>
        <v>4.8854541511702959E-2</v>
      </c>
      <c r="BG89" s="17">
        <f t="shared" si="37"/>
        <v>4.7934916124346978E-2</v>
      </c>
      <c r="BH89" s="17">
        <f t="shared" si="37"/>
        <v>4.7032601529947003E-2</v>
      </c>
      <c r="BI89" s="17">
        <f t="shared" si="37"/>
        <v>4.6147271874566353E-2</v>
      </c>
      <c r="BJ89" s="17">
        <f t="shared" si="37"/>
        <v>4.5278607438059386E-2</v>
      </c>
      <c r="BK89" s="17">
        <f t="shared" si="37"/>
        <v>4.4426294518610736E-2</v>
      </c>
      <c r="BL89" s="17">
        <f t="shared" si="37"/>
        <v>4.3590025319447737E-2</v>
      </c>
      <c r="BM89" s="17">
        <f t="shared" si="37"/>
        <v>4.2769497837685341E-2</v>
      </c>
      <c r="BN89" s="17">
        <f t="shared" si="21"/>
        <v>4.1964415755263586E-2</v>
      </c>
      <c r="BO89" s="17">
        <f t="shared" si="21"/>
        <v>4.1174488331937827E-2</v>
      </c>
      <c r="BP89" s="17">
        <f t="shared" si="21"/>
        <v>4.0399430300283333E-2</v>
      </c>
      <c r="BQ89" s="17">
        <f t="shared" si="34"/>
        <v>3.9638961762676478E-2</v>
      </c>
      <c r="BR89" s="17">
        <f t="shared" si="34"/>
        <v>3.8892808090214788E-2</v>
      </c>
      <c r="BS89" s="17">
        <f t="shared" si="34"/>
        <v>3.8160699823539958E-2</v>
      </c>
      <c r="BT89" s="17">
        <f t="shared" si="34"/>
        <v>3.7442372575527801E-2</v>
      </c>
      <c r="BU89" s="17">
        <f t="shared" si="34"/>
        <v>3.6737566935809589E-2</v>
      </c>
      <c r="BV89" s="17">
        <f t="shared" si="34"/>
        <v>3.6046028377090991E-2</v>
      </c>
      <c r="BW89" s="17">
        <f t="shared" si="34"/>
        <v>3.5367507163234439E-2</v>
      </c>
      <c r="BX89" s="17">
        <f t="shared" si="34"/>
        <v>3.4701758259071395E-2</v>
      </c>
      <c r="BY89" s="17">
        <f t="shared" ref="BQ89:CE106" si="41">EXP($B89+$C89*(BY$4-2001))</f>
        <v>3.4048541241912651E-2</v>
      </c>
      <c r="BZ89" s="17">
        <f t="shared" si="41"/>
        <v>3.3407620214724244E-2</v>
      </c>
      <c r="CA89" s="17">
        <f t="shared" si="41"/>
        <v>3.2778763720937541E-2</v>
      </c>
      <c r="CB89" s="17">
        <f t="shared" si="41"/>
        <v>3.2161744660863113E-2</v>
      </c>
      <c r="CC89" s="17">
        <f t="shared" si="41"/>
        <v>3.1556340209678069E-2</v>
      </c>
      <c r="CD89" s="17">
        <f t="shared" si="41"/>
        <v>3.0962331736956859E-2</v>
      </c>
      <c r="CE89" s="17">
        <f t="shared" si="41"/>
        <v>3.0379504727717135E-2</v>
      </c>
    </row>
    <row r="90" spans="1:83" x14ac:dyDescent="0.25">
      <c r="A90" s="2">
        <v>84</v>
      </c>
      <c r="B90" s="18">
        <v>-2.0811213840572025</v>
      </c>
      <c r="C90" s="18">
        <v>-1.7570492649966143E-2</v>
      </c>
      <c r="D90" s="17">
        <f t="shared" ref="D90:S105" si="42">EXP($B90+$C90*(D$4-2001))</f>
        <v>0.1487606772117645</v>
      </c>
      <c r="E90" s="17">
        <f t="shared" si="42"/>
        <v>0.14616970778796112</v>
      </c>
      <c r="F90" s="17">
        <f t="shared" si="42"/>
        <v>0.14362386536062557</v>
      </c>
      <c r="G90" s="17">
        <f t="shared" si="42"/>
        <v>0.14112236395143193</v>
      </c>
      <c r="H90" s="17">
        <f t="shared" si="42"/>
        <v>0.13866443127146363</v>
      </c>
      <c r="I90" s="17">
        <f t="shared" si="42"/>
        <v>0.13624930848278471</v>
      </c>
      <c r="J90" s="17">
        <f t="shared" si="42"/>
        <v>0.13387624996416345</v>
      </c>
      <c r="K90" s="17">
        <f t="shared" si="42"/>
        <v>0.13154452308087675</v>
      </c>
      <c r="L90" s="17">
        <f t="shared" si="42"/>
        <v>0.1292534079585238</v>
      </c>
      <c r="M90" s="17">
        <f t="shared" si="42"/>
        <v>0.1270021972607788</v>
      </c>
      <c r="N90" s="17">
        <f t="shared" si="42"/>
        <v>0.12479019597101525</v>
      </c>
      <c r="O90" s="17">
        <f t="shared" si="42"/>
        <v>0.12261672117773324</v>
      </c>
      <c r="P90" s="17">
        <f t="shared" si="42"/>
        <v>0.12048110186372406</v>
      </c>
      <c r="Q90" s="17">
        <f t="shared" si="42"/>
        <v>0.11838267869890699</v>
      </c>
      <c r="R90" s="17">
        <f t="shared" si="42"/>
        <v>0.11632080383677408</v>
      </c>
      <c r="S90" s="17">
        <f t="shared" si="42"/>
        <v>0.11429484071438063</v>
      </c>
      <c r="T90" s="17">
        <f t="shared" si="39"/>
        <v>0.11230416385581886</v>
      </c>
      <c r="U90" s="17">
        <f t="shared" si="39"/>
        <v>0.11034815867911474</v>
      </c>
      <c r="V90" s="17">
        <f t="shared" si="39"/>
        <v>0.10842622130648776</v>
      </c>
      <c r="W90" s="17">
        <f t="shared" si="39"/>
        <v>0.106537758377916</v>
      </c>
      <c r="X90" s="17">
        <f t="shared" si="39"/>
        <v>0.10468218686794777</v>
      </c>
      <c r="Y90" s="17">
        <f t="shared" si="39"/>
        <v>0.10285893390570409</v>
      </c>
      <c r="Z90" s="17">
        <f t="shared" si="39"/>
        <v>0.10106743659801634</v>
      </c>
      <c r="AA90" s="17">
        <f t="shared" si="39"/>
        <v>9.9307141855643807E-2</v>
      </c>
      <c r="AB90" s="17">
        <f t="shared" si="39"/>
        <v>9.7577506222518789E-2</v>
      </c>
      <c r="AC90" s="17">
        <f t="shared" si="39"/>
        <v>9.5877995707965041E-2</v>
      </c>
      <c r="AD90" s="17">
        <f t="shared" si="39"/>
        <v>9.4208085621838897E-2</v>
      </c>
      <c r="AE90" s="17">
        <f t="shared" si="39"/>
        <v>9.2567260412541374E-2</v>
      </c>
      <c r="AF90" s="17">
        <f t="shared" si="39"/>
        <v>9.0955013507852164E-2</v>
      </c>
      <c r="AG90" s="17">
        <f t="shared" si="39"/>
        <v>8.9370847158535285E-2</v>
      </c>
      <c r="AH90" s="17">
        <f t="shared" si="39"/>
        <v>8.7814272284668982E-2</v>
      </c>
      <c r="AI90" s="17">
        <f t="shared" si="30"/>
        <v>8.628480832465199E-2</v>
      </c>
      <c r="AJ90" s="17">
        <f t="shared" si="30"/>
        <v>8.4781983086839555E-2</v>
      </c>
      <c r="AK90" s="17">
        <f t="shared" si="30"/>
        <v>8.3305332603763896E-2</v>
      </c>
      <c r="AL90" s="17">
        <f t="shared" si="30"/>
        <v>8.1854400988893211E-2</v>
      </c>
      <c r="AM90" s="17">
        <f t="shared" si="30"/>
        <v>8.0428740295885925E-2</v>
      </c>
      <c r="AN90" s="17">
        <f t="shared" si="30"/>
        <v>7.9027910380295954E-2</v>
      </c>
      <c r="AO90" s="17">
        <f t="shared" si="30"/>
        <v>7.7651478763687082E-2</v>
      </c>
      <c r="AP90" s="17">
        <f t="shared" si="38"/>
        <v>7.6299020500113654E-2</v>
      </c>
      <c r="AQ90" s="17">
        <f t="shared" si="38"/>
        <v>7.4970118044927023E-2</v>
      </c>
      <c r="AR90" s="17">
        <f t="shared" si="38"/>
        <v>7.366436112586687E-2</v>
      </c>
      <c r="AS90" s="17">
        <f t="shared" si="38"/>
        <v>7.238134661639789E-2</v>
      </c>
      <c r="AT90" s="17">
        <f t="shared" si="38"/>
        <v>7.1120678411252289E-2</v>
      </c>
      <c r="AU90" s="17">
        <f t="shared" si="38"/>
        <v>6.9881967304140341E-2</v>
      </c>
      <c r="AV90" s="17">
        <f t="shared" si="38"/>
        <v>6.866483086759062E-2</v>
      </c>
      <c r="AW90" s="17">
        <f t="shared" si="38"/>
        <v>6.7468893334882971E-2</v>
      </c>
      <c r="AX90" s="17">
        <f t="shared" si="38"/>
        <v>6.6293785484038179E-2</v>
      </c>
      <c r="AY90" s="17">
        <f t="shared" si="37"/>
        <v>6.5139144523827908E-2</v>
      </c>
      <c r="AZ90" s="17">
        <f t="shared" si="37"/>
        <v>6.4004613981770112E-2</v>
      </c>
      <c r="BA90" s="17">
        <f t="shared" si="37"/>
        <v>6.288984359407529E-2</v>
      </c>
      <c r="BB90" s="17">
        <f t="shared" si="37"/>
        <v>6.1794489197509427E-2</v>
      </c>
      <c r="BC90" s="17">
        <f t="shared" si="37"/>
        <v>6.0718212623140401E-2</v>
      </c>
      <c r="BD90" s="17">
        <f t="shared" si="37"/>
        <v>5.9660681591935154E-2</v>
      </c>
      <c r="BE90" s="17">
        <f t="shared" si="37"/>
        <v>5.8621569612175059E-2</v>
      </c>
      <c r="BF90" s="17">
        <f t="shared" si="37"/>
        <v>5.7600555878658026E-2</v>
      </c>
      <c r="BG90" s="17">
        <f t="shared" si="37"/>
        <v>5.6597325173656385E-2</v>
      </c>
      <c r="BH90" s="17">
        <f t="shared" si="37"/>
        <v>5.5611567769599586E-2</v>
      </c>
      <c r="BI90" s="17">
        <f t="shared" si="37"/>
        <v>5.4642979333451983E-2</v>
      </c>
      <c r="BJ90" s="17">
        <f t="shared" si="37"/>
        <v>5.3691260832756042E-2</v>
      </c>
      <c r="BK90" s="17">
        <f t="shared" si="37"/>
        <v>5.2756118443312031E-2</v>
      </c>
      <c r="BL90" s="17">
        <f t="shared" si="37"/>
        <v>5.1837263458465531E-2</v>
      </c>
      <c r="BM90" s="17">
        <f t="shared" si="37"/>
        <v>5.0934412199975146E-2</v>
      </c>
      <c r="BN90" s="17">
        <f t="shared" si="21"/>
        <v>5.0047285930432374E-2</v>
      </c>
      <c r="BO90" s="17">
        <f t="shared" si="21"/>
        <v>4.9175610767206911E-2</v>
      </c>
      <c r="BP90" s="17">
        <f t="shared" si="21"/>
        <v>4.8319117597890975E-2</v>
      </c>
      <c r="BQ90" s="17">
        <f t="shared" si="41"/>
        <v>4.7477541997216086E-2</v>
      </c>
      <c r="BR90" s="17">
        <f t="shared" si="41"/>
        <v>4.6650624145417013E-2</v>
      </c>
      <c r="BS90" s="17">
        <f t="shared" si="41"/>
        <v>4.5838108748017629E-2</v>
      </c>
      <c r="BT90" s="17">
        <f t="shared" si="41"/>
        <v>4.503974495701376E-2</v>
      </c>
      <c r="BU90" s="17">
        <f t="shared" si="41"/>
        <v>4.4255286293428883E-2</v>
      </c>
      <c r="BV90" s="17">
        <f t="shared" si="41"/>
        <v>4.3484490571218559E-2</v>
      </c>
      <c r="BW90" s="17">
        <f t="shared" si="41"/>
        <v>4.272711982250043E-2</v>
      </c>
      <c r="BX90" s="17">
        <f t="shared" si="41"/>
        <v>4.198294022408619E-2</v>
      </c>
      <c r="BY90" s="17">
        <f t="shared" si="41"/>
        <v>4.1251722025293466E-2</v>
      </c>
      <c r="BZ90" s="17">
        <f t="shared" si="41"/>
        <v>4.0533239477014787E-2</v>
      </c>
      <c r="CA90" s="17">
        <f t="shared" si="41"/>
        <v>3.9827270762022006E-2</v>
      </c>
      <c r="CB90" s="17">
        <f t="shared" si="41"/>
        <v>3.9133597926484687E-2</v>
      </c>
      <c r="CC90" s="17">
        <f t="shared" si="41"/>
        <v>3.8452006812681135E-2</v>
      </c>
      <c r="CD90" s="17">
        <f t="shared" si="41"/>
        <v>3.7782286992881511E-2</v>
      </c>
      <c r="CE90" s="17">
        <f t="shared" si="41"/>
        <v>3.7124231704382345E-2</v>
      </c>
    </row>
    <row r="91" spans="1:83" x14ac:dyDescent="0.25">
      <c r="A91" s="2">
        <v>85</v>
      </c>
      <c r="B91" s="18">
        <v>-1.9816192364106777</v>
      </c>
      <c r="C91" s="18">
        <v>-1.6105432470369219E-2</v>
      </c>
      <c r="D91" s="17">
        <f t="shared" si="42"/>
        <v>0.16193424653873056</v>
      </c>
      <c r="E91" s="17">
        <f t="shared" si="42"/>
        <v>0.15934711482568759</v>
      </c>
      <c r="F91" s="17">
        <f t="shared" si="42"/>
        <v>0.15680131625028354</v>
      </c>
      <c r="G91" s="17">
        <f t="shared" si="42"/>
        <v>0.15429619045639559</v>
      </c>
      <c r="H91" s="17">
        <f t="shared" si="42"/>
        <v>0.15183108763803663</v>
      </c>
      <c r="I91" s="17">
        <f t="shared" si="42"/>
        <v>0.14940536837080168</v>
      </c>
      <c r="J91" s="17">
        <f t="shared" si="42"/>
        <v>0.14701840344600725</v>
      </c>
      <c r="K91" s="17">
        <f t="shared" si="42"/>
        <v>0.1446695737074804</v>
      </c>
      <c r="L91" s="17">
        <f t="shared" si="42"/>
        <v>0.14235826989095565</v>
      </c>
      <c r="M91" s="17">
        <f t="shared" si="42"/>
        <v>0.14008389246603747</v>
      </c>
      <c r="N91" s="17">
        <f t="shared" si="42"/>
        <v>0.1378458514806879</v>
      </c>
      <c r="O91" s="17">
        <f t="shared" si="42"/>
        <v>0.1356435664081983</v>
      </c>
      <c r="P91" s="17">
        <f t="shared" si="42"/>
        <v>0.13347646599660645</v>
      </c>
      <c r="Q91" s="17">
        <f t="shared" si="42"/>
        <v>0.13134398812051906</v>
      </c>
      <c r="R91" s="17">
        <f t="shared" si="42"/>
        <v>0.12924557963530187</v>
      </c>
      <c r="S91" s="17">
        <f t="shared" si="42"/>
        <v>0.12718069623359884</v>
      </c>
      <c r="T91" s="17">
        <f t="shared" si="39"/>
        <v>0.12514880230414438</v>
      </c>
      <c r="U91" s="17">
        <f t="shared" si="39"/>
        <v>0.12314937079283057</v>
      </c>
      <c r="V91" s="17">
        <f t="shared" si="39"/>
        <v>0.12118188306599437</v>
      </c>
      <c r="W91" s="17">
        <f t="shared" si="39"/>
        <v>0.11924582877588899</v>
      </c>
      <c r="X91" s="17">
        <f t="shared" si="39"/>
        <v>0.11734070572830431</v>
      </c>
      <c r="Y91" s="17">
        <f t="shared" si="39"/>
        <v>0.11546601975230274</v>
      </c>
      <c r="Z91" s="17">
        <f t="shared" si="39"/>
        <v>0.11362128457203577</v>
      </c>
      <c r="AA91" s="17">
        <f t="shared" si="39"/>
        <v>0.11180602168060849</v>
      </c>
      <c r="AB91" s="17">
        <f t="shared" si="39"/>
        <v>0.11001976021595969</v>
      </c>
      <c r="AC91" s="17">
        <f t="shared" si="39"/>
        <v>0.1082620368387245</v>
      </c>
      <c r="AD91" s="17">
        <f t="shared" si="39"/>
        <v>0.10653239561204858</v>
      </c>
      <c r="AE91" s="17">
        <f t="shared" si="39"/>
        <v>0.10483038788332244</v>
      </c>
      <c r="AF91" s="17">
        <f t="shared" si="39"/>
        <v>0.10315557216780501</v>
      </c>
      <c r="AG91" s="17">
        <f t="shared" si="39"/>
        <v>0.10150751403410695</v>
      </c>
      <c r="AH91" s="17">
        <f t="shared" si="39"/>
        <v>9.9885785991503093E-2</v>
      </c>
      <c r="AI91" s="17">
        <f t="shared" si="30"/>
        <v>9.8289967379045259E-2</v>
      </c>
      <c r="AJ91" s="17">
        <f t="shared" si="30"/>
        <v>9.6719644256447052E-2</v>
      </c>
      <c r="AK91" s="17">
        <f t="shared" si="30"/>
        <v>9.5174409296711462E-2</v>
      </c>
      <c r="AL91" s="17">
        <f t="shared" si="30"/>
        <v>9.365386168047414E-2</v>
      </c>
      <c r="AM91" s="17">
        <f t="shared" si="30"/>
        <v>9.2157606992034666E-2</v>
      </c>
      <c r="AN91" s="17">
        <f t="shared" si="30"/>
        <v>9.0685257117048723E-2</v>
      </c>
      <c r="AO91" s="17">
        <f t="shared" si="30"/>
        <v>8.9236430141855061E-2</v>
      </c>
      <c r="AP91" s="17">
        <f t="shared" si="38"/>
        <v>8.7810750254410666E-2</v>
      </c>
      <c r="AQ91" s="17">
        <f t="shared" si="38"/>
        <v>8.6407847646808464E-2</v>
      </c>
      <c r="AR91" s="17">
        <f t="shared" si="38"/>
        <v>8.5027358419352939E-2</v>
      </c>
      <c r="AS91" s="17">
        <f t="shared" si="38"/>
        <v>8.3668924486167806E-2</v>
      </c>
      <c r="AT91" s="17">
        <f t="shared" si="38"/>
        <v>8.2332193482311924E-2</v>
      </c>
      <c r="AU91" s="17">
        <f t="shared" si="38"/>
        <v>8.1016818672379254E-2</v>
      </c>
      <c r="AV91" s="17">
        <f t="shared" si="38"/>
        <v>7.9722458860558759E-2</v>
      </c>
      <c r="AW91" s="17">
        <f t="shared" si="38"/>
        <v>7.8448778302131705E-2</v>
      </c>
      <c r="AX91" s="17">
        <f t="shared" si="38"/>
        <v>7.7195446616382474E-2</v>
      </c>
      <c r="AY91" s="17">
        <f t="shared" si="37"/>
        <v>7.5962138700900919E-2</v>
      </c>
      <c r="AZ91" s="17">
        <f t="shared" si="37"/>
        <v>7.474853464725395E-2</v>
      </c>
      <c r="BA91" s="17">
        <f t="shared" si="37"/>
        <v>7.3554319658004297E-2</v>
      </c>
      <c r="BB91" s="17">
        <f t="shared" si="37"/>
        <v>7.2379183965054938E-2</v>
      </c>
      <c r="BC91" s="17">
        <f t="shared" si="37"/>
        <v>7.1222822749298309E-2</v>
      </c>
      <c r="BD91" s="17">
        <f t="shared" si="37"/>
        <v>7.0084936061548919E-2</v>
      </c>
      <c r="BE91" s="17">
        <f t="shared" si="37"/>
        <v>6.8965228744739593E-2</v>
      </c>
      <c r="BF91" s="17">
        <f t="shared" si="37"/>
        <v>6.7863410357360363E-2</v>
      </c>
      <c r="BG91" s="17">
        <f t="shared" si="37"/>
        <v>6.6779195098120664E-2</v>
      </c>
      <c r="BH91" s="17">
        <f t="shared" si="37"/>
        <v>6.5712301731815276E-2</v>
      </c>
      <c r="BI91" s="17">
        <f t="shared" si="37"/>
        <v>6.4662453516374535E-2</v>
      </c>
      <c r="BJ91" s="17">
        <f t="shared" si="37"/>
        <v>6.3629378131079994E-2</v>
      </c>
      <c r="BK91" s="17">
        <f t="shared" si="37"/>
        <v>6.2612807605927107E-2</v>
      </c>
      <c r="BL91" s="17">
        <f t="shared" si="37"/>
        <v>6.1612478252116146E-2</v>
      </c>
      <c r="BM91" s="17">
        <f t="shared" si="37"/>
        <v>6.0628130593654066E-2</v>
      </c>
      <c r="BN91" s="17">
        <f t="shared" si="21"/>
        <v>5.9659509300048742E-2</v>
      </c>
      <c r="BO91" s="17">
        <f t="shared" si="21"/>
        <v>5.870636312007857E-2</v>
      </c>
      <c r="BP91" s="17">
        <f t="shared" si="21"/>
        <v>5.7768444816620475E-2</v>
      </c>
      <c r="BQ91" s="17">
        <f t="shared" si="41"/>
        <v>5.6845511102518766E-2</v>
      </c>
      <c r="BR91" s="17">
        <f t="shared" si="41"/>
        <v>5.5937322577478833E-2</v>
      </c>
      <c r="BS91" s="17">
        <f t="shared" si="41"/>
        <v>5.5043643665968943E-2</v>
      </c>
      <c r="BT91" s="17">
        <f t="shared" si="41"/>
        <v>5.4164242556114114E-2</v>
      </c>
      <c r="BU91" s="17">
        <f t="shared" si="41"/>
        <v>5.3298891139566415E-2</v>
      </c>
      <c r="BV91" s="17">
        <f t="shared" si="41"/>
        <v>5.2447364952335762E-2</v>
      </c>
      <c r="BW91" s="17">
        <f t="shared" si="41"/>
        <v>5.1609443116566005E-2</v>
      </c>
      <c r="BX91" s="17">
        <f t="shared" si="41"/>
        <v>5.0784908283241413E-2</v>
      </c>
      <c r="BY91" s="17">
        <f t="shared" si="41"/>
        <v>4.9973546575808339E-2</v>
      </c>
      <c r="BZ91" s="17">
        <f t="shared" si="41"/>
        <v>4.917514753469765E-2</v>
      </c>
      <c r="CA91" s="17">
        <f t="shared" si="41"/>
        <v>4.838950406273352E-2</v>
      </c>
      <c r="CB91" s="17">
        <f t="shared" si="41"/>
        <v>4.7616412371414389E-2</v>
      </c>
      <c r="CC91" s="17">
        <f t="shared" si="41"/>
        <v>4.6855671928052088E-2</v>
      </c>
      <c r="CD91" s="17">
        <f t="shared" si="41"/>
        <v>4.6107085403755584E-2</v>
      </c>
      <c r="CE91" s="17">
        <f t="shared" si="41"/>
        <v>4.5370458622245799E-2</v>
      </c>
    </row>
    <row r="92" spans="1:83" x14ac:dyDescent="0.25">
      <c r="A92" s="2">
        <v>86</v>
      </c>
      <c r="B92" s="18">
        <v>-1.8878412871659218</v>
      </c>
      <c r="C92" s="18">
        <v>-1.4653963828072847E-2</v>
      </c>
      <c r="D92" s="17">
        <f t="shared" si="42"/>
        <v>0.17529208330992549</v>
      </c>
      <c r="E92" s="17">
        <f t="shared" si="42"/>
        <v>0.17274208885669579</v>
      </c>
      <c r="F92" s="17">
        <f t="shared" si="42"/>
        <v>0.17022918947124513</v>
      </c>
      <c r="G92" s="17">
        <f t="shared" si="42"/>
        <v>0.16775284552728059</v>
      </c>
      <c r="H92" s="17">
        <f t="shared" si="42"/>
        <v>0.16531252524851628</v>
      </c>
      <c r="I92" s="17">
        <f t="shared" si="42"/>
        <v>0.16290770459447798</v>
      </c>
      <c r="J92" s="17">
        <f t="shared" si="42"/>
        <v>0.16053786714796978</v>
      </c>
      <c r="K92" s="17">
        <f t="shared" si="42"/>
        <v>0.15820250400417707</v>
      </c>
      <c r="L92" s="17">
        <f t="shared" si="42"/>
        <v>0.1559011136613831</v>
      </c>
      <c r="M92" s="17">
        <f t="shared" si="42"/>
        <v>0.1536332019132754</v>
      </c>
      <c r="N92" s="17">
        <f t="shared" si="42"/>
        <v>0.15139828174281847</v>
      </c>
      <c r="O92" s="17">
        <f t="shared" si="42"/>
        <v>0.14919587321767069</v>
      </c>
      <c r="P92" s="17">
        <f t="shared" si="42"/>
        <v>0.14702550338712245</v>
      </c>
      <c r="Q92" s="17">
        <f t="shared" si="42"/>
        <v>0.14488670618053326</v>
      </c>
      <c r="R92" s="17">
        <f t="shared" si="42"/>
        <v>0.14277902230724707</v>
      </c>
      <c r="S92" s="17">
        <f t="shared" si="42"/>
        <v>0.14070199915796247</v>
      </c>
      <c r="T92" s="17">
        <f t="shared" si="39"/>
        <v>0.13865519070753876</v>
      </c>
      <c r="U92" s="17">
        <f t="shared" si="39"/>
        <v>0.13663815741921509</v>
      </c>
      <c r="V92" s="17">
        <f t="shared" si="39"/>
        <v>0.1346504661502233</v>
      </c>
      <c r="W92" s="17">
        <f t="shared" si="39"/>
        <v>0.13269169005877376</v>
      </c>
      <c r="X92" s="17">
        <f t="shared" si="39"/>
        <v>0.13076140851239437</v>
      </c>
      <c r="Y92" s="17">
        <f t="shared" si="39"/>
        <v>0.12885920699760289</v>
      </c>
      <c r="Z92" s="17">
        <f t="shared" si="39"/>
        <v>0.12698467703089297</v>
      </c>
      <c r="AA92" s="17">
        <f t="shared" si="39"/>
        <v>0.12513741607101594</v>
      </c>
      <c r="AB92" s="17">
        <f t="shared" si="39"/>
        <v>0.1233170274325376</v>
      </c>
      <c r="AC92" s="17">
        <f t="shared" si="39"/>
        <v>0.12152312020065328</v>
      </c>
      <c r="AD92" s="17">
        <f t="shared" si="39"/>
        <v>0.11975530914724175</v>
      </c>
      <c r="AE92" s="17">
        <f t="shared" si="39"/>
        <v>0.11801321464814019</v>
      </c>
      <c r="AF92" s="17">
        <f t="shared" si="39"/>
        <v>0.11629646260162309</v>
      </c>
      <c r="AG92" s="17">
        <f t="shared" si="39"/>
        <v>0.11460468434806644</v>
      </c>
      <c r="AH92" s="17">
        <f t="shared" si="39"/>
        <v>0.11293751659078095</v>
      </c>
      <c r="AI92" s="17">
        <f t="shared" si="30"/>
        <v>0.11129460131799686</v>
      </c>
      <c r="AJ92" s="17">
        <f t="shared" si="30"/>
        <v>0.10967558572598333</v>
      </c>
      <c r="AK92" s="17">
        <f t="shared" si="30"/>
        <v>0.10808012214328691</v>
      </c>
      <c r="AL92" s="17">
        <f t="shared" si="30"/>
        <v>0.10650786795607135</v>
      </c>
      <c r="AM92" s="17">
        <f t="shared" si="30"/>
        <v>0.10495848553454402</v>
      </c>
      <c r="AN92" s="17">
        <f t="shared" si="30"/>
        <v>0.10343164216045245</v>
      </c>
      <c r="AO92" s="17">
        <f t="shared" si="30"/>
        <v>0.10192700995563538</v>
      </c>
      <c r="AP92" s="17">
        <f t="shared" si="38"/>
        <v>0.10044426581161367</v>
      </c>
      <c r="AQ92" s="17">
        <f t="shared" si="38"/>
        <v>9.8983091320205011E-2</v>
      </c>
      <c r="AR92" s="17">
        <f t="shared" si="38"/>
        <v>9.7543172705148201E-2</v>
      </c>
      <c r="AS92" s="17">
        <f t="shared" si="38"/>
        <v>9.6124200754722069E-2</v>
      </c>
      <c r="AT92" s="17">
        <f t="shared" si="38"/>
        <v>9.4725870755344402E-2</v>
      </c>
      <c r="AU92" s="17">
        <f t="shared" si="38"/>
        <v>9.3347882426137271E-2</v>
      </c>
      <c r="AV92" s="17">
        <f t="shared" si="38"/>
        <v>9.19899398544438E-2</v>
      </c>
      <c r="AW92" s="17">
        <f t="shared" si="38"/>
        <v>9.0651751432283142E-2</v>
      </c>
      <c r="AX92" s="17">
        <f t="shared" si="38"/>
        <v>8.9333029793729923E-2</v>
      </c>
      <c r="AY92" s="17">
        <f t="shared" si="37"/>
        <v>8.8033491753204421E-2</v>
      </c>
      <c r="AZ92" s="17">
        <f t="shared" si="37"/>
        <v>8.675285824466078E-2</v>
      </c>
      <c r="BA92" s="17">
        <f t="shared" si="37"/>
        <v>8.5490854261659574E-2</v>
      </c>
      <c r="BB92" s="17">
        <f t="shared" si="37"/>
        <v>8.4247208798312198E-2</v>
      </c>
      <c r="BC92" s="17">
        <f t="shared" si="37"/>
        <v>8.302165479108449E-2</v>
      </c>
      <c r="BD92" s="17">
        <f t="shared" si="37"/>
        <v>8.1813929061446647E-2</v>
      </c>
      <c r="BE92" s="17">
        <f t="shared" si="37"/>
        <v>8.0623772259357893E-2</v>
      </c>
      <c r="BF92" s="17">
        <f t="shared" si="37"/>
        <v>7.945092880757279E-2</v>
      </c>
      <c r="BG92" s="17">
        <f t="shared" si="37"/>
        <v>7.8295146846757979E-2</v>
      </c>
      <c r="BH92" s="17">
        <f t="shared" si="37"/>
        <v>7.7156178181407395E-2</v>
      </c>
      <c r="BI92" s="17">
        <f t="shared" si="37"/>
        <v>7.6033778226543891E-2</v>
      </c>
      <c r="BJ92" s="17">
        <f t="shared" si="37"/>
        <v>7.4927705955196738E-2</v>
      </c>
      <c r="BK92" s="17">
        <f t="shared" si="37"/>
        <v>7.3837723846642736E-2</v>
      </c>
      <c r="BL92" s="17">
        <f t="shared" si="37"/>
        <v>7.2763597835400429E-2</v>
      </c>
      <c r="BM92" s="17">
        <f t="shared" si="37"/>
        <v>7.1705097260966355E-2</v>
      </c>
      <c r="BN92" s="17">
        <f t="shared" si="21"/>
        <v>7.0661994818282295E-2</v>
      </c>
      <c r="BO92" s="17">
        <f t="shared" si="21"/>
        <v>6.963406650892344E-2</v>
      </c>
      <c r="BP92" s="17">
        <f t="shared" si="21"/>
        <v>6.8621091592996203E-2</v>
      </c>
      <c r="BQ92" s="17">
        <f t="shared" si="41"/>
        <v>6.7622852541736098E-2</v>
      </c>
      <c r="BR92" s="17">
        <f t="shared" si="41"/>
        <v>6.663913499079506E-2</v>
      </c>
      <c r="BS92" s="17">
        <f t="shared" si="41"/>
        <v>6.5669727694208216E-2</v>
      </c>
      <c r="BT92" s="17">
        <f t="shared" si="41"/>
        <v>6.4714422479030517E-2</v>
      </c>
      <c r="BU92" s="17">
        <f t="shared" si="41"/>
        <v>6.3773014200633124E-2</v>
      </c>
      <c r="BV92" s="17">
        <f t="shared" si="41"/>
        <v>6.2845300698650089E-2</v>
      </c>
      <c r="BW92" s="17">
        <f t="shared" si="41"/>
        <v>6.193108275356602E-2</v>
      </c>
      <c r="BX92" s="17">
        <f t="shared" si="41"/>
        <v>6.1030164043935055E-2</v>
      </c>
      <c r="BY92" s="17">
        <f t="shared" si="41"/>
        <v>6.0142351104222447E-2</v>
      </c>
      <c r="BZ92" s="17">
        <f t="shared" si="41"/>
        <v>5.9267453283259212E-2</v>
      </c>
      <c r="CA92" s="17">
        <f t="shared" si="41"/>
        <v>5.8405282703301233E-2</v>
      </c>
      <c r="CB92" s="17">
        <f t="shared" si="41"/>
        <v>5.7555654219683956E-2</v>
      </c>
      <c r="CC92" s="17">
        <f t="shared" si="41"/>
        <v>5.671838538106385E-2</v>
      </c>
      <c r="CD92" s="17">
        <f t="shared" si="41"/>
        <v>5.5893296390238517E-2</v>
      </c>
      <c r="CE92" s="17">
        <f t="shared" si="41"/>
        <v>5.5080210065536477E-2</v>
      </c>
    </row>
    <row r="93" spans="1:83" x14ac:dyDescent="0.25">
      <c r="A93" s="2">
        <v>87</v>
      </c>
      <c r="B93" s="18">
        <v>-1.799936011635763</v>
      </c>
      <c r="C93" s="18">
        <v>-1.3232595858386449E-2</v>
      </c>
      <c r="D93" s="17">
        <f t="shared" si="42"/>
        <v>0.18869750418647241</v>
      </c>
      <c r="E93" s="17">
        <f t="shared" si="42"/>
        <v>0.18621699436110378</v>
      </c>
      <c r="F93" s="17">
        <f t="shared" si="42"/>
        <v>0.18376909190391569</v>
      </c>
      <c r="G93" s="17">
        <f t="shared" si="42"/>
        <v>0.18135336817703337</v>
      </c>
      <c r="H93" s="17">
        <f t="shared" si="42"/>
        <v>0.17896940017721139</v>
      </c>
      <c r="I93" s="17">
        <f t="shared" si="42"/>
        <v>0.17661677046176377</v>
      </c>
      <c r="J93" s="17">
        <f t="shared" si="42"/>
        <v>0.17429506707546805</v>
      </c>
      <c r="K93" s="17">
        <f t="shared" si="42"/>
        <v>0.17200388347843046</v>
      </c>
      <c r="L93" s="17">
        <f t="shared" si="42"/>
        <v>0.16974281847489878</v>
      </c>
      <c r="M93" s="17">
        <f t="shared" si="42"/>
        <v>0.16751147614301154</v>
      </c>
      <c r="N93" s="17">
        <f t="shared" si="42"/>
        <v>0.16530946576547029</v>
      </c>
      <c r="O93" s="17">
        <f t="shared" si="42"/>
        <v>0.16313640176112357</v>
      </c>
      <c r="P93" s="17">
        <f t="shared" si="42"/>
        <v>0.16099190361744989</v>
      </c>
      <c r="Q93" s="17">
        <f t="shared" si="42"/>
        <v>0.15887559582392841</v>
      </c>
      <c r="R93" s="17">
        <f t="shared" si="42"/>
        <v>0.15678710780628563</v>
      </c>
      <c r="S93" s="17">
        <f t="shared" si="42"/>
        <v>0.15472607386160611</v>
      </c>
      <c r="T93" s="17">
        <f t="shared" si="39"/>
        <v>0.15269213309429661</v>
      </c>
      <c r="U93" s="17">
        <f t="shared" si="39"/>
        <v>0.15068492935289149</v>
      </c>
      <c r="V93" s="17">
        <f t="shared" si="39"/>
        <v>0.14870411116768931</v>
      </c>
      <c r="W93" s="17">
        <f t="shared" si="39"/>
        <v>0.14674933168920906</v>
      </c>
      <c r="X93" s="17">
        <f t="shared" si="39"/>
        <v>0.14482024862745513</v>
      </c>
      <c r="Y93" s="17">
        <f t="shared" si="39"/>
        <v>0.14291652419198125</v>
      </c>
      <c r="Z93" s="17">
        <f t="shared" si="39"/>
        <v>0.14103782503274159</v>
      </c>
      <c r="AA93" s="17">
        <f t="shared" si="39"/>
        <v>0.13918382218172023</v>
      </c>
      <c r="AB93" s="17">
        <f t="shared" si="39"/>
        <v>0.13735419099532711</v>
      </c>
      <c r="AC93" s="17">
        <f t="shared" si="39"/>
        <v>0.13554861109755181</v>
      </c>
      <c r="AD93" s="17">
        <f t="shared" si="39"/>
        <v>0.13376676632386428</v>
      </c>
      <c r="AE93" s="17">
        <f t="shared" si="39"/>
        <v>0.13200834466585318</v>
      </c>
      <c r="AF93" s="17">
        <f t="shared" si="39"/>
        <v>0.13027303821659186</v>
      </c>
      <c r="AG93" s="17">
        <f t="shared" si="39"/>
        <v>0.12856054311672274</v>
      </c>
      <c r="AH93" s="17">
        <f t="shared" si="39"/>
        <v>0.12687055950124987</v>
      </c>
      <c r="AI93" s="17">
        <f t="shared" si="30"/>
        <v>0.12520279144703186</v>
      </c>
      <c r="AJ93" s="17">
        <f t="shared" si="30"/>
        <v>0.12355694692096417</v>
      </c>
      <c r="AK93" s="17">
        <f t="shared" si="30"/>
        <v>0.12193273772884293</v>
      </c>
      <c r="AL93" s="17">
        <f t="shared" si="30"/>
        <v>0.12032987946490112</v>
      </c>
      <c r="AM93" s="17">
        <f t="shared" si="30"/>
        <v>0.11874809146200761</v>
      </c>
      <c r="AN93" s="17">
        <f t="shared" si="30"/>
        <v>0.11718709674252153</v>
      </c>
      <c r="AO93" s="17">
        <f t="shared" si="30"/>
        <v>0.1156466219697922</v>
      </c>
      <c r="AP93" s="17">
        <f t="shared" si="38"/>
        <v>0.11412639740029666</v>
      </c>
      <c r="AQ93" s="17">
        <f t="shared" si="38"/>
        <v>0.11262615683640664</v>
      </c>
      <c r="AR93" s="17">
        <f t="shared" si="38"/>
        <v>0.111145637579776</v>
      </c>
      <c r="AS93" s="17">
        <f t="shared" si="38"/>
        <v>0.1096845803853414</v>
      </c>
      <c r="AT93" s="17">
        <f t="shared" si="38"/>
        <v>0.10824272941592737</v>
      </c>
      <c r="AU93" s="17">
        <f t="shared" si="38"/>
        <v>0.10681983219744802</v>
      </c>
      <c r="AV93" s="17">
        <f t="shared" si="38"/>
        <v>0.10541563957469798</v>
      </c>
      <c r="AW93" s="17">
        <f t="shared" si="38"/>
        <v>0.10402990566772401</v>
      </c>
      <c r="AX93" s="17">
        <f t="shared" si="38"/>
        <v>0.10266238782877073</v>
      </c>
      <c r="AY93" s="17">
        <f t="shared" si="37"/>
        <v>0.10131284659979178</v>
      </c>
      <c r="AZ93" s="17">
        <f t="shared" si="37"/>
        <v>9.9981045670519797E-2</v>
      </c>
      <c r="BA93" s="17">
        <f t="shared" si="37"/>
        <v>9.8666751837087494E-2</v>
      </c>
      <c r="BB93" s="17">
        <f t="shared" si="37"/>
        <v>9.7369734961192583E-2</v>
      </c>
      <c r="BC93" s="17">
        <f t="shared" si="37"/>
        <v>9.6089767929799841E-2</v>
      </c>
      <c r="BD93" s="17">
        <f t="shared" si="37"/>
        <v>9.48266266153725E-2</v>
      </c>
      <c r="BE93" s="17">
        <f t="shared" si="37"/>
        <v>9.3580089836626607E-2</v>
      </c>
      <c r="BF93" s="17">
        <f t="shared" ref="BF93:BM98" si="43">EXP($B93+$C93*(BF$4-2001))</f>
        <v>9.2349939319801358E-2</v>
      </c>
      <c r="BG93" s="17">
        <f t="shared" si="43"/>
        <v>9.1135959660438234E-2</v>
      </c>
      <c r="BH93" s="17">
        <f t="shared" si="43"/>
        <v>8.9937938285663085E-2</v>
      </c>
      <c r="BI93" s="17">
        <f t="shared" si="43"/>
        <v>8.8755665416963572E-2</v>
      </c>
      <c r="BJ93" s="17">
        <f t="shared" si="43"/>
        <v>8.7588934033455967E-2</v>
      </c>
      <c r="BK93" s="17">
        <f t="shared" si="43"/>
        <v>8.6437539835635291E-2</v>
      </c>
      <c r="BL93" s="17">
        <f t="shared" si="43"/>
        <v>8.530128120960119E-2</v>
      </c>
      <c r="BM93" s="17">
        <f t="shared" si="43"/>
        <v>8.4179959191754819E-2</v>
      </c>
      <c r="BN93" s="17">
        <f t="shared" si="21"/>
        <v>8.3073377433959414E-2</v>
      </c>
      <c r="BO93" s="17">
        <f t="shared" si="21"/>
        <v>8.1981342169158783E-2</v>
      </c>
      <c r="BP93" s="17">
        <f t="shared" si="21"/>
        <v>8.0903662177448085E-2</v>
      </c>
      <c r="BQ93" s="17">
        <f t="shared" si="41"/>
        <v>7.9840148752590337E-2</v>
      </c>
      <c r="BR93" s="17">
        <f t="shared" si="41"/>
        <v>7.8790615668973149E-2</v>
      </c>
      <c r="BS93" s="17">
        <f t="shared" si="41"/>
        <v>7.775487914899995E-2</v>
      </c>
      <c r="BT93" s="17">
        <f t="shared" si="41"/>
        <v>7.6732757830909548E-2</v>
      </c>
      <c r="BU93" s="17">
        <f t="shared" si="41"/>
        <v>7.5724072737019227E-2</v>
      </c>
      <c r="BV93" s="17">
        <f t="shared" si="41"/>
        <v>7.4728647242384774E-2</v>
      </c>
      <c r="BW93" s="17">
        <f t="shared" si="41"/>
        <v>7.3746307043872861E-2</v>
      </c>
      <c r="BX93" s="17">
        <f t="shared" si="41"/>
        <v>7.2776880129639787E-2</v>
      </c>
      <c r="BY93" s="17">
        <f t="shared" si="41"/>
        <v>7.1820196749011439E-2</v>
      </c>
      <c r="BZ93" s="17">
        <f t="shared" si="41"/>
        <v>7.0876089382759355E-2</v>
      </c>
      <c r="CA93" s="17">
        <f t="shared" si="41"/>
        <v>6.9944392713767359E-2</v>
      </c>
      <c r="CB93" s="17">
        <f t="shared" si="41"/>
        <v>6.9024943598083824E-2</v>
      </c>
      <c r="CC93" s="17">
        <f t="shared" si="41"/>
        <v>6.8117581036354555E-2</v>
      </c>
      <c r="CD93" s="17">
        <f t="shared" si="41"/>
        <v>6.722214614563099E-2</v>
      </c>
      <c r="CE93" s="17">
        <f t="shared" si="41"/>
        <v>6.6338482131549359E-2</v>
      </c>
    </row>
    <row r="94" spans="1:83" x14ac:dyDescent="0.25">
      <c r="A94" s="2">
        <v>88</v>
      </c>
      <c r="B94" s="18">
        <v>-1.7163690653742587</v>
      </c>
      <c r="C94" s="18">
        <v>-1.182963591530172E-2</v>
      </c>
      <c r="D94" s="17">
        <f t="shared" si="42"/>
        <v>0.20228600710714939</v>
      </c>
      <c r="E94" s="17">
        <f t="shared" si="42"/>
        <v>0.1999071356256675</v>
      </c>
      <c r="F94" s="17">
        <f t="shared" si="42"/>
        <v>0.1975562395321343</v>
      </c>
      <c r="G94" s="17">
        <f t="shared" si="42"/>
        <v>0.19523298983764176</v>
      </c>
      <c r="H94" s="17">
        <f t="shared" si="42"/>
        <v>0.1929370614221721</v>
      </c>
      <c r="I94" s="17">
        <f t="shared" si="42"/>
        <v>0.19066813298909957</v>
      </c>
      <c r="J94" s="17">
        <f t="shared" si="42"/>
        <v>0.18842588702022786</v>
      </c>
      <c r="K94" s="17">
        <f t="shared" si="42"/>
        <v>0.18621000973135579</v>
      </c>
      <c r="L94" s="17">
        <f t="shared" si="42"/>
        <v>0.18402019102836589</v>
      </c>
      <c r="M94" s="17">
        <f t="shared" si="42"/>
        <v>0.18185612446382912</v>
      </c>
      <c r="N94" s="17">
        <f t="shared" si="42"/>
        <v>0.17971750719412019</v>
      </c>
      <c r="O94" s="17">
        <f t="shared" si="42"/>
        <v>0.17760403993703677</v>
      </c>
      <c r="P94" s="17">
        <f t="shared" si="42"/>
        <v>0.17551542692991762</v>
      </c>
      <c r="Q94" s="17">
        <f t="shared" si="42"/>
        <v>0.17345137588825299</v>
      </c>
      <c r="R94" s="17">
        <f t="shared" si="42"/>
        <v>0.1714115979647815</v>
      </c>
      <c r="S94" s="17">
        <f t="shared" si="42"/>
        <v>0.16939580770906865</v>
      </c>
      <c r="T94" s="17">
        <f t="shared" si="39"/>
        <v>0.16740372302756004</v>
      </c>
      <c r="U94" s="17">
        <f t="shared" si="39"/>
        <v>0.16543506514410491</v>
      </c>
      <c r="V94" s="17">
        <f t="shared" si="39"/>
        <v>0.16348955856094344</v>
      </c>
      <c r="W94" s="17">
        <f t="shared" si="39"/>
        <v>0.16156693102015324</v>
      </c>
      <c r="X94" s="17">
        <f t="shared" si="39"/>
        <v>0.15966691346554893</v>
      </c>
      <c r="Y94" s="17">
        <f t="shared" si="39"/>
        <v>0.15778924000503008</v>
      </c>
      <c r="Z94" s="17">
        <f t="shared" si="39"/>
        <v>0.15593364787337144</v>
      </c>
      <c r="AA94" s="17">
        <f t="shared" si="39"/>
        <v>0.1540998773954515</v>
      </c>
      <c r="AB94" s="17">
        <f t="shared" si="39"/>
        <v>0.15228767194991263</v>
      </c>
      <c r="AC94" s="17">
        <f t="shared" si="39"/>
        <v>0.15049677793324925</v>
      </c>
      <c r="AD94" s="17">
        <f t="shared" si="39"/>
        <v>0.14872694472431813</v>
      </c>
      <c r="AE94" s="17">
        <f t="shared" si="39"/>
        <v>0.14697792464926565</v>
      </c>
      <c r="AF94" s="17">
        <f t="shared" si="39"/>
        <v>0.14524947294686824</v>
      </c>
      <c r="AG94" s="17">
        <f t="shared" si="39"/>
        <v>0.14354134773427973</v>
      </c>
      <c r="AH94" s="17">
        <f t="shared" si="39"/>
        <v>0.14185330997318202</v>
      </c>
      <c r="AI94" s="17">
        <f t="shared" si="30"/>
        <v>0.14018512343633338</v>
      </c>
      <c r="AJ94" s="17">
        <f t="shared" si="30"/>
        <v>0.13853655467451059</v>
      </c>
      <c r="AK94" s="17">
        <f t="shared" si="30"/>
        <v>0.13690737298383943</v>
      </c>
      <c r="AL94" s="17">
        <f t="shared" si="30"/>
        <v>0.1352973503735096</v>
      </c>
      <c r="AM94" s="17">
        <f t="shared" si="30"/>
        <v>0.13370626153386919</v>
      </c>
      <c r="AN94" s="17">
        <f t="shared" si="30"/>
        <v>0.13213388380489458</v>
      </c>
      <c r="AO94" s="17">
        <f t="shared" si="30"/>
        <v>0.13057999714503082</v>
      </c>
      <c r="AP94" s="17">
        <f t="shared" si="38"/>
        <v>0.12904438410039862</v>
      </c>
      <c r="AQ94" s="17">
        <f t="shared" si="38"/>
        <v>0.12752682977436353</v>
      </c>
      <c r="AR94" s="17">
        <f t="shared" si="38"/>
        <v>0.12602712179746259</v>
      </c>
      <c r="AS94" s="17">
        <f t="shared" si="38"/>
        <v>0.12454505029768542</v>
      </c>
      <c r="AT94" s="17">
        <f t="shared" si="38"/>
        <v>0.123080407871104</v>
      </c>
      <c r="AU94" s="17">
        <f t="shared" si="38"/>
        <v>0.12163298955284811</v>
      </c>
      <c r="AV94" s="17">
        <f t="shared" si="38"/>
        <v>0.12020259278842244</v>
      </c>
      <c r="AW94" s="17">
        <f t="shared" si="38"/>
        <v>0.11878901740536049</v>
      </c>
      <c r="AX94" s="17">
        <f t="shared" si="38"/>
        <v>0.11739206558521223</v>
      </c>
      <c r="AY94" s="17">
        <f t="shared" si="38"/>
        <v>0.1160115418358607</v>
      </c>
      <c r="AZ94" s="17">
        <f t="shared" si="38"/>
        <v>0.11464725296416484</v>
      </c>
      <c r="BA94" s="17">
        <f t="shared" si="38"/>
        <v>0.11329900804892347</v>
      </c>
      <c r="BB94" s="17">
        <f t="shared" si="38"/>
        <v>0.1119666184141575</v>
      </c>
      <c r="BC94" s="17">
        <f t="shared" si="38"/>
        <v>0.11064989760270603</v>
      </c>
      <c r="BD94" s="17">
        <f t="shared" si="38"/>
        <v>0.10934866135013349</v>
      </c>
      <c r="BE94" s="17">
        <f t="shared" si="38"/>
        <v>0.10806272755894319</v>
      </c>
      <c r="BF94" s="17">
        <f t="shared" si="43"/>
        <v>0.10679191627309409</v>
      </c>
      <c r="BG94" s="17">
        <f t="shared" si="43"/>
        <v>0.10553604965281768</v>
      </c>
      <c r="BH94" s="17">
        <f t="shared" si="43"/>
        <v>0.10429495194973062</v>
      </c>
      <c r="BI94" s="17">
        <f t="shared" si="43"/>
        <v>0.10306844948224002</v>
      </c>
      <c r="BJ94" s="17">
        <f t="shared" si="43"/>
        <v>0.10185637061123841</v>
      </c>
      <c r="BK94" s="17">
        <f t="shared" si="43"/>
        <v>0.100658545716084</v>
      </c>
      <c r="BL94" s="17">
        <f t="shared" si="43"/>
        <v>9.9474807170863738E-2</v>
      </c>
      <c r="BM94" s="17">
        <f t="shared" si="43"/>
        <v>9.8304989320935413E-2</v>
      </c>
      <c r="BN94" s="17">
        <f t="shared" si="21"/>
        <v>9.7148928459745529E-2</v>
      </c>
      <c r="BO94" s="17">
        <f t="shared" si="21"/>
        <v>9.6006462805920054E-2</v>
      </c>
      <c r="BP94" s="17">
        <f t="shared" si="21"/>
        <v>9.4877432480624385E-2</v>
      </c>
      <c r="BQ94" s="17">
        <f t="shared" si="41"/>
        <v>9.3761679485189417E-2</v>
      </c>
      <c r="BR94" s="17">
        <f t="shared" si="41"/>
        <v>9.2659047679001183E-2</v>
      </c>
      <c r="BS94" s="17">
        <f t="shared" si="41"/>
        <v>9.1569382757650045E-2</v>
      </c>
      <c r="BT94" s="17">
        <f t="shared" si="41"/>
        <v>9.0492532231337158E-2</v>
      </c>
      <c r="BU94" s="17">
        <f t="shared" si="41"/>
        <v>8.9428345403534573E-2</v>
      </c>
      <c r="BV94" s="17">
        <f t="shared" si="41"/>
        <v>8.8376673349896712E-2</v>
      </c>
      <c r="BW94" s="17">
        <f t="shared" si="41"/>
        <v>8.7337368897419429E-2</v>
      </c>
      <c r="BX94" s="17">
        <f t="shared" si="41"/>
        <v>8.6310286603844488E-2</v>
      </c>
      <c r="BY94" s="17">
        <f t="shared" si="41"/>
        <v>8.5295282737305883E-2</v>
      </c>
      <c r="BZ94" s="17">
        <f t="shared" si="41"/>
        <v>8.4292215256215927E-2</v>
      </c>
      <c r="CA94" s="17">
        <f t="shared" si="41"/>
        <v>8.3300943789387655E-2</v>
      </c>
      <c r="CB94" s="17">
        <f t="shared" si="41"/>
        <v>8.232132961639084E-2</v>
      </c>
      <c r="CC94" s="17">
        <f t="shared" si="41"/>
        <v>8.1353235648139371E-2</v>
      </c>
      <c r="CD94" s="17">
        <f t="shared" si="41"/>
        <v>8.0396526407706725E-2</v>
      </c>
      <c r="CE94" s="17">
        <f t="shared" si="41"/>
        <v>7.9451068011366963E-2</v>
      </c>
    </row>
    <row r="95" spans="1:83" x14ac:dyDescent="0.25">
      <c r="A95" s="2">
        <v>89</v>
      </c>
      <c r="B95" s="18">
        <v>-1.6323395435209687</v>
      </c>
      <c r="C95" s="18">
        <v>-1.0434506681923946E-2</v>
      </c>
      <c r="D95" s="17">
        <f t="shared" si="42"/>
        <v>0.21697037039959444</v>
      </c>
      <c r="E95" s="17">
        <f t="shared" si="42"/>
        <v>0.21471816239441596</v>
      </c>
      <c r="F95" s="17">
        <f t="shared" si="42"/>
        <v>0.21248933288506267</v>
      </c>
      <c r="G95" s="17">
        <f t="shared" si="42"/>
        <v>0.21028363919676135</v>
      </c>
      <c r="H95" s="17">
        <f t="shared" si="42"/>
        <v>0.20810084117376504</v>
      </c>
      <c r="I95" s="17">
        <f t="shared" si="42"/>
        <v>0.20594070115320481</v>
      </c>
      <c r="J95" s="17">
        <f t="shared" si="42"/>
        <v>0.20380298393921334</v>
      </c>
      <c r="K95" s="17">
        <f t="shared" si="42"/>
        <v>0.20168745677731648</v>
      </c>
      <c r="L95" s="17">
        <f t="shared" si="42"/>
        <v>0.1995938893290912</v>
      </c>
      <c r="M95" s="17">
        <f t="shared" si="42"/>
        <v>0.19752205364708636</v>
      </c>
      <c r="N95" s="17">
        <f t="shared" si="42"/>
        <v>0.19547172415000355</v>
      </c>
      <c r="O95" s="17">
        <f t="shared" si="42"/>
        <v>0.19344267759813613</v>
      </c>
      <c r="P95" s="17">
        <f t="shared" si="42"/>
        <v>0.19143469306906288</v>
      </c>
      <c r="Q95" s="17">
        <f t="shared" si="42"/>
        <v>0.18944755193359358</v>
      </c>
      <c r="R95" s="17">
        <f t="shared" si="42"/>
        <v>0.18748103783196532</v>
      </c>
      <c r="S95" s="17">
        <f t="shared" si="42"/>
        <v>0.18553493665028473</v>
      </c>
      <c r="T95" s="17">
        <f t="shared" si="39"/>
        <v>0.18360903649721552</v>
      </c>
      <c r="U95" s="17">
        <f t="shared" si="39"/>
        <v>0.18170312768090779</v>
      </c>
      <c r="V95" s="17">
        <f t="shared" si="39"/>
        <v>0.17981700268616665</v>
      </c>
      <c r="W95" s="17">
        <f t="shared" si="39"/>
        <v>0.17795045615185817</v>
      </c>
      <c r="X95" s="17">
        <f t="shared" si="39"/>
        <v>0.17610328484854951</v>
      </c>
      <c r="Y95" s="17">
        <f t="shared" si="39"/>
        <v>0.17427528765638139</v>
      </c>
      <c r="Z95" s="17">
        <f t="shared" si="39"/>
        <v>0.17246626554317016</v>
      </c>
      <c r="AA95" s="17">
        <f t="shared" si="39"/>
        <v>0.17067602154273731</v>
      </c>
      <c r="AB95" s="17">
        <f t="shared" si="39"/>
        <v>0.16890436073346354</v>
      </c>
      <c r="AC95" s="17">
        <f t="shared" si="39"/>
        <v>0.16715109021706601</v>
      </c>
      <c r="AD95" s="17">
        <f t="shared" si="39"/>
        <v>0.16541601909759532</v>
      </c>
      <c r="AE95" s="17">
        <f t="shared" si="39"/>
        <v>0.163698958460651</v>
      </c>
      <c r="AF95" s="17">
        <f t="shared" si="39"/>
        <v>0.16199972135281249</v>
      </c>
      <c r="AG95" s="17">
        <f t="shared" si="39"/>
        <v>0.16031812276128343</v>
      </c>
      <c r="AH95" s="17">
        <f t="shared" si="39"/>
        <v>0.1586539795937478</v>
      </c>
      <c r="AI95" s="17">
        <f t="shared" si="30"/>
        <v>0.15700711065843473</v>
      </c>
      <c r="AJ95" s="17">
        <f t="shared" si="30"/>
        <v>0.15537733664439018</v>
      </c>
      <c r="AK95" s="17">
        <f t="shared" si="30"/>
        <v>0.15376448010195387</v>
      </c>
      <c r="AL95" s="17">
        <f t="shared" si="30"/>
        <v>0.15216836542343842</v>
      </c>
      <c r="AM95" s="17">
        <f t="shared" si="30"/>
        <v>0.1505888188240091</v>
      </c>
      <c r="AN95" s="17">
        <f t="shared" si="30"/>
        <v>0.1490256683227624</v>
      </c>
      <c r="AO95" s="17">
        <f t="shared" si="30"/>
        <v>0.14747874372400055</v>
      </c>
      <c r="AP95" s="17">
        <f t="shared" si="38"/>
        <v>0.1459478765987007</v>
      </c>
      <c r="AQ95" s="17">
        <f t="shared" si="38"/>
        <v>0.1444329002661765</v>
      </c>
      <c r="AR95" s="17">
        <f t="shared" si="38"/>
        <v>0.14293364977592965</v>
      </c>
      <c r="AS95" s="17">
        <f t="shared" si="38"/>
        <v>0.14144996188969036</v>
      </c>
      <c r="AT95" s="17">
        <f t="shared" si="38"/>
        <v>0.13998167506364384</v>
      </c>
      <c r="AU95" s="17">
        <f t="shared" si="38"/>
        <v>0.13852862943084149</v>
      </c>
      <c r="AV95" s="17">
        <f t="shared" si="38"/>
        <v>0.13709066678379456</v>
      </c>
      <c r="AW95" s="17">
        <f t="shared" si="38"/>
        <v>0.13566763055724859</v>
      </c>
      <c r="AX95" s="17">
        <f t="shared" si="38"/>
        <v>0.13425936581113651</v>
      </c>
      <c r="AY95" s="17">
        <f t="shared" si="38"/>
        <v>0.13286571921370874</v>
      </c>
      <c r="AZ95" s="17">
        <f t="shared" si="38"/>
        <v>0.1314865390248387</v>
      </c>
      <c r="BA95" s="17">
        <f t="shared" si="38"/>
        <v>0.13012167507950104</v>
      </c>
      <c r="BB95" s="17">
        <f t="shared" si="38"/>
        <v>0.12877097877142193</v>
      </c>
      <c r="BC95" s="17">
        <f t="shared" si="38"/>
        <v>0.12743430303689868</v>
      </c>
      <c r="BD95" s="17">
        <f t="shared" si="38"/>
        <v>0.12611150233878737</v>
      </c>
      <c r="BE95" s="17">
        <f t="shared" si="38"/>
        <v>0.1248024326506571</v>
      </c>
      <c r="BF95" s="17">
        <f t="shared" si="43"/>
        <v>0.12350695144110808</v>
      </c>
      <c r="BG95" s="17">
        <f t="shared" si="43"/>
        <v>0.122224917658253</v>
      </c>
      <c r="BH95" s="17">
        <f t="shared" si="43"/>
        <v>0.12095619171435924</v>
      </c>
      <c r="BI95" s="17">
        <f t="shared" si="43"/>
        <v>0.11970063547065064</v>
      </c>
      <c r="BJ95" s="17">
        <f t="shared" si="43"/>
        <v>0.11845811222226676</v>
      </c>
      <c r="BK95" s="17">
        <f t="shared" si="43"/>
        <v>0.11722848668337878</v>
      </c>
      <c r="BL95" s="17">
        <f t="shared" si="43"/>
        <v>0.11601162497245936</v>
      </c>
      <c r="BM95" s="17">
        <f t="shared" si="43"/>
        <v>0.11480739459770571</v>
      </c>
      <c r="BN95" s="17">
        <f t="shared" si="21"/>
        <v>0.11361566444261391</v>
      </c>
      <c r="BO95" s="17">
        <f t="shared" si="21"/>
        <v>0.11243630475170281</v>
      </c>
      <c r="BP95" s="17">
        <f t="shared" si="21"/>
        <v>0.1112691871163865</v>
      </c>
      <c r="BQ95" s="17">
        <f t="shared" si="41"/>
        <v>0.11011418446099304</v>
      </c>
      <c r="BR95" s="17">
        <f t="shared" si="41"/>
        <v>0.1089711710289285</v>
      </c>
      <c r="BS95" s="17">
        <f t="shared" si="41"/>
        <v>0.1078400223689846</v>
      </c>
      <c r="BT95" s="17">
        <f t="shared" si="41"/>
        <v>0.10672061532178853</v>
      </c>
      <c r="BU95" s="17">
        <f t="shared" si="41"/>
        <v>0.10561282800639314</v>
      </c>
      <c r="BV95" s="17">
        <f t="shared" si="41"/>
        <v>0.10451653980700687</v>
      </c>
      <c r="BW95" s="17">
        <f t="shared" si="41"/>
        <v>0.10343163135986094</v>
      </c>
      <c r="BX95" s="17">
        <f t="shared" si="41"/>
        <v>0.10235798454021307</v>
      </c>
      <c r="BY95" s="17">
        <f t="shared" si="41"/>
        <v>0.10129548244948594</v>
      </c>
      <c r="BZ95" s="17">
        <f t="shared" si="41"/>
        <v>0.10024400940253952</v>
      </c>
      <c r="CA95" s="17">
        <f t="shared" si="41"/>
        <v>9.9203450915075125E-2</v>
      </c>
      <c r="CB95" s="17">
        <f t="shared" si="41"/>
        <v>9.8173693691170405E-2</v>
      </c>
      <c r="CC95" s="17">
        <f t="shared" si="41"/>
        <v>9.7154625610943665E-2</v>
      </c>
      <c r="CD95" s="17">
        <f t="shared" si="41"/>
        <v>9.6146135718346321E-2</v>
      </c>
      <c r="CE95" s="17">
        <f t="shared" si="41"/>
        <v>9.5148114209082049E-2</v>
      </c>
    </row>
    <row r="96" spans="1:83" x14ac:dyDescent="0.25">
      <c r="A96" s="2">
        <v>90</v>
      </c>
      <c r="B96" s="18">
        <v>-1.5489133037363687</v>
      </c>
      <c r="C96" s="18">
        <v>-9.0503119424918139E-3</v>
      </c>
      <c r="D96" s="17">
        <f t="shared" si="42"/>
        <v>0.23260578124857706</v>
      </c>
      <c r="E96" s="17">
        <f t="shared" si="42"/>
        <v>0.23051012384950836</v>
      </c>
      <c r="F96" s="17">
        <f t="shared" si="42"/>
        <v>0.22843334723625117</v>
      </c>
      <c r="G96" s="17">
        <f t="shared" si="42"/>
        <v>0.22637528130272183</v>
      </c>
      <c r="H96" s="17">
        <f t="shared" si="42"/>
        <v>0.22433575747540418</v>
      </c>
      <c r="I96" s="17">
        <f t="shared" si="42"/>
        <v>0.22231460869954209</v>
      </c>
      <c r="J96" s="17">
        <f t="shared" si="42"/>
        <v>0.22031166942545602</v>
      </c>
      <c r="K96" s="17">
        <f t="shared" si="42"/>
        <v>0.21832677559498312</v>
      </c>
      <c r="L96" s="17">
        <f t="shared" si="42"/>
        <v>0.21635976462803952</v>
      </c>
      <c r="M96" s="17">
        <f t="shared" si="42"/>
        <v>0.21441047540930352</v>
      </c>
      <c r="N96" s="17">
        <f t="shared" si="42"/>
        <v>0.21247874827501895</v>
      </c>
      <c r="O96" s="17">
        <f t="shared" si="42"/>
        <v>0.21056442499991709</v>
      </c>
      <c r="P96" s="17">
        <f t="shared" si="42"/>
        <v>0.20866734878425697</v>
      </c>
      <c r="Q96" s="17">
        <f t="shared" si="42"/>
        <v>0.20678736424098176</v>
      </c>
      <c r="R96" s="17">
        <f t="shared" si="42"/>
        <v>0.20492431738299152</v>
      </c>
      <c r="S96" s="17">
        <f t="shared" si="42"/>
        <v>0.20307805561053016</v>
      </c>
      <c r="T96" s="17">
        <f t="shared" si="39"/>
        <v>0.20124842769868612</v>
      </c>
      <c r="U96" s="17">
        <f t="shared" si="39"/>
        <v>0.19943528378500588</v>
      </c>
      <c r="V96" s="17">
        <f t="shared" si="39"/>
        <v>0.19763847535721893</v>
      </c>
      <c r="W96" s="17">
        <f t="shared" si="39"/>
        <v>0.19585785524107319</v>
      </c>
      <c r="X96" s="17">
        <f t="shared" si="39"/>
        <v>0.19409327758828027</v>
      </c>
      <c r="Y96" s="17">
        <f t="shared" si="39"/>
        <v>0.19234459786456914</v>
      </c>
      <c r="Z96" s="17">
        <f t="shared" si="39"/>
        <v>0.19061167283784758</v>
      </c>
      <c r="AA96" s="17">
        <f t="shared" si="39"/>
        <v>0.18889436056647024</v>
      </c>
      <c r="AB96" s="17">
        <f t="shared" si="39"/>
        <v>0.18719252038761233</v>
      </c>
      <c r="AC96" s="17">
        <f t="shared" si="39"/>
        <v>0.18550601290574803</v>
      </c>
      <c r="AD96" s="17">
        <f t="shared" si="39"/>
        <v>0.183834699981233</v>
      </c>
      <c r="AE96" s="17">
        <f t="shared" si="39"/>
        <v>0.18217844471898936</v>
      </c>
      <c r="AF96" s="17">
        <f t="shared" si="39"/>
        <v>0.18053711145729293</v>
      </c>
      <c r="AG96" s="17">
        <f t="shared" si="39"/>
        <v>0.17891056575666117</v>
      </c>
      <c r="AH96" s="17">
        <f t="shared" si="39"/>
        <v>0.17729867438884159</v>
      </c>
      <c r="AI96" s="17">
        <f t="shared" si="30"/>
        <v>0.17570130532589912</v>
      </c>
      <c r="AJ96" s="17">
        <f t="shared" si="30"/>
        <v>0.17411832772940183</v>
      </c>
      <c r="AK96" s="17">
        <f t="shared" si="30"/>
        <v>0.17254961193970422</v>
      </c>
      <c r="AL96" s="17">
        <f t="shared" si="30"/>
        <v>0.17099502946532696</v>
      </c>
      <c r="AM96" s="17">
        <f t="shared" si="30"/>
        <v>0.16945445297243217</v>
      </c>
      <c r="AN96" s="17">
        <f t="shared" si="30"/>
        <v>0.16792775627439391</v>
      </c>
      <c r="AO96" s="17">
        <f t="shared" si="30"/>
        <v>0.16641481432146216</v>
      </c>
      <c r="AP96" s="17">
        <f t="shared" si="38"/>
        <v>0.16491550319052031</v>
      </c>
      <c r="AQ96" s="17">
        <f t="shared" si="38"/>
        <v>0.16342970007493476</v>
      </c>
      <c r="AR96" s="17">
        <f t="shared" si="38"/>
        <v>0.16195728327449591</v>
      </c>
      <c r="AS96" s="17">
        <f t="shared" si="38"/>
        <v>0.16049813218544989</v>
      </c>
      <c r="AT96" s="17">
        <f t="shared" si="38"/>
        <v>0.15905212729062013</v>
      </c>
      <c r="AU96" s="17">
        <f t="shared" si="38"/>
        <v>0.15761915014961778</v>
      </c>
      <c r="AV96" s="17">
        <f t="shared" si="38"/>
        <v>0.15619908338914046</v>
      </c>
      <c r="AW96" s="17">
        <f t="shared" si="38"/>
        <v>0.15479181069335829</v>
      </c>
      <c r="AX96" s="17">
        <f t="shared" si="38"/>
        <v>0.15339721679438675</v>
      </c>
      <c r="AY96" s="17">
        <f t="shared" si="38"/>
        <v>0.15201518746284506</v>
      </c>
      <c r="AZ96" s="17">
        <f t="shared" si="38"/>
        <v>0.15064560949849998</v>
      </c>
      <c r="BA96" s="17">
        <f t="shared" si="38"/>
        <v>0.1492883707209936</v>
      </c>
      <c r="BB96" s="17">
        <f t="shared" si="38"/>
        <v>0.14794335996065475</v>
      </c>
      <c r="BC96" s="17">
        <f t="shared" si="38"/>
        <v>0.14661046704939343</v>
      </c>
      <c r="BD96" s="17">
        <f t="shared" si="38"/>
        <v>0.14528958281167692</v>
      </c>
      <c r="BE96" s="17">
        <f t="shared" si="38"/>
        <v>0.14398059905558744</v>
      </c>
      <c r="BF96" s="17">
        <f t="shared" si="43"/>
        <v>0.14268340856396017</v>
      </c>
      <c r="BG96" s="17">
        <f t="shared" si="43"/>
        <v>0.14139790508560141</v>
      </c>
      <c r="BH96" s="17">
        <f t="shared" si="43"/>
        <v>0.14012398332658554</v>
      </c>
      <c r="BI96" s="17">
        <f t="shared" si="43"/>
        <v>0.1388615389416305</v>
      </c>
      <c r="BJ96" s="17">
        <f t="shared" si="43"/>
        <v>0.13761046852555131</v>
      </c>
      <c r="BK96" s="17">
        <f t="shared" si="43"/>
        <v>0.13637066960478977</v>
      </c>
      <c r="BL96" s="17">
        <f t="shared" si="43"/>
        <v>0.13514204062902144</v>
      </c>
      <c r="BM96" s="17">
        <f t="shared" si="43"/>
        <v>0.13392448096283757</v>
      </c>
      <c r="BN96" s="17">
        <f t="shared" si="21"/>
        <v>0.1327178908775023</v>
      </c>
      <c r="BO96" s="17">
        <f t="shared" si="21"/>
        <v>0.13152217154278381</v>
      </c>
      <c r="BP96" s="17">
        <f t="shared" si="21"/>
        <v>0.13033722501885939</v>
      </c>
      <c r="BQ96" s="17">
        <f t="shared" si="41"/>
        <v>0.12916295424829352</v>
      </c>
      <c r="BR96" s="17">
        <f t="shared" si="41"/>
        <v>0.12799926304808751</v>
      </c>
      <c r="BS96" s="17">
        <f t="shared" si="41"/>
        <v>0.12684605610180186</v>
      </c>
      <c r="BT96" s="17">
        <f t="shared" si="41"/>
        <v>0.12570323895174856</v>
      </c>
      <c r="BU96" s="17">
        <f t="shared" si="41"/>
        <v>0.12457071799125438</v>
      </c>
      <c r="BV96" s="17">
        <f t="shared" si="41"/>
        <v>0.12344840045699372</v>
      </c>
      <c r="BW96" s="17">
        <f t="shared" si="41"/>
        <v>0.12233619442139043</v>
      </c>
      <c r="BX96" s="17">
        <f t="shared" si="41"/>
        <v>0.121234008785088</v>
      </c>
      <c r="BY96" s="17">
        <f t="shared" si="41"/>
        <v>0.12014175326948787</v>
      </c>
      <c r="BZ96" s="17">
        <f t="shared" si="41"/>
        <v>0.11905933840935498</v>
      </c>
      <c r="CA96" s="17">
        <f t="shared" si="41"/>
        <v>0.11798667554548938</v>
      </c>
      <c r="CB96" s="17">
        <f t="shared" si="41"/>
        <v>0.11692367681746474</v>
      </c>
      <c r="CC96" s="17">
        <f t="shared" si="41"/>
        <v>0.11587025515643141</v>
      </c>
      <c r="CD96" s="17">
        <f t="shared" si="41"/>
        <v>0.11482632427798492</v>
      </c>
      <c r="CE96" s="17">
        <f t="shared" si="41"/>
        <v>0.1137917986750986</v>
      </c>
    </row>
    <row r="97" spans="1:83" x14ac:dyDescent="0.25">
      <c r="A97" s="2">
        <v>91</v>
      </c>
      <c r="B97" s="18">
        <v>-1.4644200439638524</v>
      </c>
      <c r="C97" s="18">
        <v>-7.7272759931488969E-3</v>
      </c>
      <c r="D97" s="17">
        <f t="shared" si="42"/>
        <v>0.24978686018072069</v>
      </c>
      <c r="E97" s="17">
        <f t="shared" si="42"/>
        <v>0.247864126486919</v>
      </c>
      <c r="F97" s="17">
        <f t="shared" si="42"/>
        <v>0.24595619303062621</v>
      </c>
      <c r="G97" s="17">
        <f t="shared" si="42"/>
        <v>0.24406294588705332</v>
      </c>
      <c r="H97" s="17">
        <f t="shared" si="42"/>
        <v>0.24218427200834722</v>
      </c>
      <c r="I97" s="17">
        <f t="shared" si="42"/>
        <v>0.24032005921684016</v>
      </c>
      <c r="J97" s="17">
        <f t="shared" si="42"/>
        <v>0.23847019619835175</v>
      </c>
      <c r="K97" s="17">
        <f t="shared" si="42"/>
        <v>0.23663457249554234</v>
      </c>
      <c r="L97" s="17">
        <f t="shared" si="42"/>
        <v>0.23481307850131722</v>
      </c>
      <c r="M97" s="17">
        <f t="shared" si="42"/>
        <v>0.23300560545228194</v>
      </c>
      <c r="N97" s="17">
        <f t="shared" si="42"/>
        <v>0.23121204542224819</v>
      </c>
      <c r="O97" s="17">
        <f t="shared" si="42"/>
        <v>0.2294322913157891</v>
      </c>
      <c r="P97" s="17">
        <f t="shared" si="42"/>
        <v>0.22766623686184448</v>
      </c>
      <c r="Q97" s="17">
        <f t="shared" si="42"/>
        <v>0.22591377660737552</v>
      </c>
      <c r="R97" s="17">
        <f t="shared" si="42"/>
        <v>0.22417480591106781</v>
      </c>
      <c r="S97" s="17">
        <f t="shared" si="42"/>
        <v>0.22244922093708308</v>
      </c>
      <c r="T97" s="17">
        <f t="shared" si="39"/>
        <v>0.22073691864885936</v>
      </c>
      <c r="U97" s="17">
        <f t="shared" si="39"/>
        <v>0.21903779680295818</v>
      </c>
      <c r="V97" s="17">
        <f t="shared" si="39"/>
        <v>0.21735175394295969</v>
      </c>
      <c r="W97" s="17">
        <f t="shared" si="39"/>
        <v>0.21567868939340465</v>
      </c>
      <c r="X97" s="17">
        <f t="shared" si="39"/>
        <v>0.21401850325378283</v>
      </c>
      <c r="Y97" s="17">
        <f t="shared" si="39"/>
        <v>0.21237109639256785</v>
      </c>
      <c r="Z97" s="17">
        <f t="shared" si="39"/>
        <v>0.21073637044129814</v>
      </c>
      <c r="AA97" s="17">
        <f t="shared" si="39"/>
        <v>0.20911422778870301</v>
      </c>
      <c r="AB97" s="17">
        <f t="shared" si="39"/>
        <v>0.20750457157487429</v>
      </c>
      <c r="AC97" s="17">
        <f t="shared" si="39"/>
        <v>0.20590730568548268</v>
      </c>
      <c r="AD97" s="17">
        <f t="shared" si="39"/>
        <v>0.20432233474603864</v>
      </c>
      <c r="AE97" s="17">
        <f t="shared" si="39"/>
        <v>0.20274956411619766</v>
      </c>
      <c r="AF97" s="17">
        <f t="shared" si="39"/>
        <v>0.20118889988410885</v>
      </c>
      <c r="AG97" s="17">
        <f t="shared" si="39"/>
        <v>0.19964024886080758</v>
      </c>
      <c r="AH97" s="17">
        <f t="shared" si="39"/>
        <v>0.19810351857465117</v>
      </c>
      <c r="AI97" s="17">
        <f t="shared" si="30"/>
        <v>0.19657861726579703</v>
      </c>
      <c r="AJ97" s="17">
        <f t="shared" si="30"/>
        <v>0.19506545388072366</v>
      </c>
      <c r="AK97" s="17">
        <f t="shared" si="30"/>
        <v>0.19356393806679401</v>
      </c>
      <c r="AL97" s="17">
        <f t="shared" si="30"/>
        <v>0.19207398016686</v>
      </c>
      <c r="AM97" s="17">
        <f t="shared" si="30"/>
        <v>0.19059549121390937</v>
      </c>
      <c r="AN97" s="17">
        <f t="shared" si="30"/>
        <v>0.1891283829257531</v>
      </c>
      <c r="AO97" s="17">
        <f t="shared" si="30"/>
        <v>0.1876725676997541</v>
      </c>
      <c r="AP97" s="17">
        <f t="shared" si="38"/>
        <v>0.18622795860759636</v>
      </c>
      <c r="AQ97" s="17">
        <f t="shared" si="38"/>
        <v>0.18479446939009439</v>
      </c>
      <c r="AR97" s="17">
        <f t="shared" si="38"/>
        <v>0.18337201445204249</v>
      </c>
      <c r="AS97" s="17">
        <f t="shared" si="38"/>
        <v>0.18196050885710388</v>
      </c>
      <c r="AT97" s="17">
        <f t="shared" si="38"/>
        <v>0.18055986832273899</v>
      </c>
      <c r="AU97" s="17">
        <f t="shared" si="38"/>
        <v>0.17917000921517284</v>
      </c>
      <c r="AV97" s="17">
        <f t="shared" si="38"/>
        <v>0.17779084854440122</v>
      </c>
      <c r="AW97" s="17">
        <f t="shared" si="38"/>
        <v>0.17642230395923533</v>
      </c>
      <c r="AX97" s="17">
        <f t="shared" si="38"/>
        <v>0.1750642937423843</v>
      </c>
      <c r="AY97" s="17">
        <f t="shared" si="38"/>
        <v>0.17371673680557609</v>
      </c>
      <c r="AZ97" s="17">
        <f t="shared" si="38"/>
        <v>0.17237955268471516</v>
      </c>
      <c r="BA97" s="17">
        <f t="shared" si="38"/>
        <v>0.17105266153507834</v>
      </c>
      <c r="BB97" s="17">
        <f t="shared" si="38"/>
        <v>0.16973598412654692</v>
      </c>
      <c r="BC97" s="17">
        <f t="shared" si="38"/>
        <v>0.16842944183887576</v>
      </c>
      <c r="BD97" s="17">
        <f t="shared" si="38"/>
        <v>0.16713295665699904</v>
      </c>
      <c r="BE97" s="17">
        <f t="shared" si="38"/>
        <v>0.16584645116637151</v>
      </c>
      <c r="BF97" s="17">
        <f t="shared" si="43"/>
        <v>0.16456984854834625</v>
      </c>
      <c r="BG97" s="17">
        <f t="shared" si="43"/>
        <v>0.16330307257558763</v>
      </c>
      <c r="BH97" s="17">
        <f t="shared" si="43"/>
        <v>0.16204604760751984</v>
      </c>
      <c r="BI97" s="17">
        <f t="shared" si="43"/>
        <v>0.16079869858581006</v>
      </c>
      <c r="BJ97" s="17">
        <f t="shared" si="43"/>
        <v>0.1595609510298869</v>
      </c>
      <c r="BK97" s="17">
        <f t="shared" si="43"/>
        <v>0.15833273103249298</v>
      </c>
      <c r="BL97" s="17">
        <f t="shared" si="43"/>
        <v>0.15711396525527171</v>
      </c>
      <c r="BM97" s="17">
        <f t="shared" si="43"/>
        <v>0.15590458092438839</v>
      </c>
      <c r="BN97" s="17">
        <f t="shared" si="21"/>
        <v>0.15470450582618478</v>
      </c>
      <c r="BO97" s="17">
        <f t="shared" si="21"/>
        <v>0.15351366830286692</v>
      </c>
      <c r="BP97" s="17">
        <f t="shared" si="21"/>
        <v>0.15233199724822669</v>
      </c>
      <c r="BQ97" s="17">
        <f t="shared" si="41"/>
        <v>0.15115942210339578</v>
      </c>
      <c r="BR97" s="17">
        <f t="shared" si="41"/>
        <v>0.14999587285263244</v>
      </c>
      <c r="BS97" s="17">
        <f t="shared" si="41"/>
        <v>0.14884128001914115</v>
      </c>
      <c r="BT97" s="17">
        <f t="shared" si="41"/>
        <v>0.14769557466092365</v>
      </c>
      <c r="BU97" s="17">
        <f t="shared" si="41"/>
        <v>0.14655868836666261</v>
      </c>
      <c r="BV97" s="17">
        <f t="shared" si="41"/>
        <v>0.14543055325163659</v>
      </c>
      <c r="BW97" s="17">
        <f t="shared" si="41"/>
        <v>0.14431110195366664</v>
      </c>
      <c r="BX97" s="17">
        <f t="shared" si="41"/>
        <v>0.14320026762909399</v>
      </c>
      <c r="BY97" s="17">
        <f t="shared" si="41"/>
        <v>0.14209798394878884</v>
      </c>
      <c r="BZ97" s="17">
        <f t="shared" si="41"/>
        <v>0.14100418509418949</v>
      </c>
      <c r="CA97" s="17">
        <f t="shared" si="41"/>
        <v>0.1399188057533727</v>
      </c>
      <c r="CB97" s="17">
        <f t="shared" si="41"/>
        <v>0.1388417811171534</v>
      </c>
      <c r="CC97" s="17">
        <f t="shared" si="41"/>
        <v>0.1377730468752151</v>
      </c>
      <c r="CD97" s="17">
        <f t="shared" si="41"/>
        <v>0.13671253921226978</v>
      </c>
      <c r="CE97" s="17">
        <f t="shared" si="41"/>
        <v>0.13566019480424751</v>
      </c>
    </row>
    <row r="98" spans="1:83" x14ac:dyDescent="0.25">
      <c r="A98" s="2">
        <v>92</v>
      </c>
      <c r="B98" s="18">
        <v>-1.3841070618681539</v>
      </c>
      <c r="C98" s="18">
        <v>-6.6417393097482512E-3</v>
      </c>
      <c r="D98" s="17">
        <f t="shared" si="42"/>
        <v>0.26775318648054686</v>
      </c>
      <c r="E98" s="17">
        <f t="shared" si="42"/>
        <v>0.2659807322217918</v>
      </c>
      <c r="F98" s="17">
        <f t="shared" si="42"/>
        <v>0.2642200111346964</v>
      </c>
      <c r="G98" s="17">
        <f t="shared" si="42"/>
        <v>0.26247094554881201</v>
      </c>
      <c r="H98" s="17">
        <f t="shared" si="42"/>
        <v>0.26073345830784783</v>
      </c>
      <c r="I98" s="17">
        <f t="shared" si="42"/>
        <v>0.25900747276626679</v>
      </c>
      <c r="J98" s="17">
        <f t="shared" si="42"/>
        <v>0.25729291278590483</v>
      </c>
      <c r="K98" s="17">
        <f t="shared" si="42"/>
        <v>0.255589702732612</v>
      </c>
      <c r="L98" s="17">
        <f t="shared" si="42"/>
        <v>0.25389776747291609</v>
      </c>
      <c r="M98" s="17">
        <f t="shared" si="42"/>
        <v>0.25221703237070858</v>
      </c>
      <c r="N98" s="17">
        <f t="shared" si="42"/>
        <v>0.2505474232839518</v>
      </c>
      <c r="O98" s="17">
        <f t="shared" si="42"/>
        <v>0.24888886656140835</v>
      </c>
      <c r="P98" s="17">
        <f t="shared" si="42"/>
        <v>0.24724128903939244</v>
      </c>
      <c r="Q98" s="17">
        <f t="shared" si="42"/>
        <v>0.24560461803854217</v>
      </c>
      <c r="R98" s="17">
        <f t="shared" si="42"/>
        <v>0.24397878136061363</v>
      </c>
      <c r="S98" s="17">
        <f t="shared" si="42"/>
        <v>0.24236370728529577</v>
      </c>
      <c r="T98" s="17">
        <f t="shared" si="39"/>
        <v>0.2407593245670468</v>
      </c>
      <c r="U98" s="17">
        <f t="shared" si="39"/>
        <v>0.23916556243195136</v>
      </c>
      <c r="V98" s="17">
        <f t="shared" si="39"/>
        <v>0.23758235057459831</v>
      </c>
      <c r="W98" s="17">
        <f t="shared" si="39"/>
        <v>0.23600961915497962</v>
      </c>
      <c r="X98" s="17">
        <f t="shared" si="39"/>
        <v>0.23444729879540926</v>
      </c>
      <c r="Y98" s="17">
        <f t="shared" si="39"/>
        <v>0.23289532057746293</v>
      </c>
      <c r="Z98" s="17">
        <f t="shared" si="39"/>
        <v>0.23135361603893773</v>
      </c>
      <c r="AA98" s="17">
        <f t="shared" si="39"/>
        <v>0.22982211717083223</v>
      </c>
      <c r="AB98" s="17">
        <f t="shared" si="39"/>
        <v>0.22830075641434638</v>
      </c>
      <c r="AC98" s="17">
        <f t="shared" si="39"/>
        <v>0.22678946665790123</v>
      </c>
      <c r="AD98" s="17">
        <f t="shared" si="39"/>
        <v>0.22528818123417843</v>
      </c>
      <c r="AE98" s="17">
        <f t="shared" si="39"/>
        <v>0.22379683391717944</v>
      </c>
      <c r="AF98" s="17">
        <f t="shared" si="39"/>
        <v>0.22231535891930401</v>
      </c>
      <c r="AG98" s="17">
        <f t="shared" si="39"/>
        <v>0.22084369088844827</v>
      </c>
      <c r="AH98" s="17">
        <f t="shared" si="39"/>
        <v>0.21938176490512165</v>
      </c>
      <c r="AI98" s="17">
        <f t="shared" si="30"/>
        <v>0.21792951647958322</v>
      </c>
      <c r="AJ98" s="17">
        <f t="shared" si="30"/>
        <v>0.21648688154899678</v>
      </c>
      <c r="AK98" s="17">
        <f t="shared" si="30"/>
        <v>0.21505379647460493</v>
      </c>
      <c r="AL98" s="17">
        <f t="shared" si="30"/>
        <v>0.21363019803892191</v>
      </c>
      <c r="AM98" s="17">
        <f t="shared" si="30"/>
        <v>0.2122160234429446</v>
      </c>
      <c r="AN98" s="17">
        <f t="shared" si="30"/>
        <v>0.21081121030338246</v>
      </c>
      <c r="AO98" s="17">
        <f t="shared" si="30"/>
        <v>0.20941569664990564</v>
      </c>
      <c r="AP98" s="17">
        <f t="shared" si="38"/>
        <v>0.20802942092241114</v>
      </c>
      <c r="AQ98" s="17">
        <f t="shared" si="38"/>
        <v>0.20665232196830755</v>
      </c>
      <c r="AR98" s="17">
        <f t="shared" si="38"/>
        <v>0.20528433903981697</v>
      </c>
      <c r="AS98" s="17">
        <f t="shared" si="38"/>
        <v>0.20392541179129561</v>
      </c>
      <c r="AT98" s="17">
        <f t="shared" si="38"/>
        <v>0.20257548027657166</v>
      </c>
      <c r="AU98" s="17">
        <f t="shared" si="38"/>
        <v>0.20123448494630075</v>
      </c>
      <c r="AV98" s="17">
        <f t="shared" si="38"/>
        <v>0.19990236664533945</v>
      </c>
      <c r="AW98" s="17">
        <f t="shared" si="38"/>
        <v>0.19857906661013525</v>
      </c>
      <c r="AX98" s="17">
        <f t="shared" si="38"/>
        <v>0.19726452646613474</v>
      </c>
      <c r="AY98" s="17">
        <f t="shared" si="38"/>
        <v>0.19595868822520834</v>
      </c>
      <c r="AZ98" s="17">
        <f t="shared" si="38"/>
        <v>0.19466149428309232</v>
      </c>
      <c r="BA98" s="17">
        <f t="shared" si="38"/>
        <v>0.1933728874168478</v>
      </c>
      <c r="BB98" s="17">
        <f t="shared" si="38"/>
        <v>0.19209281078233631</v>
      </c>
      <c r="BC98" s="17">
        <f t="shared" si="38"/>
        <v>0.19082120791171234</v>
      </c>
      <c r="BD98" s="17">
        <f t="shared" si="38"/>
        <v>0.18955802271093242</v>
      </c>
      <c r="BE98" s="17">
        <f t="shared" si="38"/>
        <v>0.18830319945728055</v>
      </c>
      <c r="BF98" s="17">
        <f t="shared" si="43"/>
        <v>0.18705668279691015</v>
      </c>
      <c r="BG98" s="17">
        <f t="shared" si="43"/>
        <v>0.18581841774240235</v>
      </c>
      <c r="BH98" s="17">
        <f t="shared" si="43"/>
        <v>0.18458834967034016</v>
      </c>
      <c r="BI98" s="17">
        <f t="shared" si="43"/>
        <v>0.18336642431889891</v>
      </c>
      <c r="BJ98" s="17">
        <f t="shared" si="43"/>
        <v>0.18215258778545268</v>
      </c>
      <c r="BK98" s="17">
        <f t="shared" si="43"/>
        <v>0.18094678652419663</v>
      </c>
      <c r="BL98" s="17">
        <f t="shared" si="43"/>
        <v>0.17974896734378457</v>
      </c>
      <c r="BM98" s="17">
        <f t="shared" si="43"/>
        <v>0.17855907740498281</v>
      </c>
      <c r="BN98" s="17">
        <f t="shared" si="21"/>
        <v>0.17737706421833929</v>
      </c>
      <c r="BO98" s="17">
        <f t="shared" si="21"/>
        <v>0.17620287564186796</v>
      </c>
      <c r="BP98" s="17">
        <f t="shared" si="21"/>
        <v>0.17503645987874869</v>
      </c>
      <c r="BQ98" s="17">
        <f t="shared" si="41"/>
        <v>0.17387776547504255</v>
      </c>
      <c r="BR98" s="17">
        <f t="shared" si="41"/>
        <v>0.1727267413174218</v>
      </c>
      <c r="BS98" s="17">
        <f t="shared" si="41"/>
        <v>0.17158333663091516</v>
      </c>
      <c r="BT98" s="17">
        <f t="shared" si="41"/>
        <v>0.17044750097666808</v>
      </c>
      <c r="BU98" s="17">
        <f t="shared" si="41"/>
        <v>0.16931918424971779</v>
      </c>
      <c r="BV98" s="17">
        <f t="shared" si="41"/>
        <v>0.16819833667678274</v>
      </c>
      <c r="BW98" s="17">
        <f t="shared" si="41"/>
        <v>0.16708490881406735</v>
      </c>
      <c r="BX98" s="17">
        <f t="shared" si="41"/>
        <v>0.16597885154508055</v>
      </c>
      <c r="BY98" s="17">
        <f t="shared" si="41"/>
        <v>0.16488011607846931</v>
      </c>
      <c r="BZ98" s="17">
        <f t="shared" si="41"/>
        <v>0.16378865394586628</v>
      </c>
      <c r="CA98" s="17">
        <f t="shared" si="41"/>
        <v>0.16270441699975174</v>
      </c>
      <c r="CB98" s="17">
        <f t="shared" si="41"/>
        <v>0.16162735741132958</v>
      </c>
      <c r="CC98" s="17">
        <f t="shared" si="41"/>
        <v>0.16055742766841746</v>
      </c>
      <c r="CD98" s="17">
        <f t="shared" si="41"/>
        <v>0.15949458057335097</v>
      </c>
      <c r="CE98" s="17">
        <f t="shared" si="41"/>
        <v>0.15843876924090161</v>
      </c>
    </row>
    <row r="99" spans="1:83" x14ac:dyDescent="0.25">
      <c r="A99" s="2">
        <v>93</v>
      </c>
      <c r="B99" s="18">
        <v>-1.3063538903233498</v>
      </c>
      <c r="C99" s="18">
        <v>-5.77064692421089E-3</v>
      </c>
      <c r="D99" s="17">
        <f t="shared" si="42"/>
        <v>0.28689257940267288</v>
      </c>
      <c r="E99" s="17">
        <f t="shared" si="42"/>
        <v>0.28524179126050636</v>
      </c>
      <c r="F99" s="17">
        <f t="shared" si="42"/>
        <v>0.28360050180072471</v>
      </c>
      <c r="G99" s="17">
        <f t="shared" si="42"/>
        <v>0.28196865636763663</v>
      </c>
      <c r="H99" s="17">
        <f t="shared" si="42"/>
        <v>0.28034620062004129</v>
      </c>
      <c r="I99" s="17">
        <f t="shared" si="42"/>
        <v>0.27873308052941864</v>
      </c>
      <c r="J99" s="17">
        <f t="shared" si="42"/>
        <v>0.27712924237813036</v>
      </c>
      <c r="K99" s="17">
        <f t="shared" si="42"/>
        <v>0.27553463275763096</v>
      </c>
      <c r="L99" s="17">
        <f t="shared" si="42"/>
        <v>0.27394919856668903</v>
      </c>
      <c r="M99" s="17">
        <f t="shared" si="42"/>
        <v>0.27237288700961954</v>
      </c>
      <c r="N99" s="17">
        <f t="shared" si="42"/>
        <v>0.27080564559452514</v>
      </c>
      <c r="O99" s="17">
        <f t="shared" si="42"/>
        <v>0.26924742213154829</v>
      </c>
      <c r="P99" s="17">
        <f t="shared" si="42"/>
        <v>0.2676981647311335</v>
      </c>
      <c r="Q99" s="17">
        <f t="shared" si="42"/>
        <v>0.26615782180229941</v>
      </c>
      <c r="R99" s="17">
        <f t="shared" si="42"/>
        <v>0.26462634205092039</v>
      </c>
      <c r="S99" s="17">
        <f t="shared" si="42"/>
        <v>0.26310367447801875</v>
      </c>
      <c r="T99" s="17">
        <f t="shared" si="39"/>
        <v>0.26158976837806641</v>
      </c>
      <c r="U99" s="17">
        <f t="shared" si="39"/>
        <v>0.26008457333729651</v>
      </c>
      <c r="V99" s="17">
        <f t="shared" si="39"/>
        <v>0.25858803923202417</v>
      </c>
      <c r="W99" s="17">
        <f t="shared" si="39"/>
        <v>0.25710011622697782</v>
      </c>
      <c r="X99" s="17">
        <f t="shared" si="39"/>
        <v>0.25562075477363949</v>
      </c>
      <c r="Y99" s="17">
        <f t="shared" si="39"/>
        <v>0.25414990560859463</v>
      </c>
      <c r="Z99" s="17">
        <f t="shared" si="39"/>
        <v>0.25268751975189208</v>
      </c>
      <c r="AA99" s="17">
        <f t="shared" si="39"/>
        <v>0.2512335485054123</v>
      </c>
      <c r="AB99" s="17">
        <f t="shared" si="39"/>
        <v>0.24978794345124655</v>
      </c>
      <c r="AC99" s="17">
        <f t="shared" si="39"/>
        <v>0.24835065645008395</v>
      </c>
      <c r="AD99" s="17">
        <f t="shared" si="39"/>
        <v>0.24692163963960853</v>
      </c>
      <c r="AE99" s="17">
        <f t="shared" si="39"/>
        <v>0.2455008454329056</v>
      </c>
      <c r="AF99" s="17">
        <f t="shared" si="39"/>
        <v>0.24408822651687684</v>
      </c>
      <c r="AG99" s="17">
        <f t="shared" si="39"/>
        <v>0.24268373585066497</v>
      </c>
      <c r="AH99" s="17">
        <f t="shared" si="39"/>
        <v>0.24128732666408698</v>
      </c>
      <c r="AI99" s="17">
        <f t="shared" si="30"/>
        <v>0.23989895245607695</v>
      </c>
      <c r="AJ99" s="17">
        <f t="shared" si="30"/>
        <v>0.23851856699313748</v>
      </c>
      <c r="AK99" s="17">
        <f t="shared" si="30"/>
        <v>0.23714612430779991</v>
      </c>
      <c r="AL99" s="17">
        <f t="shared" si="30"/>
        <v>0.23578157869709382</v>
      </c>
      <c r="AM99" s="17">
        <f t="shared" si="30"/>
        <v>0.23442488472102496</v>
      </c>
      <c r="AN99" s="17">
        <f t="shared" si="30"/>
        <v>0.23307599720106215</v>
      </c>
      <c r="AO99" s="17">
        <f t="shared" si="30"/>
        <v>0.23173487121863262</v>
      </c>
      <c r="AP99" s="17">
        <f t="shared" si="38"/>
        <v>0.23040146211362653</v>
      </c>
      <c r="AQ99" s="17">
        <f t="shared" si="38"/>
        <v>0.22907572548290955</v>
      </c>
      <c r="AR99" s="17">
        <f t="shared" si="38"/>
        <v>0.22775761717884424</v>
      </c>
      <c r="AS99" s="17">
        <f t="shared" si="38"/>
        <v>0.22644709330781992</v>
      </c>
      <c r="AT99" s="17">
        <f t="shared" si="38"/>
        <v>0.22514411022879108</v>
      </c>
      <c r="AU99" s="17">
        <f t="shared" si="38"/>
        <v>0.223848624551824</v>
      </c>
      <c r="AV99" s="17">
        <f t="shared" si="38"/>
        <v>0.22256059313665175</v>
      </c>
      <c r="AW99" s="17">
        <f t="shared" si="38"/>
        <v>0.22127997309123795</v>
      </c>
      <c r="AX99" s="17">
        <f t="shared" si="38"/>
        <v>0.22000672177034813</v>
      </c>
      <c r="AY99" s="17">
        <f t="shared" si="38"/>
        <v>0.21874079677412972</v>
      </c>
      <c r="AZ99" s="17">
        <f t="shared" si="38"/>
        <v>0.21748215594670012</v>
      </c>
      <c r="BA99" s="17">
        <f t="shared" si="38"/>
        <v>0.21623075737474293</v>
      </c>
      <c r="BB99" s="17">
        <f t="shared" si="38"/>
        <v>0.21498655938611216</v>
      </c>
      <c r="BC99" s="17">
        <f t="shared" si="38"/>
        <v>0.21374952054844445</v>
      </c>
      <c r="BD99" s="17">
        <f t="shared" si="38"/>
        <v>0.21251959966777959</v>
      </c>
      <c r="BE99" s="17">
        <f t="shared" ref="BE99:BM99" si="44">EXP($B99+$C99*(BE$4-2001))</f>
        <v>0.21129675578718851</v>
      </c>
      <c r="BF99" s="17">
        <f t="shared" si="44"/>
        <v>0.21008094818540954</v>
      </c>
      <c r="BG99" s="17">
        <f t="shared" si="44"/>
        <v>0.20887213637549229</v>
      </c>
      <c r="BH99" s="17">
        <f t="shared" si="44"/>
        <v>0.20767028010344943</v>
      </c>
      <c r="BI99" s="17">
        <f t="shared" si="44"/>
        <v>0.20647533934691634</v>
      </c>
      <c r="BJ99" s="17">
        <f t="shared" si="44"/>
        <v>0.20528727431381799</v>
      </c>
      <c r="BK99" s="17">
        <f t="shared" si="44"/>
        <v>0.20410604544104441</v>
      </c>
      <c r="BL99" s="17">
        <f t="shared" si="44"/>
        <v>0.20293161339313262</v>
      </c>
      <c r="BM99" s="17">
        <f t="shared" si="44"/>
        <v>0.20176393906095719</v>
      </c>
      <c r="BN99" s="17">
        <f t="shared" si="21"/>
        <v>0.20060298356042763</v>
      </c>
      <c r="BO99" s="17">
        <f t="shared" si="21"/>
        <v>0.19944870823119376</v>
      </c>
      <c r="BP99" s="17">
        <f t="shared" si="21"/>
        <v>0.19830107463535804</v>
      </c>
      <c r="BQ99" s="17">
        <f t="shared" si="41"/>
        <v>0.19716004455619562</v>
      </c>
      <c r="BR99" s="17">
        <f t="shared" si="41"/>
        <v>0.19602557999688208</v>
      </c>
      <c r="BS99" s="17">
        <f t="shared" si="41"/>
        <v>0.1948976431792275</v>
      </c>
      <c r="BT99" s="17">
        <f t="shared" si="41"/>
        <v>0.1937761965424189</v>
      </c>
      <c r="BU99" s="17">
        <f t="shared" si="41"/>
        <v>0.19266120274176929</v>
      </c>
      <c r="BV99" s="17">
        <f t="shared" si="41"/>
        <v>0.19155262464747408</v>
      </c>
      <c r="BW99" s="17">
        <f t="shared" si="41"/>
        <v>0.19045042534337464</v>
      </c>
      <c r="BX99" s="17">
        <f t="shared" si="41"/>
        <v>0.18935456812572893</v>
      </c>
      <c r="BY99" s="17">
        <f t="shared" si="41"/>
        <v>0.1882650165019894</v>
      </c>
      <c r="BZ99" s="17">
        <f t="shared" si="41"/>
        <v>0.1871817341895875</v>
      </c>
      <c r="CA99" s="17">
        <f t="shared" si="41"/>
        <v>0.1861046851147258</v>
      </c>
      <c r="CB99" s="17">
        <f t="shared" si="41"/>
        <v>0.18503383341117643</v>
      </c>
      <c r="CC99" s="17">
        <f t="shared" si="41"/>
        <v>0.18396914341908688</v>
      </c>
      <c r="CD99" s="17">
        <f t="shared" si="41"/>
        <v>0.1829105796837924</v>
      </c>
      <c r="CE99" s="17">
        <f t="shared" si="41"/>
        <v>0.18185810695463545</v>
      </c>
    </row>
    <row r="100" spans="1:83" x14ac:dyDescent="0.25">
      <c r="A100" s="2">
        <v>94</v>
      </c>
      <c r="B100" s="18">
        <v>-1.2392832524654647</v>
      </c>
      <c r="C100" s="18">
        <v>-5.107183953066319E-3</v>
      </c>
      <c r="D100" s="17">
        <f t="shared" si="42"/>
        <v>0.30476587718337339</v>
      </c>
      <c r="E100" s="17">
        <f t="shared" si="42"/>
        <v>0.30321334968233904</v>
      </c>
      <c r="F100" s="17">
        <f t="shared" si="42"/>
        <v>0.30166873101172814</v>
      </c>
      <c r="G100" s="17">
        <f t="shared" si="42"/>
        <v>0.30013198088265775</v>
      </c>
      <c r="H100" s="17">
        <f t="shared" si="42"/>
        <v>0.29860305921148306</v>
      </c>
      <c r="I100" s="17">
        <f t="shared" si="42"/>
        <v>0.29708192611875217</v>
      </c>
      <c r="J100" s="17">
        <f t="shared" si="42"/>
        <v>0.29556854192816556</v>
      </c>
      <c r="K100" s="17">
        <f t="shared" si="42"/>
        <v>0.2940628671655412</v>
      </c>
      <c r="L100" s="17">
        <f t="shared" si="42"/>
        <v>0.29256486255778524</v>
      </c>
      <c r="M100" s="17">
        <f t="shared" si="42"/>
        <v>0.29107448903186728</v>
      </c>
      <c r="N100" s="17">
        <f t="shared" si="42"/>
        <v>0.28959170771380138</v>
      </c>
      <c r="O100" s="17">
        <f t="shared" si="42"/>
        <v>0.28811647992763217</v>
      </c>
      <c r="P100" s="17">
        <f t="shared" si="42"/>
        <v>0.28664876719442584</v>
      </c>
      <c r="Q100" s="17">
        <f t="shared" si="42"/>
        <v>0.28518853123126664</v>
      </c>
      <c r="R100" s="17">
        <f t="shared" si="42"/>
        <v>0.28373573395025836</v>
      </c>
      <c r="S100" s="17">
        <f t="shared" si="42"/>
        <v>0.28229033745753074</v>
      </c>
      <c r="T100" s="17">
        <f t="shared" ref="T100:AI115" si="45">EXP($B100+$C100*(T$4-2001))</f>
        <v>0.28085230405225103</v>
      </c>
      <c r="U100" s="17">
        <f t="shared" si="45"/>
        <v>0.27942159622564094</v>
      </c>
      <c r="V100" s="17">
        <f t="shared" si="45"/>
        <v>0.27799817665999782</v>
      </c>
      <c r="W100" s="17">
        <f t="shared" si="45"/>
        <v>0.27658200822772172</v>
      </c>
      <c r="X100" s="17">
        <f t="shared" si="45"/>
        <v>0.27517305399034669</v>
      </c>
      <c r="Y100" s="17">
        <f t="shared" si="45"/>
        <v>0.27377127719757749</v>
      </c>
      <c r="Z100" s="17">
        <f t="shared" si="45"/>
        <v>0.27237664128633088</v>
      </c>
      <c r="AA100" s="17">
        <f t="shared" si="45"/>
        <v>0.27098910987978192</v>
      </c>
      <c r="AB100" s="17">
        <f t="shared" si="45"/>
        <v>0.26960864678641527</v>
      </c>
      <c r="AC100" s="17">
        <f t="shared" si="45"/>
        <v>0.26823521599908112</v>
      </c>
      <c r="AD100" s="17">
        <f t="shared" si="45"/>
        <v>0.26686878169405603</v>
      </c>
      <c r="AE100" s="17">
        <f t="shared" si="45"/>
        <v>0.26550930823010838</v>
      </c>
      <c r="AF100" s="17">
        <f t="shared" si="45"/>
        <v>0.26415676014756889</v>
      </c>
      <c r="AG100" s="17">
        <f t="shared" si="45"/>
        <v>0.26281110216740583</v>
      </c>
      <c r="AH100" s="17">
        <f t="shared" si="45"/>
        <v>0.2614722991903044</v>
      </c>
      <c r="AI100" s="17">
        <f t="shared" si="30"/>
        <v>0.26014031629575174</v>
      </c>
      <c r="AJ100" s="17">
        <f t="shared" ref="AJ100:AY115" si="46">EXP($B100+$C100*(AJ$4-2001))</f>
        <v>0.25881511874112556</v>
      </c>
      <c r="AK100" s="17">
        <f t="shared" si="46"/>
        <v>0.2574966719607884</v>
      </c>
      <c r="AL100" s="17">
        <f t="shared" si="46"/>
        <v>0.25618494156518584</v>
      </c>
      <c r="AM100" s="17">
        <f t="shared" si="46"/>
        <v>0.25487989333994931</v>
      </c>
      <c r="AN100" s="17">
        <f t="shared" si="46"/>
        <v>0.25358149324500412</v>
      </c>
      <c r="AO100" s="17">
        <f t="shared" si="46"/>
        <v>0.25228970741368117</v>
      </c>
      <c r="AP100" s="17">
        <f t="shared" si="46"/>
        <v>0.25100450215183367</v>
      </c>
      <c r="AQ100" s="17">
        <f t="shared" si="46"/>
        <v>0.2497258439369586</v>
      </c>
      <c r="AR100" s="17">
        <f t="shared" si="46"/>
        <v>0.24845369941732184</v>
      </c>
      <c r="AS100" s="17">
        <f t="shared" si="46"/>
        <v>0.24718803541108858</v>
      </c>
      <c r="AT100" s="17">
        <f t="shared" si="46"/>
        <v>0.24592881890545781</v>
      </c>
      <c r="AU100" s="17">
        <f t="shared" si="46"/>
        <v>0.24467601705580105</v>
      </c>
      <c r="AV100" s="17">
        <f t="shared" si="46"/>
        <v>0.24342959718480578</v>
      </c>
      <c r="AW100" s="17">
        <f t="shared" si="46"/>
        <v>0.24218952678162314</v>
      </c>
      <c r="AX100" s="17">
        <f t="shared" si="46"/>
        <v>0.24095577350101979</v>
      </c>
      <c r="AY100" s="17">
        <f t="shared" si="46"/>
        <v>0.23972830516253441</v>
      </c>
      <c r="AZ100" s="17">
        <f t="shared" ref="AZ100:BO114" si="47">EXP($B100+$C100*(AZ$4-2001))</f>
        <v>0.23850708974963822</v>
      </c>
      <c r="BA100" s="17">
        <f t="shared" si="47"/>
        <v>0.23729209540889987</v>
      </c>
      <c r="BB100" s="17">
        <f t="shared" si="47"/>
        <v>0.23608329044915466</v>
      </c>
      <c r="BC100" s="17">
        <f t="shared" si="47"/>
        <v>0.23488064334067787</v>
      </c>
      <c r="BD100" s="17">
        <f t="shared" si="47"/>
        <v>0.23368412271436245</v>
      </c>
      <c r="BE100" s="17">
        <f t="shared" si="47"/>
        <v>0.23249369736090067</v>
      </c>
      <c r="BF100" s="17">
        <f t="shared" si="47"/>
        <v>0.23130933622997013</v>
      </c>
      <c r="BG100" s="17">
        <f t="shared" si="47"/>
        <v>0.23013100842942397</v>
      </c>
      <c r="BH100" s="17">
        <f t="shared" si="47"/>
        <v>0.22895868322448493</v>
      </c>
      <c r="BI100" s="17">
        <f t="shared" si="47"/>
        <v>0.22779233003694377</v>
      </c>
      <c r="BJ100" s="17">
        <f t="shared" si="47"/>
        <v>0.22663191844436167</v>
      </c>
      <c r="BK100" s="17">
        <f t="shared" si="47"/>
        <v>0.2254774181792768</v>
      </c>
      <c r="BL100" s="17">
        <f t="shared" si="47"/>
        <v>0.22432879912841469</v>
      </c>
      <c r="BM100" s="17">
        <f t="shared" si="47"/>
        <v>0.22318603133190282</v>
      </c>
      <c r="BN100" s="17">
        <f t="shared" si="21"/>
        <v>0.22204908498248921</v>
      </c>
      <c r="BO100" s="17">
        <f t="shared" si="21"/>
        <v>0.22091793042476496</v>
      </c>
      <c r="BP100" s="17">
        <f t="shared" si="21"/>
        <v>0.21979253815439062</v>
      </c>
      <c r="BQ100" s="17">
        <f t="shared" si="41"/>
        <v>0.2186728788173268</v>
      </c>
      <c r="BR100" s="17">
        <f t="shared" si="41"/>
        <v>0.21755892320906833</v>
      </c>
      <c r="BS100" s="17">
        <f t="shared" si="41"/>
        <v>0.21645064227388264</v>
      </c>
      <c r="BT100" s="17">
        <f t="shared" si="41"/>
        <v>0.2153480071040518</v>
      </c>
      <c r="BU100" s="17">
        <f t="shared" si="41"/>
        <v>0.21425098893911862</v>
      </c>
      <c r="BV100" s="17">
        <f t="shared" si="41"/>
        <v>0.21315955916513629</v>
      </c>
      <c r="BW100" s="17">
        <f t="shared" si="41"/>
        <v>0.21207368931392231</v>
      </c>
      <c r="BX100" s="17">
        <f t="shared" si="41"/>
        <v>0.21099335106231565</v>
      </c>
      <c r="BY100" s="17">
        <f t="shared" si="41"/>
        <v>0.20991851623143815</v>
      </c>
      <c r="BZ100" s="17">
        <f t="shared" si="41"/>
        <v>0.20884915678595956</v>
      </c>
      <c r="CA100" s="17">
        <f t="shared" si="41"/>
        <v>0.20778524483336611</v>
      </c>
      <c r="CB100" s="17">
        <f t="shared" si="41"/>
        <v>0.20672675262323315</v>
      </c>
      <c r="CC100" s="17">
        <f t="shared" si="41"/>
        <v>0.20567365254650125</v>
      </c>
      <c r="CD100" s="17">
        <f t="shared" si="41"/>
        <v>0.20462591713475606</v>
      </c>
      <c r="CE100" s="17">
        <f t="shared" si="41"/>
        <v>0.20358351905951183</v>
      </c>
    </row>
    <row r="101" spans="1:83" x14ac:dyDescent="0.25">
      <c r="A101" s="2">
        <v>95</v>
      </c>
      <c r="B101" s="18">
        <v>-1.1761312326560383</v>
      </c>
      <c r="C101" s="18">
        <v>-4.653031976813128E-3</v>
      </c>
      <c r="D101" s="17">
        <f t="shared" si="42"/>
        <v>0.32316220055992884</v>
      </c>
      <c r="E101" s="17">
        <f t="shared" si="42"/>
        <v>0.32166200943235235</v>
      </c>
      <c r="F101" s="17">
        <f t="shared" si="42"/>
        <v>0.32016878252712416</v>
      </c>
      <c r="G101" s="17">
        <f t="shared" si="42"/>
        <v>0.3186824875147683</v>
      </c>
      <c r="H101" s="17">
        <f t="shared" si="42"/>
        <v>0.3172030922158896</v>
      </c>
      <c r="I101" s="17">
        <f t="shared" si="42"/>
        <v>0.31573056460047666</v>
      </c>
      <c r="J101" s="17">
        <f t="shared" si="42"/>
        <v>0.31426487278720866</v>
      </c>
      <c r="K101" s="17">
        <f t="shared" si="42"/>
        <v>0.31280598504276502</v>
      </c>
      <c r="L101" s="17">
        <f t="shared" si="42"/>
        <v>0.31135386978113816</v>
      </c>
      <c r="M101" s="17">
        <f t="shared" si="42"/>
        <v>0.30990849556295008</v>
      </c>
      <c r="N101" s="17">
        <f t="shared" si="42"/>
        <v>0.308469831094771</v>
      </c>
      <c r="O101" s="17">
        <f t="shared" si="42"/>
        <v>0.30703784522844263</v>
      </c>
      <c r="P101" s="17">
        <f t="shared" si="42"/>
        <v>0.30561250696040321</v>
      </c>
      <c r="Q101" s="17">
        <f t="shared" si="42"/>
        <v>0.30419378543101627</v>
      </c>
      <c r="R101" s="17">
        <f t="shared" si="42"/>
        <v>0.30278164992390311</v>
      </c>
      <c r="S101" s="17">
        <f t="shared" si="42"/>
        <v>0.30137606986527687</v>
      </c>
      <c r="T101" s="17">
        <f t="shared" si="45"/>
        <v>0.29997701482328121</v>
      </c>
      <c r="U101" s="17">
        <f t="shared" si="45"/>
        <v>0.29858445450733145</v>
      </c>
      <c r="V101" s="17">
        <f t="shared" si="45"/>
        <v>0.29719835876745826</v>
      </c>
      <c r="W101" s="17">
        <f t="shared" si="45"/>
        <v>0.29581869759365537</v>
      </c>
      <c r="X101" s="17">
        <f t="shared" si="45"/>
        <v>0.29444544111522963</v>
      </c>
      <c r="Y101" s="17">
        <f t="shared" si="45"/>
        <v>0.29307855960015433</v>
      </c>
      <c r="Z101" s="17">
        <f t="shared" si="45"/>
        <v>0.29171802345442555</v>
      </c>
      <c r="AA101" s="17">
        <f t="shared" si="45"/>
        <v>0.29036380322142114</v>
      </c>
      <c r="AB101" s="17">
        <f t="shared" si="45"/>
        <v>0.28901586958126341</v>
      </c>
      <c r="AC101" s="17">
        <f t="shared" si="45"/>
        <v>0.28767419335018385</v>
      </c>
      <c r="AD101" s="17">
        <f t="shared" si="45"/>
        <v>0.28633874547989169</v>
      </c>
      <c r="AE101" s="17">
        <f t="shared" si="45"/>
        <v>0.28500949705694489</v>
      </c>
      <c r="AF101" s="17">
        <f t="shared" si="45"/>
        <v>0.28368641930212379</v>
      </c>
      <c r="AG101" s="17">
        <f t="shared" si="45"/>
        <v>0.28236948356980857</v>
      </c>
      <c r="AH101" s="17">
        <f t="shared" si="45"/>
        <v>0.28105866134735863</v>
      </c>
      <c r="AI101" s="17">
        <f t="shared" si="45"/>
        <v>0.27975392425449541</v>
      </c>
      <c r="AJ101" s="17">
        <f t="shared" si="46"/>
        <v>0.27845524404268812</v>
      </c>
      <c r="AK101" s="17">
        <f t="shared" si="46"/>
        <v>0.27716259259454162</v>
      </c>
      <c r="AL101" s="17">
        <f t="shared" si="46"/>
        <v>0.27587594192318843</v>
      </c>
      <c r="AM101" s="17">
        <f t="shared" si="46"/>
        <v>0.2745952641716819</v>
      </c>
      <c r="AN101" s="17">
        <f t="shared" si="46"/>
        <v>0.27332053161239395</v>
      </c>
      <c r="AO101" s="17">
        <f t="shared" si="46"/>
        <v>0.2720517166464142</v>
      </c>
      <c r="AP101" s="17">
        <f t="shared" si="46"/>
        <v>0.2707887918029524</v>
      </c>
      <c r="AQ101" s="17">
        <f t="shared" si="46"/>
        <v>0.26953172973874412</v>
      </c>
      <c r="AR101" s="17">
        <f t="shared" si="46"/>
        <v>0.26828050323745839</v>
      </c>
      <c r="AS101" s="17">
        <f t="shared" si="46"/>
        <v>0.2670350852091084</v>
      </c>
      <c r="AT101" s="17">
        <f t="shared" si="46"/>
        <v>0.26579544868946525</v>
      </c>
      <c r="AU101" s="17">
        <f t="shared" si="46"/>
        <v>0.26456156683947391</v>
      </c>
      <c r="AV101" s="17">
        <f t="shared" si="46"/>
        <v>0.26333341294467233</v>
      </c>
      <c r="AW101" s="17">
        <f t="shared" si="46"/>
        <v>0.26211096041461301</v>
      </c>
      <c r="AX101" s="17">
        <f t="shared" si="46"/>
        <v>0.26089418278228704</v>
      </c>
      <c r="AY101" s="17">
        <f t="shared" si="46"/>
        <v>0.25968305370355149</v>
      </c>
      <c r="AZ101" s="17">
        <f t="shared" si="47"/>
        <v>0.25847754695655867</v>
      </c>
      <c r="BA101" s="17">
        <f t="shared" si="47"/>
        <v>0.25727763644118867</v>
      </c>
      <c r="BB101" s="17">
        <f t="shared" si="47"/>
        <v>0.25608329617848419</v>
      </c>
      <c r="BC101" s="17">
        <f t="shared" si="47"/>
        <v>0.25489450031008781</v>
      </c>
      <c r="BD101" s="17">
        <f t="shared" si="47"/>
        <v>0.25371122309768279</v>
      </c>
      <c r="BE101" s="17">
        <f t="shared" si="47"/>
        <v>0.25253343892243502</v>
      </c>
      <c r="BF101" s="17">
        <f t="shared" si="47"/>
        <v>0.25136112228443896</v>
      </c>
      <c r="BG101" s="17">
        <f t="shared" si="47"/>
        <v>0.25019424780216537</v>
      </c>
      <c r="BH101" s="17">
        <f t="shared" si="47"/>
        <v>0.24903279021191144</v>
      </c>
      <c r="BI101" s="17">
        <f t="shared" si="47"/>
        <v>0.24787672436725447</v>
      </c>
      <c r="BJ101" s="17">
        <f t="shared" si="47"/>
        <v>0.24672602523850681</v>
      </c>
      <c r="BK101" s="17">
        <f t="shared" si="47"/>
        <v>0.24558066791217437</v>
      </c>
      <c r="BL101" s="17">
        <f t="shared" si="47"/>
        <v>0.24444062759041704</v>
      </c>
      <c r="BM101" s="17">
        <f t="shared" si="47"/>
        <v>0.24330587959051175</v>
      </c>
      <c r="BN101" s="17">
        <f t="shared" si="21"/>
        <v>0.24217639934431817</v>
      </c>
      <c r="BO101" s="17">
        <f t="shared" si="21"/>
        <v>0.24105216239774685</v>
      </c>
      <c r="BP101" s="17">
        <f t="shared" si="21"/>
        <v>0.23993314441022956</v>
      </c>
      <c r="BQ101" s="17">
        <f t="shared" si="41"/>
        <v>0.23881932115419255</v>
      </c>
      <c r="BR101" s="17">
        <f t="shared" si="41"/>
        <v>0.23771066851453174</v>
      </c>
      <c r="BS101" s="17">
        <f t="shared" si="41"/>
        <v>0.23660716248809088</v>
      </c>
      <c r="BT101" s="17">
        <f t="shared" si="41"/>
        <v>0.23550877918314161</v>
      </c>
      <c r="BU101" s="17">
        <f t="shared" si="41"/>
        <v>0.23441549481886645</v>
      </c>
      <c r="BV101" s="17">
        <f t="shared" si="41"/>
        <v>0.23332728572484374</v>
      </c>
      <c r="BW101" s="17">
        <f t="shared" si="41"/>
        <v>0.23224412834053507</v>
      </c>
      <c r="BX101" s="17">
        <f t="shared" si="41"/>
        <v>0.23116599921477551</v>
      </c>
      <c r="BY101" s="17">
        <f t="shared" si="41"/>
        <v>0.23009287500526562</v>
      </c>
      <c r="BZ101" s="17">
        <f t="shared" si="41"/>
        <v>0.22902473247806601</v>
      </c>
      <c r="CA101" s="17">
        <f t="shared" si="41"/>
        <v>0.2279615485070946</v>
      </c>
      <c r="CB101" s="17">
        <f t="shared" si="41"/>
        <v>0.22690330007362558</v>
      </c>
      <c r="CC101" s="17">
        <f t="shared" si="41"/>
        <v>0.22584996426579138</v>
      </c>
      <c r="CD101" s="17">
        <f t="shared" si="41"/>
        <v>0.22480151827808625</v>
      </c>
      <c r="CE101" s="17">
        <f t="shared" si="41"/>
        <v>0.22375793941087288</v>
      </c>
    </row>
    <row r="102" spans="1:83" x14ac:dyDescent="0.25">
      <c r="A102" s="2">
        <v>96</v>
      </c>
      <c r="B102" s="18">
        <v>-1.109551734770682</v>
      </c>
      <c r="C102" s="18">
        <v>-3.9908403495425423E-3</v>
      </c>
      <c r="D102" s="17">
        <f t="shared" si="42"/>
        <v>0.34313087964928368</v>
      </c>
      <c r="E102" s="17">
        <f t="shared" si="42"/>
        <v>0.34176422794784822</v>
      </c>
      <c r="F102" s="17">
        <f t="shared" si="42"/>
        <v>0.34040301946643109</v>
      </c>
      <c r="G102" s="17">
        <f t="shared" si="42"/>
        <v>0.33904723252529934</v>
      </c>
      <c r="H102" s="17">
        <f t="shared" si="42"/>
        <v>0.3376968455310676</v>
      </c>
      <c r="I102" s="17">
        <f t="shared" si="42"/>
        <v>0.33635183697635473</v>
      </c>
      <c r="J102" s="17">
        <f t="shared" si="42"/>
        <v>0.33501218543944111</v>
      </c>
      <c r="K102" s="17">
        <f t="shared" si="42"/>
        <v>0.33367786958392737</v>
      </c>
      <c r="L102" s="17">
        <f t="shared" si="42"/>
        <v>0.33234886815839448</v>
      </c>
      <c r="M102" s="17">
        <f t="shared" si="42"/>
        <v>0.33102515999606563</v>
      </c>
      <c r="N102" s="17">
        <f t="shared" si="42"/>
        <v>0.32970672401446882</v>
      </c>
      <c r="O102" s="17">
        <f t="shared" si="42"/>
        <v>0.32839353921510117</v>
      </c>
      <c r="P102" s="17">
        <f t="shared" si="42"/>
        <v>0.32708558468309445</v>
      </c>
      <c r="Q102" s="17">
        <f t="shared" si="42"/>
        <v>0.32578283958688198</v>
      </c>
      <c r="R102" s="17">
        <f t="shared" si="42"/>
        <v>0.32448528317786696</v>
      </c>
      <c r="S102" s="17">
        <f t="shared" si="42"/>
        <v>0.32319289479009178</v>
      </c>
      <c r="T102" s="17">
        <f t="shared" si="45"/>
        <v>0.32190565383990916</v>
      </c>
      <c r="U102" s="17">
        <f t="shared" si="45"/>
        <v>0.32062353982565411</v>
      </c>
      <c r="V102" s="17">
        <f t="shared" si="45"/>
        <v>0.31934653232731747</v>
      </c>
      <c r="W102" s="17">
        <f t="shared" si="45"/>
        <v>0.31807461100622059</v>
      </c>
      <c r="X102" s="17">
        <f t="shared" si="45"/>
        <v>0.31680775560469165</v>
      </c>
      <c r="Y102" s="17">
        <f t="shared" si="45"/>
        <v>0.3155459459457427</v>
      </c>
      <c r="Z102" s="17">
        <f t="shared" si="45"/>
        <v>0.31428916193274858</v>
      </c>
      <c r="AA102" s="17">
        <f t="shared" si="45"/>
        <v>0.31303738354912675</v>
      </c>
      <c r="AB102" s="17">
        <f t="shared" si="45"/>
        <v>0.31179059085801836</v>
      </c>
      <c r="AC102" s="17">
        <f t="shared" si="45"/>
        <v>0.31054876400197085</v>
      </c>
      <c r="AD102" s="17">
        <f t="shared" si="45"/>
        <v>0.30931188320262171</v>
      </c>
      <c r="AE102" s="17">
        <f t="shared" si="45"/>
        <v>0.30807992876038337</v>
      </c>
      <c r="AF102" s="17">
        <f t="shared" si="45"/>
        <v>0.30685288105412956</v>
      </c>
      <c r="AG102" s="17">
        <f t="shared" si="45"/>
        <v>0.30563072054088275</v>
      </c>
      <c r="AH102" s="17">
        <f t="shared" si="45"/>
        <v>0.30441342775550279</v>
      </c>
      <c r="AI102" s="17">
        <f t="shared" si="45"/>
        <v>0.30320098331037709</v>
      </c>
      <c r="AJ102" s="17">
        <f t="shared" si="46"/>
        <v>0.30199336789511172</v>
      </c>
      <c r="AK102" s="17">
        <f t="shared" si="46"/>
        <v>0.30079056227622392</v>
      </c>
      <c r="AL102" s="17">
        <f t="shared" si="46"/>
        <v>0.2995925472968356</v>
      </c>
      <c r="AM102" s="17">
        <f t="shared" si="46"/>
        <v>0.29839930387636843</v>
      </c>
      <c r="AN102" s="17">
        <f t="shared" si="46"/>
        <v>0.29721081301023999</v>
      </c>
      <c r="AO102" s="17">
        <f t="shared" si="46"/>
        <v>0.29602705576956073</v>
      </c>
      <c r="AP102" s="17">
        <f t="shared" si="46"/>
        <v>0.29484801330083305</v>
      </c>
      <c r="AQ102" s="17">
        <f t="shared" si="46"/>
        <v>0.29367366682565038</v>
      </c>
      <c r="AR102" s="17">
        <f t="shared" si="46"/>
        <v>0.29250399764039869</v>
      </c>
      <c r="AS102" s="17">
        <f t="shared" si="46"/>
        <v>0.29133898711595824</v>
      </c>
      <c r="AT102" s="17">
        <f t="shared" si="46"/>
        <v>0.29017861669740691</v>
      </c>
      <c r="AU102" s="17">
        <f t="shared" si="46"/>
        <v>0.28902286790372489</v>
      </c>
      <c r="AV102" s="17">
        <f t="shared" si="46"/>
        <v>0.28787172232750013</v>
      </c>
      <c r="AW102" s="17">
        <f t="shared" si="46"/>
        <v>0.28672516163463518</v>
      </c>
      <c r="AX102" s="17">
        <f t="shared" si="46"/>
        <v>0.28558316756405527</v>
      </c>
      <c r="AY102" s="17">
        <f t="shared" si="46"/>
        <v>0.28444572192741752</v>
      </c>
      <c r="AZ102" s="17">
        <f t="shared" si="47"/>
        <v>0.28331280660882113</v>
      </c>
      <c r="BA102" s="17">
        <f t="shared" si="47"/>
        <v>0.28218440356451874</v>
      </c>
      <c r="BB102" s="17">
        <f t="shared" si="47"/>
        <v>0.2810604948226294</v>
      </c>
      <c r="BC102" s="17">
        <f t="shared" si="47"/>
        <v>0.27994106248285211</v>
      </c>
      <c r="BD102" s="17">
        <f t="shared" si="47"/>
        <v>0.27882608871618064</v>
      </c>
      <c r="BE102" s="17">
        <f t="shared" si="47"/>
        <v>0.27771555576461987</v>
      </c>
      <c r="BF102" s="17">
        <f t="shared" si="47"/>
        <v>0.27660944594090259</v>
      </c>
      <c r="BG102" s="17">
        <f t="shared" si="47"/>
        <v>0.27550774162820812</v>
      </c>
      <c r="BH102" s="17">
        <f t="shared" si="47"/>
        <v>0.27441042527988152</v>
      </c>
      <c r="BI102" s="17">
        <f t="shared" si="47"/>
        <v>0.2733174794191543</v>
      </c>
      <c r="BJ102" s="17">
        <f t="shared" si="47"/>
        <v>0.2722288866388658</v>
      </c>
      <c r="BK102" s="17">
        <f t="shared" si="47"/>
        <v>0.27114462960118629</v>
      </c>
      <c r="BL102" s="17">
        <f t="shared" si="47"/>
        <v>0.2700646910373406</v>
      </c>
      <c r="BM102" s="17">
        <f t="shared" si="47"/>
        <v>0.26898905374733317</v>
      </c>
      <c r="BN102" s="17">
        <f t="shared" si="21"/>
        <v>0.26791770059967401</v>
      </c>
      <c r="BO102" s="17">
        <f t="shared" si="21"/>
        <v>0.26685061453110609</v>
      </c>
      <c r="BP102" s="17">
        <f t="shared" si="21"/>
        <v>0.26578777854633318</v>
      </c>
      <c r="BQ102" s="17">
        <f t="shared" si="41"/>
        <v>0.26472917571774957</v>
      </c>
      <c r="BR102" s="17">
        <f t="shared" si="41"/>
        <v>0.26367478918517034</v>
      </c>
      <c r="BS102" s="17">
        <f t="shared" si="41"/>
        <v>0.2626246021555626</v>
      </c>
      <c r="BT102" s="17">
        <f t="shared" si="41"/>
        <v>0.26157859790277849</v>
      </c>
      <c r="BU102" s="17">
        <f t="shared" si="41"/>
        <v>0.26053675976728824</v>
      </c>
      <c r="BV102" s="17">
        <f t="shared" si="41"/>
        <v>0.25949907115591525</v>
      </c>
      <c r="BW102" s="17">
        <f t="shared" si="41"/>
        <v>0.25846551554157166</v>
      </c>
      <c r="BX102" s="17">
        <f t="shared" si="41"/>
        <v>0.25743607646299521</v>
      </c>
      <c r="BY102" s="17">
        <f t="shared" si="41"/>
        <v>0.2564107375244869</v>
      </c>
      <c r="BZ102" s="17">
        <f t="shared" si="41"/>
        <v>0.2553894823956499</v>
      </c>
      <c r="CA102" s="17">
        <f t="shared" si="41"/>
        <v>0.25437229481112972</v>
      </c>
      <c r="CB102" s="17">
        <f t="shared" si="41"/>
        <v>0.25335915857035485</v>
      </c>
      <c r="CC102" s="17">
        <f t="shared" si="41"/>
        <v>0.25235005753727857</v>
      </c>
      <c r="CD102" s="17">
        <f t="shared" si="41"/>
        <v>0.25134497564012276</v>
      </c>
      <c r="CE102" s="17">
        <f t="shared" si="41"/>
        <v>0.2503438968711208</v>
      </c>
    </row>
    <row r="103" spans="1:83" x14ac:dyDescent="0.25">
      <c r="A103" s="2">
        <v>97</v>
      </c>
      <c r="B103" s="18">
        <v>-1.044253790630745</v>
      </c>
      <c r="C103" s="18">
        <v>-3.4015012719871142E-3</v>
      </c>
      <c r="D103" s="17">
        <f t="shared" si="42"/>
        <v>0.36413202250660692</v>
      </c>
      <c r="E103" s="17">
        <f t="shared" si="42"/>
        <v>0.36289553112458911</v>
      </c>
      <c r="F103" s="17">
        <f t="shared" si="42"/>
        <v>0.36166323852445065</v>
      </c>
      <c r="G103" s="17">
        <f t="shared" si="42"/>
        <v>0.36043513044829262</v>
      </c>
      <c r="H103" s="17">
        <f t="shared" si="42"/>
        <v>0.35921119268663176</v>
      </c>
      <c r="I103" s="17">
        <f t="shared" si="42"/>
        <v>0.35799141107823634</v>
      </c>
      <c r="J103" s="17">
        <f t="shared" si="42"/>
        <v>0.35677577150996248</v>
      </c>
      <c r="K103" s="17">
        <f t="shared" si="42"/>
        <v>0.35556425991659024</v>
      </c>
      <c r="L103" s="17">
        <f t="shared" si="42"/>
        <v>0.35435686228066154</v>
      </c>
      <c r="M103" s="17">
        <f t="shared" si="42"/>
        <v>0.35315356463231762</v>
      </c>
      <c r="N103" s="17">
        <f t="shared" si="42"/>
        <v>0.35195435304913752</v>
      </c>
      <c r="O103" s="17">
        <f t="shared" si="42"/>
        <v>0.35075921365597684</v>
      </c>
      <c r="P103" s="17">
        <f t="shared" si="42"/>
        <v>0.34956813262480746</v>
      </c>
      <c r="Q103" s="17">
        <f t="shared" si="42"/>
        <v>0.34838109617455737</v>
      </c>
      <c r="R103" s="17">
        <f t="shared" si="42"/>
        <v>0.34719809057095113</v>
      </c>
      <c r="S103" s="17">
        <f t="shared" si="42"/>
        <v>0.34601910212635145</v>
      </c>
      <c r="T103" s="17">
        <f t="shared" si="45"/>
        <v>0.34484411719959995</v>
      </c>
      <c r="U103" s="17">
        <f t="shared" si="45"/>
        <v>0.34367312219586033</v>
      </c>
      <c r="V103" s="17">
        <f t="shared" si="45"/>
        <v>0.34250610356646027</v>
      </c>
      <c r="W103" s="17">
        <f t="shared" si="45"/>
        <v>0.34134304780873503</v>
      </c>
      <c r="X103" s="17">
        <f t="shared" si="45"/>
        <v>0.34018394146587139</v>
      </c>
      <c r="Y103" s="17">
        <f t="shared" si="45"/>
        <v>0.33902877112675134</v>
      </c>
      <c r="Z103" s="17">
        <f t="shared" si="45"/>
        <v>0.33787752342579774</v>
      </c>
      <c r="AA103" s="17">
        <f t="shared" si="45"/>
        <v>0.33673018504281893</v>
      </c>
      <c r="AB103" s="17">
        <f t="shared" si="45"/>
        <v>0.33558674270285516</v>
      </c>
      <c r="AC103" s="17">
        <f t="shared" si="45"/>
        <v>0.33444718317602451</v>
      </c>
      <c r="AD103" s="17">
        <f t="shared" si="45"/>
        <v>0.33331149327737031</v>
      </c>
      <c r="AE103" s="17">
        <f t="shared" si="45"/>
        <v>0.33217965986670817</v>
      </c>
      <c r="AF103" s="17">
        <f t="shared" si="45"/>
        <v>0.33105166984847417</v>
      </c>
      <c r="AG103" s="17">
        <f t="shared" si="45"/>
        <v>0.32992751017157346</v>
      </c>
      <c r="AH103" s="17">
        <f t="shared" si="45"/>
        <v>0.32880716782922875</v>
      </c>
      <c r="AI103" s="17">
        <f t="shared" si="45"/>
        <v>0.32769062985883057</v>
      </c>
      <c r="AJ103" s="17">
        <f t="shared" si="46"/>
        <v>0.32657788334178645</v>
      </c>
      <c r="AK103" s="17">
        <f t="shared" si="46"/>
        <v>0.32546891540337231</v>
      </c>
      <c r="AL103" s="17">
        <f t="shared" si="46"/>
        <v>0.32436371321258273</v>
      </c>
      <c r="AM103" s="17">
        <f t="shared" si="46"/>
        <v>0.32326226398198282</v>
      </c>
      <c r="AN103" s="17">
        <f t="shared" si="46"/>
        <v>0.32216455496756069</v>
      </c>
      <c r="AO103" s="17">
        <f t="shared" si="46"/>
        <v>0.32107057346857898</v>
      </c>
      <c r="AP103" s="17">
        <f t="shared" si="46"/>
        <v>0.31998030682742906</v>
      </c>
      <c r="AQ103" s="17">
        <f t="shared" si="46"/>
        <v>0.31889374242948365</v>
      </c>
      <c r="AR103" s="17">
        <f t="shared" si="46"/>
        <v>0.31781086770295142</v>
      </c>
      <c r="AS103" s="17">
        <f t="shared" si="46"/>
        <v>0.31673167011873132</v>
      </c>
      <c r="AT103" s="17">
        <f t="shared" si="46"/>
        <v>0.31565613719026769</v>
      </c>
      <c r="AU103" s="17">
        <f t="shared" si="46"/>
        <v>0.31458425647340571</v>
      </c>
      <c r="AV103" s="17">
        <f t="shared" si="46"/>
        <v>0.31351601556624731</v>
      </c>
      <c r="AW103" s="17">
        <f t="shared" si="46"/>
        <v>0.31245140210900824</v>
      </c>
      <c r="AX103" s="17">
        <f t="shared" si="46"/>
        <v>0.31139040378387417</v>
      </c>
      <c r="AY103" s="17">
        <f t="shared" si="46"/>
        <v>0.31033300831485905</v>
      </c>
      <c r="AZ103" s="17">
        <f t="shared" si="47"/>
        <v>0.30927920346766236</v>
      </c>
      <c r="BA103" s="17">
        <f t="shared" si="47"/>
        <v>0.30822897704952812</v>
      </c>
      <c r="BB103" s="17">
        <f t="shared" si="47"/>
        <v>0.30718231690910341</v>
      </c>
      <c r="BC103" s="17">
        <f t="shared" si="47"/>
        <v>0.30613921093629792</v>
      </c>
      <c r="BD103" s="17">
        <f t="shared" si="47"/>
        <v>0.30509964706214404</v>
      </c>
      <c r="BE103" s="17">
        <f t="shared" si="47"/>
        <v>0.30406361325865677</v>
      </c>
      <c r="BF103" s="17">
        <f t="shared" si="47"/>
        <v>0.30303109753869506</v>
      </c>
      <c r="BG103" s="17">
        <f t="shared" si="47"/>
        <v>0.30200208795582267</v>
      </c>
      <c r="BH103" s="17">
        <f t="shared" si="47"/>
        <v>0.30097657260417027</v>
      </c>
      <c r="BI103" s="17">
        <f t="shared" si="47"/>
        <v>0.29995453961829754</v>
      </c>
      <c r="BJ103" s="17">
        <f t="shared" si="47"/>
        <v>0.29893597717305576</v>
      </c>
      <c r="BK103" s="17">
        <f t="shared" si="47"/>
        <v>0.29792087348345142</v>
      </c>
      <c r="BL103" s="17">
        <f t="shared" si="47"/>
        <v>0.29690921680450927</v>
      </c>
      <c r="BM103" s="17">
        <f t="shared" si="47"/>
        <v>0.29590099543113701</v>
      </c>
      <c r="BN103" s="17">
        <f t="shared" si="21"/>
        <v>0.29489619769798936</v>
      </c>
      <c r="BO103" s="17">
        <f t="shared" si="21"/>
        <v>0.29389481197933354</v>
      </c>
      <c r="BP103" s="17">
        <f t="shared" si="21"/>
        <v>0.29289682668891437</v>
      </c>
      <c r="BQ103" s="17">
        <f t="shared" si="41"/>
        <v>0.29190223027982032</v>
      </c>
      <c r="BR103" s="17">
        <f t="shared" si="41"/>
        <v>0.2909110112443502</v>
      </c>
      <c r="BS103" s="17">
        <f t="shared" si="41"/>
        <v>0.28992315811387964</v>
      </c>
      <c r="BT103" s="17">
        <f t="shared" si="41"/>
        <v>0.28893865945872854</v>
      </c>
      <c r="BU103" s="17">
        <f t="shared" si="41"/>
        <v>0.28795750388802882</v>
      </c>
      <c r="BV103" s="17">
        <f t="shared" si="41"/>
        <v>0.28697968004959279</v>
      </c>
      <c r="BW103" s="17">
        <f t="shared" si="41"/>
        <v>0.28600517662978125</v>
      </c>
      <c r="BX103" s="17">
        <f t="shared" si="41"/>
        <v>0.28503398235337352</v>
      </c>
      <c r="BY103" s="17">
        <f t="shared" si="41"/>
        <v>0.28406608598343591</v>
      </c>
      <c r="BZ103" s="17">
        <f t="shared" si="41"/>
        <v>0.2831014763211927</v>
      </c>
      <c r="CA103" s="17">
        <f t="shared" si="41"/>
        <v>0.28214014220589578</v>
      </c>
      <c r="CB103" s="17">
        <f t="shared" si="41"/>
        <v>0.2811820725146959</v>
      </c>
      <c r="CC103" s="17">
        <f t="shared" si="41"/>
        <v>0.28022725616251415</v>
      </c>
      <c r="CD103" s="17">
        <f t="shared" si="41"/>
        <v>0.27927568210191317</v>
      </c>
      <c r="CE103" s="17">
        <f t="shared" si="41"/>
        <v>0.27832733932296988</v>
      </c>
    </row>
    <row r="104" spans="1:83" x14ac:dyDescent="0.25">
      <c r="A104" s="2">
        <v>98</v>
      </c>
      <c r="B104" s="18">
        <v>-0.98026459650833508</v>
      </c>
      <c r="C104" s="18">
        <v>-2.8795400510268211E-3</v>
      </c>
      <c r="D104" s="17">
        <f t="shared" si="42"/>
        <v>0.38617324228359695</v>
      </c>
      <c r="E104" s="17">
        <f t="shared" si="42"/>
        <v>0.38506284045633815</v>
      </c>
      <c r="F104" s="17">
        <f t="shared" si="42"/>
        <v>0.38395563147644152</v>
      </c>
      <c r="G104" s="17">
        <f t="shared" si="42"/>
        <v>0.38285160616319969</v>
      </c>
      <c r="H104" s="17">
        <f t="shared" si="42"/>
        <v>0.38175075536230346</v>
      </c>
      <c r="I104" s="17">
        <f t="shared" si="42"/>
        <v>0.38065306994576587</v>
      </c>
      <c r="J104" s="17">
        <f t="shared" si="42"/>
        <v>0.37955854081184659</v>
      </c>
      <c r="K104" s="17">
        <f t="shared" si="42"/>
        <v>0.37846715888497645</v>
      </c>
      <c r="L104" s="17">
        <f t="shared" si="42"/>
        <v>0.37737891511568206</v>
      </c>
      <c r="M104" s="17">
        <f t="shared" si="42"/>
        <v>0.37629380048051098</v>
      </c>
      <c r="N104" s="17">
        <f t="shared" si="42"/>
        <v>0.37521180598195664</v>
      </c>
      <c r="O104" s="17">
        <f t="shared" si="42"/>
        <v>0.37413292264838405</v>
      </c>
      <c r="P104" s="17">
        <f t="shared" si="42"/>
        <v>0.37305714153395525</v>
      </c>
      <c r="Q104" s="17">
        <f t="shared" si="42"/>
        <v>0.37198445371855487</v>
      </c>
      <c r="R104" s="17">
        <f t="shared" si="42"/>
        <v>0.37091485030771676</v>
      </c>
      <c r="S104" s="17">
        <f t="shared" si="42"/>
        <v>0.36984832243254961</v>
      </c>
      <c r="T104" s="17">
        <f t="shared" si="45"/>
        <v>0.36878486124966392</v>
      </c>
      <c r="U104" s="17">
        <f t="shared" si="45"/>
        <v>0.36772445794109837</v>
      </c>
      <c r="V104" s="17">
        <f t="shared" si="45"/>
        <v>0.36666710371424671</v>
      </c>
      <c r="W104" s="17">
        <f t="shared" si="45"/>
        <v>0.36561278980178508</v>
      </c>
      <c r="X104" s="17">
        <f t="shared" si="45"/>
        <v>0.3645615074615991</v>
      </c>
      <c r="Y104" s="17">
        <f t="shared" si="45"/>
        <v>0.36351324797671153</v>
      </c>
      <c r="Z104" s="17">
        <f t="shared" si="45"/>
        <v>0.36246800265520962</v>
      </c>
      <c r="AA104" s="17">
        <f t="shared" si="45"/>
        <v>0.36142576283017375</v>
      </c>
      <c r="AB104" s="17">
        <f t="shared" si="45"/>
        <v>0.36038651985960479</v>
      </c>
      <c r="AC104" s="17">
        <f t="shared" si="45"/>
        <v>0.35935026512635299</v>
      </c>
      <c r="AD104" s="17">
        <f t="shared" si="45"/>
        <v>0.3583169900380464</v>
      </c>
      <c r="AE104" s="17">
        <f t="shared" si="45"/>
        <v>0.3572866860270193</v>
      </c>
      <c r="AF104" s="17">
        <f t="shared" si="45"/>
        <v>0.35625934455024161</v>
      </c>
      <c r="AG104" s="17">
        <f t="shared" si="45"/>
        <v>0.35523495708924785</v>
      </c>
      <c r="AH104" s="17">
        <f t="shared" si="45"/>
        <v>0.35421351515006644</v>
      </c>
      <c r="AI104" s="17">
        <f t="shared" si="45"/>
        <v>0.35319501026314948</v>
      </c>
      <c r="AJ104" s="17">
        <f t="shared" si="46"/>
        <v>0.35217943398330237</v>
      </c>
      <c r="AK104" s="17">
        <f t="shared" si="46"/>
        <v>0.35116677788961354</v>
      </c>
      <c r="AL104" s="17">
        <f t="shared" si="46"/>
        <v>0.35015703358538525</v>
      </c>
      <c r="AM104" s="17">
        <f t="shared" si="46"/>
        <v>0.34915019269806347</v>
      </c>
      <c r="AN104" s="17">
        <f t="shared" si="46"/>
        <v>0.34814624687916856</v>
      </c>
      <c r="AO104" s="17">
        <f t="shared" si="46"/>
        <v>0.34714518780422621</v>
      </c>
      <c r="AP104" s="17">
        <f t="shared" si="46"/>
        <v>0.34614700717269803</v>
      </c>
      <c r="AQ104" s="17">
        <f t="shared" si="46"/>
        <v>0.34515169670791324</v>
      </c>
      <c r="AR104" s="17">
        <f t="shared" si="46"/>
        <v>0.34415924815699961</v>
      </c>
      <c r="AS104" s="17">
        <f t="shared" si="46"/>
        <v>0.34316965329081539</v>
      </c>
      <c r="AT104" s="17">
        <f t="shared" si="46"/>
        <v>0.34218290390388084</v>
      </c>
      <c r="AU104" s="17">
        <f t="shared" si="46"/>
        <v>0.34119899181430996</v>
      </c>
      <c r="AV104" s="17">
        <f t="shared" si="46"/>
        <v>0.34021790886374331</v>
      </c>
      <c r="AW104" s="17">
        <f t="shared" si="46"/>
        <v>0.33923964691727976</v>
      </c>
      <c r="AX104" s="17">
        <f t="shared" si="46"/>
        <v>0.33826419786340939</v>
      </c>
      <c r="AY104" s="17">
        <f t="shared" si="46"/>
        <v>0.33729155361394597</v>
      </c>
      <c r="AZ104" s="17">
        <f t="shared" si="47"/>
        <v>0.33632170610396023</v>
      </c>
      <c r="BA104" s="17">
        <f t="shared" si="47"/>
        <v>0.33535464729171244</v>
      </c>
      <c r="BB104" s="17">
        <f t="shared" si="47"/>
        <v>0.33439036915858639</v>
      </c>
      <c r="BC104" s="17">
        <f t="shared" si="47"/>
        <v>0.33342886370902242</v>
      </c>
      <c r="BD104" s="17">
        <f t="shared" si="47"/>
        <v>0.33247012297045142</v>
      </c>
      <c r="BE104" s="17">
        <f t="shared" si="47"/>
        <v>0.33151413899322851</v>
      </c>
      <c r="BF104" s="17">
        <f t="shared" si="47"/>
        <v>0.33056090385056708</v>
      </c>
      <c r="BG104" s="17">
        <f t="shared" si="47"/>
        <v>0.32961040963847343</v>
      </c>
      <c r="BH104" s="17">
        <f t="shared" si="47"/>
        <v>0.32866264847568083</v>
      </c>
      <c r="BI104" s="17">
        <f t="shared" si="47"/>
        <v>0.32771761250358433</v>
      </c>
      <c r="BJ104" s="17">
        <f t="shared" si="47"/>
        <v>0.32677529388617577</v>
      </c>
      <c r="BK104" s="17">
        <f t="shared" si="47"/>
        <v>0.32583568480997832</v>
      </c>
      <c r="BL104" s="17">
        <f t="shared" si="47"/>
        <v>0.32489877748398233</v>
      </c>
      <c r="BM104" s="17">
        <f t="shared" si="47"/>
        <v>0.32396456413958019</v>
      </c>
      <c r="BN104" s="17">
        <f t="shared" si="21"/>
        <v>0.32303303703050218</v>
      </c>
      <c r="BO104" s="17">
        <f t="shared" si="21"/>
        <v>0.3221041884327524</v>
      </c>
      <c r="BP104" s="17">
        <f t="shared" si="21"/>
        <v>0.3211780106445441</v>
      </c>
      <c r="BQ104" s="17">
        <f t="shared" si="41"/>
        <v>0.32025449598623651</v>
      </c>
      <c r="BR104" s="17">
        <f t="shared" si="41"/>
        <v>0.31933363680027088</v>
      </c>
      <c r="BS104" s="17">
        <f t="shared" si="41"/>
        <v>0.31841542545110696</v>
      </c>
      <c r="BT104" s="17">
        <f t="shared" si="41"/>
        <v>0.3174998543251597</v>
      </c>
      <c r="BU104" s="17">
        <f t="shared" si="41"/>
        <v>0.31658691583073606</v>
      </c>
      <c r="BV104" s="17">
        <f t="shared" si="41"/>
        <v>0.31567660239797235</v>
      </c>
      <c r="BW104" s="17">
        <f t="shared" si="41"/>
        <v>0.31476890647877098</v>
      </c>
      <c r="BX104" s="17">
        <f t="shared" si="41"/>
        <v>0.31386382054673839</v>
      </c>
      <c r="BY104" s="17">
        <f t="shared" si="41"/>
        <v>0.31296133709712226</v>
      </c>
      <c r="BZ104" s="17">
        <f t="shared" si="41"/>
        <v>0.31206144864674956</v>
      </c>
      <c r="CA104" s="17">
        <f t="shared" si="41"/>
        <v>0.31116414773396411</v>
      </c>
      <c r="CB104" s="17">
        <f t="shared" si="41"/>
        <v>0.31026942691856513</v>
      </c>
      <c r="CC104" s="17">
        <f t="shared" si="41"/>
        <v>0.30937727878174548</v>
      </c>
      <c r="CD104" s="17">
        <f t="shared" si="41"/>
        <v>0.30848769592602981</v>
      </c>
      <c r="CE104" s="17">
        <f t="shared" si="41"/>
        <v>0.30760067097521365</v>
      </c>
    </row>
    <row r="105" spans="1:83" x14ac:dyDescent="0.25">
      <c r="A105" s="2">
        <v>99</v>
      </c>
      <c r="B105" s="18">
        <v>-0.91761312207692258</v>
      </c>
      <c r="C105" s="18">
        <v>-2.4196866456368178E-3</v>
      </c>
      <c r="D105" s="17">
        <f t="shared" si="42"/>
        <v>0.40925524134346913</v>
      </c>
      <c r="E105" s="17">
        <f t="shared" si="42"/>
        <v>0.40826616900647139</v>
      </c>
      <c r="F105" s="17">
        <f t="shared" si="42"/>
        <v>0.40727948702148137</v>
      </c>
      <c r="G105" s="17">
        <f t="shared" si="42"/>
        <v>0.40629518961158823</v>
      </c>
      <c r="H105" s="17">
        <f t="shared" si="42"/>
        <v>0.40531327101384246</v>
      </c>
      <c r="I105" s="17">
        <f t="shared" si="42"/>
        <v>0.40433372547922236</v>
      </c>
      <c r="J105" s="17">
        <f t="shared" si="42"/>
        <v>0.40335654727260023</v>
      </c>
      <c r="K105" s="17">
        <f t="shared" si="42"/>
        <v>0.40238173067270866</v>
      </c>
      <c r="L105" s="17">
        <f t="shared" si="42"/>
        <v>0.40140926997210724</v>
      </c>
      <c r="M105" s="17">
        <f t="shared" si="42"/>
        <v>0.40043915947714931</v>
      </c>
      <c r="N105" s="17">
        <f t="shared" si="42"/>
        <v>0.39947139350794797</v>
      </c>
      <c r="O105" s="17">
        <f t="shared" si="42"/>
        <v>0.39850596639834363</v>
      </c>
      <c r="P105" s="17">
        <f t="shared" si="42"/>
        <v>0.39754287249587034</v>
      </c>
      <c r="Q105" s="17">
        <f t="shared" si="42"/>
        <v>0.39658210616172263</v>
      </c>
      <c r="R105" s="17">
        <f t="shared" si="42"/>
        <v>0.39562366177072295</v>
      </c>
      <c r="S105" s="17">
        <f t="shared" ref="S105" si="48">EXP($B105+$C105*(S$4-2001))</f>
        <v>0.39466753371128838</v>
      </c>
      <c r="T105" s="17">
        <f t="shared" si="45"/>
        <v>0.39371371638539771</v>
      </c>
      <c r="U105" s="17">
        <f t="shared" si="45"/>
        <v>0.39276220420855901</v>
      </c>
      <c r="V105" s="17">
        <f t="shared" si="45"/>
        <v>0.39181299160977667</v>
      </c>
      <c r="W105" s="17">
        <f t="shared" si="45"/>
        <v>0.39086607303151871</v>
      </c>
      <c r="X105" s="17">
        <f t="shared" si="45"/>
        <v>0.38992144292968461</v>
      </c>
      <c r="Y105" s="17">
        <f t="shared" si="45"/>
        <v>0.38897909577357254</v>
      </c>
      <c r="Z105" s="17">
        <f t="shared" si="45"/>
        <v>0.38803902604584695</v>
      </c>
      <c r="AA105" s="17">
        <f t="shared" si="45"/>
        <v>0.38710122824250642</v>
      </c>
      <c r="AB105" s="17">
        <f t="shared" si="45"/>
        <v>0.38616569687285152</v>
      </c>
      <c r="AC105" s="17">
        <f t="shared" si="45"/>
        <v>0.38523242645945238</v>
      </c>
      <c r="AD105" s="17">
        <f t="shared" si="45"/>
        <v>0.38430141153811676</v>
      </c>
      <c r="AE105" s="17">
        <f t="shared" si="45"/>
        <v>0.38337264665785825</v>
      </c>
      <c r="AF105" s="17">
        <f t="shared" si="45"/>
        <v>0.38244612638086406</v>
      </c>
      <c r="AG105" s="17">
        <f t="shared" si="45"/>
        <v>0.38152184528246313</v>
      </c>
      <c r="AH105" s="17">
        <f t="shared" si="45"/>
        <v>0.38059979795109489</v>
      </c>
      <c r="AI105" s="17">
        <f t="shared" si="45"/>
        <v>0.37967997898827699</v>
      </c>
      <c r="AJ105" s="17">
        <f t="shared" si="46"/>
        <v>0.37876238300857384</v>
      </c>
      <c r="AK105" s="17">
        <f t="shared" si="46"/>
        <v>0.37784700463956544</v>
      </c>
      <c r="AL105" s="17">
        <f t="shared" si="46"/>
        <v>0.3769338385218155</v>
      </c>
      <c r="AM105" s="17">
        <f t="shared" si="46"/>
        <v>0.3760228793088401</v>
      </c>
      <c r="AN105" s="17">
        <f t="shared" si="46"/>
        <v>0.37511412166707664</v>
      </c>
      <c r="AO105" s="17">
        <f t="shared" si="46"/>
        <v>0.3742075602758525</v>
      </c>
      <c r="AP105" s="17">
        <f t="shared" si="46"/>
        <v>0.37330318982735378</v>
      </c>
      <c r="AQ105" s="17">
        <f t="shared" si="46"/>
        <v>0.37240100502659423</v>
      </c>
      <c r="AR105" s="17">
        <f t="shared" si="46"/>
        <v>0.37150100059138447</v>
      </c>
      <c r="AS105" s="17">
        <f t="shared" si="46"/>
        <v>0.37060317125230086</v>
      </c>
      <c r="AT105" s="17">
        <f t="shared" si="46"/>
        <v>0.36970751175265459</v>
      </c>
      <c r="AU105" s="17">
        <f t="shared" si="46"/>
        <v>0.36881401684846127</v>
      </c>
      <c r="AV105" s="17">
        <f t="shared" si="46"/>
        <v>0.36792268130840966</v>
      </c>
      <c r="AW105" s="17">
        <f t="shared" si="46"/>
        <v>0.36703349991383155</v>
      </c>
      <c r="AX105" s="17">
        <f t="shared" si="46"/>
        <v>0.36614646745867097</v>
      </c>
      <c r="AY105" s="17">
        <f t="shared" si="46"/>
        <v>0.3652615787494537</v>
      </c>
      <c r="AZ105" s="17">
        <f t="shared" si="47"/>
        <v>0.364378828605257</v>
      </c>
      <c r="BA105" s="17">
        <f t="shared" si="47"/>
        <v>0.36349821185767911</v>
      </c>
      <c r="BB105" s="17">
        <f t="shared" si="47"/>
        <v>0.362619723350809</v>
      </c>
      <c r="BC105" s="17">
        <f t="shared" si="47"/>
        <v>0.36174335794119644</v>
      </c>
      <c r="BD105" s="17">
        <f t="shared" si="47"/>
        <v>0.36086911049782155</v>
      </c>
      <c r="BE105" s="17">
        <f t="shared" si="47"/>
        <v>0.35999697590206486</v>
      </c>
      <c r="BF105" s="17">
        <f t="shared" si="47"/>
        <v>0.35912694904767761</v>
      </c>
      <c r="BG105" s="17">
        <f t="shared" si="47"/>
        <v>0.35825902484075134</v>
      </c>
      <c r="BH105" s="17">
        <f t="shared" si="47"/>
        <v>0.35739319819968846</v>
      </c>
      <c r="BI105" s="17">
        <f t="shared" si="47"/>
        <v>0.35652946405517255</v>
      </c>
      <c r="BJ105" s="17">
        <f t="shared" si="47"/>
        <v>0.35566781735013836</v>
      </c>
      <c r="BK105" s="17">
        <f t="shared" si="47"/>
        <v>0.35480825303974217</v>
      </c>
      <c r="BL105" s="17">
        <f t="shared" si="47"/>
        <v>0.35395076609133297</v>
      </c>
      <c r="BM105" s="17">
        <f t="shared" si="47"/>
        <v>0.353095351484422</v>
      </c>
      <c r="BN105" s="17">
        <f t="shared" si="21"/>
        <v>0.35224200421065388</v>
      </c>
      <c r="BO105" s="17">
        <f t="shared" si="21"/>
        <v>0.35139071927377752</v>
      </c>
      <c r="BP105" s="17">
        <f t="shared" si="21"/>
        <v>0.35054149168961635</v>
      </c>
      <c r="BQ105" s="17">
        <f t="shared" si="41"/>
        <v>0.34969431648603927</v>
      </c>
      <c r="BR105" s="17">
        <f t="shared" si="41"/>
        <v>0.34884918870293191</v>
      </c>
      <c r="BS105" s="17">
        <f t="shared" si="41"/>
        <v>0.34800610339216714</v>
      </c>
      <c r="BT105" s="17">
        <f t="shared" si="41"/>
        <v>0.34716505561757627</v>
      </c>
      <c r="BU105" s="17">
        <f t="shared" si="41"/>
        <v>0.34632604045492027</v>
      </c>
      <c r="BV105" s="17">
        <f t="shared" si="41"/>
        <v>0.34548905299186067</v>
      </c>
      <c r="BW105" s="17">
        <f t="shared" si="41"/>
        <v>0.34465408832793099</v>
      </c>
      <c r="BX105" s="17">
        <f t="shared" si="41"/>
        <v>0.3438211415745081</v>
      </c>
      <c r="BY105" s="17">
        <f t="shared" si="41"/>
        <v>0.34299020785478351</v>
      </c>
      <c r="BZ105" s="17">
        <f t="shared" si="41"/>
        <v>0.3421612823037346</v>
      </c>
      <c r="CA105" s="17">
        <f t="shared" si="41"/>
        <v>0.34133436006809664</v>
      </c>
      <c r="CB105" s="17">
        <f t="shared" si="41"/>
        <v>0.34050943630633396</v>
      </c>
      <c r="CC105" s="17">
        <f t="shared" si="41"/>
        <v>0.33968650618861151</v>
      </c>
      <c r="CD105" s="17">
        <f t="shared" si="41"/>
        <v>0.33886556489676722</v>
      </c>
      <c r="CE105" s="17">
        <f t="shared" si="41"/>
        <v>0.33804660762428301</v>
      </c>
    </row>
    <row r="106" spans="1:83" x14ac:dyDescent="0.25">
      <c r="A106" s="2">
        <v>100</v>
      </c>
      <c r="B106" s="18">
        <v>-0.85633031114553071</v>
      </c>
      <c r="C106" s="18">
        <v>-2.0168764161669094E-3</v>
      </c>
      <c r="D106" s="17">
        <f t="shared" ref="D106:S121" si="49">EXP($B106+$C106*(D$4-2001))</f>
        <v>0.43337080841427505</v>
      </c>
      <c r="E106" s="17">
        <f t="shared" si="49"/>
        <v>0.43249763388987272</v>
      </c>
      <c r="F106" s="17">
        <f t="shared" si="49"/>
        <v>0.43162621867582374</v>
      </c>
      <c r="G106" s="17">
        <f t="shared" si="49"/>
        <v>0.43075655922739231</v>
      </c>
      <c r="H106" s="17">
        <f t="shared" si="49"/>
        <v>0.42988865200698489</v>
      </c>
      <c r="I106" s="17">
        <f t="shared" si="49"/>
        <v>0.42902249348413551</v>
      </c>
      <c r="J106" s="17">
        <f t="shared" si="49"/>
        <v>0.42815808013549161</v>
      </c>
      <c r="K106" s="17">
        <f t="shared" si="49"/>
        <v>0.42729540844479957</v>
      </c>
      <c r="L106" s="17">
        <f t="shared" si="49"/>
        <v>0.4264344749028906</v>
      </c>
      <c r="M106" s="17">
        <f t="shared" si="49"/>
        <v>0.42557527600766609</v>
      </c>
      <c r="N106" s="17">
        <f t="shared" si="49"/>
        <v>0.4247178082640839</v>
      </c>
      <c r="O106" s="17">
        <f t="shared" si="49"/>
        <v>0.42386206818414374</v>
      </c>
      <c r="P106" s="17">
        <f t="shared" si="49"/>
        <v>0.42300805228687294</v>
      </c>
      <c r="Q106" s="17">
        <f t="shared" si="49"/>
        <v>0.42215575709831271</v>
      </c>
      <c r="R106" s="17">
        <f t="shared" si="49"/>
        <v>0.42130517915150362</v>
      </c>
      <c r="S106" s="17">
        <f t="shared" si="49"/>
        <v>0.42045631498647162</v>
      </c>
      <c r="T106" s="17">
        <f t="shared" si="45"/>
        <v>0.41960916115021385</v>
      </c>
      <c r="U106" s="17">
        <f t="shared" si="45"/>
        <v>0.41876371419668501</v>
      </c>
      <c r="V106" s="17">
        <f t="shared" si="45"/>
        <v>0.41791997068678277</v>
      </c>
      <c r="W106" s="17">
        <f t="shared" si="45"/>
        <v>0.4170779271883342</v>
      </c>
      <c r="X106" s="17">
        <f t="shared" si="45"/>
        <v>0.41623758027608149</v>
      </c>
      <c r="Y106" s="17">
        <f t="shared" si="45"/>
        <v>0.41539892653166849</v>
      </c>
      <c r="Z106" s="17">
        <f t="shared" si="45"/>
        <v>0.41456196254362621</v>
      </c>
      <c r="AA106" s="17">
        <f t="shared" si="45"/>
        <v>0.41372668490735937</v>
      </c>
      <c r="AB106" s="17">
        <f t="shared" si="45"/>
        <v>0.41289309022513243</v>
      </c>
      <c r="AC106" s="17">
        <f t="shared" si="45"/>
        <v>0.41206117510605572</v>
      </c>
      <c r="AD106" s="17">
        <f t="shared" si="45"/>
        <v>0.4112309361660717</v>
      </c>
      <c r="AE106" s="17">
        <f t="shared" si="45"/>
        <v>0.41040237002794111</v>
      </c>
      <c r="AF106" s="17">
        <f t="shared" si="45"/>
        <v>0.40957547332122951</v>
      </c>
      <c r="AG106" s="17">
        <f t="shared" si="45"/>
        <v>0.40875024268229304</v>
      </c>
      <c r="AH106" s="17">
        <f t="shared" si="45"/>
        <v>0.40792667475426536</v>
      </c>
      <c r="AI106" s="17">
        <f t="shared" si="45"/>
        <v>0.40710476618704344</v>
      </c>
      <c r="AJ106" s="17">
        <f t="shared" si="46"/>
        <v>0.40628451363727441</v>
      </c>
      <c r="AK106" s="17">
        <f t="shared" si="46"/>
        <v>0.40546591376834157</v>
      </c>
      <c r="AL106" s="17">
        <f t="shared" si="46"/>
        <v>0.40464896325035105</v>
      </c>
      <c r="AM106" s="17">
        <f t="shared" si="46"/>
        <v>0.40383365876011812</v>
      </c>
      <c r="AN106" s="17">
        <f t="shared" si="46"/>
        <v>0.40301999698115393</v>
      </c>
      <c r="AO106" s="17">
        <f t="shared" si="46"/>
        <v>0.40220797460365165</v>
      </c>
      <c r="AP106" s="17">
        <f t="shared" si="46"/>
        <v>0.40139758832447331</v>
      </c>
      <c r="AQ106" s="17">
        <f t="shared" si="46"/>
        <v>0.40058883484713614</v>
      </c>
      <c r="AR106" s="17">
        <f t="shared" si="46"/>
        <v>0.39978171088179942</v>
      </c>
      <c r="AS106" s="17">
        <f t="shared" si="46"/>
        <v>0.39897621314525078</v>
      </c>
      <c r="AT106" s="17">
        <f t="shared" si="46"/>
        <v>0.39817233836089305</v>
      </c>
      <c r="AU106" s="17">
        <f t="shared" si="46"/>
        <v>0.39737008325873108</v>
      </c>
      <c r="AV106" s="17">
        <f t="shared" si="46"/>
        <v>0.39656944457535798</v>
      </c>
      <c r="AW106" s="17">
        <f t="shared" si="46"/>
        <v>0.39577041905394222</v>
      </c>
      <c r="AX106" s="17">
        <f t="shared" si="46"/>
        <v>0.39497300344421432</v>
      </c>
      <c r="AY106" s="17">
        <f t="shared" si="46"/>
        <v>0.39417719450245364</v>
      </c>
      <c r="AZ106" s="17">
        <f t="shared" si="47"/>
        <v>0.39338298899147495</v>
      </c>
      <c r="BA106" s="17">
        <f t="shared" si="47"/>
        <v>0.3925903836806155</v>
      </c>
      <c r="BB106" s="17">
        <f t="shared" si="47"/>
        <v>0.39179937534572196</v>
      </c>
      <c r="BC106" s="17">
        <f t="shared" si="47"/>
        <v>0.39100996076913702</v>
      </c>
      <c r="BD106" s="17">
        <f t="shared" si="47"/>
        <v>0.39022213673968653</v>
      </c>
      <c r="BE106" s="17">
        <f t="shared" si="47"/>
        <v>0.38943590005266626</v>
      </c>
      <c r="BF106" s="17">
        <f t="shared" si="47"/>
        <v>0.3886512475098291</v>
      </c>
      <c r="BG106" s="17">
        <f t="shared" si="47"/>
        <v>0.38786817591937173</v>
      </c>
      <c r="BH106" s="17">
        <f t="shared" si="47"/>
        <v>0.38708668209592195</v>
      </c>
      <c r="BI106" s="17">
        <f t="shared" si="47"/>
        <v>0.38630676286052557</v>
      </c>
      <c r="BJ106" s="17">
        <f t="shared" si="47"/>
        <v>0.38552841504063345</v>
      </c>
      <c r="BK106" s="17">
        <f t="shared" si="47"/>
        <v>0.38475163547008867</v>
      </c>
      <c r="BL106" s="17">
        <f t="shared" si="47"/>
        <v>0.38397642098911361</v>
      </c>
      <c r="BM106" s="17">
        <f t="shared" si="47"/>
        <v>0.38320276844429718</v>
      </c>
      <c r="BN106" s="17">
        <f t="shared" si="21"/>
        <v>0.38243067468858177</v>
      </c>
      <c r="BO106" s="17">
        <f t="shared" si="21"/>
        <v>0.38166013658125075</v>
      </c>
      <c r="BP106" s="17">
        <f t="shared" si="21"/>
        <v>0.38089115098791548</v>
      </c>
      <c r="BQ106" s="17">
        <f t="shared" si="41"/>
        <v>0.3801237147805025</v>
      </c>
      <c r="BR106" s="17">
        <f t="shared" si="41"/>
        <v>0.37935782483724123</v>
      </c>
      <c r="BS106" s="17">
        <f t="shared" si="41"/>
        <v>0.37859347804265076</v>
      </c>
      <c r="BT106" s="17">
        <f t="shared" si="41"/>
        <v>0.37783067128752729</v>
      </c>
      <c r="BU106" s="17">
        <f t="shared" si="41"/>
        <v>0.37706940146893186</v>
      </c>
      <c r="BV106" s="17">
        <f t="shared" si="41"/>
        <v>0.37630966549017725</v>
      </c>
      <c r="BW106" s="17">
        <f t="shared" si="41"/>
        <v>0.37555146026081559</v>
      </c>
      <c r="BX106" s="17">
        <f t="shared" si="41"/>
        <v>0.37479478269662592</v>
      </c>
      <c r="BY106" s="17">
        <f t="shared" ref="BQ106:CE123" si="50">EXP($B106+$C106*(BY$4-2001))</f>
        <v>0.37403962971960136</v>
      </c>
      <c r="BZ106" s="17">
        <f t="shared" si="50"/>
        <v>0.37328599825793674</v>
      </c>
      <c r="CA106" s="17">
        <f t="shared" si="50"/>
        <v>0.37253388524601616</v>
      </c>
      <c r="CB106" s="17">
        <f t="shared" si="50"/>
        <v>0.37178328762440044</v>
      </c>
      <c r="CC106" s="17">
        <f t="shared" si="50"/>
        <v>0.37103420233981471</v>
      </c>
      <c r="CD106" s="17">
        <f t="shared" si="50"/>
        <v>0.37028662634513593</v>
      </c>
      <c r="CE106" s="17">
        <f t="shared" si="50"/>
        <v>0.36954055659938045</v>
      </c>
    </row>
    <row r="107" spans="1:83" x14ac:dyDescent="0.25">
      <c r="A107" s="2">
        <v>101</v>
      </c>
      <c r="B107" s="18">
        <v>-0.79644931566414767</v>
      </c>
      <c r="C107" s="18">
        <v>-1.6662509099092697E-3</v>
      </c>
      <c r="D107" s="17">
        <f t="shared" si="49"/>
        <v>0.45850375087572037</v>
      </c>
      <c r="E107" s="17">
        <f t="shared" si="49"/>
        <v>0.45774040472334965</v>
      </c>
      <c r="F107" s="17">
        <f t="shared" si="49"/>
        <v>0.45697832943811417</v>
      </c>
      <c r="G107" s="17">
        <f t="shared" si="49"/>
        <v>0.4562175229041936</v>
      </c>
      <c r="H107" s="17">
        <f t="shared" si="49"/>
        <v>0.45545798300929013</v>
      </c>
      <c r="I107" s="17">
        <f t="shared" si="49"/>
        <v>0.45469970764462275</v>
      </c>
      <c r="J107" s="17">
        <f t="shared" si="49"/>
        <v>0.45394269470492127</v>
      </c>
      <c r="K107" s="17">
        <f t="shared" si="49"/>
        <v>0.45318694208842047</v>
      </c>
      <c r="L107" s="17">
        <f t="shared" si="49"/>
        <v>0.4524324476968542</v>
      </c>
      <c r="M107" s="17">
        <f t="shared" si="49"/>
        <v>0.45167920943544976</v>
      </c>
      <c r="N107" s="17">
        <f t="shared" si="49"/>
        <v>0.45092722521292194</v>
      </c>
      <c r="O107" s="17">
        <f t="shared" si="49"/>
        <v>0.45017649294146722</v>
      </c>
      <c r="P107" s="17">
        <f t="shared" si="49"/>
        <v>0.44942701053675782</v>
      </c>
      <c r="Q107" s="17">
        <f t="shared" si="49"/>
        <v>0.44867877591793642</v>
      </c>
      <c r="R107" s="17">
        <f t="shared" si="49"/>
        <v>0.44793178700760983</v>
      </c>
      <c r="S107" s="17">
        <f t="shared" si="49"/>
        <v>0.44718604173184334</v>
      </c>
      <c r="T107" s="17">
        <f t="shared" si="45"/>
        <v>0.44644153802015529</v>
      </c>
      <c r="U107" s="17">
        <f t="shared" si="45"/>
        <v>0.44569827380551097</v>
      </c>
      <c r="V107" s="17">
        <f t="shared" si="45"/>
        <v>0.44495624702431696</v>
      </c>
      <c r="W107" s="17">
        <f t="shared" si="45"/>
        <v>0.44421545561641557</v>
      </c>
      <c r="X107" s="17">
        <f t="shared" si="45"/>
        <v>0.44347589752507882</v>
      </c>
      <c r="Y107" s="17">
        <f t="shared" si="45"/>
        <v>0.44273757069700315</v>
      </c>
      <c r="Z107" s="17">
        <f t="shared" si="45"/>
        <v>0.44200047308230317</v>
      </c>
      <c r="AA107" s="17">
        <f t="shared" si="45"/>
        <v>0.4412646026345064</v>
      </c>
      <c r="AB107" s="17">
        <f t="shared" si="45"/>
        <v>0.44052995731054762</v>
      </c>
      <c r="AC107" s="17">
        <f t="shared" si="45"/>
        <v>0.43979653507076283</v>
      </c>
      <c r="AD107" s="17">
        <f t="shared" si="45"/>
        <v>0.43906433387888377</v>
      </c>
      <c r="AE107" s="17">
        <f t="shared" si="45"/>
        <v>0.43833335170203241</v>
      </c>
      <c r="AF107" s="17">
        <f t="shared" si="45"/>
        <v>0.43760358651071524</v>
      </c>
      <c r="AG107" s="17">
        <f t="shared" si="45"/>
        <v>0.43687503627881735</v>
      </c>
      <c r="AH107" s="17">
        <f t="shared" si="45"/>
        <v>0.43614769898359718</v>
      </c>
      <c r="AI107" s="17">
        <f t="shared" si="45"/>
        <v>0.43542157260568087</v>
      </c>
      <c r="AJ107" s="17">
        <f t="shared" si="46"/>
        <v>0.43469665512905631</v>
      </c>
      <c r="AK107" s="17">
        <f t="shared" si="46"/>
        <v>0.43397294454106794</v>
      </c>
      <c r="AL107" s="17">
        <f t="shared" si="46"/>
        <v>0.43325043883241082</v>
      </c>
      <c r="AM107" s="17">
        <f t="shared" si="46"/>
        <v>0.4325291359971255</v>
      </c>
      <c r="AN107" s="17">
        <f t="shared" si="46"/>
        <v>0.43180903403259197</v>
      </c>
      <c r="AO107" s="17">
        <f t="shared" si="46"/>
        <v>0.43109013093952431</v>
      </c>
      <c r="AP107" s="17">
        <f t="shared" si="46"/>
        <v>0.43037242472196524</v>
      </c>
      <c r="AQ107" s="17">
        <f t="shared" si="46"/>
        <v>0.42965591338728049</v>
      </c>
      <c r="AR107" s="17">
        <f t="shared" si="46"/>
        <v>0.42894059494615311</v>
      </c>
      <c r="AS107" s="17">
        <f t="shared" si="46"/>
        <v>0.42822646741257819</v>
      </c>
      <c r="AT107" s="17">
        <f t="shared" si="46"/>
        <v>0.42751352880385723</v>
      </c>
      <c r="AU107" s="17">
        <f t="shared" si="46"/>
        <v>0.4268017771405927</v>
      </c>
      <c r="AV107" s="17">
        <f t="shared" si="46"/>
        <v>0.42609121044668241</v>
      </c>
      <c r="AW107" s="17">
        <f t="shared" si="46"/>
        <v>0.42538182674931413</v>
      </c>
      <c r="AX107" s="17">
        <f t="shared" si="46"/>
        <v>0.42467362407896014</v>
      </c>
      <c r="AY107" s="17">
        <f t="shared" si="46"/>
        <v>0.42396660046937179</v>
      </c>
      <c r="AZ107" s="17">
        <f t="shared" si="47"/>
        <v>0.42326075395757368</v>
      </c>
      <c r="BA107" s="17">
        <f t="shared" si="47"/>
        <v>0.42255608258385879</v>
      </c>
      <c r="BB107" s="17">
        <f t="shared" si="47"/>
        <v>0.42185258439178264</v>
      </c>
      <c r="BC107" s="17">
        <f t="shared" si="47"/>
        <v>0.42115025742815793</v>
      </c>
      <c r="BD107" s="17">
        <f t="shared" si="47"/>
        <v>0.42044909974304917</v>
      </c>
      <c r="BE107" s="17">
        <f t="shared" si="47"/>
        <v>0.41974910938976728</v>
      </c>
      <c r="BF107" s="17">
        <f t="shared" si="47"/>
        <v>0.41905028442486419</v>
      </c>
      <c r="BG107" s="17">
        <f t="shared" si="47"/>
        <v>0.41835262290812719</v>
      </c>
      <c r="BH107" s="17">
        <f t="shared" si="47"/>
        <v>0.41765612290257398</v>
      </c>
      <c r="BI107" s="17">
        <f t="shared" si="47"/>
        <v>0.41696078247444707</v>
      </c>
      <c r="BJ107" s="17">
        <f t="shared" si="47"/>
        <v>0.41626659969320828</v>
      </c>
      <c r="BK107" s="17">
        <f t="shared" si="47"/>
        <v>0.41557357263153361</v>
      </c>
      <c r="BL107" s="17">
        <f t="shared" si="47"/>
        <v>0.41488169936530767</v>
      </c>
      <c r="BM107" s="17">
        <f t="shared" si="47"/>
        <v>0.4141909779736187</v>
      </c>
      <c r="BN107" s="17">
        <f t="shared" si="21"/>
        <v>0.41350140653875272</v>
      </c>
      <c r="BO107" s="17">
        <f t="shared" si="21"/>
        <v>0.41281298314618869</v>
      </c>
      <c r="BP107" s="17">
        <f t="shared" si="21"/>
        <v>0.4121257058845928</v>
      </c>
      <c r="BQ107" s="17">
        <f t="shared" si="50"/>
        <v>0.41143957284581356</v>
      </c>
      <c r="BR107" s="17">
        <f t="shared" si="50"/>
        <v>0.41075458212487609</v>
      </c>
      <c r="BS107" s="17">
        <f t="shared" si="50"/>
        <v>0.41007073181997722</v>
      </c>
      <c r="BT107" s="17">
        <f t="shared" si="50"/>
        <v>0.40938802003247987</v>
      </c>
      <c r="BU107" s="17">
        <f t="shared" si="50"/>
        <v>0.40870644486690805</v>
      </c>
      <c r="BV107" s="17">
        <f t="shared" si="50"/>
        <v>0.40802600443094134</v>
      </c>
      <c r="BW107" s="17">
        <f t="shared" si="50"/>
        <v>0.40734669683540986</v>
      </c>
      <c r="BX107" s="17">
        <f t="shared" si="50"/>
        <v>0.40666852019428901</v>
      </c>
      <c r="BY107" s="17">
        <f t="shared" si="50"/>
        <v>0.40599147262469409</v>
      </c>
      <c r="BZ107" s="17">
        <f t="shared" si="50"/>
        <v>0.40531555224687504</v>
      </c>
      <c r="CA107" s="17">
        <f t="shared" si="50"/>
        <v>0.4046407571842115</v>
      </c>
      <c r="CB107" s="17">
        <f t="shared" si="50"/>
        <v>0.40396708556320743</v>
      </c>
      <c r="CC107" s="17">
        <f t="shared" si="50"/>
        <v>0.40329453551348571</v>
      </c>
      <c r="CD107" s="17">
        <f t="shared" si="50"/>
        <v>0.40262310516778327</v>
      </c>
      <c r="CE107" s="17">
        <f t="shared" si="50"/>
        <v>0.40195279266194589</v>
      </c>
    </row>
    <row r="108" spans="1:83" x14ac:dyDescent="0.25">
      <c r="A108" s="2">
        <v>102</v>
      </c>
      <c r="B108" s="18">
        <v>-0.73800577043865145</v>
      </c>
      <c r="C108" s="18">
        <v>-1.3631586864911991E-3</v>
      </c>
      <c r="D108" s="17">
        <f t="shared" si="49"/>
        <v>0.48462776208798225</v>
      </c>
      <c r="E108" s="17">
        <f t="shared" si="49"/>
        <v>0.48396758760789393</v>
      </c>
      <c r="F108" s="17">
        <f t="shared" si="49"/>
        <v>0.48330831243729266</v>
      </c>
      <c r="G108" s="17">
        <f t="shared" si="49"/>
        <v>0.48264993535111217</v>
      </c>
      <c r="H108" s="17">
        <f t="shared" si="49"/>
        <v>0.48199245512595479</v>
      </c>
      <c r="I108" s="17">
        <f t="shared" si="49"/>
        <v>0.48133587054008969</v>
      </c>
      <c r="J108" s="17">
        <f t="shared" si="49"/>
        <v>0.48068018037345001</v>
      </c>
      <c r="K108" s="17">
        <f t="shared" si="49"/>
        <v>0.48002538340763112</v>
      </c>
      <c r="L108" s="17">
        <f t="shared" si="49"/>
        <v>0.47937147842588801</v>
      </c>
      <c r="M108" s="17">
        <f t="shared" si="49"/>
        <v>0.47871846421313319</v>
      </c>
      <c r="N108" s="17">
        <f t="shared" si="49"/>
        <v>0.47806633955593453</v>
      </c>
      <c r="O108" s="17">
        <f t="shared" si="49"/>
        <v>0.47741510324251263</v>
      </c>
      <c r="P108" s="17">
        <f t="shared" si="49"/>
        <v>0.47676475406273899</v>
      </c>
      <c r="Q108" s="17">
        <f t="shared" si="49"/>
        <v>0.47611529080813353</v>
      </c>
      <c r="R108" s="17">
        <f t="shared" si="49"/>
        <v>0.47546671227186238</v>
      </c>
      <c r="S108" s="17">
        <f t="shared" si="49"/>
        <v>0.47481901724873576</v>
      </c>
      <c r="T108" s="17">
        <f t="shared" si="45"/>
        <v>0.47417220453520548</v>
      </c>
      <c r="U108" s="17">
        <f t="shared" si="45"/>
        <v>0.47352627292936283</v>
      </c>
      <c r="V108" s="17">
        <f t="shared" si="45"/>
        <v>0.47288122123093673</v>
      </c>
      <c r="W108" s="17">
        <f t="shared" si="45"/>
        <v>0.4722370482412907</v>
      </c>
      <c r="X108" s="17">
        <f t="shared" si="45"/>
        <v>0.47159375276342136</v>
      </c>
      <c r="Y108" s="17">
        <f t="shared" si="45"/>
        <v>0.47095133360195574</v>
      </c>
      <c r="Z108" s="17">
        <f t="shared" si="45"/>
        <v>0.47030978956314939</v>
      </c>
      <c r="AA108" s="17">
        <f t="shared" si="45"/>
        <v>0.46966911945488404</v>
      </c>
      <c r="AB108" s="17">
        <f t="shared" si="45"/>
        <v>0.4690293220866652</v>
      </c>
      <c r="AC108" s="17">
        <f t="shared" si="45"/>
        <v>0.46839039626962015</v>
      </c>
      <c r="AD108" s="17">
        <f t="shared" si="45"/>
        <v>0.46775234081649586</v>
      </c>
      <c r="AE108" s="17">
        <f t="shared" si="45"/>
        <v>0.46711515454165636</v>
      </c>
      <c r="AF108" s="17">
        <f t="shared" si="45"/>
        <v>0.466478836261081</v>
      </c>
      <c r="AG108" s="17">
        <f t="shared" si="45"/>
        <v>0.46584338479236181</v>
      </c>
      <c r="AH108" s="17">
        <f t="shared" si="45"/>
        <v>0.4652087989547018</v>
      </c>
      <c r="AI108" s="17">
        <f t="shared" si="45"/>
        <v>0.46457507756891236</v>
      </c>
      <c r="AJ108" s="17">
        <f t="shared" si="46"/>
        <v>0.46394221945741115</v>
      </c>
      <c r="AK108" s="17">
        <f t="shared" si="46"/>
        <v>0.46331022344422002</v>
      </c>
      <c r="AL108" s="17">
        <f t="shared" si="46"/>
        <v>0.46267908835496285</v>
      </c>
      <c r="AM108" s="17">
        <f t="shared" si="46"/>
        <v>0.46204881301686318</v>
      </c>
      <c r="AN108" s="17">
        <f t="shared" si="46"/>
        <v>0.46141939625874218</v>
      </c>
      <c r="AO108" s="17">
        <f t="shared" si="46"/>
        <v>0.46079083691101647</v>
      </c>
      <c r="AP108" s="17">
        <f t="shared" si="46"/>
        <v>0.46016313380569585</v>
      </c>
      <c r="AQ108" s="17">
        <f t="shared" si="46"/>
        <v>0.45953628577638123</v>
      </c>
      <c r="AR108" s="17">
        <f t="shared" si="46"/>
        <v>0.45891029165826241</v>
      </c>
      <c r="AS108" s="17">
        <f t="shared" si="46"/>
        <v>0.45828515028811601</v>
      </c>
      <c r="AT108" s="17">
        <f t="shared" si="46"/>
        <v>0.45766086050430299</v>
      </c>
      <c r="AU108" s="17">
        <f t="shared" si="46"/>
        <v>0.45703742114676704</v>
      </c>
      <c r="AV108" s="17">
        <f t="shared" si="46"/>
        <v>0.45641483105703196</v>
      </c>
      <c r="AW108" s="17">
        <f t="shared" si="46"/>
        <v>0.4557930890781996</v>
      </c>
      <c r="AX108" s="17">
        <f t="shared" si="46"/>
        <v>0.4551721940549478</v>
      </c>
      <c r="AY108" s="17">
        <f t="shared" si="46"/>
        <v>0.45455214483352835</v>
      </c>
      <c r="AZ108" s="17">
        <f t="shared" si="47"/>
        <v>0.45393294026176462</v>
      </c>
      <c r="BA108" s="17">
        <f t="shared" si="47"/>
        <v>0.45331457918904938</v>
      </c>
      <c r="BB108" s="17">
        <f t="shared" si="47"/>
        <v>0.45269706046634306</v>
      </c>
      <c r="BC108" s="17">
        <f t="shared" si="47"/>
        <v>0.45208038294617109</v>
      </c>
      <c r="BD108" s="17">
        <f t="shared" si="47"/>
        <v>0.45146454548262221</v>
      </c>
      <c r="BE108" s="17">
        <f t="shared" si="47"/>
        <v>0.4508495469313461</v>
      </c>
      <c r="BF108" s="17">
        <f t="shared" si="47"/>
        <v>0.45023538614955116</v>
      </c>
      <c r="BG108" s="17">
        <f t="shared" si="47"/>
        <v>0.4496220619960028</v>
      </c>
      <c r="BH108" s="17">
        <f t="shared" si="47"/>
        <v>0.44900957333102082</v>
      </c>
      <c r="BI108" s="17">
        <f t="shared" si="47"/>
        <v>0.44839791901647769</v>
      </c>
      <c r="BJ108" s="17">
        <f t="shared" si="47"/>
        <v>0.44778709791579618</v>
      </c>
      <c r="BK108" s="17">
        <f t="shared" si="47"/>
        <v>0.44717710889394735</v>
      </c>
      <c r="BL108" s="17">
        <f t="shared" si="47"/>
        <v>0.44656795081744843</v>
      </c>
      <c r="BM108" s="17">
        <f t="shared" si="47"/>
        <v>0.44595962255436083</v>
      </c>
      <c r="BN108" s="17">
        <f t="shared" si="21"/>
        <v>0.44535212297428772</v>
      </c>
      <c r="BO108" s="17">
        <f t="shared" si="21"/>
        <v>0.4447454509483722</v>
      </c>
      <c r="BP108" s="17">
        <f t="shared" si="21"/>
        <v>0.44413960534929531</v>
      </c>
      <c r="BQ108" s="17">
        <f t="shared" si="50"/>
        <v>0.44353458505127352</v>
      </c>
      <c r="BR108" s="17">
        <f t="shared" si="50"/>
        <v>0.44293038893005693</v>
      </c>
      <c r="BS108" s="17">
        <f t="shared" si="50"/>
        <v>0.44232701586292722</v>
      </c>
      <c r="BT108" s="17">
        <f t="shared" si="50"/>
        <v>0.44172446472869537</v>
      </c>
      <c r="BU108" s="17">
        <f t="shared" si="50"/>
        <v>0.44112273440769983</v>
      </c>
      <c r="BV108" s="17">
        <f t="shared" si="50"/>
        <v>0.44052182378180404</v>
      </c>
      <c r="BW108" s="17">
        <f t="shared" si="50"/>
        <v>0.43992173173439486</v>
      </c>
      <c r="BX108" s="17">
        <f t="shared" si="50"/>
        <v>0.43932245715037999</v>
      </c>
      <c r="BY108" s="17">
        <f t="shared" si="50"/>
        <v>0.43872399891618635</v>
      </c>
      <c r="BZ108" s="17">
        <f t="shared" si="50"/>
        <v>0.43812635591975768</v>
      </c>
      <c r="CA108" s="17">
        <f t="shared" si="50"/>
        <v>0.43752952705055265</v>
      </c>
      <c r="CB108" s="17">
        <f t="shared" si="50"/>
        <v>0.43693351119954271</v>
      </c>
      <c r="CC108" s="17">
        <f t="shared" si="50"/>
        <v>0.43633830725921013</v>
      </c>
      <c r="CD108" s="17">
        <f t="shared" si="50"/>
        <v>0.43574391412354579</v>
      </c>
      <c r="CE108" s="17">
        <f t="shared" si="50"/>
        <v>0.4351503306880472</v>
      </c>
    </row>
    <row r="109" spans="1:83" x14ac:dyDescent="0.25">
      <c r="A109" s="2">
        <v>103</v>
      </c>
      <c r="B109" s="18">
        <v>-0.68103811813191428</v>
      </c>
      <c r="C109" s="18">
        <v>-1.1031561871652686E-3</v>
      </c>
      <c r="D109" s="17">
        <f t="shared" si="49"/>
        <v>0.51170522290292619</v>
      </c>
      <c r="E109" s="17">
        <f t="shared" si="49"/>
        <v>0.51114104336656419</v>
      </c>
      <c r="F109" s="17">
        <f t="shared" si="49"/>
        <v>0.51057748586518437</v>
      </c>
      <c r="G109" s="17">
        <f t="shared" si="49"/>
        <v>0.51001454971296345</v>
      </c>
      <c r="H109" s="17">
        <f t="shared" si="49"/>
        <v>0.50945223422483432</v>
      </c>
      <c r="I109" s="17">
        <f t="shared" si="49"/>
        <v>0.50889053871648482</v>
      </c>
      <c r="J109" s="17">
        <f t="shared" si="49"/>
        <v>0.50832946250435751</v>
      </c>
      <c r="K109" s="17">
        <f t="shared" si="49"/>
        <v>0.50776900490564891</v>
      </c>
      <c r="L109" s="17">
        <f t="shared" si="49"/>
        <v>0.50720916523830784</v>
      </c>
      <c r="M109" s="17">
        <f t="shared" si="49"/>
        <v>0.50664994282103537</v>
      </c>
      <c r="N109" s="17">
        <f t="shared" si="49"/>
        <v>0.50609133697328368</v>
      </c>
      <c r="O109" s="17">
        <f t="shared" si="49"/>
        <v>0.50553334701525554</v>
      </c>
      <c r="P109" s="17">
        <f t="shared" si="49"/>
        <v>0.5049759722679027</v>
      </c>
      <c r="Q109" s="17">
        <f t="shared" si="49"/>
        <v>0.50441921205292617</v>
      </c>
      <c r="R109" s="17">
        <f t="shared" si="49"/>
        <v>0.50386306569277439</v>
      </c>
      <c r="S109" s="17">
        <f t="shared" si="49"/>
        <v>0.50330753251064309</v>
      </c>
      <c r="T109" s="17">
        <f t="shared" si="45"/>
        <v>0.50275261183047393</v>
      </c>
      <c r="U109" s="17">
        <f t="shared" si="45"/>
        <v>0.50219830297695445</v>
      </c>
      <c r="V109" s="17">
        <f t="shared" si="45"/>
        <v>0.50164460527551613</v>
      </c>
      <c r="W109" s="17">
        <f t="shared" si="45"/>
        <v>0.50109151805233454</v>
      </c>
      <c r="X109" s="17">
        <f t="shared" si="45"/>
        <v>0.50053904063432841</v>
      </c>
      <c r="Y109" s="17">
        <f t="shared" si="45"/>
        <v>0.49998717234915796</v>
      </c>
      <c r="Z109" s="17">
        <f t="shared" si="45"/>
        <v>0.49943591252522529</v>
      </c>
      <c r="AA109" s="17">
        <f t="shared" si="45"/>
        <v>0.49888526049167259</v>
      </c>
      <c r="AB109" s="17">
        <f t="shared" si="45"/>
        <v>0.4983352155783819</v>
      </c>
      <c r="AC109" s="17">
        <f t="shared" si="45"/>
        <v>0.49778577711597399</v>
      </c>
      <c r="AD109" s="17">
        <f t="shared" si="45"/>
        <v>0.49723694443580774</v>
      </c>
      <c r="AE109" s="17">
        <f t="shared" si="45"/>
        <v>0.49668871686997912</v>
      </c>
      <c r="AF109" s="17">
        <f t="shared" si="45"/>
        <v>0.49614109375132059</v>
      </c>
      <c r="AG109" s="17">
        <f t="shared" si="45"/>
        <v>0.49559407441340025</v>
      </c>
      <c r="AH109" s="17">
        <f t="shared" si="45"/>
        <v>0.49504765819052077</v>
      </c>
      <c r="AI109" s="17">
        <f t="shared" si="45"/>
        <v>0.49450184441771899</v>
      </c>
      <c r="AJ109" s="17">
        <f t="shared" si="46"/>
        <v>0.49395663243076476</v>
      </c>
      <c r="AK109" s="17">
        <f t="shared" si="46"/>
        <v>0.49341202156616037</v>
      </c>
      <c r="AL109" s="17">
        <f t="shared" si="46"/>
        <v>0.49286801116113965</v>
      </c>
      <c r="AM109" s="17">
        <f t="shared" si="46"/>
        <v>0.49232460055366711</v>
      </c>
      <c r="AN109" s="17">
        <f t="shared" si="46"/>
        <v>0.49178178908243714</v>
      </c>
      <c r="AO109" s="17">
        <f t="shared" si="46"/>
        <v>0.49123957608687341</v>
      </c>
      <c r="AP109" s="17">
        <f t="shared" si="46"/>
        <v>0.49069796090712769</v>
      </c>
      <c r="AQ109" s="17">
        <f t="shared" si="46"/>
        <v>0.49015694288407952</v>
      </c>
      <c r="AR109" s="17">
        <f t="shared" si="46"/>
        <v>0.48961652135933492</v>
      </c>
      <c r="AS109" s="17">
        <f t="shared" si="46"/>
        <v>0.48907669567522599</v>
      </c>
      <c r="AT109" s="17">
        <f t="shared" si="46"/>
        <v>0.48853746517480984</v>
      </c>
      <c r="AU109" s="17">
        <f t="shared" si="46"/>
        <v>0.48799882920186788</v>
      </c>
      <c r="AV109" s="17">
        <f t="shared" si="46"/>
        <v>0.48746078710090512</v>
      </c>
      <c r="AW109" s="17">
        <f t="shared" si="46"/>
        <v>0.48692333821714917</v>
      </c>
      <c r="AX109" s="17">
        <f t="shared" si="46"/>
        <v>0.4863864818965497</v>
      </c>
      <c r="AY109" s="17">
        <f t="shared" si="46"/>
        <v>0.48585021748577739</v>
      </c>
      <c r="AZ109" s="17">
        <f t="shared" si="47"/>
        <v>0.48531454433222332</v>
      </c>
      <c r="BA109" s="17">
        <f t="shared" si="47"/>
        <v>0.484779461783998</v>
      </c>
      <c r="BB109" s="17">
        <f t="shared" si="47"/>
        <v>0.48424496918993076</v>
      </c>
      <c r="BC109" s="17">
        <f t="shared" si="47"/>
        <v>0.48371106589956891</v>
      </c>
      <c r="BD109" s="17">
        <f t="shared" si="47"/>
        <v>0.48317775126317686</v>
      </c>
      <c r="BE109" s="17">
        <f t="shared" si="47"/>
        <v>0.48264502463173536</v>
      </c>
      <c r="BF109" s="17">
        <f t="shared" si="47"/>
        <v>0.48211288535694075</v>
      </c>
      <c r="BG109" s="17">
        <f t="shared" si="47"/>
        <v>0.4815813327912043</v>
      </c>
      <c r="BH109" s="17">
        <f t="shared" si="47"/>
        <v>0.48105036628765097</v>
      </c>
      <c r="BI109" s="17">
        <f t="shared" si="47"/>
        <v>0.48051998520011918</v>
      </c>
      <c r="BJ109" s="17">
        <f t="shared" si="47"/>
        <v>0.4799901888831597</v>
      </c>
      <c r="BK109" s="17">
        <f t="shared" si="47"/>
        <v>0.47946097669203497</v>
      </c>
      <c r="BL109" s="17">
        <f t="shared" si="47"/>
        <v>0.47893234798271828</v>
      </c>
      <c r="BM109" s="17">
        <f t="shared" si="47"/>
        <v>0.47840430211189289</v>
      </c>
      <c r="BN109" s="17">
        <f t="shared" si="21"/>
        <v>0.4778768384369515</v>
      </c>
      <c r="BO109" s="17">
        <f t="shared" si="21"/>
        <v>0.47734995631599519</v>
      </c>
      <c r="BP109" s="17">
        <f t="shared" si="21"/>
        <v>0.47682365510783287</v>
      </c>
      <c r="BQ109" s="17">
        <f t="shared" si="50"/>
        <v>0.4762979341719803</v>
      </c>
      <c r="BR109" s="17">
        <f t="shared" si="50"/>
        <v>0.47577279286865942</v>
      </c>
      <c r="BS109" s="17">
        <f t="shared" si="50"/>
        <v>0.47524823055879761</v>
      </c>
      <c r="BT109" s="17">
        <f t="shared" si="50"/>
        <v>0.47472424660402684</v>
      </c>
      <c r="BU109" s="17">
        <f t="shared" si="50"/>
        <v>0.47420084036668297</v>
      </c>
      <c r="BV109" s="17">
        <f t="shared" si="50"/>
        <v>0.47367801120980468</v>
      </c>
      <c r="BW109" s="17">
        <f t="shared" si="50"/>
        <v>0.47315575849713315</v>
      </c>
      <c r="BX109" s="17">
        <f t="shared" si="50"/>
        <v>0.47263408159311104</v>
      </c>
      <c r="BY109" s="17">
        <f t="shared" si="50"/>
        <v>0.47211297986288175</v>
      </c>
      <c r="BZ109" s="17">
        <f t="shared" si="50"/>
        <v>0.47159245267228855</v>
      </c>
      <c r="CA109" s="17">
        <f t="shared" si="50"/>
        <v>0.47107249938787393</v>
      </c>
      <c r="CB109" s="17">
        <f t="shared" si="50"/>
        <v>0.47055311937687888</v>
      </c>
      <c r="CC109" s="17">
        <f t="shared" si="50"/>
        <v>0.47003431200724194</v>
      </c>
      <c r="CD109" s="17">
        <f t="shared" si="50"/>
        <v>0.46951607664759859</v>
      </c>
      <c r="CE109" s="17">
        <f t="shared" si="50"/>
        <v>0.46899841266728037</v>
      </c>
    </row>
    <row r="110" spans="1:83" x14ac:dyDescent="0.25">
      <c r="A110" s="2">
        <v>104</v>
      </c>
      <c r="B110" s="18">
        <v>-0.62558799703276158</v>
      </c>
      <c r="C110" s="18">
        <v>-8.8200865271768946E-4</v>
      </c>
      <c r="D110" s="17">
        <f t="shared" si="49"/>
        <v>0.53968593498167627</v>
      </c>
      <c r="E110" s="17">
        <f t="shared" si="49"/>
        <v>0.53921013717700794</v>
      </c>
      <c r="F110" s="17">
        <f t="shared" si="49"/>
        <v>0.53873475884510369</v>
      </c>
      <c r="G110" s="17">
        <f t="shared" si="49"/>
        <v>0.53825979961614812</v>
      </c>
      <c r="H110" s="17">
        <f t="shared" si="49"/>
        <v>0.53778525912065178</v>
      </c>
      <c r="I110" s="17">
        <f t="shared" si="49"/>
        <v>0.53731113698945088</v>
      </c>
      <c r="J110" s="17">
        <f t="shared" si="49"/>
        <v>0.53683743285370744</v>
      </c>
      <c r="K110" s="17">
        <f t="shared" si="49"/>
        <v>0.53636414634490803</v>
      </c>
      <c r="L110" s="17">
        <f t="shared" si="49"/>
        <v>0.53589127709486462</v>
      </c>
      <c r="M110" s="17">
        <f t="shared" si="49"/>
        <v>0.53541882473571367</v>
      </c>
      <c r="N110" s="17">
        <f t="shared" si="49"/>
        <v>0.53494678889991587</v>
      </c>
      <c r="O110" s="17">
        <f t="shared" si="49"/>
        <v>0.53447516922025595</v>
      </c>
      <c r="P110" s="17">
        <f t="shared" si="49"/>
        <v>0.53400396532984262</v>
      </c>
      <c r="Q110" s="17">
        <f t="shared" si="49"/>
        <v>0.53353317686210755</v>
      </c>
      <c r="R110" s="17">
        <f t="shared" si="49"/>
        <v>0.53306280345080614</v>
      </c>
      <c r="S110" s="17">
        <f t="shared" si="49"/>
        <v>0.53259284473001633</v>
      </c>
      <c r="T110" s="17">
        <f t="shared" si="45"/>
        <v>0.53212330033413857</v>
      </c>
      <c r="U110" s="17">
        <f t="shared" si="45"/>
        <v>0.53165416989789616</v>
      </c>
      <c r="V110" s="17">
        <f t="shared" si="45"/>
        <v>0.5311854530563338</v>
      </c>
      <c r="W110" s="17">
        <f t="shared" si="45"/>
        <v>0.5307171494448184</v>
      </c>
      <c r="X110" s="17">
        <f t="shared" si="45"/>
        <v>0.53024925869903805</v>
      </c>
      <c r="Y110" s="17">
        <f t="shared" si="45"/>
        <v>0.52978178045500235</v>
      </c>
      <c r="Z110" s="17">
        <f t="shared" si="45"/>
        <v>0.52931471434904132</v>
      </c>
      <c r="AA110" s="17">
        <f t="shared" si="45"/>
        <v>0.52884806001780604</v>
      </c>
      <c r="AB110" s="17">
        <f t="shared" si="45"/>
        <v>0.52838181709826781</v>
      </c>
      <c r="AC110" s="17">
        <f t="shared" si="45"/>
        <v>0.52791598522771777</v>
      </c>
      <c r="AD110" s="17">
        <f t="shared" si="45"/>
        <v>0.52745056404376711</v>
      </c>
      <c r="AE110" s="17">
        <f t="shared" si="45"/>
        <v>0.52698555318434626</v>
      </c>
      <c r="AF110" s="17">
        <f t="shared" si="45"/>
        <v>0.52652095228770524</v>
      </c>
      <c r="AG110" s="17">
        <f t="shared" si="45"/>
        <v>0.5260567609924125</v>
      </c>
      <c r="AH110" s="17">
        <f t="shared" si="45"/>
        <v>0.52559297893735546</v>
      </c>
      <c r="AI110" s="17">
        <f t="shared" si="45"/>
        <v>0.52512960576173995</v>
      </c>
      <c r="AJ110" s="17">
        <f t="shared" si="46"/>
        <v>0.52466664110508965</v>
      </c>
      <c r="AK110" s="17">
        <f t="shared" si="46"/>
        <v>0.5242040846072461</v>
      </c>
      <c r="AL110" s="17">
        <f t="shared" si="46"/>
        <v>0.52374193590836848</v>
      </c>
      <c r="AM110" s="17">
        <f t="shared" si="46"/>
        <v>0.52328019464893305</v>
      </c>
      <c r="AN110" s="17">
        <f t="shared" si="46"/>
        <v>0.52281886046973336</v>
      </c>
      <c r="AO110" s="17">
        <f t="shared" si="46"/>
        <v>0.52235793301187916</v>
      </c>
      <c r="AP110" s="17">
        <f t="shared" si="46"/>
        <v>0.52189741191679706</v>
      </c>
      <c r="AQ110" s="17">
        <f t="shared" si="46"/>
        <v>0.52143729682622963</v>
      </c>
      <c r="AR110" s="17">
        <f t="shared" si="46"/>
        <v>0.52097758738223499</v>
      </c>
      <c r="AS110" s="17">
        <f t="shared" si="46"/>
        <v>0.52051828322718718</v>
      </c>
      <c r="AT110" s="17">
        <f t="shared" si="46"/>
        <v>0.5200593840037756</v>
      </c>
      <c r="AU110" s="17">
        <f t="shared" si="46"/>
        <v>0.51960088935500437</v>
      </c>
      <c r="AV110" s="17">
        <f t="shared" si="46"/>
        <v>0.51914279892419257</v>
      </c>
      <c r="AW110" s="17">
        <f t="shared" si="46"/>
        <v>0.5186851123549735</v>
      </c>
      <c r="AX110" s="17">
        <f t="shared" si="46"/>
        <v>0.51822782929129485</v>
      </c>
      <c r="AY110" s="17">
        <f t="shared" si="46"/>
        <v>0.51777094937741819</v>
      </c>
      <c r="AZ110" s="17">
        <f t="shared" si="47"/>
        <v>0.51731447225791871</v>
      </c>
      <c r="BA110" s="17">
        <f t="shared" si="47"/>
        <v>0.51685839757768481</v>
      </c>
      <c r="BB110" s="17">
        <f t="shared" si="47"/>
        <v>0.51640272498191808</v>
      </c>
      <c r="BC110" s="17">
        <f t="shared" si="47"/>
        <v>0.51594745411613296</v>
      </c>
      <c r="BD110" s="17">
        <f t="shared" si="47"/>
        <v>0.51549258462615621</v>
      </c>
      <c r="BE110" s="17">
        <f t="shared" si="47"/>
        <v>0.51503811615812711</v>
      </c>
      <c r="BF110" s="17">
        <f t="shared" si="47"/>
        <v>0.5145840483584968</v>
      </c>
      <c r="BG110" s="17">
        <f t="shared" si="47"/>
        <v>0.51413038087402796</v>
      </c>
      <c r="BH110" s="17">
        <f t="shared" si="47"/>
        <v>0.51367711335179489</v>
      </c>
      <c r="BI110" s="17">
        <f t="shared" si="47"/>
        <v>0.51322424543918299</v>
      </c>
      <c r="BJ110" s="17">
        <f t="shared" si="47"/>
        <v>0.51277177678388841</v>
      </c>
      <c r="BK110" s="17">
        <f t="shared" si="47"/>
        <v>0.51231970703391805</v>
      </c>
      <c r="BL110" s="17">
        <f t="shared" si="47"/>
        <v>0.511868035837589</v>
      </c>
      <c r="BM110" s="17">
        <f t="shared" si="47"/>
        <v>0.51141676284352866</v>
      </c>
      <c r="BN110" s="17">
        <f t="shared" si="47"/>
        <v>0.51096588770067386</v>
      </c>
      <c r="BO110" s="17">
        <f t="shared" si="47"/>
        <v>0.51051541005827117</v>
      </c>
      <c r="BP110" s="17">
        <f t="shared" ref="BN110:BP126" si="51">EXP($B110+$C110*(BP$4-2001))</f>
        <v>0.51006532956587647</v>
      </c>
      <c r="BQ110" s="17">
        <f t="shared" si="50"/>
        <v>0.50961564587335417</v>
      </c>
      <c r="BR110" s="17">
        <f t="shared" si="50"/>
        <v>0.50916635863087778</v>
      </c>
      <c r="BS110" s="17">
        <f t="shared" si="50"/>
        <v>0.5087174674889291</v>
      </c>
      <c r="BT110" s="17">
        <f t="shared" si="50"/>
        <v>0.50826897209829802</v>
      </c>
      <c r="BU110" s="17">
        <f t="shared" si="50"/>
        <v>0.50782087211008231</v>
      </c>
      <c r="BV110" s="17">
        <f t="shared" si="50"/>
        <v>0.50737316717568759</v>
      </c>
      <c r="BW110" s="17">
        <f t="shared" si="50"/>
        <v>0.50692585694682635</v>
      </c>
      <c r="BX110" s="17">
        <f t="shared" si="50"/>
        <v>0.5064789410755185</v>
      </c>
      <c r="BY110" s="17">
        <f t="shared" si="50"/>
        <v>0.50603241921409048</v>
      </c>
      <c r="BZ110" s="17">
        <f t="shared" si="50"/>
        <v>0.5055862910151756</v>
      </c>
      <c r="CA110" s="17">
        <f t="shared" si="50"/>
        <v>0.50514055613171294</v>
      </c>
      <c r="CB110" s="17">
        <f t="shared" si="50"/>
        <v>0.50469521421694807</v>
      </c>
      <c r="CC110" s="17">
        <f t="shared" si="50"/>
        <v>0.50425026492443181</v>
      </c>
      <c r="CD110" s="17">
        <f t="shared" si="50"/>
        <v>0.50380570790802059</v>
      </c>
      <c r="CE110" s="17">
        <f t="shared" si="50"/>
        <v>0.50336154282187628</v>
      </c>
    </row>
    <row r="111" spans="1:83" x14ac:dyDescent="0.25">
      <c r="A111" s="2">
        <v>105</v>
      </c>
      <c r="B111" s="18">
        <v>-0.57170070808189055</v>
      </c>
      <c r="C111" s="18">
        <v>-6.9569109550867347E-4</v>
      </c>
      <c r="D111" s="17">
        <f t="shared" si="49"/>
        <v>0.56850578091529813</v>
      </c>
      <c r="E111" s="17">
        <f t="shared" si="49"/>
        <v>0.56811041404832063</v>
      </c>
      <c r="F111" s="17">
        <f t="shared" si="49"/>
        <v>0.56771532213889797</v>
      </c>
      <c r="G111" s="17">
        <f t="shared" si="49"/>
        <v>0.56732050499581133</v>
      </c>
      <c r="H111" s="17">
        <f t="shared" si="49"/>
        <v>0.56692596242797466</v>
      </c>
      <c r="I111" s="17">
        <f t="shared" si="49"/>
        <v>0.56653169424443484</v>
      </c>
      <c r="J111" s="17">
        <f t="shared" si="49"/>
        <v>0.56613770025437149</v>
      </c>
      <c r="K111" s="17">
        <f t="shared" si="49"/>
        <v>0.56574398026709694</v>
      </c>
      <c r="L111" s="17">
        <f t="shared" si="49"/>
        <v>0.56535053409205627</v>
      </c>
      <c r="M111" s="17">
        <f t="shared" si="49"/>
        <v>0.56495736153882703</v>
      </c>
      <c r="N111" s="17">
        <f t="shared" si="49"/>
        <v>0.564564462417119</v>
      </c>
      <c r="O111" s="17">
        <f t="shared" si="49"/>
        <v>0.56417183653677461</v>
      </c>
      <c r="P111" s="17">
        <f t="shared" si="49"/>
        <v>0.56377948370776843</v>
      </c>
      <c r="Q111" s="17">
        <f t="shared" si="49"/>
        <v>0.56338740374020702</v>
      </c>
      <c r="R111" s="17">
        <f t="shared" si="49"/>
        <v>0.56299559644432906</v>
      </c>
      <c r="S111" s="17">
        <f t="shared" si="49"/>
        <v>0.56260406163050536</v>
      </c>
      <c r="T111" s="17">
        <f t="shared" si="45"/>
        <v>0.56221279910923849</v>
      </c>
      <c r="U111" s="17">
        <f t="shared" si="45"/>
        <v>0.56182180869116283</v>
      </c>
      <c r="V111" s="17">
        <f t="shared" si="45"/>
        <v>0.5614310901870444</v>
      </c>
      <c r="W111" s="17">
        <f t="shared" si="45"/>
        <v>0.56104064340778093</v>
      </c>
      <c r="X111" s="17">
        <f t="shared" si="45"/>
        <v>0.56065046816440156</v>
      </c>
      <c r="Y111" s="17">
        <f t="shared" si="45"/>
        <v>0.56026056426806692</v>
      </c>
      <c r="Z111" s="17">
        <f t="shared" si="45"/>
        <v>0.55987093153006884</v>
      </c>
      <c r="AA111" s="17">
        <f t="shared" si="45"/>
        <v>0.55948156976183061</v>
      </c>
      <c r="AB111" s="17">
        <f t="shared" si="45"/>
        <v>0.55909247877490642</v>
      </c>
      <c r="AC111" s="17">
        <f t="shared" si="45"/>
        <v>0.55870365838098168</v>
      </c>
      <c r="AD111" s="17">
        <f t="shared" si="45"/>
        <v>0.55831510839187282</v>
      </c>
      <c r="AE111" s="17">
        <f t="shared" si="45"/>
        <v>0.55792682861952692</v>
      </c>
      <c r="AF111" s="17">
        <f t="shared" si="45"/>
        <v>0.55753881887602197</v>
      </c>
      <c r="AG111" s="17">
        <f t="shared" si="45"/>
        <v>0.55715107897356653</v>
      </c>
      <c r="AH111" s="17">
        <f t="shared" si="45"/>
        <v>0.55676360872450026</v>
      </c>
      <c r="AI111" s="17">
        <f t="shared" si="45"/>
        <v>0.55637640794129251</v>
      </c>
      <c r="AJ111" s="17">
        <f t="shared" si="46"/>
        <v>0.55598947643654362</v>
      </c>
      <c r="AK111" s="17">
        <f t="shared" si="46"/>
        <v>0.55560281402298417</v>
      </c>
      <c r="AL111" s="17">
        <f t="shared" si="46"/>
        <v>0.55521642051347486</v>
      </c>
      <c r="AM111" s="17">
        <f t="shared" si="46"/>
        <v>0.55483029572100662</v>
      </c>
      <c r="AN111" s="17">
        <f t="shared" si="46"/>
        <v>0.55444443945870037</v>
      </c>
      <c r="AO111" s="17">
        <f t="shared" si="46"/>
        <v>0.55405885153980716</v>
      </c>
      <c r="AP111" s="17">
        <f t="shared" si="46"/>
        <v>0.55367353177770762</v>
      </c>
      <c r="AQ111" s="17">
        <f t="shared" si="46"/>
        <v>0.55328847998591246</v>
      </c>
      <c r="AR111" s="17">
        <f t="shared" si="46"/>
        <v>0.55290369597806188</v>
      </c>
      <c r="AS111" s="17">
        <f t="shared" si="46"/>
        <v>0.55251917956792573</v>
      </c>
      <c r="AT111" s="17">
        <f t="shared" si="46"/>
        <v>0.55213493056940355</v>
      </c>
      <c r="AU111" s="17">
        <f t="shared" si="46"/>
        <v>0.55175094879652409</v>
      </c>
      <c r="AV111" s="17">
        <f t="shared" si="46"/>
        <v>0.55136723406344545</v>
      </c>
      <c r="AW111" s="17">
        <f t="shared" si="46"/>
        <v>0.55098378618445509</v>
      </c>
      <c r="AX111" s="17">
        <f t="shared" si="46"/>
        <v>0.55060060497396945</v>
      </c>
      <c r="AY111" s="17">
        <f t="shared" si="46"/>
        <v>0.55021769024653422</v>
      </c>
      <c r="AZ111" s="17">
        <f t="shared" si="47"/>
        <v>0.54983504181682408</v>
      </c>
      <c r="BA111" s="17">
        <f t="shared" si="47"/>
        <v>0.54945265949964239</v>
      </c>
      <c r="BB111" s="17">
        <f t="shared" si="47"/>
        <v>0.54907054310992132</v>
      </c>
      <c r="BC111" s="17">
        <f t="shared" si="47"/>
        <v>0.54868869246272212</v>
      </c>
      <c r="BD111" s="17">
        <f t="shared" si="47"/>
        <v>0.54830710737323407</v>
      </c>
      <c r="BE111" s="17">
        <f t="shared" si="47"/>
        <v>0.54792578765677546</v>
      </c>
      <c r="BF111" s="17">
        <f t="shared" si="47"/>
        <v>0.54754473312879293</v>
      </c>
      <c r="BG111" s="17">
        <f t="shared" si="47"/>
        <v>0.54716394360486109</v>
      </c>
      <c r="BH111" s="17">
        <f t="shared" si="47"/>
        <v>0.54678341890068327</v>
      </c>
      <c r="BI111" s="17">
        <f t="shared" si="47"/>
        <v>0.5464031588320909</v>
      </c>
      <c r="BJ111" s="17">
        <f t="shared" si="47"/>
        <v>0.54602316321504318</v>
      </c>
      <c r="BK111" s="17">
        <f t="shared" si="47"/>
        <v>0.54564343186562769</v>
      </c>
      <c r="BL111" s="17">
        <f t="shared" si="47"/>
        <v>0.54526396460005955</v>
      </c>
      <c r="BM111" s="17">
        <f t="shared" si="47"/>
        <v>0.54488476123468199</v>
      </c>
      <c r="BN111" s="17">
        <f t="shared" si="51"/>
        <v>0.54450582158596572</v>
      </c>
      <c r="BO111" s="17">
        <f t="shared" si="51"/>
        <v>0.54412714547050944</v>
      </c>
      <c r="BP111" s="17">
        <f t="shared" si="51"/>
        <v>0.54374873270503887</v>
      </c>
      <c r="BQ111" s="17">
        <f t="shared" si="50"/>
        <v>0.54337058310640773</v>
      </c>
      <c r="BR111" s="17">
        <f t="shared" si="50"/>
        <v>0.54299269649159676</v>
      </c>
      <c r="BS111" s="17">
        <f t="shared" si="50"/>
        <v>0.54261507267771414</v>
      </c>
      <c r="BT111" s="17">
        <f t="shared" si="50"/>
        <v>0.54223771148199507</v>
      </c>
      <c r="BU111" s="17">
        <f t="shared" si="50"/>
        <v>0.54186061272180208</v>
      </c>
      <c r="BV111" s="17">
        <f t="shared" si="50"/>
        <v>0.54148377621462451</v>
      </c>
      <c r="BW111" s="17">
        <f t="shared" si="50"/>
        <v>0.54110720177807881</v>
      </c>
      <c r="BX111" s="17">
        <f t="shared" si="50"/>
        <v>0.54073088922990808</v>
      </c>
      <c r="BY111" s="17">
        <f t="shared" si="50"/>
        <v>0.54035483838798237</v>
      </c>
      <c r="BZ111" s="17">
        <f t="shared" si="50"/>
        <v>0.53997904907029826</v>
      </c>
      <c r="CA111" s="17">
        <f t="shared" si="50"/>
        <v>0.539603521094979</v>
      </c>
      <c r="CB111" s="17">
        <f t="shared" si="50"/>
        <v>0.5392282542802741</v>
      </c>
      <c r="CC111" s="17">
        <f t="shared" si="50"/>
        <v>0.53885324844455973</v>
      </c>
      <c r="CD111" s="17">
        <f t="shared" si="50"/>
        <v>0.5384785034063384</v>
      </c>
      <c r="CE111" s="17">
        <f t="shared" si="50"/>
        <v>0.53810401898423843</v>
      </c>
    </row>
    <row r="112" spans="1:83" x14ac:dyDescent="0.25">
      <c r="A112" s="2">
        <v>106</v>
      </c>
      <c r="B112" s="18">
        <v>-0.51942578326647659</v>
      </c>
      <c r="C112" s="18">
        <v>-5.403893321381455E-4</v>
      </c>
      <c r="D112" s="17">
        <f t="shared" si="49"/>
        <v>0.59808530186504816</v>
      </c>
      <c r="E112" s="17">
        <f t="shared" si="49"/>
        <v>0.59776219025910704</v>
      </c>
      <c r="F112" s="17">
        <f t="shared" si="49"/>
        <v>0.5974392532120617</v>
      </c>
      <c r="G112" s="17">
        <f t="shared" si="49"/>
        <v>0.59711649062960803</v>
      </c>
      <c r="H112" s="17">
        <f t="shared" si="49"/>
        <v>0.59679390241749242</v>
      </c>
      <c r="I112" s="17">
        <f t="shared" si="49"/>
        <v>0.59647148848151266</v>
      </c>
      <c r="J112" s="17">
        <f t="shared" si="49"/>
        <v>0.59614924872751718</v>
      </c>
      <c r="K112" s="17">
        <f t="shared" si="49"/>
        <v>0.59582718306140525</v>
      </c>
      <c r="L112" s="17">
        <f t="shared" si="49"/>
        <v>0.595505291389127</v>
      </c>
      <c r="M112" s="17">
        <f t="shared" si="49"/>
        <v>0.59518357361668373</v>
      </c>
      <c r="N112" s="17">
        <f t="shared" si="49"/>
        <v>0.5948620296501268</v>
      </c>
      <c r="O112" s="17">
        <f t="shared" si="49"/>
        <v>0.594540659395559</v>
      </c>
      <c r="P112" s="17">
        <f t="shared" si="49"/>
        <v>0.59421946275913362</v>
      </c>
      <c r="Q112" s="17">
        <f t="shared" si="49"/>
        <v>0.59389843964705435</v>
      </c>
      <c r="R112" s="17">
        <f t="shared" si="49"/>
        <v>0.59357758996557597</v>
      </c>
      <c r="S112" s="17">
        <f t="shared" si="49"/>
        <v>0.59325691362100386</v>
      </c>
      <c r="T112" s="17">
        <f t="shared" si="45"/>
        <v>0.59293641051969381</v>
      </c>
      <c r="U112" s="17">
        <f t="shared" si="45"/>
        <v>0.59261608056805215</v>
      </c>
      <c r="V112" s="17">
        <f t="shared" si="45"/>
        <v>0.59229592367253625</v>
      </c>
      <c r="W112" s="17">
        <f t="shared" si="45"/>
        <v>0.59197593973965335</v>
      </c>
      <c r="X112" s="17">
        <f t="shared" si="45"/>
        <v>0.59165612867596173</v>
      </c>
      <c r="Y112" s="17">
        <f t="shared" si="45"/>
        <v>0.59133649038807001</v>
      </c>
      <c r="Z112" s="17">
        <f t="shared" si="45"/>
        <v>0.59101702478263707</v>
      </c>
      <c r="AA112" s="17">
        <f t="shared" si="45"/>
        <v>0.59069773176637241</v>
      </c>
      <c r="AB112" s="17">
        <f t="shared" si="45"/>
        <v>0.59037861124603597</v>
      </c>
      <c r="AC112" s="17">
        <f t="shared" si="45"/>
        <v>0.59005966312843783</v>
      </c>
      <c r="AD112" s="17">
        <f t="shared" si="45"/>
        <v>0.58974088732043861</v>
      </c>
      <c r="AE112" s="17">
        <f t="shared" si="45"/>
        <v>0.58942228372894911</v>
      </c>
      <c r="AF112" s="17">
        <f t="shared" si="45"/>
        <v>0.58910385226093076</v>
      </c>
      <c r="AG112" s="17">
        <f t="shared" si="45"/>
        <v>0.58878559282339482</v>
      </c>
      <c r="AH112" s="17">
        <f t="shared" si="45"/>
        <v>0.58846750532340286</v>
      </c>
      <c r="AI112" s="17">
        <f t="shared" si="45"/>
        <v>0.58814958966806707</v>
      </c>
      <c r="AJ112" s="17">
        <f t="shared" si="46"/>
        <v>0.58783184576454917</v>
      </c>
      <c r="AK112" s="17">
        <f t="shared" si="46"/>
        <v>0.58751427352006158</v>
      </c>
      <c r="AL112" s="17">
        <f t="shared" si="46"/>
        <v>0.58719687284186672</v>
      </c>
      <c r="AM112" s="17">
        <f t="shared" si="46"/>
        <v>0.58687964363727685</v>
      </c>
      <c r="AN112" s="17">
        <f t="shared" si="46"/>
        <v>0.58656258581365461</v>
      </c>
      <c r="AO112" s="17">
        <f t="shared" si="46"/>
        <v>0.58624569927841264</v>
      </c>
      <c r="AP112" s="17">
        <f t="shared" si="46"/>
        <v>0.58592898393901338</v>
      </c>
      <c r="AQ112" s="17">
        <f t="shared" si="46"/>
        <v>0.58561243970296939</v>
      </c>
      <c r="AR112" s="17">
        <f t="shared" si="46"/>
        <v>0.58529606647784338</v>
      </c>
      <c r="AS112" s="17">
        <f t="shared" si="46"/>
        <v>0.58497986417124781</v>
      </c>
      <c r="AT112" s="17">
        <f t="shared" si="46"/>
        <v>0.58466383269084499</v>
      </c>
      <c r="AU112" s="17">
        <f t="shared" si="46"/>
        <v>0.58434797194434729</v>
      </c>
      <c r="AV112" s="17">
        <f t="shared" si="46"/>
        <v>0.58403228183951683</v>
      </c>
      <c r="AW112" s="17">
        <f t="shared" si="46"/>
        <v>0.58371676228416547</v>
      </c>
      <c r="AX112" s="17">
        <f t="shared" si="46"/>
        <v>0.58340141318615524</v>
      </c>
      <c r="AY112" s="17">
        <f t="shared" si="46"/>
        <v>0.58308623445339747</v>
      </c>
      <c r="AZ112" s="17">
        <f t="shared" si="47"/>
        <v>0.58277122599385345</v>
      </c>
      <c r="BA112" s="17">
        <f t="shared" si="47"/>
        <v>0.58245638771553443</v>
      </c>
      <c r="BB112" s="17">
        <f t="shared" si="47"/>
        <v>0.58214171952650096</v>
      </c>
      <c r="BC112" s="17">
        <f t="shared" si="47"/>
        <v>0.58182722133486353</v>
      </c>
      <c r="BD112" s="17">
        <f t="shared" si="47"/>
        <v>0.58151289304878206</v>
      </c>
      <c r="BE112" s="17">
        <f t="shared" si="47"/>
        <v>0.5811987345764662</v>
      </c>
      <c r="BF112" s="17">
        <f t="shared" si="47"/>
        <v>0.58088474582617544</v>
      </c>
      <c r="BG112" s="17">
        <f t="shared" si="47"/>
        <v>0.58057092670621835</v>
      </c>
      <c r="BH112" s="17">
        <f t="shared" si="47"/>
        <v>0.58025727712495323</v>
      </c>
      <c r="BI112" s="17">
        <f t="shared" si="47"/>
        <v>0.57994379699078813</v>
      </c>
      <c r="BJ112" s="17">
        <f t="shared" si="47"/>
        <v>0.57963048621218027</v>
      </c>
      <c r="BK112" s="17">
        <f t="shared" si="47"/>
        <v>0.5793173446976364</v>
      </c>
      <c r="BL112" s="17">
        <f t="shared" si="47"/>
        <v>0.57900437235571289</v>
      </c>
      <c r="BM112" s="17">
        <f t="shared" si="47"/>
        <v>0.57869156909501507</v>
      </c>
      <c r="BN112" s="17">
        <f t="shared" si="51"/>
        <v>0.57837893482419822</v>
      </c>
      <c r="BO112" s="17">
        <f t="shared" si="51"/>
        <v>0.5780664694519666</v>
      </c>
      <c r="BP112" s="17">
        <f t="shared" si="51"/>
        <v>0.57775417288707387</v>
      </c>
      <c r="BQ112" s="17">
        <f t="shared" si="50"/>
        <v>0.57744204503832286</v>
      </c>
      <c r="BR112" s="17">
        <f t="shared" si="50"/>
        <v>0.57713008581456593</v>
      </c>
      <c r="BS112" s="17">
        <f t="shared" si="50"/>
        <v>0.57681829512470462</v>
      </c>
      <c r="BT112" s="17">
        <f t="shared" si="50"/>
        <v>0.57650667287768931</v>
      </c>
      <c r="BU112" s="17">
        <f t="shared" si="50"/>
        <v>0.57619521898252024</v>
      </c>
      <c r="BV112" s="17">
        <f t="shared" si="50"/>
        <v>0.57588393334824628</v>
      </c>
      <c r="BW112" s="17">
        <f t="shared" si="50"/>
        <v>0.57557281588396558</v>
      </c>
      <c r="BX112" s="17">
        <f t="shared" si="50"/>
        <v>0.57526186649882538</v>
      </c>
      <c r="BY112" s="17">
        <f t="shared" si="50"/>
        <v>0.5749510851020222</v>
      </c>
      <c r="BZ112" s="17">
        <f t="shared" si="50"/>
        <v>0.57464047160280129</v>
      </c>
      <c r="CA112" s="17">
        <f t="shared" si="50"/>
        <v>0.57433002591045712</v>
      </c>
      <c r="CB112" s="17">
        <f t="shared" si="50"/>
        <v>0.5740197479343333</v>
      </c>
      <c r="CC112" s="17">
        <f t="shared" si="50"/>
        <v>0.5737096375838221</v>
      </c>
      <c r="CD112" s="17">
        <f t="shared" si="50"/>
        <v>0.57339969476836494</v>
      </c>
      <c r="CE112" s="17">
        <f t="shared" si="50"/>
        <v>0.57308991939745224</v>
      </c>
    </row>
    <row r="113" spans="1:83" x14ac:dyDescent="0.25">
      <c r="A113" s="2">
        <v>107</v>
      </c>
      <c r="B113" s="18">
        <v>-0.46881768553426179</v>
      </c>
      <c r="C113" s="18">
        <v>-4.125010844547112E-4</v>
      </c>
      <c r="D113" s="17">
        <f t="shared" si="49"/>
        <v>0.62832817667210139</v>
      </c>
      <c r="E113" s="17">
        <f t="shared" si="49"/>
        <v>0.62806904406774522</v>
      </c>
      <c r="F113" s="17">
        <f t="shared" si="49"/>
        <v>0.62781001833382588</v>
      </c>
      <c r="G113" s="17">
        <f t="shared" si="49"/>
        <v>0.62755109942626808</v>
      </c>
      <c r="H113" s="17">
        <f t="shared" si="49"/>
        <v>0.62729228730101505</v>
      </c>
      <c r="I113" s="17">
        <f t="shared" si="49"/>
        <v>0.62703358191402803</v>
      </c>
      <c r="J113" s="17">
        <f t="shared" si="49"/>
        <v>0.62677498322128644</v>
      </c>
      <c r="K113" s="17">
        <f t="shared" si="49"/>
        <v>0.62651649117878794</v>
      </c>
      <c r="L113" s="17">
        <f t="shared" si="49"/>
        <v>0.62625810574254803</v>
      </c>
      <c r="M113" s="17">
        <f t="shared" si="49"/>
        <v>0.62599982686860089</v>
      </c>
      <c r="N113" s="17">
        <f t="shared" si="49"/>
        <v>0.62574165451299824</v>
      </c>
      <c r="O113" s="17">
        <f t="shared" si="49"/>
        <v>0.62548358863181031</v>
      </c>
      <c r="P113" s="17">
        <f t="shared" si="49"/>
        <v>0.62522562918112556</v>
      </c>
      <c r="Q113" s="17">
        <f t="shared" si="49"/>
        <v>0.62496777611705001</v>
      </c>
      <c r="R113" s="17">
        <f t="shared" si="49"/>
        <v>0.6247100293957083</v>
      </c>
      <c r="S113" s="17">
        <f t="shared" si="49"/>
        <v>0.62445238897324296</v>
      </c>
      <c r="T113" s="17">
        <f t="shared" si="45"/>
        <v>0.6241948548058146</v>
      </c>
      <c r="U113" s="17">
        <f t="shared" si="45"/>
        <v>0.62393742684960196</v>
      </c>
      <c r="V113" s="17">
        <f t="shared" si="45"/>
        <v>0.62368010506080185</v>
      </c>
      <c r="W113" s="17">
        <f t="shared" si="45"/>
        <v>0.62342288939562907</v>
      </c>
      <c r="X113" s="17">
        <f t="shared" si="45"/>
        <v>0.62316577981031662</v>
      </c>
      <c r="Y113" s="17">
        <f t="shared" si="45"/>
        <v>0.6229087762611154</v>
      </c>
      <c r="Z113" s="17">
        <f t="shared" si="45"/>
        <v>0.6226518787042945</v>
      </c>
      <c r="AA113" s="17">
        <f t="shared" si="45"/>
        <v>0.62239508709614089</v>
      </c>
      <c r="AB113" s="17">
        <f t="shared" si="45"/>
        <v>0.62213840139295962</v>
      </c>
      <c r="AC113" s="17">
        <f t="shared" si="45"/>
        <v>0.62188182155107385</v>
      </c>
      <c r="AD113" s="17">
        <f t="shared" si="45"/>
        <v>0.62162534752682475</v>
      </c>
      <c r="AE113" s="17">
        <f t="shared" si="45"/>
        <v>0.6213689792765712</v>
      </c>
      <c r="AF113" s="17">
        <f t="shared" si="45"/>
        <v>0.62111271675669055</v>
      </c>
      <c r="AG113" s="17">
        <f t="shared" si="45"/>
        <v>0.6208565599235778</v>
      </c>
      <c r="AH113" s="17">
        <f t="shared" si="45"/>
        <v>0.62060050873364592</v>
      </c>
      <c r="AI113" s="17">
        <f t="shared" si="45"/>
        <v>0.6203445631433262</v>
      </c>
      <c r="AJ113" s="17">
        <f t="shared" si="46"/>
        <v>0.6200887231090676</v>
      </c>
      <c r="AK113" s="17">
        <f t="shared" si="46"/>
        <v>0.61983298858733693</v>
      </c>
      <c r="AL113" s="17">
        <f t="shared" si="46"/>
        <v>0.61957735953461934</v>
      </c>
      <c r="AM113" s="17">
        <f t="shared" si="46"/>
        <v>0.61932183590741774</v>
      </c>
      <c r="AN113" s="17">
        <f t="shared" si="46"/>
        <v>0.61906641766225268</v>
      </c>
      <c r="AO113" s="17">
        <f t="shared" si="46"/>
        <v>0.61881110475566325</v>
      </c>
      <c r="AP113" s="17">
        <f t="shared" si="46"/>
        <v>0.618555897144206</v>
      </c>
      <c r="AQ113" s="17">
        <f t="shared" si="46"/>
        <v>0.61830079478445543</v>
      </c>
      <c r="AR113" s="17">
        <f t="shared" si="46"/>
        <v>0.61804579763300416</v>
      </c>
      <c r="AS113" s="17">
        <f t="shared" si="46"/>
        <v>0.61779090564646266</v>
      </c>
      <c r="AT113" s="17">
        <f t="shared" si="46"/>
        <v>0.61753611878145909</v>
      </c>
      <c r="AU113" s="17">
        <f t="shared" si="46"/>
        <v>0.61728143699463978</v>
      </c>
      <c r="AV113" s="17">
        <f t="shared" si="46"/>
        <v>0.61702686024266862</v>
      </c>
      <c r="AW113" s="17">
        <f t="shared" si="46"/>
        <v>0.61677238848222782</v>
      </c>
      <c r="AX113" s="17">
        <f t="shared" si="46"/>
        <v>0.6165180216700169</v>
      </c>
      <c r="AY113" s="17">
        <f t="shared" si="46"/>
        <v>0.61626375976275383</v>
      </c>
      <c r="AZ113" s="17">
        <f t="shared" si="47"/>
        <v>0.61600960271717387</v>
      </c>
      <c r="BA113" s="17">
        <f t="shared" si="47"/>
        <v>0.6157555504900305</v>
      </c>
      <c r="BB113" s="17">
        <f t="shared" si="47"/>
        <v>0.61550160303809498</v>
      </c>
      <c r="BC113" s="17">
        <f t="shared" si="47"/>
        <v>0.6152477603181562</v>
      </c>
      <c r="BD113" s="17">
        <f t="shared" si="47"/>
        <v>0.61499402228702105</v>
      </c>
      <c r="BE113" s="17">
        <f t="shared" si="47"/>
        <v>0.61474038890151428</v>
      </c>
      <c r="BF113" s="17">
        <f t="shared" si="47"/>
        <v>0.6144868601184782</v>
      </c>
      <c r="BG113" s="17">
        <f t="shared" si="47"/>
        <v>0.61423343589477319</v>
      </c>
      <c r="BH113" s="17">
        <f t="shared" si="47"/>
        <v>0.61398011618727732</v>
      </c>
      <c r="BI113" s="17">
        <f t="shared" si="47"/>
        <v>0.6137269009528864</v>
      </c>
      <c r="BJ113" s="17">
        <f t="shared" si="47"/>
        <v>0.613473790148514</v>
      </c>
      <c r="BK113" s="17">
        <f t="shared" si="47"/>
        <v>0.61322078373109146</v>
      </c>
      <c r="BL113" s="17">
        <f t="shared" si="47"/>
        <v>0.6129678816575681</v>
      </c>
      <c r="BM113" s="17">
        <f t="shared" si="47"/>
        <v>0.6127150838849108</v>
      </c>
      <c r="BN113" s="17">
        <f t="shared" si="51"/>
        <v>0.61246239037010408</v>
      </c>
      <c r="BO113" s="17">
        <f t="shared" si="51"/>
        <v>0.61220980107015044</v>
      </c>
      <c r="BP113" s="17">
        <f t="shared" si="51"/>
        <v>0.61195731594206992</v>
      </c>
      <c r="BQ113" s="17">
        <f t="shared" si="50"/>
        <v>0.61170493494290046</v>
      </c>
      <c r="BR113" s="17">
        <f t="shared" si="50"/>
        <v>0.61145265802969762</v>
      </c>
      <c r="BS113" s="17">
        <f t="shared" si="50"/>
        <v>0.61120048515953462</v>
      </c>
      <c r="BT113" s="17">
        <f t="shared" si="50"/>
        <v>0.61094841628950247</v>
      </c>
      <c r="BU113" s="17">
        <f t="shared" si="50"/>
        <v>0.6106964513767098</v>
      </c>
      <c r="BV113" s="17">
        <f t="shared" si="50"/>
        <v>0.61044459037828314</v>
      </c>
      <c r="BW113" s="17">
        <f t="shared" si="50"/>
        <v>0.61019283325136631</v>
      </c>
      <c r="BX113" s="17">
        <f t="shared" si="50"/>
        <v>0.60994117995312125</v>
      </c>
      <c r="BY113" s="17">
        <f t="shared" si="50"/>
        <v>0.60968963044072721</v>
      </c>
      <c r="BZ113" s="17">
        <f t="shared" si="50"/>
        <v>0.60943818467138133</v>
      </c>
      <c r="CA113" s="17">
        <f t="shared" si="50"/>
        <v>0.60918684260229827</v>
      </c>
      <c r="CB113" s="17">
        <f t="shared" si="50"/>
        <v>0.60893560419071047</v>
      </c>
      <c r="CC113" s="17">
        <f t="shared" si="50"/>
        <v>0.60868446939386778</v>
      </c>
      <c r="CD113" s="17">
        <f t="shared" si="50"/>
        <v>0.60843343816903783</v>
      </c>
      <c r="CE113" s="17">
        <f t="shared" si="50"/>
        <v>0.60818251047350591</v>
      </c>
    </row>
    <row r="114" spans="1:83" x14ac:dyDescent="0.25">
      <c r="A114" s="2">
        <v>108</v>
      </c>
      <c r="B114" s="18">
        <v>-0.41993668211725155</v>
      </c>
      <c r="C114" s="18">
        <v>-3.0863715817653205E-4</v>
      </c>
      <c r="D114" s="17">
        <f t="shared" si="49"/>
        <v>0.65911957581641867</v>
      </c>
      <c r="E114" s="17">
        <f t="shared" si="49"/>
        <v>0.65891617841325301</v>
      </c>
      <c r="F114" s="17">
        <f t="shared" si="49"/>
        <v>0.65871284377639727</v>
      </c>
      <c r="G114" s="17">
        <f t="shared" si="49"/>
        <v>0.65850957188648251</v>
      </c>
      <c r="H114" s="17">
        <f t="shared" si="49"/>
        <v>0.65830636272414567</v>
      </c>
      <c r="I114" s="17">
        <f t="shared" si="49"/>
        <v>0.65810321627002977</v>
      </c>
      <c r="J114" s="17">
        <f t="shared" si="49"/>
        <v>0.65790013250478352</v>
      </c>
      <c r="K114" s="17">
        <f t="shared" si="49"/>
        <v>0.65769711140906184</v>
      </c>
      <c r="L114" s="17">
        <f t="shared" si="49"/>
        <v>0.65749415296352576</v>
      </c>
      <c r="M114" s="17">
        <f t="shared" si="49"/>
        <v>0.65729125714884185</v>
      </c>
      <c r="N114" s="17">
        <f t="shared" si="49"/>
        <v>0.6570884239456829</v>
      </c>
      <c r="O114" s="17">
        <f t="shared" si="49"/>
        <v>0.65688565333472781</v>
      </c>
      <c r="P114" s="17">
        <f t="shared" si="49"/>
        <v>0.65668294529666116</v>
      </c>
      <c r="Q114" s="17">
        <f t="shared" si="49"/>
        <v>0.6564802998121736</v>
      </c>
      <c r="R114" s="17">
        <f t="shared" si="49"/>
        <v>0.6562777168619619</v>
      </c>
      <c r="S114" s="17">
        <f t="shared" si="49"/>
        <v>0.6560751964267284</v>
      </c>
      <c r="T114" s="17">
        <f t="shared" si="45"/>
        <v>0.65587273848718186</v>
      </c>
      <c r="U114" s="17">
        <f t="shared" si="45"/>
        <v>0.65567034302403659</v>
      </c>
      <c r="V114" s="17">
        <f t="shared" si="45"/>
        <v>0.65546801001801314</v>
      </c>
      <c r="W114" s="17">
        <f t="shared" si="45"/>
        <v>0.6552657394498379</v>
      </c>
      <c r="X114" s="17">
        <f t="shared" si="45"/>
        <v>0.65506353130024308</v>
      </c>
      <c r="Y114" s="17">
        <f t="shared" si="45"/>
        <v>0.65486138554996709</v>
      </c>
      <c r="Z114" s="17">
        <f t="shared" si="45"/>
        <v>0.6546593021797541</v>
      </c>
      <c r="AA114" s="17">
        <f t="shared" si="45"/>
        <v>0.65445728117035429</v>
      </c>
      <c r="AB114" s="17">
        <f t="shared" si="45"/>
        <v>0.65425532250252383</v>
      </c>
      <c r="AC114" s="17">
        <f t="shared" si="45"/>
        <v>0.65405342615702455</v>
      </c>
      <c r="AD114" s="17">
        <f t="shared" si="45"/>
        <v>0.65385159211462462</v>
      </c>
      <c r="AE114" s="17">
        <f t="shared" si="45"/>
        <v>0.65364982035609798</v>
      </c>
      <c r="AF114" s="17">
        <f t="shared" si="45"/>
        <v>0.65344811086222432</v>
      </c>
      <c r="AG114" s="17">
        <f t="shared" si="45"/>
        <v>0.65324646361378957</v>
      </c>
      <c r="AH114" s="17">
        <f t="shared" si="45"/>
        <v>0.65304487859158533</v>
      </c>
      <c r="AI114" s="17">
        <f t="shared" si="45"/>
        <v>0.65284335577640917</v>
      </c>
      <c r="AJ114" s="17">
        <f t="shared" si="46"/>
        <v>0.6526418951490649</v>
      </c>
      <c r="AK114" s="17">
        <f t="shared" si="46"/>
        <v>0.65244049669036186</v>
      </c>
      <c r="AL114" s="17">
        <f t="shared" si="46"/>
        <v>0.6522391603811154</v>
      </c>
      <c r="AM114" s="17">
        <f t="shared" si="46"/>
        <v>0.65203788620214698</v>
      </c>
      <c r="AN114" s="17">
        <f t="shared" si="46"/>
        <v>0.65183667413428381</v>
      </c>
      <c r="AO114" s="17">
        <f t="shared" si="46"/>
        <v>0.65163552415835901</v>
      </c>
      <c r="AP114" s="17">
        <f t="shared" si="46"/>
        <v>0.65143443625521158</v>
      </c>
      <c r="AQ114" s="17">
        <f t="shared" si="46"/>
        <v>0.65123341040568672</v>
      </c>
      <c r="AR114" s="17">
        <f t="shared" si="46"/>
        <v>0.65103244659063508</v>
      </c>
      <c r="AS114" s="17">
        <f t="shared" si="46"/>
        <v>0.65083154479091365</v>
      </c>
      <c r="AT114" s="17">
        <f t="shared" si="46"/>
        <v>0.65063070498738518</v>
      </c>
      <c r="AU114" s="17">
        <f t="shared" si="46"/>
        <v>0.65042992716091819</v>
      </c>
      <c r="AV114" s="17">
        <f t="shared" si="46"/>
        <v>0.6502292112923872</v>
      </c>
      <c r="AW114" s="17">
        <f t="shared" si="46"/>
        <v>0.65002855736267262</v>
      </c>
      <c r="AX114" s="17">
        <f t="shared" si="46"/>
        <v>0.64982796535266085</v>
      </c>
      <c r="AY114" s="17">
        <f t="shared" si="46"/>
        <v>0.64962743524324418</v>
      </c>
      <c r="AZ114" s="17">
        <f t="shared" si="47"/>
        <v>0.64942696701532066</v>
      </c>
      <c r="BA114" s="17">
        <f t="shared" si="47"/>
        <v>0.64922656064979423</v>
      </c>
      <c r="BB114" s="17">
        <f t="shared" si="47"/>
        <v>0.64902621612757494</v>
      </c>
      <c r="BC114" s="17">
        <f t="shared" si="47"/>
        <v>0.64882593342957839</v>
      </c>
      <c r="BD114" s="17">
        <f t="shared" si="47"/>
        <v>0.64862571253672652</v>
      </c>
      <c r="BE114" s="17">
        <f t="shared" si="47"/>
        <v>0.64842555342994679</v>
      </c>
      <c r="BF114" s="17">
        <f t="shared" si="47"/>
        <v>0.64822545609017268</v>
      </c>
      <c r="BG114" s="17">
        <f t="shared" si="47"/>
        <v>0.64802542049834355</v>
      </c>
      <c r="BH114" s="17">
        <f t="shared" si="47"/>
        <v>0.64782544663540453</v>
      </c>
      <c r="BI114" s="17">
        <f t="shared" si="47"/>
        <v>0.64762553448230686</v>
      </c>
      <c r="BJ114" s="17">
        <f t="shared" si="47"/>
        <v>0.64742568402000755</v>
      </c>
      <c r="BK114" s="17">
        <f t="shared" si="47"/>
        <v>0.64722589522946927</v>
      </c>
      <c r="BL114" s="17">
        <f t="shared" si="47"/>
        <v>0.64702616809166102</v>
      </c>
      <c r="BM114" s="17">
        <f t="shared" si="47"/>
        <v>0.64682650258755714</v>
      </c>
      <c r="BN114" s="17">
        <f t="shared" si="51"/>
        <v>0.64662689869813839</v>
      </c>
      <c r="BO114" s="17">
        <f t="shared" si="51"/>
        <v>0.64642735640439086</v>
      </c>
      <c r="BP114" s="17">
        <f t="shared" si="51"/>
        <v>0.646227875687307</v>
      </c>
      <c r="BQ114" s="17">
        <f t="shared" si="50"/>
        <v>0.64602845652788465</v>
      </c>
      <c r="BR114" s="17">
        <f t="shared" si="50"/>
        <v>0.64582909890712803</v>
      </c>
      <c r="BS114" s="17">
        <f t="shared" si="50"/>
        <v>0.64562980280604676</v>
      </c>
      <c r="BT114" s="17">
        <f t="shared" si="50"/>
        <v>0.6454305682056567</v>
      </c>
      <c r="BU114" s="17">
        <f t="shared" si="50"/>
        <v>0.64523139508697913</v>
      </c>
      <c r="BV114" s="17">
        <f t="shared" si="50"/>
        <v>0.64503228343104158</v>
      </c>
      <c r="BW114" s="17">
        <f t="shared" si="50"/>
        <v>0.64483323321887731</v>
      </c>
      <c r="BX114" s="17">
        <f t="shared" si="50"/>
        <v>0.64463424443152528</v>
      </c>
      <c r="BY114" s="17">
        <f t="shared" si="50"/>
        <v>0.64443531705003065</v>
      </c>
      <c r="BZ114" s="17">
        <f t="shared" si="50"/>
        <v>0.64423645105544403</v>
      </c>
      <c r="CA114" s="17">
        <f t="shared" si="50"/>
        <v>0.64403764642882222</v>
      </c>
      <c r="CB114" s="17">
        <f t="shared" si="50"/>
        <v>0.64383890315122749</v>
      </c>
      <c r="CC114" s="17">
        <f t="shared" si="50"/>
        <v>0.64364022120372844</v>
      </c>
      <c r="CD114" s="17">
        <f t="shared" si="50"/>
        <v>0.64344160056739907</v>
      </c>
      <c r="CE114" s="17">
        <f t="shared" si="50"/>
        <v>0.64324304122331943</v>
      </c>
    </row>
    <row r="115" spans="1:83" x14ac:dyDescent="0.25">
      <c r="A115" s="2">
        <v>109</v>
      </c>
      <c r="B115" s="18">
        <v>-0.37284995071131166</v>
      </c>
      <c r="C115" s="18">
        <v>-2.2562271038571128E-4</v>
      </c>
      <c r="D115" s="17">
        <f t="shared" si="49"/>
        <v>0.69032434707927803</v>
      </c>
      <c r="E115" s="17">
        <f t="shared" si="49"/>
        <v>0.69016861179841349</v>
      </c>
      <c r="F115" s="17">
        <f t="shared" si="49"/>
        <v>0.69001291165100154</v>
      </c>
      <c r="G115" s="17">
        <f t="shared" si="49"/>
        <v>0.68985724662911618</v>
      </c>
      <c r="H115" s="17">
        <f t="shared" si="49"/>
        <v>0.6897016167248331</v>
      </c>
      <c r="I115" s="17">
        <f t="shared" si="49"/>
        <v>0.68954602193022985</v>
      </c>
      <c r="J115" s="17">
        <f t="shared" si="49"/>
        <v>0.68939046223738598</v>
      </c>
      <c r="K115" s="17">
        <f t="shared" si="49"/>
        <v>0.68923493763838239</v>
      </c>
      <c r="L115" s="17">
        <f t="shared" si="49"/>
        <v>0.6890794481253022</v>
      </c>
      <c r="M115" s="17">
        <f t="shared" si="49"/>
        <v>0.68892399369023005</v>
      </c>
      <c r="N115" s="17">
        <f t="shared" si="49"/>
        <v>0.6887685743252524</v>
      </c>
      <c r="O115" s="17">
        <f t="shared" si="49"/>
        <v>0.68861319002245758</v>
      </c>
      <c r="P115" s="17">
        <f t="shared" si="49"/>
        <v>0.68845784077393568</v>
      </c>
      <c r="Q115" s="17">
        <f t="shared" si="49"/>
        <v>0.68830252657177837</v>
      </c>
      <c r="R115" s="17">
        <f t="shared" si="49"/>
        <v>0.68814724740807953</v>
      </c>
      <c r="S115" s="17">
        <f t="shared" si="49"/>
        <v>0.68799200327493448</v>
      </c>
      <c r="T115" s="17">
        <f t="shared" si="45"/>
        <v>0.68783679416444043</v>
      </c>
      <c r="U115" s="17">
        <f t="shared" si="45"/>
        <v>0.68768162006869626</v>
      </c>
      <c r="V115" s="17">
        <f t="shared" si="45"/>
        <v>0.68752648097980296</v>
      </c>
      <c r="W115" s="17">
        <f t="shared" si="45"/>
        <v>0.68737137688986294</v>
      </c>
      <c r="X115" s="17">
        <f t="shared" si="45"/>
        <v>0.68721630779098053</v>
      </c>
      <c r="Y115" s="17">
        <f t="shared" si="45"/>
        <v>0.68706127367526182</v>
      </c>
      <c r="Z115" s="17">
        <f t="shared" si="45"/>
        <v>0.68690627453481468</v>
      </c>
      <c r="AA115" s="17">
        <f t="shared" si="45"/>
        <v>0.68675131036174897</v>
      </c>
      <c r="AB115" s="17">
        <f t="shared" si="45"/>
        <v>0.686596381148176</v>
      </c>
      <c r="AC115" s="17">
        <f t="shared" si="45"/>
        <v>0.68644148688620898</v>
      </c>
      <c r="AD115" s="17">
        <f t="shared" si="45"/>
        <v>0.6862866275679631</v>
      </c>
      <c r="AE115" s="17">
        <f t="shared" si="45"/>
        <v>0.68613180318555489</v>
      </c>
      <c r="AF115" s="17">
        <f t="shared" si="45"/>
        <v>0.68597701373110309</v>
      </c>
      <c r="AG115" s="17">
        <f t="shared" si="45"/>
        <v>0.68582225919672801</v>
      </c>
      <c r="AH115" s="17">
        <f t="shared" si="45"/>
        <v>0.68566753957455173</v>
      </c>
      <c r="AI115" s="17">
        <f t="shared" si="45"/>
        <v>0.68551285485669833</v>
      </c>
      <c r="AJ115" s="17">
        <f t="shared" si="46"/>
        <v>0.68535820503529332</v>
      </c>
      <c r="AK115" s="17">
        <f t="shared" si="46"/>
        <v>0.68520359010246412</v>
      </c>
      <c r="AL115" s="17">
        <f t="shared" si="46"/>
        <v>0.68504901005034013</v>
      </c>
      <c r="AM115" s="17">
        <f t="shared" si="46"/>
        <v>0.68489446487105221</v>
      </c>
      <c r="AN115" s="17">
        <f t="shared" si="46"/>
        <v>0.6847399545567332</v>
      </c>
      <c r="AO115" s="17">
        <f t="shared" si="46"/>
        <v>0.68458547909951772</v>
      </c>
      <c r="AP115" s="17">
        <f t="shared" si="46"/>
        <v>0.68443103849154208</v>
      </c>
      <c r="AQ115" s="17">
        <f t="shared" si="46"/>
        <v>0.68427663272494421</v>
      </c>
      <c r="AR115" s="17">
        <f t="shared" si="46"/>
        <v>0.68412226179186431</v>
      </c>
      <c r="AS115" s="17">
        <f t="shared" si="46"/>
        <v>0.68396792568444376</v>
      </c>
      <c r="AT115" s="17">
        <f t="shared" si="46"/>
        <v>0.68381362439482607</v>
      </c>
      <c r="AU115" s="17">
        <f t="shared" si="46"/>
        <v>0.68365935791515653</v>
      </c>
      <c r="AV115" s="17">
        <f t="shared" si="46"/>
        <v>0.68350512623758197</v>
      </c>
      <c r="AW115" s="17">
        <f t="shared" si="46"/>
        <v>0.68335092935425124</v>
      </c>
      <c r="AX115" s="17">
        <f t="shared" si="46"/>
        <v>0.68319676725731471</v>
      </c>
      <c r="AY115" s="17">
        <f t="shared" ref="AY115:BN126" si="52">EXP($B115+$C115*(AY$4-2001))</f>
        <v>0.68304263993892489</v>
      </c>
      <c r="AZ115" s="17">
        <f t="shared" si="52"/>
        <v>0.68288854739123572</v>
      </c>
      <c r="BA115" s="17">
        <f t="shared" si="52"/>
        <v>0.68273448960640293</v>
      </c>
      <c r="BB115" s="17">
        <f t="shared" si="52"/>
        <v>0.68258046657658422</v>
      </c>
      <c r="BC115" s="17">
        <f t="shared" si="52"/>
        <v>0.68242647829393899</v>
      </c>
      <c r="BD115" s="17">
        <f t="shared" si="52"/>
        <v>0.68227252475062827</v>
      </c>
      <c r="BE115" s="17">
        <f t="shared" si="52"/>
        <v>0.68211860593881501</v>
      </c>
      <c r="BF115" s="17">
        <f t="shared" si="52"/>
        <v>0.68196472185066392</v>
      </c>
      <c r="BG115" s="17">
        <f t="shared" si="52"/>
        <v>0.68181087247834138</v>
      </c>
      <c r="BH115" s="17">
        <f t="shared" si="52"/>
        <v>0.68165705781401553</v>
      </c>
      <c r="BI115" s="17">
        <f t="shared" si="52"/>
        <v>0.68150327784985654</v>
      </c>
      <c r="BJ115" s="17">
        <f t="shared" si="52"/>
        <v>0.68134953257803599</v>
      </c>
      <c r="BK115" s="17">
        <f t="shared" si="52"/>
        <v>0.68119582199072748</v>
      </c>
      <c r="BL115" s="17">
        <f t="shared" si="52"/>
        <v>0.68104214608010605</v>
      </c>
      <c r="BM115" s="17">
        <f t="shared" si="52"/>
        <v>0.68088850483834906</v>
      </c>
      <c r="BN115" s="17">
        <f t="shared" si="51"/>
        <v>0.68073489825763511</v>
      </c>
      <c r="BO115" s="17">
        <f t="shared" si="51"/>
        <v>0.68058132633014479</v>
      </c>
      <c r="BP115" s="17">
        <f t="shared" si="51"/>
        <v>0.68042778904806045</v>
      </c>
      <c r="BQ115" s="17">
        <f t="shared" si="50"/>
        <v>0.68027428640356624</v>
      </c>
      <c r="BR115" s="17">
        <f t="shared" si="50"/>
        <v>0.68012081838884797</v>
      </c>
      <c r="BS115" s="17">
        <f t="shared" si="50"/>
        <v>0.6799673849960931</v>
      </c>
      <c r="BT115" s="17">
        <f t="shared" si="50"/>
        <v>0.67981398621749123</v>
      </c>
      <c r="BU115" s="17">
        <f t="shared" si="50"/>
        <v>0.67966062204523348</v>
      </c>
      <c r="BV115" s="17">
        <f t="shared" si="50"/>
        <v>0.67950729247151265</v>
      </c>
      <c r="BW115" s="17">
        <f t="shared" si="50"/>
        <v>0.67935399748852343</v>
      </c>
      <c r="BX115" s="17">
        <f t="shared" si="50"/>
        <v>0.67920073708846229</v>
      </c>
      <c r="BY115" s="17">
        <f t="shared" si="50"/>
        <v>0.67904751126352736</v>
      </c>
      <c r="BZ115" s="17">
        <f t="shared" si="50"/>
        <v>0.67889432000591865</v>
      </c>
      <c r="CA115" s="17">
        <f t="shared" si="50"/>
        <v>0.67874116330783785</v>
      </c>
      <c r="CB115" s="17">
        <f t="shared" si="50"/>
        <v>0.67858804116148841</v>
      </c>
      <c r="CC115" s="17">
        <f t="shared" si="50"/>
        <v>0.67843495355907546</v>
      </c>
      <c r="CD115" s="17">
        <f t="shared" si="50"/>
        <v>0.67828190049280612</v>
      </c>
      <c r="CE115" s="17">
        <f t="shared" si="50"/>
        <v>0.67812888195488918</v>
      </c>
    </row>
    <row r="116" spans="1:83" x14ac:dyDescent="0.25">
      <c r="A116" s="2">
        <v>110</v>
      </c>
      <c r="B116" s="18">
        <v>-0.32763300493434694</v>
      </c>
      <c r="C116" s="18">
        <v>-1.6049861976202051E-4</v>
      </c>
      <c r="D116" s="17">
        <f t="shared" si="49"/>
        <v>0.72178496364552502</v>
      </c>
      <c r="E116" s="17">
        <f t="shared" si="49"/>
        <v>0.72166912745111822</v>
      </c>
      <c r="F116" s="17">
        <f t="shared" si="49"/>
        <v>0.72155330984676891</v>
      </c>
      <c r="G116" s="17">
        <f t="shared" si="49"/>
        <v>0.72143751082949359</v>
      </c>
      <c r="H116" s="17">
        <f t="shared" si="49"/>
        <v>0.72132173039630931</v>
      </c>
      <c r="I116" s="17">
        <f t="shared" si="49"/>
        <v>0.72120596854423358</v>
      </c>
      <c r="J116" s="17">
        <f t="shared" si="49"/>
        <v>0.72109022527028432</v>
      </c>
      <c r="K116" s="17">
        <f t="shared" si="49"/>
        <v>0.72097450057148027</v>
      </c>
      <c r="L116" s="17">
        <f t="shared" si="49"/>
        <v>0.72085879444484013</v>
      </c>
      <c r="M116" s="17">
        <f t="shared" si="49"/>
        <v>0.72074310688738341</v>
      </c>
      <c r="N116" s="17">
        <f t="shared" si="49"/>
        <v>0.72062743789613004</v>
      </c>
      <c r="O116" s="17">
        <f t="shared" si="49"/>
        <v>0.7205117874681003</v>
      </c>
      <c r="P116" s="17">
        <f t="shared" si="49"/>
        <v>0.72039615560031522</v>
      </c>
      <c r="Q116" s="17">
        <f t="shared" si="49"/>
        <v>0.7202805422897961</v>
      </c>
      <c r="R116" s="17">
        <f t="shared" si="49"/>
        <v>0.72016494753356475</v>
      </c>
      <c r="S116" s="17">
        <f t="shared" si="49"/>
        <v>0.72004937132864333</v>
      </c>
      <c r="T116" s="17">
        <f t="shared" ref="T116:AI126" si="53">EXP($B116+$C116*(T$4-2001))</f>
        <v>0.71993381367205489</v>
      </c>
      <c r="U116" s="17">
        <f t="shared" si="53"/>
        <v>0.71981827456082248</v>
      </c>
      <c r="V116" s="17">
        <f t="shared" si="53"/>
        <v>0.71970275399196981</v>
      </c>
      <c r="W116" s="17">
        <f t="shared" si="53"/>
        <v>0.71958725196252127</v>
      </c>
      <c r="X116" s="17">
        <f t="shared" si="53"/>
        <v>0.71947176846950145</v>
      </c>
      <c r="Y116" s="17">
        <f t="shared" si="53"/>
        <v>0.71935630350993562</v>
      </c>
      <c r="Z116" s="17">
        <f t="shared" si="53"/>
        <v>0.71924085708084928</v>
      </c>
      <c r="AA116" s="17">
        <f t="shared" si="53"/>
        <v>0.71912542917926858</v>
      </c>
      <c r="AB116" s="17">
        <f t="shared" si="53"/>
        <v>0.71901001980222012</v>
      </c>
      <c r="AC116" s="17">
        <f t="shared" si="53"/>
        <v>0.71889462894673095</v>
      </c>
      <c r="AD116" s="17">
        <f t="shared" si="53"/>
        <v>0.71877925660982878</v>
      </c>
      <c r="AE116" s="17">
        <f t="shared" si="53"/>
        <v>0.71866390278854153</v>
      </c>
      <c r="AF116" s="17">
        <f t="shared" si="53"/>
        <v>0.7185485674798977</v>
      </c>
      <c r="AG116" s="17">
        <f t="shared" si="53"/>
        <v>0.71843325068092623</v>
      </c>
      <c r="AH116" s="17">
        <f t="shared" si="53"/>
        <v>0.7183179523886567</v>
      </c>
      <c r="AI116" s="17">
        <f t="shared" si="53"/>
        <v>0.71820267260011905</v>
      </c>
      <c r="AJ116" s="17">
        <f t="shared" ref="AJ116:AY126" si="54">EXP($B116+$C116*(AJ$4-2001))</f>
        <v>0.71808741131234355</v>
      </c>
      <c r="AK116" s="17">
        <f t="shared" si="54"/>
        <v>0.71797216852236112</v>
      </c>
      <c r="AL116" s="17">
        <f t="shared" si="54"/>
        <v>0.71785694422720325</v>
      </c>
      <c r="AM116" s="17">
        <f t="shared" si="54"/>
        <v>0.71774173842390177</v>
      </c>
      <c r="AN116" s="17">
        <f t="shared" si="54"/>
        <v>0.71762655110948892</v>
      </c>
      <c r="AO116" s="17">
        <f t="shared" si="54"/>
        <v>0.71751138228099742</v>
      </c>
      <c r="AP116" s="17">
        <f t="shared" si="54"/>
        <v>0.71739623193546076</v>
      </c>
      <c r="AQ116" s="17">
        <f t="shared" si="54"/>
        <v>0.71728110006991253</v>
      </c>
      <c r="AR116" s="17">
        <f t="shared" si="54"/>
        <v>0.71716598668138698</v>
      </c>
      <c r="AS116" s="17">
        <f t="shared" si="54"/>
        <v>0.71705089176691894</v>
      </c>
      <c r="AT116" s="17">
        <f t="shared" si="54"/>
        <v>0.71693581532354345</v>
      </c>
      <c r="AU116" s="17">
        <f t="shared" si="54"/>
        <v>0.71682075734829609</v>
      </c>
      <c r="AV116" s="17">
        <f t="shared" si="54"/>
        <v>0.71670571783821324</v>
      </c>
      <c r="AW116" s="17">
        <f t="shared" si="54"/>
        <v>0.71659069679033127</v>
      </c>
      <c r="AX116" s="17">
        <f t="shared" si="54"/>
        <v>0.71647569420168733</v>
      </c>
      <c r="AY116" s="17">
        <f t="shared" si="52"/>
        <v>0.71636071006931901</v>
      </c>
      <c r="AZ116" s="17">
        <f t="shared" si="52"/>
        <v>0.71624574439026434</v>
      </c>
      <c r="BA116" s="17">
        <f t="shared" si="52"/>
        <v>0.71613079716156181</v>
      </c>
      <c r="BB116" s="17">
        <f t="shared" si="52"/>
        <v>0.71601586838025044</v>
      </c>
      <c r="BC116" s="17">
        <f t="shared" si="52"/>
        <v>0.71590095804336962</v>
      </c>
      <c r="BD116" s="17">
        <f t="shared" si="52"/>
        <v>0.71578606614795925</v>
      </c>
      <c r="BE116" s="17">
        <f t="shared" si="52"/>
        <v>0.71567119269105983</v>
      </c>
      <c r="BF116" s="17">
        <f t="shared" si="52"/>
        <v>0.71555633766971227</v>
      </c>
      <c r="BG116" s="17">
        <f t="shared" si="52"/>
        <v>0.71544150108095783</v>
      </c>
      <c r="BH116" s="17">
        <f t="shared" si="52"/>
        <v>0.71532668292183843</v>
      </c>
      <c r="BI116" s="17">
        <f t="shared" si="52"/>
        <v>0.71521188318939621</v>
      </c>
      <c r="BJ116" s="17">
        <f t="shared" si="52"/>
        <v>0.7150971018806741</v>
      </c>
      <c r="BK116" s="17">
        <f t="shared" si="52"/>
        <v>0.71498233899271535</v>
      </c>
      <c r="BL116" s="17">
        <f t="shared" si="52"/>
        <v>0.71486759452256365</v>
      </c>
      <c r="BM116" s="17">
        <f t="shared" si="52"/>
        <v>0.71475286846726327</v>
      </c>
      <c r="BN116" s="17">
        <f t="shared" si="51"/>
        <v>0.71463816082385878</v>
      </c>
      <c r="BO116" s="17">
        <f t="shared" si="51"/>
        <v>0.71452347158939544</v>
      </c>
      <c r="BP116" s="17">
        <f t="shared" si="51"/>
        <v>0.71440880076091873</v>
      </c>
      <c r="BQ116" s="17">
        <f t="shared" si="50"/>
        <v>0.71429414833547489</v>
      </c>
      <c r="BR116" s="17">
        <f t="shared" si="50"/>
        <v>0.71417951431011051</v>
      </c>
      <c r="BS116" s="17">
        <f t="shared" si="50"/>
        <v>0.71406489868187251</v>
      </c>
      <c r="BT116" s="17">
        <f t="shared" si="50"/>
        <v>0.71395030144780847</v>
      </c>
      <c r="BU116" s="17">
        <f t="shared" si="50"/>
        <v>0.71383572260496642</v>
      </c>
      <c r="BV116" s="17">
        <f t="shared" si="50"/>
        <v>0.71372116215039494</v>
      </c>
      <c r="BW116" s="17">
        <f t="shared" si="50"/>
        <v>0.71360662008114273</v>
      </c>
      <c r="BX116" s="17">
        <f t="shared" si="50"/>
        <v>0.71349209639425926</v>
      </c>
      <c r="BY116" s="17">
        <f t="shared" si="50"/>
        <v>0.71337759108679466</v>
      </c>
      <c r="BZ116" s="17">
        <f t="shared" si="50"/>
        <v>0.71326310415579897</v>
      </c>
      <c r="CA116" s="17">
        <f t="shared" si="50"/>
        <v>0.71314863559832331</v>
      </c>
      <c r="CB116" s="17">
        <f t="shared" si="50"/>
        <v>0.71303418541141872</v>
      </c>
      <c r="CC116" s="17">
        <f t="shared" si="50"/>
        <v>0.71291975359213733</v>
      </c>
      <c r="CD116" s="17">
        <f t="shared" si="50"/>
        <v>0.71280534013753105</v>
      </c>
      <c r="CE116" s="17">
        <f t="shared" si="50"/>
        <v>0.7126909450446528</v>
      </c>
    </row>
    <row r="117" spans="1:83" x14ac:dyDescent="0.25">
      <c r="A117" s="2">
        <v>111</v>
      </c>
      <c r="B117" s="18">
        <v>-0.28437156824690035</v>
      </c>
      <c r="C117" s="18">
        <v>-1.1052297689036737E-4</v>
      </c>
      <c r="D117" s="17">
        <f t="shared" si="49"/>
        <v>0.75331912326981521</v>
      </c>
      <c r="E117" s="17">
        <f t="shared" si="49"/>
        <v>0.75323586879861382</v>
      </c>
      <c r="F117" s="17">
        <f t="shared" si="49"/>
        <v>0.75315262352843582</v>
      </c>
      <c r="G117" s="17">
        <f t="shared" si="49"/>
        <v>0.75306938745826446</v>
      </c>
      <c r="H117" s="17">
        <f t="shared" si="49"/>
        <v>0.75298616058708312</v>
      </c>
      <c r="I117" s="17">
        <f t="shared" si="49"/>
        <v>0.75290294291387505</v>
      </c>
      <c r="J117" s="17">
        <f t="shared" si="49"/>
        <v>0.75281973443762362</v>
      </c>
      <c r="K117" s="17">
        <f t="shared" si="49"/>
        <v>0.75273653515731254</v>
      </c>
      <c r="L117" s="17">
        <f t="shared" si="49"/>
        <v>0.75265334507192538</v>
      </c>
      <c r="M117" s="17">
        <f t="shared" si="49"/>
        <v>0.75257016418044609</v>
      </c>
      <c r="N117" s="17">
        <f t="shared" si="49"/>
        <v>0.75248699248185846</v>
      </c>
      <c r="O117" s="17">
        <f t="shared" si="49"/>
        <v>0.75240382997514677</v>
      </c>
      <c r="P117" s="17">
        <f t="shared" si="49"/>
        <v>0.75232067665929481</v>
      </c>
      <c r="Q117" s="17">
        <f t="shared" si="49"/>
        <v>0.75223753253328707</v>
      </c>
      <c r="R117" s="17">
        <f t="shared" si="49"/>
        <v>0.7521543975961078</v>
      </c>
      <c r="S117" s="17">
        <f t="shared" si="49"/>
        <v>0.7520712718467415</v>
      </c>
      <c r="T117" s="17">
        <f t="shared" si="53"/>
        <v>0.75198815528417284</v>
      </c>
      <c r="U117" s="17">
        <f t="shared" si="53"/>
        <v>0.75190504790738655</v>
      </c>
      <c r="V117" s="17">
        <f t="shared" si="53"/>
        <v>0.7518219497153672</v>
      </c>
      <c r="W117" s="17">
        <f t="shared" si="53"/>
        <v>0.75173886070710005</v>
      </c>
      <c r="X117" s="17">
        <f t="shared" si="53"/>
        <v>0.75165578088156992</v>
      </c>
      <c r="Y117" s="17">
        <f t="shared" si="53"/>
        <v>0.75157271023776195</v>
      </c>
      <c r="Z117" s="17">
        <f t="shared" si="53"/>
        <v>0.75148964877466162</v>
      </c>
      <c r="AA117" s="17">
        <f t="shared" si="53"/>
        <v>0.75140659649125408</v>
      </c>
      <c r="AB117" s="17">
        <f t="shared" si="53"/>
        <v>0.7513235533865249</v>
      </c>
      <c r="AC117" s="17">
        <f t="shared" si="53"/>
        <v>0.75124051945945969</v>
      </c>
      <c r="AD117" s="17">
        <f t="shared" si="53"/>
        <v>0.75115749470904414</v>
      </c>
      <c r="AE117" s="17">
        <f t="shared" si="53"/>
        <v>0.75107447913426417</v>
      </c>
      <c r="AF117" s="17">
        <f t="shared" si="53"/>
        <v>0.7509914727341056</v>
      </c>
      <c r="AG117" s="17">
        <f t="shared" si="53"/>
        <v>0.75090847550755446</v>
      </c>
      <c r="AH117" s="17">
        <f t="shared" si="53"/>
        <v>0.75082548745359701</v>
      </c>
      <c r="AI117" s="17">
        <f t="shared" si="53"/>
        <v>0.75074250857121949</v>
      </c>
      <c r="AJ117" s="17">
        <f t="shared" si="54"/>
        <v>0.75065953885940828</v>
      </c>
      <c r="AK117" s="17">
        <f t="shared" si="54"/>
        <v>0.75057657831714997</v>
      </c>
      <c r="AL117" s="17">
        <f t="shared" si="54"/>
        <v>0.75049362694343091</v>
      </c>
      <c r="AM117" s="17">
        <f t="shared" si="54"/>
        <v>0.75041068473723815</v>
      </c>
      <c r="AN117" s="17">
        <f t="shared" si="54"/>
        <v>0.75032775169755828</v>
      </c>
      <c r="AO117" s="17">
        <f t="shared" si="54"/>
        <v>0.75024482782337831</v>
      </c>
      <c r="AP117" s="17">
        <f t="shared" si="54"/>
        <v>0.7501619131136853</v>
      </c>
      <c r="AQ117" s="17">
        <f t="shared" si="54"/>
        <v>0.75007900756746648</v>
      </c>
      <c r="AR117" s="17">
        <f t="shared" si="54"/>
        <v>0.74999611118370912</v>
      </c>
      <c r="AS117" s="17">
        <f t="shared" si="54"/>
        <v>0.74991322396140059</v>
      </c>
      <c r="AT117" s="17">
        <f t="shared" si="54"/>
        <v>0.74983034589952835</v>
      </c>
      <c r="AU117" s="17">
        <f t="shared" si="54"/>
        <v>0.74974747699708</v>
      </c>
      <c r="AV117" s="17">
        <f t="shared" si="54"/>
        <v>0.74966461725304334</v>
      </c>
      <c r="AW117" s="17">
        <f t="shared" si="54"/>
        <v>0.7495817666664063</v>
      </c>
      <c r="AX117" s="17">
        <f t="shared" si="54"/>
        <v>0.74949892523615669</v>
      </c>
      <c r="AY117" s="17">
        <f t="shared" si="52"/>
        <v>0.74941609296128253</v>
      </c>
      <c r="AZ117" s="17">
        <f t="shared" si="52"/>
        <v>0.74933326984077209</v>
      </c>
      <c r="BA117" s="17">
        <f t="shared" si="52"/>
        <v>0.74925045587361372</v>
      </c>
      <c r="BB117" s="17">
        <f t="shared" si="52"/>
        <v>0.74916765105879568</v>
      </c>
      <c r="BC117" s="17">
        <f t="shared" si="52"/>
        <v>0.74908485539530667</v>
      </c>
      <c r="BD117" s="17">
        <f t="shared" si="52"/>
        <v>0.74900206888213505</v>
      </c>
      <c r="BE117" s="17">
        <f t="shared" si="52"/>
        <v>0.74891929151826975</v>
      </c>
      <c r="BF117" s="17">
        <f t="shared" si="52"/>
        <v>0.74883652330269956</v>
      </c>
      <c r="BG117" s="17">
        <f t="shared" si="52"/>
        <v>0.74875376423441342</v>
      </c>
      <c r="BH117" s="17">
        <f t="shared" si="52"/>
        <v>0.74867101431240046</v>
      </c>
      <c r="BI117" s="17">
        <f t="shared" si="52"/>
        <v>0.74858827353564983</v>
      </c>
      <c r="BJ117" s="17">
        <f t="shared" si="52"/>
        <v>0.74850554190315088</v>
      </c>
      <c r="BK117" s="17">
        <f t="shared" si="52"/>
        <v>0.74842281941389288</v>
      </c>
      <c r="BL117" s="17">
        <f t="shared" si="52"/>
        <v>0.74834010606686541</v>
      </c>
      <c r="BM117" s="17">
        <f t="shared" si="52"/>
        <v>0.74825740186105816</v>
      </c>
      <c r="BN117" s="17">
        <f t="shared" si="51"/>
        <v>0.74817470679546083</v>
      </c>
      <c r="BO117" s="17">
        <f t="shared" si="51"/>
        <v>0.74809202086906323</v>
      </c>
      <c r="BP117" s="17">
        <f t="shared" si="51"/>
        <v>0.7480093440808554</v>
      </c>
      <c r="BQ117" s="17">
        <f t="shared" si="50"/>
        <v>0.74792667642982735</v>
      </c>
      <c r="BR117" s="17">
        <f t="shared" si="50"/>
        <v>0.74784401791496935</v>
      </c>
      <c r="BS117" s="17">
        <f t="shared" si="50"/>
        <v>0.74776136853527153</v>
      </c>
      <c r="BT117" s="17">
        <f t="shared" si="50"/>
        <v>0.74767872828972459</v>
      </c>
      <c r="BU117" s="17">
        <f t="shared" si="50"/>
        <v>0.74759609717731879</v>
      </c>
      <c r="BV117" s="17">
        <f t="shared" si="50"/>
        <v>0.74751347519704481</v>
      </c>
      <c r="BW117" s="17">
        <f t="shared" si="50"/>
        <v>0.74743086234789347</v>
      </c>
      <c r="BX117" s="17">
        <f t="shared" si="50"/>
        <v>0.74734825862885557</v>
      </c>
      <c r="BY117" s="17">
        <f t="shared" si="50"/>
        <v>0.74726566403892214</v>
      </c>
      <c r="BZ117" s="17">
        <f t="shared" si="50"/>
        <v>0.74718307857708421</v>
      </c>
      <c r="CA117" s="17">
        <f t="shared" si="50"/>
        <v>0.74710050224233304</v>
      </c>
      <c r="CB117" s="17">
        <f t="shared" si="50"/>
        <v>0.74701793503365976</v>
      </c>
      <c r="CC117" s="17">
        <f t="shared" si="50"/>
        <v>0.74693537695005596</v>
      </c>
      <c r="CD117" s="17">
        <f t="shared" si="50"/>
        <v>0.74685282799051311</v>
      </c>
      <c r="CE117" s="17">
        <f t="shared" si="50"/>
        <v>0.74677028815402291</v>
      </c>
    </row>
    <row r="118" spans="1:83" x14ac:dyDescent="0.25">
      <c r="A118" s="2">
        <v>112</v>
      </c>
      <c r="B118" s="18">
        <v>-0.24316409579383394</v>
      </c>
      <c r="C118" s="18">
        <v>-7.3172716699174519E-5</v>
      </c>
      <c r="D118" s="17">
        <f t="shared" si="49"/>
        <v>0.78471681726000586</v>
      </c>
      <c r="E118" s="17">
        <f t="shared" si="49"/>
        <v>0.78465939949937979</v>
      </c>
      <c r="F118" s="17">
        <f t="shared" si="49"/>
        <v>0.78460198594001362</v>
      </c>
      <c r="G118" s="17">
        <f t="shared" si="49"/>
        <v>0.78454457658159971</v>
      </c>
      <c r="H118" s="17">
        <f t="shared" si="49"/>
        <v>0.78448717142383095</v>
      </c>
      <c r="I118" s="17">
        <f t="shared" si="49"/>
        <v>0.78442977046639983</v>
      </c>
      <c r="J118" s="17">
        <f t="shared" si="49"/>
        <v>0.78437237370899904</v>
      </c>
      <c r="K118" s="17">
        <f t="shared" si="49"/>
        <v>0.78431498115132126</v>
      </c>
      <c r="L118" s="17">
        <f t="shared" si="49"/>
        <v>0.78425759279305918</v>
      </c>
      <c r="M118" s="17">
        <f t="shared" si="49"/>
        <v>0.7842002086339056</v>
      </c>
      <c r="N118" s="17">
        <f t="shared" si="49"/>
        <v>0.78414282867355323</v>
      </c>
      <c r="O118" s="17">
        <f t="shared" si="49"/>
        <v>0.78408545291169474</v>
      </c>
      <c r="P118" s="17">
        <f t="shared" si="49"/>
        <v>0.78402808134802304</v>
      </c>
      <c r="Q118" s="17">
        <f t="shared" si="49"/>
        <v>0.78397071398223106</v>
      </c>
      <c r="R118" s="17">
        <f t="shared" si="49"/>
        <v>0.78391335081401137</v>
      </c>
      <c r="S118" s="17">
        <f t="shared" si="49"/>
        <v>0.78385599184305699</v>
      </c>
      <c r="T118" s="17">
        <f t="shared" si="53"/>
        <v>0.78379863706906083</v>
      </c>
      <c r="U118" s="17">
        <f t="shared" si="53"/>
        <v>0.78374128649171571</v>
      </c>
      <c r="V118" s="17">
        <f t="shared" si="53"/>
        <v>0.78368394011071463</v>
      </c>
      <c r="W118" s="17">
        <f t="shared" si="53"/>
        <v>0.78362659792575062</v>
      </c>
      <c r="X118" s="17">
        <f t="shared" si="53"/>
        <v>0.78356925993651638</v>
      </c>
      <c r="Y118" s="17">
        <f t="shared" si="53"/>
        <v>0.78351192614270515</v>
      </c>
      <c r="Z118" s="17">
        <f t="shared" si="53"/>
        <v>0.78345459654400995</v>
      </c>
      <c r="AA118" s="17">
        <f t="shared" si="53"/>
        <v>0.7833972711401237</v>
      </c>
      <c r="AB118" s="17">
        <f t="shared" si="53"/>
        <v>0.78333994993073952</v>
      </c>
      <c r="AC118" s="17">
        <f t="shared" si="53"/>
        <v>0.78328263291555056</v>
      </c>
      <c r="AD118" s="17">
        <f t="shared" si="53"/>
        <v>0.78322532009424983</v>
      </c>
      <c r="AE118" s="17">
        <f t="shared" si="53"/>
        <v>0.78316801146653048</v>
      </c>
      <c r="AF118" s="17">
        <f t="shared" si="53"/>
        <v>0.78311070703208574</v>
      </c>
      <c r="AG118" s="17">
        <f t="shared" si="53"/>
        <v>0.78305340679060875</v>
      </c>
      <c r="AH118" s="17">
        <f t="shared" si="53"/>
        <v>0.78299611074179265</v>
      </c>
      <c r="AI118" s="17">
        <f t="shared" si="53"/>
        <v>0.78293881888533079</v>
      </c>
      <c r="AJ118" s="17">
        <f t="shared" si="54"/>
        <v>0.7828815312209163</v>
      </c>
      <c r="AK118" s="17">
        <f t="shared" si="54"/>
        <v>0.78282424774824244</v>
      </c>
      <c r="AL118" s="17">
        <f t="shared" si="54"/>
        <v>0.78276696846700256</v>
      </c>
      <c r="AM118" s="17">
        <f t="shared" si="54"/>
        <v>0.78270969337689</v>
      </c>
      <c r="AN118" s="17">
        <f t="shared" si="54"/>
        <v>0.78265242247759803</v>
      </c>
      <c r="AO118" s="17">
        <f t="shared" si="54"/>
        <v>0.78259515576881999</v>
      </c>
      <c r="AP118" s="17">
        <f t="shared" si="54"/>
        <v>0.78253789325024936</v>
      </c>
      <c r="AQ118" s="17">
        <f t="shared" si="54"/>
        <v>0.78248063492157949</v>
      </c>
      <c r="AR118" s="17">
        <f t="shared" si="54"/>
        <v>0.78242338078250384</v>
      </c>
      <c r="AS118" s="17">
        <f t="shared" si="54"/>
        <v>0.78236613083271567</v>
      </c>
      <c r="AT118" s="17">
        <f t="shared" si="54"/>
        <v>0.78230888507190877</v>
      </c>
      <c r="AU118" s="17">
        <f t="shared" si="54"/>
        <v>0.78225164349977627</v>
      </c>
      <c r="AV118" s="17">
        <f t="shared" si="54"/>
        <v>0.78219440611601199</v>
      </c>
      <c r="AW118" s="17">
        <f t="shared" si="54"/>
        <v>0.78213717292030938</v>
      </c>
      <c r="AX118" s="17">
        <f t="shared" si="54"/>
        <v>0.78207994391236191</v>
      </c>
      <c r="AY118" s="17">
        <f t="shared" si="52"/>
        <v>0.78202271909186316</v>
      </c>
      <c r="AZ118" s="17">
        <f t="shared" si="52"/>
        <v>0.78196549845850694</v>
      </c>
      <c r="BA118" s="17">
        <f t="shared" si="52"/>
        <v>0.78190828201198659</v>
      </c>
      <c r="BB118" s="17">
        <f t="shared" si="52"/>
        <v>0.78185106975199603</v>
      </c>
      <c r="BC118" s="17">
        <f t="shared" si="52"/>
        <v>0.78179386167822873</v>
      </c>
      <c r="BD118" s="17">
        <f t="shared" si="52"/>
        <v>0.78173665779037838</v>
      </c>
      <c r="BE118" s="17">
        <f t="shared" si="52"/>
        <v>0.78167945808813888</v>
      </c>
      <c r="BF118" s="17">
        <f t="shared" si="52"/>
        <v>0.78162226257120382</v>
      </c>
      <c r="BG118" s="17">
        <f t="shared" si="52"/>
        <v>0.781565071239267</v>
      </c>
      <c r="BH118" s="17">
        <f t="shared" si="52"/>
        <v>0.78150788409202221</v>
      </c>
      <c r="BI118" s="17">
        <f t="shared" si="52"/>
        <v>0.78145070112916326</v>
      </c>
      <c r="BJ118" s="17">
        <f t="shared" si="52"/>
        <v>0.78139352235038406</v>
      </c>
      <c r="BK118" s="17">
        <f t="shared" si="52"/>
        <v>0.78133634775537819</v>
      </c>
      <c r="BL118" s="17">
        <f t="shared" si="52"/>
        <v>0.78127917734383978</v>
      </c>
      <c r="BM118" s="17">
        <f t="shared" si="52"/>
        <v>0.78122201111546274</v>
      </c>
      <c r="BN118" s="17">
        <f t="shared" si="51"/>
        <v>0.78116484906994077</v>
      </c>
      <c r="BO118" s="17">
        <f t="shared" si="51"/>
        <v>0.78110769120696799</v>
      </c>
      <c r="BP118" s="17">
        <f t="shared" si="51"/>
        <v>0.78105053752623832</v>
      </c>
      <c r="BQ118" s="17">
        <f t="shared" si="50"/>
        <v>0.78099338802744567</v>
      </c>
      <c r="BR118" s="17">
        <f t="shared" si="50"/>
        <v>0.78093624271028417</v>
      </c>
      <c r="BS118" s="17">
        <f t="shared" si="50"/>
        <v>0.78087910157444784</v>
      </c>
      <c r="BT118" s="17">
        <f t="shared" si="50"/>
        <v>0.7808219646196306</v>
      </c>
      <c r="BU118" s="17">
        <f t="shared" si="50"/>
        <v>0.78076483184552659</v>
      </c>
      <c r="BV118" s="17">
        <f t="shared" si="50"/>
        <v>0.78070770325183003</v>
      </c>
      <c r="BW118" s="17">
        <f t="shared" si="50"/>
        <v>0.78065057883823485</v>
      </c>
      <c r="BX118" s="17">
        <f t="shared" si="50"/>
        <v>0.7805934586044353</v>
      </c>
      <c r="BY118" s="17">
        <f t="shared" si="50"/>
        <v>0.78053634255012549</v>
      </c>
      <c r="BZ118" s="17">
        <f t="shared" si="50"/>
        <v>0.78047923067499969</v>
      </c>
      <c r="CA118" s="17">
        <f t="shared" si="50"/>
        <v>0.78042212297875202</v>
      </c>
      <c r="CB118" s="17">
        <f t="shared" si="50"/>
        <v>0.78036501946107684</v>
      </c>
      <c r="CC118" s="17">
        <f t="shared" si="50"/>
        <v>0.78030792012166816</v>
      </c>
      <c r="CD118" s="17">
        <f t="shared" si="50"/>
        <v>0.78025082496022047</v>
      </c>
      <c r="CE118" s="17">
        <f t="shared" si="50"/>
        <v>0.78019373397642811</v>
      </c>
    </row>
    <row r="119" spans="1:83" x14ac:dyDescent="0.25">
      <c r="A119" s="2">
        <v>113</v>
      </c>
      <c r="B119" s="18">
        <v>-0.2041252641287554</v>
      </c>
      <c r="C119" s="18">
        <v>-4.6145421685576912E-5</v>
      </c>
      <c r="D119" s="17">
        <f t="shared" si="49"/>
        <v>0.81573656764218727</v>
      </c>
      <c r="E119" s="17">
        <f t="shared" si="49"/>
        <v>0.81569892600279037</v>
      </c>
      <c r="F119" s="17">
        <f t="shared" si="49"/>
        <v>0.81566128610034283</v>
      </c>
      <c r="G119" s="17">
        <f t="shared" si="49"/>
        <v>0.81562364793476427</v>
      </c>
      <c r="H119" s="17">
        <f t="shared" si="49"/>
        <v>0.81558601150597476</v>
      </c>
      <c r="I119" s="17">
        <f t="shared" si="49"/>
        <v>0.81554837681389403</v>
      </c>
      <c r="J119" s="17">
        <f t="shared" si="49"/>
        <v>0.81551074385844191</v>
      </c>
      <c r="K119" s="17">
        <f t="shared" si="49"/>
        <v>0.81547311263953837</v>
      </c>
      <c r="L119" s="17">
        <f t="shared" si="49"/>
        <v>0.81543548315710312</v>
      </c>
      <c r="M119" s="17">
        <f t="shared" si="49"/>
        <v>0.81539785541105625</v>
      </c>
      <c r="N119" s="17">
        <f t="shared" si="49"/>
        <v>0.81536022940131758</v>
      </c>
      <c r="O119" s="17">
        <f t="shared" si="49"/>
        <v>0.81532260512780685</v>
      </c>
      <c r="P119" s="17">
        <f t="shared" si="49"/>
        <v>0.81528498259044402</v>
      </c>
      <c r="Q119" s="17">
        <f t="shared" si="49"/>
        <v>0.81524736178914903</v>
      </c>
      <c r="R119" s="17">
        <f t="shared" si="49"/>
        <v>0.81520974272384172</v>
      </c>
      <c r="S119" s="17">
        <f t="shared" si="49"/>
        <v>0.81517212539444195</v>
      </c>
      <c r="T119" s="17">
        <f t="shared" si="53"/>
        <v>0.81513450980086966</v>
      </c>
      <c r="U119" s="17">
        <f t="shared" si="53"/>
        <v>0.8150968959430448</v>
      </c>
      <c r="V119" s="17">
        <f t="shared" si="53"/>
        <v>0.81505928382088721</v>
      </c>
      <c r="W119" s="17">
        <f t="shared" si="53"/>
        <v>0.81502167343431675</v>
      </c>
      <c r="X119" s="17">
        <f t="shared" si="53"/>
        <v>0.81498406478325347</v>
      </c>
      <c r="Y119" s="17">
        <f t="shared" si="53"/>
        <v>0.81494645786761721</v>
      </c>
      <c r="Z119" s="17">
        <f t="shared" si="53"/>
        <v>0.81490885268732782</v>
      </c>
      <c r="AA119" s="17">
        <f t="shared" si="53"/>
        <v>0.81487124924230536</v>
      </c>
      <c r="AB119" s="17">
        <f t="shared" si="53"/>
        <v>0.81483364753246967</v>
      </c>
      <c r="AC119" s="17">
        <f t="shared" si="53"/>
        <v>0.81479604755774071</v>
      </c>
      <c r="AD119" s="17">
        <f t="shared" si="53"/>
        <v>0.81475844931803842</v>
      </c>
      <c r="AE119" s="17">
        <f t="shared" si="53"/>
        <v>0.81472085281328266</v>
      </c>
      <c r="AF119" s="17">
        <f t="shared" si="53"/>
        <v>0.81468325804339348</v>
      </c>
      <c r="AG119" s="17">
        <f t="shared" si="53"/>
        <v>0.81464566500829083</v>
      </c>
      <c r="AH119" s="17">
        <f t="shared" si="53"/>
        <v>0.81460807370789456</v>
      </c>
      <c r="AI119" s="17">
        <f t="shared" si="53"/>
        <v>0.81457048414212474</v>
      </c>
      <c r="AJ119" s="17">
        <f t="shared" si="54"/>
        <v>0.8145328963109012</v>
      </c>
      <c r="AK119" s="17">
        <f t="shared" si="54"/>
        <v>0.8144953102141439</v>
      </c>
      <c r="AL119" s="17">
        <f t="shared" si="54"/>
        <v>0.81445772585177301</v>
      </c>
      <c r="AM119" s="17">
        <f t="shared" si="54"/>
        <v>0.81442014322370826</v>
      </c>
      <c r="AN119" s="17">
        <f t="shared" si="54"/>
        <v>0.81438256232986972</v>
      </c>
      <c r="AO119" s="17">
        <f t="shared" si="54"/>
        <v>0.81434498317017745</v>
      </c>
      <c r="AP119" s="17">
        <f t="shared" si="54"/>
        <v>0.81430740574455118</v>
      </c>
      <c r="AQ119" s="17">
        <f t="shared" si="54"/>
        <v>0.8142698300529112</v>
      </c>
      <c r="AR119" s="17">
        <f t="shared" si="54"/>
        <v>0.81423225609517724</v>
      </c>
      <c r="AS119" s="17">
        <f t="shared" si="54"/>
        <v>0.81419468387126948</v>
      </c>
      <c r="AT119" s="17">
        <f t="shared" si="54"/>
        <v>0.81415711338110786</v>
      </c>
      <c r="AU119" s="17">
        <f t="shared" si="54"/>
        <v>0.81411954462461222</v>
      </c>
      <c r="AV119" s="17">
        <f t="shared" si="54"/>
        <v>0.81408197760170276</v>
      </c>
      <c r="AW119" s="17">
        <f t="shared" si="54"/>
        <v>0.81404441231229951</v>
      </c>
      <c r="AX119" s="17">
        <f t="shared" si="54"/>
        <v>0.81400684875632223</v>
      </c>
      <c r="AY119" s="17">
        <f t="shared" si="52"/>
        <v>0.81396928693369119</v>
      </c>
      <c r="AZ119" s="17">
        <f t="shared" si="52"/>
        <v>0.81393172684432624</v>
      </c>
      <c r="BA119" s="17">
        <f t="shared" si="52"/>
        <v>0.81389416848814755</v>
      </c>
      <c r="BB119" s="17">
        <f t="shared" si="52"/>
        <v>0.81385661186507496</v>
      </c>
      <c r="BC119" s="17">
        <f t="shared" si="52"/>
        <v>0.81381905697502865</v>
      </c>
      <c r="BD119" s="17">
        <f t="shared" si="52"/>
        <v>0.81378150381792858</v>
      </c>
      <c r="BE119" s="17">
        <f t="shared" si="52"/>
        <v>0.81374395239369479</v>
      </c>
      <c r="BF119" s="17">
        <f t="shared" si="52"/>
        <v>0.81370640270224737</v>
      </c>
      <c r="BG119" s="17">
        <f t="shared" si="52"/>
        <v>0.81366885474350625</v>
      </c>
      <c r="BH119" s="17">
        <f t="shared" si="52"/>
        <v>0.81363130851739152</v>
      </c>
      <c r="BI119" s="17">
        <f t="shared" si="52"/>
        <v>0.81359376402382333</v>
      </c>
      <c r="BJ119" s="17">
        <f t="shared" si="52"/>
        <v>0.81355622126272165</v>
      </c>
      <c r="BK119" s="17">
        <f t="shared" si="52"/>
        <v>0.81351868023400653</v>
      </c>
      <c r="BL119" s="17">
        <f t="shared" si="52"/>
        <v>0.81348114093759805</v>
      </c>
      <c r="BM119" s="17">
        <f t="shared" si="52"/>
        <v>0.81344360337341626</v>
      </c>
      <c r="BN119" s="17">
        <f t="shared" si="51"/>
        <v>0.81340606754138123</v>
      </c>
      <c r="BO119" s="17">
        <f t="shared" si="51"/>
        <v>0.81336853344141302</v>
      </c>
      <c r="BP119" s="17">
        <f t="shared" si="51"/>
        <v>0.8133310010734317</v>
      </c>
      <c r="BQ119" s="17">
        <f t="shared" si="50"/>
        <v>0.81329347043735734</v>
      </c>
      <c r="BR119" s="17">
        <f t="shared" si="50"/>
        <v>0.81325594153311009</v>
      </c>
      <c r="BS119" s="17">
        <f t="shared" si="50"/>
        <v>0.81321841436061004</v>
      </c>
      <c r="BT119" s="17">
        <f t="shared" si="50"/>
        <v>0.81318088891977713</v>
      </c>
      <c r="BU119" s="17">
        <f t="shared" si="50"/>
        <v>0.81314336521053165</v>
      </c>
      <c r="BV119" s="17">
        <f t="shared" si="50"/>
        <v>0.81310584323279367</v>
      </c>
      <c r="BW119" s="17">
        <f t="shared" si="50"/>
        <v>0.81306832298648313</v>
      </c>
      <c r="BX119" s="17">
        <f t="shared" si="50"/>
        <v>0.81303080447152021</v>
      </c>
      <c r="BY119" s="17">
        <f t="shared" si="50"/>
        <v>0.81299328768782508</v>
      </c>
      <c r="BZ119" s="17">
        <f t="shared" si="50"/>
        <v>0.81295577263531771</v>
      </c>
      <c r="CA119" s="17">
        <f t="shared" si="50"/>
        <v>0.81291825931391848</v>
      </c>
      <c r="CB119" s="17">
        <f t="shared" si="50"/>
        <v>0.81288074772354724</v>
      </c>
      <c r="CC119" s="17">
        <f t="shared" si="50"/>
        <v>0.81284323786412427</v>
      </c>
      <c r="CD119" s="17">
        <f t="shared" si="50"/>
        <v>0.81280572973556964</v>
      </c>
      <c r="CE119" s="17">
        <f t="shared" si="50"/>
        <v>0.81276822333780341</v>
      </c>
    </row>
    <row r="120" spans="1:83" x14ac:dyDescent="0.25">
      <c r="A120" s="2">
        <v>114</v>
      </c>
      <c r="B120" s="18">
        <v>-0.16739096617351965</v>
      </c>
      <c r="C120" s="18">
        <v>-2.7361334090387399E-5</v>
      </c>
      <c r="D120" s="17">
        <f t="shared" si="49"/>
        <v>0.84610031324240975</v>
      </c>
      <c r="E120" s="17">
        <f t="shared" si="49"/>
        <v>0.84607716312577563</v>
      </c>
      <c r="F120" s="17">
        <f t="shared" si="49"/>
        <v>0.84605401364255095</v>
      </c>
      <c r="G120" s="17">
        <f t="shared" si="49"/>
        <v>0.84603086479271827</v>
      </c>
      <c r="H120" s="17">
        <f t="shared" si="49"/>
        <v>0.84600771657626039</v>
      </c>
      <c r="I120" s="17">
        <f t="shared" si="49"/>
        <v>0.84598456899315999</v>
      </c>
      <c r="J120" s="17">
        <f t="shared" si="49"/>
        <v>0.84596142204339964</v>
      </c>
      <c r="K120" s="17">
        <f t="shared" si="49"/>
        <v>0.84593827572696201</v>
      </c>
      <c r="L120" s="17">
        <f t="shared" si="49"/>
        <v>0.84591513004382979</v>
      </c>
      <c r="M120" s="17">
        <f t="shared" si="49"/>
        <v>0.84589198499398577</v>
      </c>
      <c r="N120" s="17">
        <f t="shared" si="49"/>
        <v>0.84586884057741241</v>
      </c>
      <c r="O120" s="17">
        <f t="shared" si="49"/>
        <v>0.84584569679409249</v>
      </c>
      <c r="P120" s="17">
        <f t="shared" si="49"/>
        <v>0.84582255364400882</v>
      </c>
      <c r="Q120" s="17">
        <f t="shared" si="49"/>
        <v>0.84579941112714385</v>
      </c>
      <c r="R120" s="17">
        <f t="shared" si="49"/>
        <v>0.84577626924348048</v>
      </c>
      <c r="S120" s="17">
        <f t="shared" si="49"/>
        <v>0.84575312799300117</v>
      </c>
      <c r="T120" s="17">
        <f t="shared" si="53"/>
        <v>0.84572998737568861</v>
      </c>
      <c r="U120" s="17">
        <f t="shared" si="53"/>
        <v>0.84570684739152568</v>
      </c>
      <c r="V120" s="17">
        <f t="shared" si="53"/>
        <v>0.84568370804049486</v>
      </c>
      <c r="W120" s="17">
        <f t="shared" si="53"/>
        <v>0.84566056932257894</v>
      </c>
      <c r="X120" s="17">
        <f t="shared" si="53"/>
        <v>0.84563743123776047</v>
      </c>
      <c r="Y120" s="17">
        <f t="shared" si="53"/>
        <v>0.84561429378602226</v>
      </c>
      <c r="Z120" s="17">
        <f t="shared" si="53"/>
        <v>0.84559115696734699</v>
      </c>
      <c r="AA120" s="17">
        <f t="shared" si="53"/>
        <v>0.84556802078171722</v>
      </c>
      <c r="AB120" s="17">
        <f t="shared" si="53"/>
        <v>0.84554488522911564</v>
      </c>
      <c r="AC120" s="17">
        <f t="shared" si="53"/>
        <v>0.84552175030952503</v>
      </c>
      <c r="AD120" s="17">
        <f t="shared" si="53"/>
        <v>0.84549861602292808</v>
      </c>
      <c r="AE120" s="17">
        <f t="shared" si="53"/>
        <v>0.84547548236930736</v>
      </c>
      <c r="AF120" s="17">
        <f t="shared" si="53"/>
        <v>0.84545234934864566</v>
      </c>
      <c r="AG120" s="17">
        <f t="shared" si="53"/>
        <v>0.84542921696092554</v>
      </c>
      <c r="AH120" s="17">
        <f t="shared" si="53"/>
        <v>0.84540608520612981</v>
      </c>
      <c r="AI120" s="17">
        <f t="shared" si="53"/>
        <v>0.84538295408424102</v>
      </c>
      <c r="AJ120" s="17">
        <f t="shared" si="54"/>
        <v>0.84535982359524198</v>
      </c>
      <c r="AK120" s="17">
        <f t="shared" si="54"/>
        <v>0.84533669373911524</v>
      </c>
      <c r="AL120" s="17">
        <f t="shared" si="54"/>
        <v>0.84531356451584372</v>
      </c>
      <c r="AM120" s="17">
        <f t="shared" si="54"/>
        <v>0.84529043592540976</v>
      </c>
      <c r="AN120" s="17">
        <f t="shared" si="54"/>
        <v>0.84526730796779637</v>
      </c>
      <c r="AO120" s="17">
        <f t="shared" si="54"/>
        <v>0.84524418064298601</v>
      </c>
      <c r="AP120" s="17">
        <f t="shared" si="54"/>
        <v>0.84522105395096148</v>
      </c>
      <c r="AQ120" s="17">
        <f t="shared" si="54"/>
        <v>0.84519792789170556</v>
      </c>
      <c r="AR120" s="17">
        <f t="shared" si="54"/>
        <v>0.84517480246520071</v>
      </c>
      <c r="AS120" s="17">
        <f t="shared" si="54"/>
        <v>0.84515167767142974</v>
      </c>
      <c r="AT120" s="17">
        <f t="shared" si="54"/>
        <v>0.8451285535103753</v>
      </c>
      <c r="AU120" s="17">
        <f t="shared" si="54"/>
        <v>0.8451054299820201</v>
      </c>
      <c r="AV120" s="17">
        <f t="shared" si="54"/>
        <v>0.8450823070863468</v>
      </c>
      <c r="AW120" s="17">
        <f t="shared" si="54"/>
        <v>0.84505918482333819</v>
      </c>
      <c r="AX120" s="17">
        <f t="shared" si="54"/>
        <v>0.84503606319297686</v>
      </c>
      <c r="AY120" s="17">
        <f t="shared" si="52"/>
        <v>0.84501294219524548</v>
      </c>
      <c r="AZ120" s="17">
        <f t="shared" si="52"/>
        <v>0.84498982183012683</v>
      </c>
      <c r="BA120" s="17">
        <f t="shared" si="52"/>
        <v>0.84496670209760361</v>
      </c>
      <c r="BB120" s="17">
        <f t="shared" si="52"/>
        <v>0.84494358299765837</v>
      </c>
      <c r="BC120" s="17">
        <f t="shared" si="52"/>
        <v>0.84492046453027392</v>
      </c>
      <c r="BD120" s="17">
        <f t="shared" si="52"/>
        <v>0.84489734669543304</v>
      </c>
      <c r="BE120" s="17">
        <f t="shared" si="52"/>
        <v>0.84487422949311819</v>
      </c>
      <c r="BF120" s="17">
        <f t="shared" si="52"/>
        <v>0.84485111292331216</v>
      </c>
      <c r="BG120" s="17">
        <f t="shared" si="52"/>
        <v>0.84482799698599775</v>
      </c>
      <c r="BH120" s="17">
        <f t="shared" si="52"/>
        <v>0.84480488168115753</v>
      </c>
      <c r="BI120" s="17">
        <f t="shared" si="52"/>
        <v>0.84478176700877428</v>
      </c>
      <c r="BJ120" s="17">
        <f t="shared" si="52"/>
        <v>0.84475865296883057</v>
      </c>
      <c r="BK120" s="17">
        <f t="shared" si="52"/>
        <v>0.8447355395613092</v>
      </c>
      <c r="BL120" s="17">
        <f t="shared" si="52"/>
        <v>0.84471242678619285</v>
      </c>
      <c r="BM120" s="17">
        <f t="shared" si="52"/>
        <v>0.8446893146434642</v>
      </c>
      <c r="BN120" s="17">
        <f t="shared" si="51"/>
        <v>0.84466620313310603</v>
      </c>
      <c r="BO120" s="17">
        <f t="shared" si="51"/>
        <v>0.84464309225510092</v>
      </c>
      <c r="BP120" s="17">
        <f t="shared" si="51"/>
        <v>0.84461998200943156</v>
      </c>
      <c r="BQ120" s="17">
        <f t="shared" si="50"/>
        <v>0.84459687239608083</v>
      </c>
      <c r="BR120" s="17">
        <f t="shared" si="50"/>
        <v>0.84457376341503121</v>
      </c>
      <c r="BS120" s="17">
        <f t="shared" si="50"/>
        <v>0.84455065506626548</v>
      </c>
      <c r="BT120" s="17">
        <f t="shared" si="50"/>
        <v>0.84452754734976643</v>
      </c>
      <c r="BU120" s="17">
        <f t="shared" si="50"/>
        <v>0.84450444026551652</v>
      </c>
      <c r="BV120" s="17">
        <f t="shared" si="50"/>
        <v>0.84448133381349877</v>
      </c>
      <c r="BW120" s="17">
        <f t="shared" si="50"/>
        <v>0.84445822799369563</v>
      </c>
      <c r="BX120" s="17">
        <f t="shared" si="50"/>
        <v>0.84443512280609001</v>
      </c>
      <c r="BY120" s="17">
        <f t="shared" si="50"/>
        <v>0.84441201825066436</v>
      </c>
      <c r="BZ120" s="17">
        <f t="shared" si="50"/>
        <v>0.8443889143274016</v>
      </c>
      <c r="CA120" s="17">
        <f t="shared" si="50"/>
        <v>0.84436581103628439</v>
      </c>
      <c r="CB120" s="17">
        <f t="shared" si="50"/>
        <v>0.8443427083772953</v>
      </c>
      <c r="CC120" s="17">
        <f t="shared" si="50"/>
        <v>0.84431960635041725</v>
      </c>
      <c r="CD120" s="17">
        <f t="shared" si="50"/>
        <v>0.84429650495563269</v>
      </c>
      <c r="CE120" s="17">
        <f t="shared" si="50"/>
        <v>0.84427340419292463</v>
      </c>
    </row>
    <row r="121" spans="1:83" x14ac:dyDescent="0.25">
      <c r="A121" s="2">
        <v>115</v>
      </c>
      <c r="B121" s="18">
        <v>-0.13312576597060674</v>
      </c>
      <c r="C121" s="18">
        <v>-1.4965629400472377E-5</v>
      </c>
      <c r="D121" s="17">
        <f t="shared" si="49"/>
        <v>0.87548600750278205</v>
      </c>
      <c r="E121" s="17">
        <f t="shared" si="49"/>
        <v>0.87547290540168932</v>
      </c>
      <c r="F121" s="17">
        <f t="shared" si="49"/>
        <v>0.87545980349667629</v>
      </c>
      <c r="G121" s="17">
        <f t="shared" si="49"/>
        <v>0.87544670178773998</v>
      </c>
      <c r="H121" s="17">
        <f t="shared" si="49"/>
        <v>0.8754336002748776</v>
      </c>
      <c r="I121" s="17">
        <f t="shared" si="49"/>
        <v>0.87542049895808616</v>
      </c>
      <c r="J121" s="17">
        <f t="shared" si="49"/>
        <v>0.87540739783736266</v>
      </c>
      <c r="K121" s="17">
        <f t="shared" si="49"/>
        <v>0.87539429691270432</v>
      </c>
      <c r="L121" s="17">
        <f t="shared" si="49"/>
        <v>0.87538119618410792</v>
      </c>
      <c r="M121" s="17">
        <f t="shared" si="49"/>
        <v>0.87536809565157081</v>
      </c>
      <c r="N121" s="17">
        <f t="shared" si="49"/>
        <v>0.87535499531508998</v>
      </c>
      <c r="O121" s="17">
        <f t="shared" si="49"/>
        <v>0.87534189517466232</v>
      </c>
      <c r="P121" s="17">
        <f t="shared" si="49"/>
        <v>0.87532879523028517</v>
      </c>
      <c r="Q121" s="17">
        <f t="shared" si="49"/>
        <v>0.87531569548195542</v>
      </c>
      <c r="R121" s="17">
        <f t="shared" si="49"/>
        <v>0.87530259592967019</v>
      </c>
      <c r="S121" s="17">
        <f t="shared" ref="S121" si="55">EXP($B121+$C121*(S$4-2001))</f>
        <v>0.87528949657342658</v>
      </c>
      <c r="T121" s="17">
        <f t="shared" si="53"/>
        <v>0.8752763974132215</v>
      </c>
      <c r="U121" s="17">
        <f t="shared" si="53"/>
        <v>0.87526329844905226</v>
      </c>
      <c r="V121" s="17">
        <f t="shared" si="53"/>
        <v>0.87525019968091566</v>
      </c>
      <c r="W121" s="17">
        <f t="shared" si="53"/>
        <v>0.87523710110880903</v>
      </c>
      <c r="X121" s="17">
        <f t="shared" si="53"/>
        <v>0.87522400273272927</v>
      </c>
      <c r="Y121" s="17">
        <f t="shared" si="53"/>
        <v>0.87521090455267347</v>
      </c>
      <c r="Z121" s="17">
        <f t="shared" si="53"/>
        <v>0.87519780656863866</v>
      </c>
      <c r="AA121" s="17">
        <f t="shared" si="53"/>
        <v>0.87518470878062204</v>
      </c>
      <c r="AB121" s="17">
        <f t="shared" si="53"/>
        <v>0.87517161118862064</v>
      </c>
      <c r="AC121" s="17">
        <f t="shared" si="53"/>
        <v>0.87515851379263132</v>
      </c>
      <c r="AD121" s="17">
        <f t="shared" si="53"/>
        <v>0.87514541659265144</v>
      </c>
      <c r="AE121" s="17">
        <f t="shared" si="53"/>
        <v>0.87513231958867788</v>
      </c>
      <c r="AF121" s="17">
        <f t="shared" si="53"/>
        <v>0.87511922278070775</v>
      </c>
      <c r="AG121" s="17">
        <f t="shared" si="53"/>
        <v>0.87510612616873817</v>
      </c>
      <c r="AH121" s="17">
        <f t="shared" si="53"/>
        <v>0.87509302975276615</v>
      </c>
      <c r="AI121" s="17">
        <f t="shared" si="53"/>
        <v>0.87507993353278879</v>
      </c>
      <c r="AJ121" s="17">
        <f t="shared" si="54"/>
        <v>0.8750668375088031</v>
      </c>
      <c r="AK121" s="17">
        <f t="shared" si="54"/>
        <v>0.87505374168080619</v>
      </c>
      <c r="AL121" s="17">
        <f t="shared" si="54"/>
        <v>0.87504064604879517</v>
      </c>
      <c r="AM121" s="17">
        <f t="shared" si="54"/>
        <v>0.87502755061276694</v>
      </c>
      <c r="AN121" s="17">
        <f t="shared" si="54"/>
        <v>0.87501445537271882</v>
      </c>
      <c r="AO121" s="17">
        <f t="shared" si="54"/>
        <v>0.87500136032864761</v>
      </c>
      <c r="AP121" s="17">
        <f t="shared" si="54"/>
        <v>0.87498826548055064</v>
      </c>
      <c r="AQ121" s="17">
        <f t="shared" si="54"/>
        <v>0.8749751708284248</v>
      </c>
      <c r="AR121" s="17">
        <f t="shared" si="54"/>
        <v>0.87496207637226719</v>
      </c>
      <c r="AS121" s="17">
        <f t="shared" si="54"/>
        <v>0.87494898211207495</v>
      </c>
      <c r="AT121" s="17">
        <f t="shared" si="54"/>
        <v>0.87493588804784495</v>
      </c>
      <c r="AU121" s="17">
        <f t="shared" si="54"/>
        <v>0.87492279417957453</v>
      </c>
      <c r="AV121" s="17">
        <f t="shared" si="54"/>
        <v>0.87490970050726058</v>
      </c>
      <c r="AW121" s="17">
        <f t="shared" si="54"/>
        <v>0.87489660703090022</v>
      </c>
      <c r="AX121" s="17">
        <f t="shared" si="54"/>
        <v>0.87488351375049045</v>
      </c>
      <c r="AY121" s="17">
        <f t="shared" si="52"/>
        <v>0.87487042066602849</v>
      </c>
      <c r="AZ121" s="17">
        <f t="shared" si="52"/>
        <v>0.87485732777751124</v>
      </c>
      <c r="BA121" s="17">
        <f t="shared" si="52"/>
        <v>0.87484423508493592</v>
      </c>
      <c r="BB121" s="17">
        <f t="shared" si="52"/>
        <v>0.87483114258829942</v>
      </c>
      <c r="BC121" s="17">
        <f t="shared" si="52"/>
        <v>0.87481805028759896</v>
      </c>
      <c r="BD121" s="17">
        <f t="shared" si="52"/>
        <v>0.87480495818283155</v>
      </c>
      <c r="BE121" s="17">
        <f t="shared" si="52"/>
        <v>0.8747918662739943</v>
      </c>
      <c r="BF121" s="17">
        <f t="shared" si="52"/>
        <v>0.87477877456108422</v>
      </c>
      <c r="BG121" s="17">
        <f t="shared" si="52"/>
        <v>0.8747656830440983</v>
      </c>
      <c r="BH121" s="17">
        <f t="shared" si="52"/>
        <v>0.87475259172303388</v>
      </c>
      <c r="BI121" s="17">
        <f t="shared" si="52"/>
        <v>0.87473950059788774</v>
      </c>
      <c r="BJ121" s="17">
        <f t="shared" si="52"/>
        <v>0.874726409668657</v>
      </c>
      <c r="BK121" s="17">
        <f t="shared" si="52"/>
        <v>0.87471331893533888</v>
      </c>
      <c r="BL121" s="17">
        <f t="shared" si="52"/>
        <v>0.87470022839793038</v>
      </c>
      <c r="BM121" s="17">
        <f t="shared" si="52"/>
        <v>0.8746871380564285</v>
      </c>
      <c r="BN121" s="17">
        <f t="shared" si="51"/>
        <v>0.87467404791083037</v>
      </c>
      <c r="BO121" s="17">
        <f t="shared" si="51"/>
        <v>0.87466095796113308</v>
      </c>
      <c r="BP121" s="17">
        <f t="shared" si="51"/>
        <v>0.87464786820733353</v>
      </c>
      <c r="BQ121" s="17">
        <f t="shared" si="50"/>
        <v>0.87463477864942907</v>
      </c>
      <c r="BR121" s="17">
        <f t="shared" si="50"/>
        <v>0.87462168928741657</v>
      </c>
      <c r="BS121" s="17">
        <f t="shared" si="50"/>
        <v>0.87460860012129316</v>
      </c>
      <c r="BT121" s="17">
        <f t="shared" si="50"/>
        <v>0.87459551115105583</v>
      </c>
      <c r="BU121" s="17">
        <f t="shared" si="50"/>
        <v>0.8745824223767017</v>
      </c>
      <c r="BV121" s="17">
        <f t="shared" si="50"/>
        <v>0.87456933379822788</v>
      </c>
      <c r="BW121" s="17">
        <f t="shared" si="50"/>
        <v>0.87455624541563148</v>
      </c>
      <c r="BX121" s="17">
        <f t="shared" si="50"/>
        <v>0.87454315722890941</v>
      </c>
      <c r="BY121" s="17">
        <f t="shared" si="50"/>
        <v>0.87453006923805887</v>
      </c>
      <c r="BZ121" s="17">
        <f t="shared" si="50"/>
        <v>0.87451698144307688</v>
      </c>
      <c r="CA121" s="17">
        <f t="shared" si="50"/>
        <v>0.87450389384396054</v>
      </c>
      <c r="CB121" s="17">
        <f t="shared" si="50"/>
        <v>0.87449080644070687</v>
      </c>
      <c r="CC121" s="17">
        <f t="shared" si="50"/>
        <v>0.87447771923331297</v>
      </c>
      <c r="CD121" s="17">
        <f t="shared" si="50"/>
        <v>0.87446463222177584</v>
      </c>
      <c r="CE121" s="17">
        <f t="shared" si="50"/>
        <v>0.8744515454060926</v>
      </c>
    </row>
    <row r="122" spans="1:83" x14ac:dyDescent="0.25">
      <c r="A122" s="2">
        <v>116</v>
      </c>
      <c r="B122" s="18">
        <v>-0.10153463282188589</v>
      </c>
      <c r="C122" s="18">
        <v>-7.3310258065358394E-6</v>
      </c>
      <c r="D122" s="17">
        <f t="shared" ref="D122:S126" si="56">EXP($B122+$C122*(D$4-2001))</f>
        <v>0.90351612435366135</v>
      </c>
      <c r="E122" s="17">
        <f t="shared" si="56"/>
        <v>0.90350950067791636</v>
      </c>
      <c r="F122" s="17">
        <f t="shared" si="56"/>
        <v>0.9035028770507294</v>
      </c>
      <c r="G122" s="17">
        <f t="shared" si="56"/>
        <v>0.90349625347210039</v>
      </c>
      <c r="H122" s="17">
        <f t="shared" si="56"/>
        <v>0.90348962994202875</v>
      </c>
      <c r="I122" s="17">
        <f t="shared" si="56"/>
        <v>0.90348300646051416</v>
      </c>
      <c r="J122" s="17">
        <f t="shared" si="56"/>
        <v>0.90347638302755628</v>
      </c>
      <c r="K122" s="17">
        <f t="shared" si="56"/>
        <v>0.9034697596431549</v>
      </c>
      <c r="L122" s="17">
        <f t="shared" si="56"/>
        <v>0.90346313630730946</v>
      </c>
      <c r="M122" s="17">
        <f t="shared" si="56"/>
        <v>0.90345651302001972</v>
      </c>
      <c r="N122" s="17">
        <f t="shared" si="56"/>
        <v>0.90344988978128526</v>
      </c>
      <c r="O122" s="17">
        <f t="shared" si="56"/>
        <v>0.90344326659110585</v>
      </c>
      <c r="P122" s="17">
        <f t="shared" si="56"/>
        <v>0.90343664344948094</v>
      </c>
      <c r="Q122" s="17">
        <f t="shared" si="56"/>
        <v>0.90343002035641029</v>
      </c>
      <c r="R122" s="17">
        <f t="shared" si="56"/>
        <v>0.90342339731189358</v>
      </c>
      <c r="S122" s="17">
        <f t="shared" si="56"/>
        <v>0.90341677431593037</v>
      </c>
      <c r="T122" s="17">
        <f t="shared" si="53"/>
        <v>0.90341015136852032</v>
      </c>
      <c r="U122" s="17">
        <f t="shared" si="53"/>
        <v>0.9034035284696631</v>
      </c>
      <c r="V122" s="17">
        <f t="shared" si="53"/>
        <v>0.90339690561935837</v>
      </c>
      <c r="W122" s="17">
        <f t="shared" si="53"/>
        <v>0.90339028281760569</v>
      </c>
      <c r="X122" s="17">
        <f t="shared" si="53"/>
        <v>0.90338366006440474</v>
      </c>
      <c r="Y122" s="17">
        <f t="shared" si="53"/>
        <v>0.90337703735975527</v>
      </c>
      <c r="Z122" s="17">
        <f t="shared" si="53"/>
        <v>0.90337041470365687</v>
      </c>
      <c r="AA122" s="17">
        <f t="shared" si="53"/>
        <v>0.90336379209610906</v>
      </c>
      <c r="AB122" s="17">
        <f t="shared" si="53"/>
        <v>0.90335716953711165</v>
      </c>
      <c r="AC122" s="17">
        <f t="shared" si="53"/>
        <v>0.90335054702666417</v>
      </c>
      <c r="AD122" s="17">
        <f t="shared" si="53"/>
        <v>0.90334392456476631</v>
      </c>
      <c r="AE122" s="17">
        <f t="shared" si="53"/>
        <v>0.90333730215141772</v>
      </c>
      <c r="AF122" s="17">
        <f t="shared" si="53"/>
        <v>0.90333067978661807</v>
      </c>
      <c r="AG122" s="17">
        <f t="shared" si="53"/>
        <v>0.90332405747036693</v>
      </c>
      <c r="AH122" s="17">
        <f t="shared" si="53"/>
        <v>0.90331743520266394</v>
      </c>
      <c r="AI122" s="17">
        <f t="shared" si="53"/>
        <v>0.90331081298350879</v>
      </c>
      <c r="AJ122" s="17">
        <f t="shared" si="54"/>
        <v>0.90330419081290125</v>
      </c>
      <c r="AK122" s="17">
        <f t="shared" si="54"/>
        <v>0.90329756869084077</v>
      </c>
      <c r="AL122" s="17">
        <f t="shared" si="54"/>
        <v>0.90329094661732701</v>
      </c>
      <c r="AM122" s="17">
        <f t="shared" si="54"/>
        <v>0.90328432459235963</v>
      </c>
      <c r="AN122" s="17">
        <f t="shared" si="54"/>
        <v>0.90327770261593843</v>
      </c>
      <c r="AO122" s="17">
        <f t="shared" si="54"/>
        <v>0.90327108068806283</v>
      </c>
      <c r="AP122" s="17">
        <f t="shared" si="54"/>
        <v>0.90326445880873263</v>
      </c>
      <c r="AQ122" s="17">
        <f t="shared" si="54"/>
        <v>0.90325783697794748</v>
      </c>
      <c r="AR122" s="17">
        <f t="shared" si="54"/>
        <v>0.90325121519570684</v>
      </c>
      <c r="AS122" s="17">
        <f t="shared" si="54"/>
        <v>0.90324459346201058</v>
      </c>
      <c r="AT122" s="17">
        <f t="shared" si="54"/>
        <v>0.90323797177685816</v>
      </c>
      <c r="AU122" s="17">
        <f t="shared" si="54"/>
        <v>0.90323135014024936</v>
      </c>
      <c r="AV122" s="17">
        <f t="shared" si="54"/>
        <v>0.90322472855218372</v>
      </c>
      <c r="AW122" s="17">
        <f t="shared" si="54"/>
        <v>0.90321810701266103</v>
      </c>
      <c r="AX122" s="17">
        <f t="shared" si="54"/>
        <v>0.90321148552168073</v>
      </c>
      <c r="AY122" s="17">
        <f t="shared" si="52"/>
        <v>0.90320486407924261</v>
      </c>
      <c r="AZ122" s="17">
        <f t="shared" si="52"/>
        <v>0.90319824268534632</v>
      </c>
      <c r="BA122" s="17">
        <f t="shared" si="52"/>
        <v>0.90319162133999142</v>
      </c>
      <c r="BB122" s="17">
        <f t="shared" si="52"/>
        <v>0.90318500004317759</v>
      </c>
      <c r="BC122" s="17">
        <f t="shared" si="52"/>
        <v>0.90317837879490459</v>
      </c>
      <c r="BD122" s="17">
        <f t="shared" si="52"/>
        <v>0.90317175759517176</v>
      </c>
      <c r="BE122" s="17">
        <f t="shared" si="52"/>
        <v>0.90316513644397911</v>
      </c>
      <c r="BF122" s="17">
        <f t="shared" si="52"/>
        <v>0.90315851534132607</v>
      </c>
      <c r="BG122" s="17">
        <f t="shared" si="52"/>
        <v>0.90315189428721221</v>
      </c>
      <c r="BH122" s="17">
        <f t="shared" si="52"/>
        <v>0.90314527328163741</v>
      </c>
      <c r="BI122" s="17">
        <f t="shared" si="52"/>
        <v>0.90313865232460122</v>
      </c>
      <c r="BJ122" s="17">
        <f t="shared" si="52"/>
        <v>0.90313203141610321</v>
      </c>
      <c r="BK122" s="17">
        <f t="shared" si="52"/>
        <v>0.90312541055614304</v>
      </c>
      <c r="BL122" s="17">
        <f t="shared" si="52"/>
        <v>0.90311878974472037</v>
      </c>
      <c r="BM122" s="17">
        <f t="shared" si="52"/>
        <v>0.90311216898183488</v>
      </c>
      <c r="BN122" s="17">
        <f t="shared" si="51"/>
        <v>0.90310554826748624</v>
      </c>
      <c r="BO122" s="17">
        <f t="shared" si="51"/>
        <v>0.9030989276016741</v>
      </c>
      <c r="BP122" s="17">
        <f t="shared" si="51"/>
        <v>0.90309230698439791</v>
      </c>
      <c r="BQ122" s="17">
        <f t="shared" si="50"/>
        <v>0.90308568641565756</v>
      </c>
      <c r="BR122" s="17">
        <f t="shared" si="50"/>
        <v>0.90307906589545262</v>
      </c>
      <c r="BS122" s="17">
        <f t="shared" si="50"/>
        <v>0.90307244542378262</v>
      </c>
      <c r="BT122" s="17">
        <f t="shared" si="50"/>
        <v>0.90306582500064736</v>
      </c>
      <c r="BU122" s="17">
        <f t="shared" si="50"/>
        <v>0.90305920462604627</v>
      </c>
      <c r="BV122" s="17">
        <f t="shared" si="50"/>
        <v>0.90305258429997926</v>
      </c>
      <c r="BW122" s="17">
        <f t="shared" si="50"/>
        <v>0.90304596402244586</v>
      </c>
      <c r="BX122" s="17">
        <f t="shared" si="50"/>
        <v>0.90303934379344575</v>
      </c>
      <c r="BY122" s="17">
        <f t="shared" si="50"/>
        <v>0.90303272361297837</v>
      </c>
      <c r="BZ122" s="17">
        <f t="shared" si="50"/>
        <v>0.90302610348104373</v>
      </c>
      <c r="CA122" s="17">
        <f t="shared" si="50"/>
        <v>0.90301948339764115</v>
      </c>
      <c r="CB122" s="17">
        <f t="shared" si="50"/>
        <v>0.90301286336277042</v>
      </c>
      <c r="CC122" s="17">
        <f t="shared" si="50"/>
        <v>0.90300624337643109</v>
      </c>
      <c r="CD122" s="17">
        <f t="shared" si="50"/>
        <v>0.90299962343862294</v>
      </c>
      <c r="CE122" s="17">
        <f t="shared" si="50"/>
        <v>0.90299300354934553</v>
      </c>
    </row>
    <row r="123" spans="1:83" x14ac:dyDescent="0.25">
      <c r="A123" s="2">
        <v>117</v>
      </c>
      <c r="B123" s="18">
        <v>-7.2882756425877548E-2</v>
      </c>
      <c r="C123" s="18">
        <v>-3.0608411639691081E-6</v>
      </c>
      <c r="D123" s="17">
        <f t="shared" si="56"/>
        <v>0.9297382835156135</v>
      </c>
      <c r="E123" s="17">
        <f t="shared" si="56"/>
        <v>0.92973543773875877</v>
      </c>
      <c r="F123" s="17">
        <f t="shared" si="56"/>
        <v>0.92973259197061464</v>
      </c>
      <c r="G123" s="17">
        <f t="shared" si="56"/>
        <v>0.92972974621118087</v>
      </c>
      <c r="H123" s="17">
        <f t="shared" si="56"/>
        <v>0.92972690046045747</v>
      </c>
      <c r="I123" s="17">
        <f t="shared" si="56"/>
        <v>0.92972405471844444</v>
      </c>
      <c r="J123" s="17">
        <f t="shared" si="56"/>
        <v>0.92972120898514177</v>
      </c>
      <c r="K123" s="17">
        <f t="shared" si="56"/>
        <v>0.92971836326054946</v>
      </c>
      <c r="L123" s="17">
        <f t="shared" si="56"/>
        <v>0.92971551754466752</v>
      </c>
      <c r="M123" s="17">
        <f t="shared" si="56"/>
        <v>0.92971267183749573</v>
      </c>
      <c r="N123" s="17">
        <f t="shared" si="56"/>
        <v>0.92970982613903419</v>
      </c>
      <c r="O123" s="17">
        <f t="shared" si="56"/>
        <v>0.9297069804492829</v>
      </c>
      <c r="P123" s="17">
        <f t="shared" si="56"/>
        <v>0.92970413476824187</v>
      </c>
      <c r="Q123" s="17">
        <f t="shared" si="56"/>
        <v>0.92970128909591088</v>
      </c>
      <c r="R123" s="17">
        <f t="shared" si="56"/>
        <v>0.92969844343229013</v>
      </c>
      <c r="S123" s="17">
        <f t="shared" si="56"/>
        <v>0.92969559777737942</v>
      </c>
      <c r="T123" s="17">
        <f t="shared" si="53"/>
        <v>0.92969275213117886</v>
      </c>
      <c r="U123" s="17">
        <f t="shared" si="53"/>
        <v>0.92968990649368832</v>
      </c>
      <c r="V123" s="17">
        <f t="shared" si="53"/>
        <v>0.92968706086490771</v>
      </c>
      <c r="W123" s="17">
        <f t="shared" si="53"/>
        <v>0.92968421524483724</v>
      </c>
      <c r="X123" s="17">
        <f t="shared" si="53"/>
        <v>0.9296813696334767</v>
      </c>
      <c r="Y123" s="17">
        <f t="shared" si="53"/>
        <v>0.92967852403082618</v>
      </c>
      <c r="Z123" s="17">
        <f t="shared" si="53"/>
        <v>0.92967567843688548</v>
      </c>
      <c r="AA123" s="17">
        <f t="shared" si="53"/>
        <v>0.9296728328516547</v>
      </c>
      <c r="AB123" s="17">
        <f t="shared" si="53"/>
        <v>0.92966998727513384</v>
      </c>
      <c r="AC123" s="17">
        <f t="shared" si="53"/>
        <v>0.92966714170732279</v>
      </c>
      <c r="AD123" s="17">
        <f t="shared" si="53"/>
        <v>0.92966429614822155</v>
      </c>
      <c r="AE123" s="17">
        <f t="shared" si="53"/>
        <v>0.92966145059783012</v>
      </c>
      <c r="AF123" s="17">
        <f t="shared" si="53"/>
        <v>0.9296586050561485</v>
      </c>
      <c r="AG123" s="17">
        <f t="shared" si="53"/>
        <v>0.92965575952317658</v>
      </c>
      <c r="AH123" s="17">
        <f t="shared" si="53"/>
        <v>0.92965291399891437</v>
      </c>
      <c r="AI123" s="17">
        <f t="shared" si="53"/>
        <v>0.92965006848336185</v>
      </c>
      <c r="AJ123" s="17">
        <f t="shared" si="54"/>
        <v>0.92964722297651892</v>
      </c>
      <c r="AK123" s="17">
        <f t="shared" si="54"/>
        <v>0.92964437747838569</v>
      </c>
      <c r="AL123" s="17">
        <f t="shared" si="54"/>
        <v>0.92964153198896204</v>
      </c>
      <c r="AM123" s="17">
        <f t="shared" si="54"/>
        <v>0.92963868650824799</v>
      </c>
      <c r="AN123" s="17">
        <f t="shared" si="54"/>
        <v>0.92963584103624353</v>
      </c>
      <c r="AO123" s="17">
        <f t="shared" si="54"/>
        <v>0.92963299557294854</v>
      </c>
      <c r="AP123" s="17">
        <f t="shared" si="54"/>
        <v>0.92963015011836303</v>
      </c>
      <c r="AQ123" s="17">
        <f t="shared" si="54"/>
        <v>0.929627304672487</v>
      </c>
      <c r="AR123" s="17">
        <f t="shared" si="54"/>
        <v>0.92962445923532044</v>
      </c>
      <c r="AS123" s="17">
        <f t="shared" si="54"/>
        <v>0.92962161380686326</v>
      </c>
      <c r="AT123" s="17">
        <f t="shared" si="54"/>
        <v>0.92961876838711544</v>
      </c>
      <c r="AU123" s="17">
        <f t="shared" si="54"/>
        <v>0.92961592297607709</v>
      </c>
      <c r="AV123" s="17">
        <f t="shared" si="54"/>
        <v>0.929613077573748</v>
      </c>
      <c r="AW123" s="17">
        <f t="shared" si="54"/>
        <v>0.92961023218012828</v>
      </c>
      <c r="AX123" s="17">
        <f t="shared" si="54"/>
        <v>0.92960738679521782</v>
      </c>
      <c r="AY123" s="17">
        <f t="shared" si="52"/>
        <v>0.92960454141901661</v>
      </c>
      <c r="AZ123" s="17">
        <f t="shared" si="52"/>
        <v>0.92960169605152465</v>
      </c>
      <c r="BA123" s="17">
        <f t="shared" si="52"/>
        <v>0.92959885069274184</v>
      </c>
      <c r="BB123" s="17">
        <f t="shared" si="52"/>
        <v>0.92959600534266829</v>
      </c>
      <c r="BC123" s="17">
        <f t="shared" si="52"/>
        <v>0.92959316000130388</v>
      </c>
      <c r="BD123" s="17">
        <f t="shared" si="52"/>
        <v>0.9295903146686485</v>
      </c>
      <c r="BE123" s="17">
        <f t="shared" si="52"/>
        <v>0.92958746934470227</v>
      </c>
      <c r="BF123" s="17">
        <f t="shared" si="52"/>
        <v>0.92958462402946518</v>
      </c>
      <c r="BG123" s="17">
        <f t="shared" si="52"/>
        <v>0.92958177872293701</v>
      </c>
      <c r="BH123" s="17">
        <f t="shared" si="52"/>
        <v>0.92957893342511799</v>
      </c>
      <c r="BI123" s="17">
        <f t="shared" si="52"/>
        <v>0.92957608813600789</v>
      </c>
      <c r="BJ123" s="17">
        <f t="shared" si="52"/>
        <v>0.92957324285560672</v>
      </c>
      <c r="BK123" s="17">
        <f t="shared" si="52"/>
        <v>0.92957039758391458</v>
      </c>
      <c r="BL123" s="17">
        <f t="shared" si="52"/>
        <v>0.92956755232093125</v>
      </c>
      <c r="BM123" s="17">
        <f t="shared" si="52"/>
        <v>0.92956470706665684</v>
      </c>
      <c r="BN123" s="17">
        <f t="shared" si="51"/>
        <v>0.92956186182109135</v>
      </c>
      <c r="BO123" s="17">
        <f t="shared" si="51"/>
        <v>0.92955901658423457</v>
      </c>
      <c r="BP123" s="17">
        <f t="shared" si="51"/>
        <v>0.9295561713560867</v>
      </c>
      <c r="BQ123" s="17">
        <f t="shared" si="50"/>
        <v>0.92955332613664754</v>
      </c>
      <c r="BR123" s="17">
        <f t="shared" si="50"/>
        <v>0.92955048092591719</v>
      </c>
      <c r="BS123" s="17">
        <f t="shared" si="50"/>
        <v>0.92954763572389554</v>
      </c>
      <c r="BT123" s="17">
        <f t="shared" si="50"/>
        <v>0.92954479053058259</v>
      </c>
      <c r="BU123" s="17">
        <f t="shared" si="50"/>
        <v>0.92954194534597834</v>
      </c>
      <c r="BV123" s="17">
        <f t="shared" si="50"/>
        <v>0.92953910017008268</v>
      </c>
      <c r="BW123" s="17">
        <f t="shared" si="50"/>
        <v>0.92953625500289572</v>
      </c>
      <c r="BX123" s="17">
        <f t="shared" si="50"/>
        <v>0.92953340984441724</v>
      </c>
      <c r="BY123" s="17">
        <f t="shared" ref="BQ123:CE126" si="57">EXP($B123+$C123*(BY$4-2001))</f>
        <v>0.92953056469464745</v>
      </c>
      <c r="BZ123" s="17">
        <f t="shared" si="57"/>
        <v>0.92952771955358604</v>
      </c>
      <c r="CA123" s="17">
        <f t="shared" si="57"/>
        <v>0.92952487442123333</v>
      </c>
      <c r="CB123" s="17">
        <f t="shared" si="57"/>
        <v>0.92952202929758898</v>
      </c>
      <c r="CC123" s="17">
        <f t="shared" si="57"/>
        <v>0.92951918418265311</v>
      </c>
      <c r="CD123" s="17">
        <f t="shared" si="57"/>
        <v>0.92951633907642561</v>
      </c>
      <c r="CE123" s="17">
        <f t="shared" si="57"/>
        <v>0.92951349397890659</v>
      </c>
    </row>
    <row r="124" spans="1:83" x14ac:dyDescent="0.25">
      <c r="A124" s="2">
        <v>118</v>
      </c>
      <c r="B124" s="18">
        <v>-4.7532444436295007E-2</v>
      </c>
      <c r="C124" s="18">
        <v>-9.9267517427388936E-7</v>
      </c>
      <c r="D124" s="17">
        <f t="shared" si="56"/>
        <v>0.95358900027456706</v>
      </c>
      <c r="E124" s="17">
        <f t="shared" si="56"/>
        <v>0.95358805367090982</v>
      </c>
      <c r="F124" s="17">
        <f t="shared" si="56"/>
        <v>0.95358710706819227</v>
      </c>
      <c r="G124" s="17">
        <f t="shared" si="56"/>
        <v>0.95358616046641442</v>
      </c>
      <c r="H124" s="17">
        <f t="shared" si="56"/>
        <v>0.95358521386557626</v>
      </c>
      <c r="I124" s="17">
        <f t="shared" si="56"/>
        <v>0.95358426726567769</v>
      </c>
      <c r="J124" s="17">
        <f t="shared" si="56"/>
        <v>0.9535833206667188</v>
      </c>
      <c r="K124" s="17">
        <f t="shared" si="56"/>
        <v>0.95358237406869961</v>
      </c>
      <c r="L124" s="17">
        <f t="shared" si="56"/>
        <v>0.95358142747162011</v>
      </c>
      <c r="M124" s="17">
        <f t="shared" si="56"/>
        <v>0.9535804808754802</v>
      </c>
      <c r="N124" s="17">
        <f t="shared" si="56"/>
        <v>0.95357953428028008</v>
      </c>
      <c r="O124" s="17">
        <f t="shared" si="56"/>
        <v>0.95357858768601944</v>
      </c>
      <c r="P124" s="17">
        <f t="shared" si="56"/>
        <v>0.9535776410926986</v>
      </c>
      <c r="Q124" s="17">
        <f t="shared" si="56"/>
        <v>0.95357669450031735</v>
      </c>
      <c r="R124" s="17">
        <f t="shared" si="56"/>
        <v>0.95357574790887578</v>
      </c>
      <c r="S124" s="17">
        <f t="shared" si="56"/>
        <v>0.95357480131837391</v>
      </c>
      <c r="T124" s="17">
        <f t="shared" si="53"/>
        <v>0.95357385472881162</v>
      </c>
      <c r="U124" s="17">
        <f t="shared" si="53"/>
        <v>0.95357290814018902</v>
      </c>
      <c r="V124" s="17">
        <f t="shared" si="53"/>
        <v>0.95357196155250612</v>
      </c>
      <c r="W124" s="17">
        <f t="shared" si="53"/>
        <v>0.9535710149657628</v>
      </c>
      <c r="X124" s="17">
        <f t="shared" si="53"/>
        <v>0.95357006837995917</v>
      </c>
      <c r="Y124" s="17">
        <f t="shared" si="53"/>
        <v>0.95356912179509523</v>
      </c>
      <c r="Z124" s="17">
        <f t="shared" si="53"/>
        <v>0.95356817521117088</v>
      </c>
      <c r="AA124" s="17">
        <f t="shared" si="53"/>
        <v>0.95356722862818621</v>
      </c>
      <c r="AB124" s="17">
        <f t="shared" si="53"/>
        <v>0.95356628204614113</v>
      </c>
      <c r="AC124" s="17">
        <f t="shared" si="53"/>
        <v>0.95356533546503575</v>
      </c>
      <c r="AD124" s="17">
        <f t="shared" si="53"/>
        <v>0.95356438888487005</v>
      </c>
      <c r="AE124" s="17">
        <f t="shared" si="53"/>
        <v>0.95356344230564394</v>
      </c>
      <c r="AF124" s="17">
        <f t="shared" si="53"/>
        <v>0.95356249572735752</v>
      </c>
      <c r="AG124" s="17">
        <f t="shared" si="53"/>
        <v>0.95356154915001068</v>
      </c>
      <c r="AH124" s="17">
        <f t="shared" si="53"/>
        <v>0.95356060257360353</v>
      </c>
      <c r="AI124" s="17">
        <f t="shared" si="53"/>
        <v>0.95355965599813597</v>
      </c>
      <c r="AJ124" s="17">
        <f t="shared" si="54"/>
        <v>0.9535587094236081</v>
      </c>
      <c r="AK124" s="17">
        <f t="shared" si="54"/>
        <v>0.95355776285001992</v>
      </c>
      <c r="AL124" s="17">
        <f t="shared" si="54"/>
        <v>0.95355681627737132</v>
      </c>
      <c r="AM124" s="17">
        <f t="shared" si="54"/>
        <v>0.95355586970566231</v>
      </c>
      <c r="AN124" s="17">
        <f t="shared" si="54"/>
        <v>0.95355492313489298</v>
      </c>
      <c r="AO124" s="17">
        <f t="shared" si="54"/>
        <v>0.95355397656506335</v>
      </c>
      <c r="AP124" s="17">
        <f t="shared" si="54"/>
        <v>0.95355302999617331</v>
      </c>
      <c r="AQ124" s="17">
        <f t="shared" si="54"/>
        <v>0.95355208342822284</v>
      </c>
      <c r="AR124" s="17">
        <f t="shared" si="54"/>
        <v>0.95355113686121207</v>
      </c>
      <c r="AS124" s="17">
        <f t="shared" si="54"/>
        <v>0.95355019029514088</v>
      </c>
      <c r="AT124" s="17">
        <f t="shared" si="54"/>
        <v>0.95354924373000938</v>
      </c>
      <c r="AU124" s="17">
        <f t="shared" si="54"/>
        <v>0.95354829716581757</v>
      </c>
      <c r="AV124" s="17">
        <f t="shared" si="54"/>
        <v>0.95354735060256524</v>
      </c>
      <c r="AW124" s="17">
        <f t="shared" si="54"/>
        <v>0.95354640404025259</v>
      </c>
      <c r="AX124" s="17">
        <f t="shared" si="54"/>
        <v>0.95354545747887964</v>
      </c>
      <c r="AY124" s="17">
        <f t="shared" si="52"/>
        <v>0.95354451091844628</v>
      </c>
      <c r="AZ124" s="17">
        <f t="shared" si="52"/>
        <v>0.95354356435895249</v>
      </c>
      <c r="BA124" s="17">
        <f t="shared" si="52"/>
        <v>0.9535426178003984</v>
      </c>
      <c r="BB124" s="17">
        <f t="shared" si="52"/>
        <v>0.95354167124278388</v>
      </c>
      <c r="BC124" s="17">
        <f t="shared" si="52"/>
        <v>0.95354072468610906</v>
      </c>
      <c r="BD124" s="17">
        <f t="shared" si="52"/>
        <v>0.95353977813037383</v>
      </c>
      <c r="BE124" s="17">
        <f t="shared" si="52"/>
        <v>0.95353883157557817</v>
      </c>
      <c r="BF124" s="17">
        <f t="shared" si="52"/>
        <v>0.95353788502172221</v>
      </c>
      <c r="BG124" s="17">
        <f t="shared" si="52"/>
        <v>0.95353693846880583</v>
      </c>
      <c r="BH124" s="17">
        <f t="shared" si="52"/>
        <v>0.95353599191682903</v>
      </c>
      <c r="BI124" s="17">
        <f t="shared" si="52"/>
        <v>0.95353504536579192</v>
      </c>
      <c r="BJ124" s="17">
        <f t="shared" si="52"/>
        <v>0.9535340988156944</v>
      </c>
      <c r="BK124" s="17">
        <f t="shared" si="52"/>
        <v>0.95353315226653645</v>
      </c>
      <c r="BL124" s="17">
        <f t="shared" si="52"/>
        <v>0.9535322057183182</v>
      </c>
      <c r="BM124" s="17">
        <f t="shared" si="52"/>
        <v>0.95353125917103954</v>
      </c>
      <c r="BN124" s="17">
        <f t="shared" si="51"/>
        <v>0.95353031262470045</v>
      </c>
      <c r="BO124" s="17">
        <f t="shared" si="51"/>
        <v>0.95352936607930094</v>
      </c>
      <c r="BP124" s="17">
        <f t="shared" si="51"/>
        <v>0.95352841953484113</v>
      </c>
      <c r="BQ124" s="17">
        <f t="shared" si="57"/>
        <v>0.9535274729913209</v>
      </c>
      <c r="BR124" s="17">
        <f t="shared" si="57"/>
        <v>0.95352652644874025</v>
      </c>
      <c r="BS124" s="17">
        <f t="shared" si="57"/>
        <v>0.9535255799070993</v>
      </c>
      <c r="BT124" s="17">
        <f t="shared" si="57"/>
        <v>0.95352463336639792</v>
      </c>
      <c r="BU124" s="17">
        <f t="shared" si="57"/>
        <v>0.95352368682663602</v>
      </c>
      <c r="BV124" s="17">
        <f t="shared" si="57"/>
        <v>0.95352274028781392</v>
      </c>
      <c r="BW124" s="17">
        <f t="shared" si="57"/>
        <v>0.95352179374993129</v>
      </c>
      <c r="BX124" s="17">
        <f t="shared" si="57"/>
        <v>0.95352084721298835</v>
      </c>
      <c r="BY124" s="17">
        <f t="shared" si="57"/>
        <v>0.95351990067698489</v>
      </c>
      <c r="BZ124" s="17">
        <f t="shared" si="57"/>
        <v>0.95351895414192112</v>
      </c>
      <c r="CA124" s="17">
        <f t="shared" si="57"/>
        <v>0.95351800760779704</v>
      </c>
      <c r="CB124" s="17">
        <f t="shared" si="57"/>
        <v>0.95351706107461243</v>
      </c>
      <c r="CC124" s="17">
        <f t="shared" si="57"/>
        <v>0.9535161145423674</v>
      </c>
      <c r="CD124" s="17">
        <f t="shared" si="57"/>
        <v>0.95351516801106206</v>
      </c>
      <c r="CE124" s="17">
        <f t="shared" si="57"/>
        <v>0.95351422148069631</v>
      </c>
    </row>
    <row r="125" spans="1:83" x14ac:dyDescent="0.25">
      <c r="A125">
        <v>119</v>
      </c>
      <c r="B125" s="4">
        <v>-2.6022727793670992E-2</v>
      </c>
      <c r="C125" s="4">
        <v>-2.0302661214982536E-7</v>
      </c>
      <c r="D125" s="17">
        <f t="shared" si="56"/>
        <v>0.97431492349008486</v>
      </c>
      <c r="E125" s="17">
        <f t="shared" si="56"/>
        <v>0.97431472567824684</v>
      </c>
      <c r="F125" s="17">
        <f t="shared" si="56"/>
        <v>0.97431452786644901</v>
      </c>
      <c r="G125" s="17">
        <f t="shared" si="56"/>
        <v>0.97431433005469126</v>
      </c>
      <c r="H125" s="17">
        <f t="shared" si="56"/>
        <v>0.97431413224297381</v>
      </c>
      <c r="I125" s="17">
        <f t="shared" si="56"/>
        <v>0.97431393443129644</v>
      </c>
      <c r="J125" s="17">
        <f t="shared" si="56"/>
        <v>0.97431373661965925</v>
      </c>
      <c r="K125" s="17">
        <f t="shared" si="56"/>
        <v>0.97431353880806215</v>
      </c>
      <c r="L125" s="17">
        <f t="shared" si="56"/>
        <v>0.97431334099650535</v>
      </c>
      <c r="M125" s="17">
        <f t="shared" si="56"/>
        <v>0.97431314318498863</v>
      </c>
      <c r="N125" s="17">
        <f t="shared" si="56"/>
        <v>0.9743129453735121</v>
      </c>
      <c r="O125" s="17">
        <f t="shared" si="56"/>
        <v>0.97431274756207564</v>
      </c>
      <c r="P125" s="17">
        <f t="shared" si="56"/>
        <v>0.97431254975067938</v>
      </c>
      <c r="Q125" s="17">
        <f t="shared" si="56"/>
        <v>0.97431235193932331</v>
      </c>
      <c r="R125" s="17">
        <f t="shared" si="56"/>
        <v>0.97431215412800742</v>
      </c>
      <c r="S125" s="17">
        <f t="shared" si="56"/>
        <v>0.97431195631673173</v>
      </c>
      <c r="T125" s="17">
        <f t="shared" si="53"/>
        <v>0.97431175850549612</v>
      </c>
      <c r="U125" s="17">
        <f t="shared" si="53"/>
        <v>0.97431156069430069</v>
      </c>
      <c r="V125" s="17">
        <f t="shared" si="53"/>
        <v>0.97431136288314546</v>
      </c>
      <c r="W125" s="17">
        <f t="shared" si="53"/>
        <v>0.97431116507203031</v>
      </c>
      <c r="X125" s="17">
        <f t="shared" si="53"/>
        <v>0.97431096726095534</v>
      </c>
      <c r="Y125" s="17">
        <f t="shared" si="53"/>
        <v>0.97431076944992057</v>
      </c>
      <c r="Z125" s="17">
        <f t="shared" si="53"/>
        <v>0.97431057163892598</v>
      </c>
      <c r="AA125" s="17">
        <f t="shared" si="53"/>
        <v>0.97431037382797148</v>
      </c>
      <c r="AB125" s="17">
        <f t="shared" si="53"/>
        <v>0.97431017601705716</v>
      </c>
      <c r="AC125" s="17">
        <f t="shared" si="53"/>
        <v>0.97430997820618304</v>
      </c>
      <c r="AD125" s="17">
        <f t="shared" si="53"/>
        <v>0.9743097803953491</v>
      </c>
      <c r="AE125" s="17">
        <f t="shared" si="53"/>
        <v>0.97430958258455524</v>
      </c>
      <c r="AF125" s="17">
        <f t="shared" si="53"/>
        <v>0.97430938477380158</v>
      </c>
      <c r="AG125" s="17">
        <f t="shared" si="53"/>
        <v>0.9743091869630881</v>
      </c>
      <c r="AH125" s="17">
        <f t="shared" si="53"/>
        <v>0.97430898915241482</v>
      </c>
      <c r="AI125" s="17">
        <f t="shared" si="53"/>
        <v>0.97430879134178161</v>
      </c>
      <c r="AJ125" s="17">
        <f t="shared" si="54"/>
        <v>0.97430859353118859</v>
      </c>
      <c r="AK125" s="17">
        <f t="shared" si="54"/>
        <v>0.97430839572063577</v>
      </c>
      <c r="AL125" s="17">
        <f t="shared" si="54"/>
        <v>0.97430819791012302</v>
      </c>
      <c r="AM125" s="17">
        <f t="shared" si="54"/>
        <v>0.97430800009965046</v>
      </c>
      <c r="AN125" s="17">
        <f t="shared" si="54"/>
        <v>0.97430780228921809</v>
      </c>
      <c r="AO125" s="17">
        <f t="shared" si="54"/>
        <v>0.97430760447882592</v>
      </c>
      <c r="AP125" s="17">
        <f t="shared" si="54"/>
        <v>0.97430740666847393</v>
      </c>
      <c r="AQ125" s="17">
        <f t="shared" si="54"/>
        <v>0.97430720885816202</v>
      </c>
      <c r="AR125" s="17">
        <f t="shared" si="54"/>
        <v>0.9743070110478903</v>
      </c>
      <c r="AS125" s="17">
        <f t="shared" si="54"/>
        <v>0.97430681323765866</v>
      </c>
      <c r="AT125" s="17">
        <f t="shared" si="54"/>
        <v>0.97430661542746733</v>
      </c>
      <c r="AU125" s="17">
        <f t="shared" si="54"/>
        <v>0.97430641761731607</v>
      </c>
      <c r="AV125" s="17">
        <f t="shared" si="54"/>
        <v>0.974306219807205</v>
      </c>
      <c r="AW125" s="17">
        <f t="shared" si="54"/>
        <v>0.97430602199713401</v>
      </c>
      <c r="AX125" s="17">
        <f t="shared" si="54"/>
        <v>0.97430582418710332</v>
      </c>
      <c r="AY125" s="17">
        <f t="shared" si="52"/>
        <v>0.97430562637711271</v>
      </c>
      <c r="AZ125" s="17">
        <f t="shared" si="52"/>
        <v>0.97430542856716229</v>
      </c>
      <c r="BA125" s="17">
        <f t="shared" si="52"/>
        <v>0.97430523075725195</v>
      </c>
      <c r="BB125" s="17">
        <f t="shared" si="52"/>
        <v>0.9743050329473818</v>
      </c>
      <c r="BC125" s="17">
        <f t="shared" si="52"/>
        <v>0.97430483513755184</v>
      </c>
      <c r="BD125" s="17">
        <f t="shared" si="52"/>
        <v>0.97430463732776207</v>
      </c>
      <c r="BE125" s="17">
        <f t="shared" si="52"/>
        <v>0.97430443951801249</v>
      </c>
      <c r="BF125" s="17">
        <f t="shared" si="52"/>
        <v>0.97430424170830299</v>
      </c>
      <c r="BG125" s="17">
        <f t="shared" si="52"/>
        <v>0.97430404389863368</v>
      </c>
      <c r="BH125" s="17">
        <f t="shared" si="52"/>
        <v>0.97430384608900444</v>
      </c>
      <c r="BI125" s="17">
        <f t="shared" si="52"/>
        <v>0.97430364827941551</v>
      </c>
      <c r="BJ125" s="17">
        <f t="shared" si="52"/>
        <v>0.97430345046986666</v>
      </c>
      <c r="BK125" s="17">
        <f t="shared" si="52"/>
        <v>0.974303252660358</v>
      </c>
      <c r="BL125" s="17">
        <f t="shared" si="52"/>
        <v>0.97430305485088942</v>
      </c>
      <c r="BM125" s="17">
        <f t="shared" si="52"/>
        <v>0.97430285704146113</v>
      </c>
      <c r="BN125" s="17">
        <f t="shared" si="51"/>
        <v>0.97430265923207293</v>
      </c>
      <c r="BO125" s="17">
        <f t="shared" si="51"/>
        <v>0.97430246142272492</v>
      </c>
      <c r="BP125" s="17">
        <f t="shared" si="51"/>
        <v>0.97430226361341699</v>
      </c>
      <c r="BQ125" s="17">
        <f t="shared" si="57"/>
        <v>0.97430206580414935</v>
      </c>
      <c r="BR125" s="17">
        <f t="shared" si="57"/>
        <v>0.9743018679949218</v>
      </c>
      <c r="BS125" s="17">
        <f t="shared" si="57"/>
        <v>0.97430167018573433</v>
      </c>
      <c r="BT125" s="17">
        <f t="shared" si="57"/>
        <v>0.97430147237658715</v>
      </c>
      <c r="BU125" s="17">
        <f t="shared" si="57"/>
        <v>0.97430127456748006</v>
      </c>
      <c r="BV125" s="17">
        <f t="shared" si="57"/>
        <v>0.97430107675841315</v>
      </c>
      <c r="BW125" s="17">
        <f t="shared" si="57"/>
        <v>0.97430087894938644</v>
      </c>
      <c r="BX125" s="17">
        <f t="shared" si="57"/>
        <v>0.9743006811403998</v>
      </c>
      <c r="BY125" s="17">
        <f t="shared" si="57"/>
        <v>0.97430048333145336</v>
      </c>
      <c r="BZ125" s="17">
        <f t="shared" si="57"/>
        <v>0.9743002855225471</v>
      </c>
      <c r="CA125" s="17">
        <f t="shared" si="57"/>
        <v>0.97430008771368104</v>
      </c>
      <c r="CB125" s="17">
        <f t="shared" si="57"/>
        <v>0.97429988990485505</v>
      </c>
      <c r="CC125" s="17">
        <f t="shared" si="57"/>
        <v>0.97429969209606926</v>
      </c>
      <c r="CD125" s="17">
        <f t="shared" si="57"/>
        <v>0.97429949428732365</v>
      </c>
      <c r="CE125" s="17">
        <f t="shared" si="57"/>
        <v>0.97429929647861824</v>
      </c>
    </row>
    <row r="126" spans="1:83" x14ac:dyDescent="0.25">
      <c r="A126">
        <v>120</v>
      </c>
      <c r="B126">
        <v>0</v>
      </c>
      <c r="C126">
        <v>0</v>
      </c>
      <c r="D126" s="17">
        <f t="shared" si="56"/>
        <v>1</v>
      </c>
      <c r="E126" s="17">
        <f t="shared" si="56"/>
        <v>1</v>
      </c>
      <c r="F126" s="17">
        <f t="shared" si="56"/>
        <v>1</v>
      </c>
      <c r="G126" s="17">
        <f t="shared" si="56"/>
        <v>1</v>
      </c>
      <c r="H126" s="17">
        <f t="shared" si="56"/>
        <v>1</v>
      </c>
      <c r="I126" s="17">
        <f t="shared" si="56"/>
        <v>1</v>
      </c>
      <c r="J126" s="17">
        <f t="shared" si="56"/>
        <v>1</v>
      </c>
      <c r="K126" s="17">
        <f t="shared" si="56"/>
        <v>1</v>
      </c>
      <c r="L126" s="17">
        <f t="shared" si="56"/>
        <v>1</v>
      </c>
      <c r="M126" s="17">
        <f t="shared" si="56"/>
        <v>1</v>
      </c>
      <c r="N126" s="17">
        <f t="shared" si="56"/>
        <v>1</v>
      </c>
      <c r="O126" s="17">
        <f t="shared" si="56"/>
        <v>1</v>
      </c>
      <c r="P126" s="17">
        <f t="shared" si="56"/>
        <v>1</v>
      </c>
      <c r="Q126" s="17">
        <f t="shared" si="56"/>
        <v>1</v>
      </c>
      <c r="R126" s="17">
        <f t="shared" si="56"/>
        <v>1</v>
      </c>
      <c r="S126" s="17">
        <f t="shared" si="56"/>
        <v>1</v>
      </c>
      <c r="T126" s="17">
        <f t="shared" si="53"/>
        <v>1</v>
      </c>
      <c r="U126" s="17">
        <f t="shared" si="53"/>
        <v>1</v>
      </c>
      <c r="V126" s="17">
        <f t="shared" si="53"/>
        <v>1</v>
      </c>
      <c r="W126" s="17">
        <f t="shared" si="53"/>
        <v>1</v>
      </c>
      <c r="X126" s="17">
        <f t="shared" si="53"/>
        <v>1</v>
      </c>
      <c r="Y126" s="17">
        <f t="shared" si="53"/>
        <v>1</v>
      </c>
      <c r="Z126" s="17">
        <f t="shared" si="53"/>
        <v>1</v>
      </c>
      <c r="AA126" s="17">
        <f t="shared" si="53"/>
        <v>1</v>
      </c>
      <c r="AB126" s="17">
        <f t="shared" si="53"/>
        <v>1</v>
      </c>
      <c r="AC126" s="17">
        <f t="shared" si="53"/>
        <v>1</v>
      </c>
      <c r="AD126" s="17">
        <f t="shared" si="53"/>
        <v>1</v>
      </c>
      <c r="AE126" s="17">
        <f t="shared" si="53"/>
        <v>1</v>
      </c>
      <c r="AF126" s="17">
        <f t="shared" si="53"/>
        <v>1</v>
      </c>
      <c r="AG126" s="17">
        <f t="shared" si="53"/>
        <v>1</v>
      </c>
      <c r="AH126" s="17">
        <f t="shared" si="53"/>
        <v>1</v>
      </c>
      <c r="AI126" s="17">
        <f t="shared" si="53"/>
        <v>1</v>
      </c>
      <c r="AJ126" s="17">
        <f t="shared" si="54"/>
        <v>1</v>
      </c>
      <c r="AK126" s="17">
        <f t="shared" si="54"/>
        <v>1</v>
      </c>
      <c r="AL126" s="17">
        <f t="shared" si="54"/>
        <v>1</v>
      </c>
      <c r="AM126" s="17">
        <f t="shared" si="54"/>
        <v>1</v>
      </c>
      <c r="AN126" s="17">
        <f t="shared" si="54"/>
        <v>1</v>
      </c>
      <c r="AO126" s="17">
        <f t="shared" si="54"/>
        <v>1</v>
      </c>
      <c r="AP126" s="17">
        <f t="shared" si="54"/>
        <v>1</v>
      </c>
      <c r="AQ126" s="17">
        <f t="shared" si="54"/>
        <v>1</v>
      </c>
      <c r="AR126" s="17">
        <f t="shared" si="54"/>
        <v>1</v>
      </c>
      <c r="AS126" s="17">
        <f t="shared" si="54"/>
        <v>1</v>
      </c>
      <c r="AT126" s="17">
        <f t="shared" si="54"/>
        <v>1</v>
      </c>
      <c r="AU126" s="17">
        <f t="shared" si="54"/>
        <v>1</v>
      </c>
      <c r="AV126" s="17">
        <f t="shared" si="54"/>
        <v>1</v>
      </c>
      <c r="AW126" s="17">
        <f t="shared" si="54"/>
        <v>1</v>
      </c>
      <c r="AX126" s="17">
        <f t="shared" si="54"/>
        <v>1</v>
      </c>
      <c r="AY126" s="17">
        <f t="shared" si="54"/>
        <v>1</v>
      </c>
      <c r="AZ126" s="17">
        <f t="shared" si="52"/>
        <v>1</v>
      </c>
      <c r="BA126" s="17">
        <f t="shared" si="52"/>
        <v>1</v>
      </c>
      <c r="BB126" s="17">
        <f t="shared" si="52"/>
        <v>1</v>
      </c>
      <c r="BC126" s="17">
        <f t="shared" si="52"/>
        <v>1</v>
      </c>
      <c r="BD126" s="17">
        <f t="shared" si="52"/>
        <v>1</v>
      </c>
      <c r="BE126" s="17">
        <f t="shared" si="52"/>
        <v>1</v>
      </c>
      <c r="BF126" s="17">
        <f t="shared" si="52"/>
        <v>1</v>
      </c>
      <c r="BG126" s="17">
        <f t="shared" si="52"/>
        <v>1</v>
      </c>
      <c r="BH126" s="17">
        <f t="shared" si="52"/>
        <v>1</v>
      </c>
      <c r="BI126" s="17">
        <f t="shared" si="52"/>
        <v>1</v>
      </c>
      <c r="BJ126" s="17">
        <f t="shared" si="52"/>
        <v>1</v>
      </c>
      <c r="BK126" s="17">
        <f t="shared" si="52"/>
        <v>1</v>
      </c>
      <c r="BL126" s="17">
        <f t="shared" si="52"/>
        <v>1</v>
      </c>
      <c r="BM126" s="17">
        <f t="shared" si="52"/>
        <v>1</v>
      </c>
      <c r="BN126" s="17">
        <f t="shared" si="52"/>
        <v>1</v>
      </c>
      <c r="BO126" s="17">
        <f t="shared" si="51"/>
        <v>1</v>
      </c>
      <c r="BP126" s="17">
        <f t="shared" si="51"/>
        <v>1</v>
      </c>
      <c r="BQ126" s="17">
        <f t="shared" si="57"/>
        <v>1</v>
      </c>
      <c r="BR126" s="17">
        <f t="shared" si="57"/>
        <v>1</v>
      </c>
      <c r="BS126" s="17">
        <f t="shared" si="57"/>
        <v>1</v>
      </c>
      <c r="BT126" s="17">
        <f t="shared" si="57"/>
        <v>1</v>
      </c>
      <c r="BU126" s="17">
        <f t="shared" si="57"/>
        <v>1</v>
      </c>
      <c r="BV126" s="17">
        <f t="shared" si="57"/>
        <v>1</v>
      </c>
      <c r="BW126" s="17">
        <f t="shared" si="57"/>
        <v>1</v>
      </c>
      <c r="BX126" s="17">
        <f t="shared" si="57"/>
        <v>1</v>
      </c>
      <c r="BY126" s="17">
        <f t="shared" si="57"/>
        <v>1</v>
      </c>
      <c r="BZ126" s="17">
        <f t="shared" si="57"/>
        <v>1</v>
      </c>
      <c r="CA126" s="17">
        <f t="shared" si="57"/>
        <v>1</v>
      </c>
      <c r="CB126" s="17">
        <f t="shared" si="57"/>
        <v>1</v>
      </c>
      <c r="CC126" s="17">
        <f t="shared" si="57"/>
        <v>1</v>
      </c>
      <c r="CD126" s="17">
        <f t="shared" si="57"/>
        <v>1</v>
      </c>
      <c r="CE126" s="17">
        <f t="shared" si="57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QxObs-F</vt:lpstr>
      <vt:lpstr>QxObs-M</vt:lpstr>
      <vt:lpstr>QxObs-U</vt:lpstr>
      <vt:lpstr>ExObs-F</vt:lpstr>
      <vt:lpstr>ExObs-M</vt:lpstr>
      <vt:lpstr>ExObs-U</vt:lpstr>
      <vt:lpstr>QxCalc-F</vt:lpstr>
      <vt:lpstr>QxCalc-M</vt:lpstr>
      <vt:lpstr>QxCalc-U</vt:lpstr>
      <vt:lpstr>KxCalc</vt:lpstr>
      <vt:lpstr>ExCalc-F</vt:lpstr>
      <vt:lpstr>ExCalc-M</vt:lpstr>
      <vt:lpstr>ExCalc-U</vt:lpstr>
      <vt:lpstr>EGxCalc-F</vt:lpstr>
      <vt:lpstr>EGxCalc-M</vt:lpstr>
      <vt:lpstr>EGxCalc-U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Marc Paul</dc:creator>
  <cp:lastModifiedBy>Marie Vandresse</cp:lastModifiedBy>
  <dcterms:created xsi:type="dcterms:W3CDTF">2013-06-26T14:28:17Z</dcterms:created>
  <dcterms:modified xsi:type="dcterms:W3CDTF">2018-12-13T13:47:06Z</dcterms:modified>
</cp:coreProperties>
</file>